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apoorvkhatri/Downloads/apoorv-stage2-validation/"/>
    </mc:Choice>
  </mc:AlternateContent>
  <xr:revisionPtr revIDLastSave="0" documentId="13_ncr:1_{D4B03FBD-4BDE-474E-9C72-48BFAB3CB0BB}" xr6:coauthVersionLast="47" xr6:coauthVersionMax="47" xr10:uidLastSave="{00000000-0000-0000-0000-000000000000}"/>
  <bookViews>
    <workbookView xWindow="0" yWindow="600" windowWidth="38400" windowHeight="19820" xr2:uid="{00000000-000D-0000-FFFF-FFFF00000000}"/>
  </bookViews>
  <sheets>
    <sheet name="Papers" sheetId="1" r:id="rId1"/>
    <sheet name="Settings" sheetId="2" r:id="rId2"/>
    <sheet name="Outcomes" sheetId="3" r:id="rId3"/>
    <sheet name="Comparisons" sheetId="4" r:id="rId4"/>
    <sheet name="Guide" sheetId="5" r:id="rId5"/>
  </sheets>
  <calcPr calcId="0"/>
</workbook>
</file>

<file path=xl/sharedStrings.xml><?xml version="1.0" encoding="utf-8"?>
<sst xmlns="http://schemas.openxmlformats.org/spreadsheetml/2006/main" count="55743" uniqueCount="11653">
  <si>
    <t>CAPE stage 2: settings</t>
  </si>
  <si>
    <t>Every causal setting: check its method, treatment, main role and comparisons. IV settings also need instrument type.</t>
  </si>
  <si>
    <t>Yellow cells: human entries. Coding criteria: stage2_instructions.md.</t>
  </si>
  <si>
    <t>Key</t>
  </si>
  <si>
    <t>Setting_ID</t>
  </si>
  <si>
    <t>LLM_method</t>
  </si>
  <si>
    <t>LLM_binary</t>
  </si>
  <si>
    <t>LLM_main</t>
  </si>
  <si>
    <t>LLM_comparison</t>
  </si>
  <si>
    <t>LLM_setting</t>
  </si>
  <si>
    <t>LLM_location</t>
  </si>
  <si>
    <t>Human_keep</t>
  </si>
  <si>
    <t>Human_method</t>
  </si>
  <si>
    <t>Human_binary</t>
  </si>
  <si>
    <t>Human_main</t>
  </si>
  <si>
    <t>Human_IV_type</t>
  </si>
  <si>
    <t>Human_setting</t>
  </si>
  <si>
    <t>Notes</t>
  </si>
  <si>
    <t>24DPCTZ3</t>
  </si>
  <si>
    <t>s1</t>
  </si>
  <si>
    <t>OLS</t>
  </si>
  <si>
    <t>0</t>
  </si>
  <si>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</si>
  <si>
    <t>Section 3.4 'Basic properties of the volatility indices,' regression displayed in text on PDF page 19.</t>
  </si>
  <si>
    <t>s2</t>
  </si>
  <si>
    <t>1</t>
  </si>
  <si>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</si>
  <si>
    <t>Section 4.1.2 'Empirical evidence on the volatility-price jump interaction,' Table 4 and top panels of Figure 5, PDF pages 24-25.</t>
  </si>
  <si>
    <t>s3</t>
  </si>
  <si>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</si>
  <si>
    <t>Section 4.1.2 'Empirical evidence on the volatility-price jump interaction,' Table 5 and Figure 6, PDF pages 25-26.</t>
  </si>
  <si>
    <t>s4</t>
  </si>
  <si>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</si>
  <si>
    <t>Section 4.2.2 'The basic estimator for the leverage coefficient,' Figure 7, PDF pages 30-31.</t>
  </si>
  <si>
    <t>s5</t>
  </si>
  <si>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</si>
  <si>
    <t>Section 4.2.3 'Alternative estimates of the leverage coefficient,' Table 6, PDF page 31.</t>
  </si>
  <si>
    <t>s6</t>
  </si>
  <si>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</si>
  <si>
    <t>Section 4.2.3 'Alternative estimates of the leverage coefficient,' Figure 8 and Table 7, PDF pages 32-34.</t>
  </si>
  <si>
    <t>s7</t>
  </si>
  <si>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</si>
  <si>
    <t>Section 4.2.4 'Time-variation in the leverage coefficient,' Figures 10 and 11, PDF pages 34-35.</t>
  </si>
  <si>
    <t>s8</t>
  </si>
  <si>
    <t>unknown</t>
  </si>
  <si>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</si>
  <si>
    <t>Section 4.3 'Volatility indices during periods of market stress: The flash crash,' Figure 12 and Table 8, PDF pages 36-38.</t>
  </si>
  <si>
    <t>25QB398J</t>
  </si>
  <si>
    <t>FE</t>
  </si>
  <si>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</si>
  <si>
    <t>Section 5.1.1 'The Khwaja Mian setup', Table 5 Panel A, columns 1-4 (PDF page 24; article p. 4155).</t>
  </si>
  <si>
    <t>n/a</t>
  </si>
  <si>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</si>
  <si>
    <t>Approved split: retain identifying-FE columns 2-4 here; no-FE column 1 and its headline comparison are recorded under h1. Original model fields preserved.</t>
  </si>
  <si>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</si>
  <si>
    <t>Section 5.1.2 'Analysis at the firm-lender-year level', Equation (1), Table 5 Panel B, columns 1-4 (PDF pages 24-25; article pp. 4155-4156).</t>
  </si>
  <si>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</si>
  <si>
    <t>Section 5.2 'Impact on lending to zombie firms', Equation (2), Table 6 columns 1-6 (PDF pages 27-28; article pp. 4158-4159).</t>
  </si>
  <si>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</si>
  <si>
    <t>Section 5.4 'Does cleanup lead to debt overhang?', Equation (3), Table 8 columns 1-6 (PDF pages 33-34; article pp. 4164-4165).</t>
  </si>
  <si>
    <t>Table 8, p. 4164: exposure × public-bank interactions appear in both columns 2 and 4, for capital additions and capital additions divided by assets, respectively. The remaining setting description is retained.</t>
  </si>
  <si>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</si>
  <si>
    <t>Section 5.4.1 'Banks with a lower capital adequacy ratio', Table 9 columns 1-8 (PDF pages 35-36; article pp. 4165-4166).</t>
  </si>
  <si>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</si>
  <si>
    <t>Section 6.1 'Impact on firms' and Section 6.1.1 'Investment by firms', Equation (4), Table 10 columns 1-7 (PDF pages 37-38; article pp. 4168-4169).</t>
  </si>
  <si>
    <t>Table 10 / Equation (4), pp. 4167-4169: lender weights use pre-AQR average OUTSTANDING loan amounts, not new lending flows (Table 2, p. 4149; Section 4, p. 4154). Other treatment, FE and outcome definitions are retained.</t>
  </si>
  <si>
    <t>Table 10 col. 6: the log1p fixed-asset-additions coefficient is negative but not statistically significant at the table's reported levels. Comparison alignment and uncertain zero masses are coded separately rather than inferred.</t>
  </si>
  <si>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</si>
  <si>
    <t>Section 6.2.1 'Impact on refinancing by banks', Table 11 columns 1-4 (PDF page 39; article p. 4170).</t>
  </si>
  <si>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</si>
  <si>
    <t>Human_main=1: shadow-bank contagion is explicitly a central finding in the abstract (p. 4132), introduction (pp. 4135-4136), and conclusion (p. 4173); Section 6.2.1 / Table 11 supplies direct evidence. Economic-significance rows use treatment SD, not outcome benchmarks.</t>
  </si>
  <si>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</si>
  <si>
    <t>Section 6.3 'Impact on the economy', Table 12 columns 1-4 (PDF page 40; article p. 4171).</t>
  </si>
  <si>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</si>
  <si>
    <t>Replaces pooled binary=unknown with the known continuous treatment. Table 2, p. 4149, and Table 12 distinguish the continuous score from its above-median indicator. No qualifying mean/SD/level benchmark found for the continuous columns.</t>
  </si>
  <si>
    <t>2LWSD69M</t>
  </si>
  <si>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</si>
  <si>
    <t>Table 6, Panel A, row FM, columns 'Univariate' for Full Sample / 1973 to 1995 / 1996 to 2018; Section 4.4; PDF p. 14.</t>
  </si>
  <si>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</si>
  <si>
    <t>Table 6, Panel B, row FM, columns 'Univariate' for Full Sample / 1973 to 1995 / 1996 to 2018; Section 4.4; PDF p. 14.</t>
  </si>
  <si>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</si>
  <si>
    <t>Table 6, Panel A, row BM, column [1] for Full Sample / 1973 to 1995 / 1996 to 2018; Section 4.4; PDF p. 14.</t>
  </si>
  <si>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</si>
  <si>
    <t>Table 6, Panel B, row BM, column [1] for Full Sample / 1973 to 1995 / 1996 to 2018; Section 4.4; PDF p. 14.</t>
  </si>
  <si>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</si>
  <si>
    <t>Table 6, Panel A, row FM, column [1] for Full Sample / 1973 to 1995 / 1996 to 2018; Section 4.4; PDF p. 14.</t>
  </si>
  <si>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</si>
  <si>
    <t>Table 6, Panel B, row FM, column [1] for Full Sample / 1973 to 1995 / 1996 to 2018; Section 4.4; PDF p. 14.</t>
  </si>
  <si>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</si>
  <si>
    <t>Table 7, Panel A, row FMBig, columns Univariate and [1]; PDF p. 14.</t>
  </si>
  <si>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</si>
  <si>
    <t>Table 7, Panel A, row BMBig, columns Univariate and [1]; PDF p. 14.</t>
  </si>
  <si>
    <t>s9</t>
  </si>
  <si>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</si>
  <si>
    <t>Table 7, Panel A, row FMSmall, columns Univariate and [2]; PDF p. 14.</t>
  </si>
  <si>
    <t>s10</t>
  </si>
  <si>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</si>
  <si>
    <t>Table 7, Panel A, row BMSmall, columns Univariate and [2]; PDF p. 14.</t>
  </si>
  <si>
    <t>s11</t>
  </si>
  <si>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</si>
  <si>
    <t>Table 7, Panel B, row FMwithin, columns Univariate and [1]; PDF p. 14.</t>
  </si>
  <si>
    <t>s12</t>
  </si>
  <si>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</si>
  <si>
    <t>Table 7, Panel B, row FMacross, columns Univariate and [1]; PDF p. 14.</t>
  </si>
  <si>
    <t>s13</t>
  </si>
  <si>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</si>
  <si>
    <t>Table 7, Panel B, row BMwithin, columns Univariate and [2]; PDF p. 14.</t>
  </si>
  <si>
    <t>s14</t>
  </si>
  <si>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</si>
  <si>
    <t>Table 7, Panel B, row BMacross, columns Univariate and [2]; PDF p. 14.</t>
  </si>
  <si>
    <t>s15</t>
  </si>
  <si>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</si>
  <si>
    <t>Table 8, Panel A, all rows under 'Alternative Value Signals one at a Time'; Section 5.2; PDF p. 15.</t>
  </si>
  <si>
    <t>s16</t>
  </si>
  <si>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</si>
  <si>
    <t>Table 9, Panel A, all rows under 'Alternative Value Signals one at a Time'; Section 5.2; PDF p. 16.</t>
  </si>
  <si>
    <t>s17</t>
  </si>
  <si>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</si>
  <si>
    <t>Table 8, Panel B, 'Alternative Value Signals Jointly'; Section 5.2; PDF p. 15.</t>
  </si>
  <si>
    <t>s18</t>
  </si>
  <si>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</si>
  <si>
    <t>Table 9, Panel B, 'Alternative Value Signals Jointly'; Section 5.2; PDF p. 16.</t>
  </si>
  <si>
    <t>s19</t>
  </si>
  <si>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</si>
  <si>
    <t>Table 10, Panel A, row BM, columns [1]–[4]; Section 5.4; PDF p. 17.</t>
  </si>
  <si>
    <t>s20</t>
  </si>
  <si>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</si>
  <si>
    <t>Table 11, Panel A, row BM, columns [1]–[4]; Section 5.4; PDF p. 21.</t>
  </si>
  <si>
    <t>s21</t>
  </si>
  <si>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</si>
  <si>
    <t>Table 10, Panel B, all rows under 'Value Signals Combining BM with Size, Investment, Profitability, and Quality'; Section 5.4; PDF p. 17.</t>
  </si>
  <si>
    <t>s22</t>
  </si>
  <si>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</si>
  <si>
    <t>Table 11, Panel B, all rows under 'Value Signals Combining BM with Size, Investment, Profitability, and Quality'; Section 5.4; PDF p. 21.</t>
  </si>
  <si>
    <t>s23</t>
  </si>
  <si>
    <t>Other</t>
  </si>
  <si>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</si>
  <si>
    <t>Figure 1; Table 5, Panels A–C; discussion in Introduction and Section 4.3; PDF pp. 2, 11–13.</t>
  </si>
  <si>
    <t>2Q8UL8QQ</t>
  </si>
  <si>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</si>
  <si>
    <t>Section 3, Table 2, columns 1–3, PDF pp. 7–9.</t>
  </si>
  <si>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</si>
  <si>
    <t>Distinct treatments require separate settings. Composition contribution is a headline result in the abstract. Decomposition does not establish exogenous treatment variation.</t>
  </si>
  <si>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</si>
  <si>
    <t>Section 4, Table 3 Panel B columns 1–3 (with related long-difference evidence in Panel A), PDF p. 10.</t>
  </si>
  <si>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</si>
  <si>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</si>
  <si>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</si>
  <si>
    <t>Section 4, Table 4 columns 1–6, PDF pp. 10–11.</t>
  </si>
  <si>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</si>
  <si>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</si>
  <si>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</si>
  <si>
    <t>Section 4, Table 5 columns 1–6, PDF p. 11.</t>
  </si>
  <si>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</si>
  <si>
    <t>Section 5.1, Table 6 columns 1–4, PDF p. 12.</t>
  </si>
  <si>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</si>
  <si>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</si>
  <si>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</si>
  <si>
    <t>Section 5.1, Table 7 columns 1–4, PDF p. 12.</t>
  </si>
  <si>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</si>
  <si>
    <t>Section 5.2, Table 8 columns 1–6, PDF p. 13.</t>
  </si>
  <si>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</si>
  <si>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</si>
  <si>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</si>
  <si>
    <t>Section 5.2, Table 9 columns 1–3, PDF p. 14.</t>
  </si>
  <si>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</si>
  <si>
    <t>Section 5.2, Table 10 columns 1–6, PDF p. 15.</t>
  </si>
  <si>
    <t>DiD_conventional</t>
  </si>
  <si>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</si>
  <si>
    <t>Section 6, Equation (2), Table 11 columns 1–4, PDF pp. 15–16.</t>
  </si>
  <si>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</si>
  <si>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</si>
  <si>
    <t>2RLBINN9</t>
  </si>
  <si>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</si>
  <si>
    <t>Section 5.1, Table 2, PDF p. 11.</t>
  </si>
  <si>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</si>
  <si>
    <t>Section 5.3.1, Table 3 Panel A, PDF pp. 13-14.</t>
  </si>
  <si>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</si>
  <si>
    <t>Section 5.3.1, Table 3 Panel B, PDF pp. 13-14.</t>
  </si>
  <si>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</si>
  <si>
    <t>Section 5.3.2, Table 4 Panel A, PDF pp. 14-15.</t>
  </si>
  <si>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</si>
  <si>
    <t>Section 5.3.2, Table 4 Panel B, PDF p. 15.</t>
  </si>
  <si>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</si>
  <si>
    <t>Section 6.1, Table 5 Panels A-B, PDF p. 16.</t>
  </si>
  <si>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</si>
  <si>
    <t>Section 6.2, Table 6 Panels A-B, PDF pp. 17-18.</t>
  </si>
  <si>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</si>
  <si>
    <t>Section 6.3.1, Table 7 Panels A-B, PDF pp. 18-19.</t>
  </si>
  <si>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</si>
  <si>
    <t>Section 6.3.2, Table 8 Panels A-B, PDF p. 20.</t>
  </si>
  <si>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</si>
  <si>
    <t>Section 6.3.2, Table 9 Panels A-B, PDF p. 21.</t>
  </si>
  <si>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</si>
  <si>
    <t>Section 7, Table 10 Panel A and Fig. 3, PDF pp. 20-22.</t>
  </si>
  <si>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</si>
  <si>
    <t>Section 7, Table 10 Panel B, PDF pp. 20-22.</t>
  </si>
  <si>
    <t>3B6VC3AP</t>
  </si>
  <si>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</si>
  <si>
    <t>Section 4.1, Eq. (1), Table 2 cols. (2), (4), (6), PDF pp. 322-324.</t>
  </si>
  <si>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</si>
  <si>
    <t>Section 4.2.1, Table 3 panel A, PDF pp. 323-325.</t>
  </si>
  <si>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</si>
  <si>
    <t>Section 4.2.2, Eq. (2), Table 4 panel A, PDF pp. 324-326.</t>
  </si>
  <si>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</si>
  <si>
    <t>Section 4.3.1, Eq. (3), Table 5 cols. (1)-(3), PDF pp. 324-327.</t>
  </si>
  <si>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</si>
  <si>
    <t>Section 4.3.3, Table 8 panel A, PDF pp. 330-331.</t>
  </si>
  <si>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</si>
  <si>
    <t>Section 4.4, Eq. (4), Table 9, PDF pp. 331-332.</t>
  </si>
  <si>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</si>
  <si>
    <t>Section 4.4, Table 10, PDF pp. 332-333.</t>
  </si>
  <si>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</si>
  <si>
    <t>Section 5.2, Table 11 panels A-B, PDF pp. 333-334.</t>
  </si>
  <si>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</si>
  <si>
    <t>Section 5.2, Table 12 cols. (2) and (4), PDF pp. 334-335.</t>
  </si>
  <si>
    <t>3DI8S52Q</t>
  </si>
  <si>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</si>
  <si>
    <t>Section II.A, Table II, PDF p. 12</t>
  </si>
  <si>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</si>
  <si>
    <t>Section II.B, equation (5), Table III Panels A and B, PDF pp. 12-14</t>
  </si>
  <si>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</si>
  <si>
    <t>Section II.C, Table IV Panels A and B, PDF p. 16</t>
  </si>
  <si>
    <t>Matching</t>
  </si>
  <si>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</si>
  <si>
    <t>Section II.D, Table V Panels A and B, PDF pp. 16-18</t>
  </si>
  <si>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</si>
  <si>
    <t>Section III.A, Table VI, PDF pp. 19-20</t>
  </si>
  <si>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</si>
  <si>
    <t>Section III.A, Table VII Panels A and B, PDF p. 21</t>
  </si>
  <si>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</si>
  <si>
    <t>Section III.B, Table VIII Panels A and B, PDF pp. 22-23</t>
  </si>
  <si>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</si>
  <si>
    <t>Section IV.A-B, Table IX Panels A and B, PDF pp. 25-28</t>
  </si>
  <si>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</si>
  <si>
    <t>Section V.A, equation (7), Table X, and Figure 3, PDF pp. 29-31</t>
  </si>
  <si>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</si>
  <si>
    <t>Section VI.A, Table XII Panels A and B, PDF pp. 34-36</t>
  </si>
  <si>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</si>
  <si>
    <t>Section VI.B, Table XIII, PDF pp. 37-38</t>
  </si>
  <si>
    <t>3MVCXGJ3</t>
  </si>
  <si>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</si>
  <si>
    <t>Section 3.3.1, Table 3 columns 1–6, PDF pages 7–8.</t>
  </si>
  <si>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</si>
  <si>
    <t>Section 3.3.1, Table 4 columns 1–6, PDF page 9.</t>
  </si>
  <si>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</si>
  <si>
    <t>Section 3.3.2, Table 5 columns 1–6, PDF pages 9–10.</t>
  </si>
  <si>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</si>
  <si>
    <t>Section 4.1, Eq. (4)–(5), Table 6 columns 1–4, PDF pages 10–12.</t>
  </si>
  <si>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</si>
  <si>
    <t>Section 4.2, Eq. (6), Table 7 Panel A columns 1–4, PDF pages 11–13.</t>
  </si>
  <si>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</si>
  <si>
    <t>Section 4.2, Eq. (7), Table 7 Panel B columns 1–4, PDF pages 11–14.</t>
  </si>
  <si>
    <t>4CG48IZI</t>
  </si>
  <si>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</si>
  <si>
    <t>Section 4.1, Table 4, especially columns (7)-(9), PDF page 9.</t>
  </si>
  <si>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</si>
  <si>
    <t>Section 4.1, Table 5, especially columns (7)-(9), PDF page 10.</t>
  </si>
  <si>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</si>
  <si>
    <t>Section 4.1, Table 6, especially columns (4)-(9), PDF page 10.</t>
  </si>
  <si>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</si>
  <si>
    <t>Section 4.3, Table 7, PDF page 12.</t>
  </si>
  <si>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</si>
  <si>
    <t>Section 4.3, Table 8, PDF page 13.</t>
  </si>
  <si>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</si>
  <si>
    <t>Section 4.3, Table 9, PDF page 13.</t>
  </si>
  <si>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</si>
  <si>
    <t>Section 4.4, Table 10, PDF page 14.</t>
  </si>
  <si>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</si>
  <si>
    <t>Section 4.4, Table 11 Panel A, PDF page 15.</t>
  </si>
  <si>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</si>
  <si>
    <t>Section 4.4, Table 11 Panel B, PDF page 15.</t>
  </si>
  <si>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</si>
  <si>
    <t>Section 4.4, Table 11 Panel C, PDF page 15.</t>
  </si>
  <si>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</si>
  <si>
    <t>Section 4.4, Table 12 Panel A, PDF page 16.</t>
  </si>
  <si>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</si>
  <si>
    <t>Section 4.4, Table 12 Panel B, PDF page 16.</t>
  </si>
  <si>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</si>
  <si>
    <t>Section 4.4, Table 13, PDF page 17.</t>
  </si>
  <si>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</si>
  <si>
    <t>Section 4.5, Table 14 Panel A, PDF page 17.</t>
  </si>
  <si>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</si>
  <si>
    <t>Section 4.5, Table 14 Panel B, PDF page 17.</t>
  </si>
  <si>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</si>
  <si>
    <t>Section 4.5, Table 15 Panels A-D, PDF page 18.</t>
  </si>
  <si>
    <t>4MXMWKXM</t>
  </si>
  <si>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</si>
  <si>
    <t>Table IV, columns (1) and related discussion in Section III.B 'Main Results' (PDF pp. 23-24; article pp. 875-876).</t>
  </si>
  <si>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</si>
  <si>
    <t>Table IV, columns (2)-(5) and column (7), Section III.B 'Main Results' (PDF pp. 21-24; article pp. 873-876).</t>
  </si>
  <si>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</si>
  <si>
    <t>Table IV, columns (6)-(7), Section III.B 'Main Results' (PDF pp. 21-24; article pp. 873-876).</t>
  </si>
  <si>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</si>
  <si>
    <t>Table V, Panels A and B, Section III.C.1 'Alternative Theories' (PDF pp. 24-27; article pp. 876-878).</t>
  </si>
  <si>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</si>
  <si>
    <t>Table VI, Section III.C.2 'Alternative Dependent Variables' (PDF pp. 27-28; article pp. 879-880).</t>
  </si>
  <si>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</si>
  <si>
    <t>Table VII, Section III.C.3 'Alternative CSR Samples' (PDF pp. 28-30; article pp. 880-882).</t>
  </si>
  <si>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</si>
  <si>
    <t>Section IV.A 'The Chinese Milk Scandal and Product Responsibility'; Table VIII, columns (1)-(2) (PDF pp. 30-32; article pp. 882-884).</t>
  </si>
  <si>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</si>
  <si>
    <t>Section IV.B 'The Indian Ocean Earthquake and Corporate Donations'; Table VIII, column (3), with placebo support in Table IX Panel C (PDF pp. 32-37; article pp. 884-889).</t>
  </si>
  <si>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</si>
  <si>
    <t>Section IV.C 'The Deepwater Horizon Oil Spill and Corporate Environmental Concerns'; Table VIII, columns (4)-(9), with placebo support in Table IX Panel B (PDF pp. 33-37; article pp. 885-889).</t>
  </si>
  <si>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</si>
  <si>
    <t>Section IV.E 'Changing Market Shares Following Scandals'; Table X, Panels A-B (PDF pp. 38-41; article pp. 890-893).</t>
  </si>
  <si>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</si>
  <si>
    <t>Section V 'Economic Mechanisms'; Table XI (PDF pp. 41-43; article pp. 893-895).</t>
  </si>
  <si>
    <t>4QJKKD9J</t>
  </si>
  <si>
    <t>IV</t>
  </si>
  <si>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</si>
  <si>
    <t>Section 6.1, Table 3 column (3), PDF pp. 12–13.</t>
  </si>
  <si>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</si>
  <si>
    <t>Section 6.1, Table 3 columns (4)–(5), PDF pp. 12–13.</t>
  </si>
  <si>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</si>
  <si>
    <t>Section 6.1, Table 3 column (8), PDF pp. 12–13.</t>
  </si>
  <si>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</si>
  <si>
    <t>Section 6.1, Table 3 columns (9)–(10), PDF pp. 12–13.</t>
  </si>
  <si>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</si>
  <si>
    <t>Section 6.2, Table 4 column (3), PDF pp. 13–14.</t>
  </si>
  <si>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</si>
  <si>
    <t>Section 6.2, Table 4 columns (4)–(5), PDF pp. 13–14.</t>
  </si>
  <si>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</si>
  <si>
    <t>Section 6.2, Table 4 column (8), PDF pp. 13–14.</t>
  </si>
  <si>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</si>
  <si>
    <t>Section 6.2, Table 4 columns (9)–(10), PDF pp. 13–14.</t>
  </si>
  <si>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</si>
  <si>
    <t>Section 6.2, Table 5 column (3), PDF p. 14.</t>
  </si>
  <si>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</si>
  <si>
    <t>Section 6.2, Table 5 columns (4)–(5), PDF p. 14.</t>
  </si>
  <si>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</si>
  <si>
    <t>Section 6.2, Table 5 column (8), PDF p. 14.</t>
  </si>
  <si>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</si>
  <si>
    <t>Section 6.2, Table 5 columns (9)–(10), PDF p. 14.</t>
  </si>
  <si>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</si>
  <si>
    <t>Section 6.3, Figure 4(a)–(b), PDF p. 15.</t>
  </si>
  <si>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</si>
  <si>
    <t>Section 6.3, Figure 4(c), PDF p. 15.</t>
  </si>
  <si>
    <t>4X76IAGM</t>
  </si>
  <si>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</si>
  <si>
    <t>Section 6.1.1 “Decomposing the effects of the crackdown on loan outcomes,” Table 7, PDF pp. 16–17.</t>
  </si>
  <si>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</si>
  <si>
    <t>Section 6.1.1, Table 7 column “Only kappa_lt Increases,” PDF p. 16.</t>
  </si>
  <si>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</si>
  <si>
    <t>Section 6.1.1, Table 7 column “Only r_t Increases,” PDF p. 16.</t>
  </si>
  <si>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</si>
  <si>
    <t>Section 6.1.2 “Effects of the crackdown on cartel interest-rate setting,” Fig. 1, PDF p. 17.</t>
  </si>
  <si>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</si>
  <si>
    <t>Section 6.1.3 “Effects of crackdown intensity,” discussion referring to Figure A.1 in the Online Appendix, PDF p. 17.</t>
  </si>
  <si>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</si>
  <si>
    <t>Section 6.2 “Targeting borrowers,” Fig. 2, PDF p. 18.</t>
  </si>
  <si>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</si>
  <si>
    <t>Section 6.3 “Effects of indirect interventions,” Table 8, PDF p. 19.</t>
  </si>
  <si>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</si>
  <si>
    <t>Section 6.3, Table 8, PDF p. 19.</t>
  </si>
  <si>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</si>
  <si>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</si>
  <si>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</si>
  <si>
    <t>Main-text discussion in Section 6.1.1 referring to Table A.6 in the Online Appendix, PDF p. 17.</t>
  </si>
  <si>
    <t>5IF5MIQQ</t>
  </si>
  <si>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</si>
  <si>
    <t>Section 3.1 'Multinomial logit,' Table 3 columns 1-3, PDF pp. 14-16.</t>
  </si>
  <si>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</si>
  <si>
    <t>Section 3.2 'Proportion of US dollar bond issuances,' Table 4 columns 1-6, PDF pp. 17-19.</t>
  </si>
  <si>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</si>
  <si>
    <t>Section 3.3 'Carry trades,' Table 5 columns 1-7, PDF pp. 19-20.</t>
  </si>
  <si>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</si>
  <si>
    <t>Section 3.4.1 'Precautionary motive,' Table 6 columns 1-4, PDF pp. 21-23.</t>
  </si>
  <si>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</si>
  <si>
    <t>Section 3.4.2 'U.S. sales,' Table 7 columns 1-3, PDF pp. 23-24.</t>
  </si>
  <si>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</si>
  <si>
    <t>Sections 3.5-3.6, Table 8 columns 1-4b, PDF pp. 24-26.</t>
  </si>
  <si>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</si>
  <si>
    <t>Section 4 'Use of Proceeds of Bond Issuance,' Equation (1), Table 9 columns 1-6, PDF pp. 27-30.</t>
  </si>
  <si>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</si>
  <si>
    <t>Section 4.1 'Use of proceeds of dollar-denominated bonds,' Equation (2), Table 10 columns 1-6, PDF pp. 30-33.</t>
  </si>
  <si>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</si>
  <si>
    <t>Section 4.1.1 'Cash holdings for precautionary motives,' Tables 11 and 12, PDF pp. 34-36.</t>
  </si>
  <si>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</si>
  <si>
    <t>Section 4.1.2 'Other uses of funds,' Table 13 columns 1-9, PDF pp. 37-39.</t>
  </si>
  <si>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</si>
  <si>
    <t>Section 4.1.3 'Carry trade opportunities and firm size,' Table 14 panels A-B, PDF pp. 39-40.</t>
  </si>
  <si>
    <t>6T38MQ3Y</t>
  </si>
  <si>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</si>
  <si>
    <t>Section 1.3 "Portfolio sort analysis," Table 3 Panel A, PDF page 14 (article p. 4313).</t>
  </si>
  <si>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</si>
  <si>
    <t>Section 1.3 "Portfolio sort analysis," Table 3 Panel B, PDF page 14 (article p. 4313).</t>
  </si>
  <si>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</si>
  <si>
    <t>Section 2 "Admiring Versus Targeting Mentions," Table 5, PDF pages 18–19 (article pp. 4317–4318).</t>
  </si>
  <si>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</si>
  <si>
    <t>Section 3.1 "Cross- and within-sector mentions," Table 6, PDF page 20 (article p. 4319).</t>
  </si>
  <si>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</si>
  <si>
    <t>Section 3.2 "Analyst coverage," Table 7, PDF pages 21–22 (article pp. 4320–4321).</t>
  </si>
  <si>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</si>
  <si>
    <t>Section 4 "Real Effects," Figure 5, PDF page 23 (article p. 4322).</t>
  </si>
  <si>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</si>
  <si>
    <t>Section 4 "Real Effects," Table 8 and Figure 6, PDF pages 24–25 (article pp. 4323–4324).</t>
  </si>
  <si>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</si>
  <si>
    <t>Section 5 "Testing for Systematic Risk," Table 9 Panels A and B, PDF page 26 (article p. 4325).</t>
  </si>
  <si>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</si>
  <si>
    <t>Section 5 "Testing for Systematic Risk," Table 10, PDF pages 27–28 (article pp. 4326–4327).</t>
  </si>
  <si>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</si>
  <si>
    <t>Section 6 "Controlling for Other Firm Links," Table 11, PDF page 29 (article p. 4328).</t>
  </si>
  <si>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</si>
  <si>
    <t>Section 6 "Controlling for Other Firm Links," Table 12, PDF page 30 (article p. 4329).</t>
  </si>
  <si>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</si>
  <si>
    <t>Section 6 "Controlling for Other Firm Links," Table 13, PDF page 31 (article p. 4330).</t>
  </si>
  <si>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</si>
  <si>
    <t>Section 7.1 "Sample splits and longer horizons," Table 14, PDF pages 32–33 (article pp. 4331–4332).</t>
  </si>
  <si>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</si>
  <si>
    <t>Section 7.2 "Alternative mention-based measure," Table 15 Panels A and B, PDF pages 34–35 (article pp. 4333–4334).</t>
  </si>
  <si>
    <t>7PCAD73D</t>
  </si>
  <si>
    <t>RD</t>
  </si>
  <si>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</si>
  <si>
    <t>Figure 1, Panel A; Section 2.1 Economic framework; PDF pp. 3, 12</t>
  </si>
  <si>
    <t>HDFE</t>
  </si>
  <si>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</si>
  <si>
    <t>Equation (3); Table 2 columns 1-5; Section 2.3 Baseline results; PDF pp. 16-18</t>
  </si>
  <si>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</si>
  <si>
    <t>Table 3 Panels A and B; Section 2.4 Alternative measurement and robustness; PDF pp. 19-21</t>
  </si>
  <si>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</si>
  <si>
    <t>Table 4; Section 2.4 Alternative measurement and robustness; PDF pp. 21-22</t>
  </si>
  <si>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</si>
  <si>
    <t>Table 5; Section 2.4 Alternative measurement and robustness / internal validity discussion; PDF pp. 23-24</t>
  </si>
  <si>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</si>
  <si>
    <t>Table 6; Section 2.4 Alternative measurement and robustness; PDF pp. 24-25</t>
  </si>
  <si>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</si>
  <si>
    <t>Table 7; Section 2.4 final paragraphs on ex ante lender short-termism; PDF pp. 26-27</t>
  </si>
  <si>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</si>
  <si>
    <t>Table 8; Section 2.5 Cross-sectional heterogeneity in lender short-termism; PDF pp. 27-29</t>
  </si>
  <si>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</si>
  <si>
    <t>Table 9; Section 2.5 Cross-sectional heterogeneity in lender short-termism; PDF pp. 29-31</t>
  </si>
  <si>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</si>
  <si>
    <t>Equation (4); Table 10 Panels A and B; Section 3.1.1 Relationship dynamics; PDF pp. 32-35</t>
  </si>
  <si>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</si>
  <si>
    <t>Equation (4); Table 11 Panels A and B; Section 3.1.2 Renegotiation; PDF pp. 33-36</t>
  </si>
  <si>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</si>
  <si>
    <t>Appendix Table B.7; discussed in Section 3.1.2 Renegotiation; PDF pp. 36, 51</t>
  </si>
  <si>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</si>
  <si>
    <t>Table 12 Panels A and B; Section 3.2 Real effects; PDF pp. 36-38</t>
  </si>
  <si>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</si>
  <si>
    <t>Equation (5); Table 13; Section 3.3 Market reaction to violation announcements; PDF pp. 38-40</t>
  </si>
  <si>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</si>
  <si>
    <t>Equation (6); Table 14 column 1; Section 3.5 Long-run costs for lenders; PDF pp. 42-44</t>
  </si>
  <si>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</si>
  <si>
    <t>Equation (7); Table 14 columns 2-5; Section 3.5 Long-run costs for lenders; PDF pp. 43-44</t>
  </si>
  <si>
    <t>7TY4IBMQ</t>
  </si>
  <si>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</si>
  <si>
    <t>Section 3.2, Table 1, PDF p. 6.</t>
  </si>
  <si>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</si>
  <si>
    <t>Section 3.2, Eqs. (6) and (7), Table 2, PDF pp. 7–8.</t>
  </si>
  <si>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</si>
  <si>
    <t>Section 5.1, Eq. (9), Table 4, PDF pp. 10–12.</t>
  </si>
  <si>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</si>
  <si>
    <t>Section 5.2, Eq. (10), Table 5, PDF pp. 12–14.</t>
  </si>
  <si>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</si>
  <si>
    <t>Section 5.3, Table 6, PDF pp. 14–16.</t>
  </si>
  <si>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</si>
  <si>
    <t>Section 6, Eq. (12), Table 8, PDF pp. 16–17.</t>
  </si>
  <si>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</si>
  <si>
    <t>Section 6, Eq. (13), Table 9, PDF pp. 18–19.</t>
  </si>
  <si>
    <t>8SZBUU3X</t>
  </si>
  <si>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</si>
  <si>
    <t>Section III.B, Table IV columns (1) and (2), PDF pp. 2981-2983 (article pages 19-21 of supplied PDF).</t>
  </si>
  <si>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</si>
  <si>
    <t>Section III.B, Table IV column (3), PDF p. 2982 (article page 20 of supplied PDF).</t>
  </si>
  <si>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</si>
  <si>
    <t>Section III.B, Table IV column (4), PDF p. 2982 (article page 20 of supplied PDF).</t>
  </si>
  <si>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</si>
  <si>
    <t>Section III.B, Table IV column (5), PDF pp. 2983-2984 (article pages 21-22 of supplied PDF).</t>
  </si>
  <si>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</si>
  <si>
    <t>Section III.B, Table IV column (6), PDF p. 2984 (article page 22 of supplied PDF).</t>
  </si>
  <si>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</si>
  <si>
    <t>Section III.A, Table II columns (1)-(6), PDF pp. 2974-2976 (article pages 12-14 of supplied PDF).</t>
  </si>
  <si>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</si>
  <si>
    <t>Section III.A, Table III columns (1)-(6), PDF pp. 2976-2978 (article pages 14-16 of supplied PDF).</t>
  </si>
  <si>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</si>
  <si>
    <t>Section III.A, Figure 1, PDF pp. 2978-2979 (article pages 16-17 of supplied PDF).</t>
  </si>
  <si>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</si>
  <si>
    <t>Section III.A, Figure 2 Panels A and B, PDF pp. 2979-2980 (article pages 17-18 of supplied PDF).</t>
  </si>
  <si>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</si>
  <si>
    <t>Section III.A, Figure 3, PDF pp. 2980-2981 (article pages 18-19 of supplied PDF).</t>
  </si>
  <si>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</si>
  <si>
    <t>Section III.B, Table V columns (1)-(3), PDF pp. 2984-2986 (article pages 22-24 of supplied PDF).</t>
  </si>
  <si>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</si>
  <si>
    <t>Section III.B, Table V columns (4) and (5), PDF pp. 2985-2986 (article pages 23-24 of supplied PDF).</t>
  </si>
  <si>
    <t>8ZEJGZST</t>
  </si>
  <si>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</si>
  <si>
    <t>Section 4.2, Equation (1), Figure 2, and Table 2 panel A, columns 1-8 (PDF pp. 15-23).</t>
  </si>
  <si>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</si>
  <si>
    <t>Section 4.2, Table 2 panel B, columns 1-6 (PDF pp. 23-24).</t>
  </si>
  <si>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</si>
  <si>
    <t>Section 4.3, Table 3 (labeled 'Number of lenders' in the PDF scan), columns 1-4 (PDF pp. 24-26).</t>
  </si>
  <si>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</si>
  <si>
    <t>Section 4.4.1, Table 5 panel A ('Cross-sectional tests, debt maturity: Multiple banking relationships') (PDF pp. 25-32).</t>
  </si>
  <si>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</si>
  <si>
    <t>Section 4.4.1, Table 5 panel B ('Cross-sectional tests, debt maturity: Abnormally short debt maturity') (PDF pp. 28-32).</t>
  </si>
  <si>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</si>
  <si>
    <t>Section 4.4.1, Table 5 panel C ('Cross-sectional tests, debt maturity: Firm size') (PDF pp. 29-32).</t>
  </si>
  <si>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</si>
  <si>
    <t>Section 4.4.2, Table 7 ('Cross-sectional tests, number of lenders'), columns 1-6 (PDF pp. 33-34).</t>
  </si>
  <si>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</si>
  <si>
    <t>Section 4.5, Equation (2), Table 8 ('News about DRTs and stock returns'), columns 1-6 (PDF pp. 33-36).</t>
  </si>
  <si>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</si>
  <si>
    <t>Section 4.7, Table 10 ('Asset Structure'), columns 1-7; discussion in Section 4.7 and conclusion (PDF pp. 38-41).</t>
  </si>
  <si>
    <t>95E3CUNG</t>
  </si>
  <si>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</si>
  <si>
    <t>Section 4.1–4.2, Eq. (24), Table 3, especially 'With controls' and 'With fixed effects' columns (PDF pp. 602–604; Table 3 on PDF p. 603).</t>
  </si>
  <si>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</si>
  <si>
    <t>Section 4.2 discussion of conditioning on foreign sales; Table 4 (PDF pp. 604–606; Table 4 on PDF p. 605).</t>
  </si>
  <si>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</si>
  <si>
    <t>Section 4.2 discussion of trading volume; Table 5 (PDF pp. 606–607; Table 5 on PDF p. 607).</t>
  </si>
  <si>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</si>
  <si>
    <t>Section 4.2 discussion of financial stress; Table 6 (PDF pp. 606–608; Table 6 on PDF p. 608).</t>
  </si>
  <si>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</si>
  <si>
    <t>Section 4.3 robustness, Table 7 (PDF pp. 608–609; Table 7 on PDF p. 609).</t>
  </si>
  <si>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</si>
  <si>
    <t>Section 4.3 robustness, Table 8 and surrounding discussion (PDF pp. 609–610; Table 8 on PDF p. 610).</t>
  </si>
  <si>
    <t>96H6UQNF</t>
  </si>
  <si>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</si>
  <si>
    <t>Section 2.3 Eq. (2) and Section 3.1; Table 2, Fig. 5, and Appendix Table A.3 (PDF pp. 11–16, 35–36).</t>
  </si>
  <si>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</si>
  <si>
    <t>Section 3.1.1; Table 3 and Fig. 6 (PDF pp. 16–20).</t>
  </si>
  <si>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</si>
  <si>
    <t>Section 3.1.1; Table 4 and Fig. 7 (PDF pp. 20–23).</t>
  </si>
  <si>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</si>
  <si>
    <t>Section 3.2.1; Table 5 Panels A and B (PDF pp. 24–25).</t>
  </si>
  <si>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</si>
  <si>
    <t>Section 3.2.2 and Appendix Table A.6 (PDF pp. 25, 38).</t>
  </si>
  <si>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</si>
  <si>
    <t>Section 3.2.3; Table 6, row “Tradables vs. Non-Tradables” (PDF pp. 25–26).</t>
  </si>
  <si>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</si>
  <si>
    <t>Section 3.2.4; Table 6, row “First vs. Second Half” (PDF pp. 25–26).</t>
  </si>
  <si>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</si>
  <si>
    <t>Section 3.2.5; Table 6, row “Heat Sensitive vs. Non-Sensitive” (PDF pp. 25–26).</t>
  </si>
  <si>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</si>
  <si>
    <t>Section 3.2.6; Appendix Tables A.8, A.9, and A.10 (PDF pp. 26, 40–41).</t>
  </si>
  <si>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</si>
  <si>
    <t>Section 3.3; Fig. 9 and Table 7 (PDF pp. 27–31).</t>
  </si>
  <si>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</si>
  <si>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</si>
  <si>
    <t>Section 3.4; Table 8 column 1 and Fig. 10 (PDF pp. 31–32).</t>
  </si>
  <si>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</si>
  <si>
    <t>Section 3.4; Table 8 column 2 and Fig. 11 (PDF pp. 31–33).</t>
  </si>
  <si>
    <t>9SK5H9MK</t>
  </si>
  <si>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</si>
  <si>
    <t>Table III, physical PDF pages 12–13, 18–20.</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</si>
  <si>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</si>
  <si>
    <t>Table IV, physical PDF pages 14, 20.</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</si>
  <si>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</si>
  <si>
    <t>Table V panel A, physical PDF pages 21–22.</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</si>
  <si>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</si>
  <si>
    <t>Table V panel B, physical PDF pages 21–22.</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</si>
  <si>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</si>
  <si>
    <t>Table VI, physical PDF pages 23–24.</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</si>
  <si>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</si>
  <si>
    <t>Table VII panel A, physical PDF pages 23, 25–26.</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</si>
  <si>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</si>
  <si>
    <t>Table VIII, physical PDF pages 27–28.</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</si>
  <si>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</si>
  <si>
    <t>Table XI, physical PDF pages 32–33.</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</si>
  <si>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</si>
  <si>
    <t>Table XII panel C, physical PDF pages 34–35.</t>
  </si>
  <si>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</si>
  <si>
    <t>Table VII panel B, physical PDF pages 25–26.</t>
  </si>
  <si>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</si>
  <si>
    <t>Table IX panel A, physical PDF pages 28–30.</t>
  </si>
  <si>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</si>
  <si>
    <t>Table IX panel B, physical PDF pages 28–30.</t>
  </si>
  <si>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</si>
  <si>
    <t>Table X, physical PDF pages 30–31.</t>
  </si>
  <si>
    <t>9XGMQWX5</t>
  </si>
  <si>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</si>
  <si>
    <t>Section 4.1 'Effects on venture capital hiring', Table 7 columns (1)-(6), especially col. (4); PDF page 9.</t>
  </si>
  <si>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</si>
  <si>
    <t>Section 4.1, Table 8 columns (1)-(6); PDF page 11.</t>
  </si>
  <si>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</si>
  <si>
    <t>Section 4.2 'Effects on venture capital performance', Table 9 columns (1)-(4); PDF pages 11-12.</t>
  </si>
  <si>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</si>
  <si>
    <t>Section 4.2, Table 10 columns (1)-(4); PDF pages 12-13.</t>
  </si>
  <si>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</si>
  <si>
    <t>Section 4.3 'Instrumental variable regression', Table 11 columns (1)-(6), especially col. (6); PDF pages 13-14.</t>
  </si>
  <si>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</si>
  <si>
    <t>Section 4.3, Table 12 columns (1)-(6); PDF pages 14-15.</t>
  </si>
  <si>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</si>
  <si>
    <t>Section 4.3 discussion of alternative channels, Table 13 columns (1)-(4); PDF page 15.</t>
  </si>
  <si>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</si>
  <si>
    <t>Section 4.3 discussion of alternative explanations; Appendix Table A5 columns (1)-(3), PDF page 19.</t>
  </si>
  <si>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</si>
  <si>
    <t>Section 4.3 discussion of alternative explanations; Appendix Table A6 columns (1)-(4), PDF page 20.</t>
  </si>
  <si>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</si>
  <si>
    <t>Section 4.4 'Alternative specifications and robustness'; Appendix Table A7 columns (1)-(4), PDF page 20.</t>
  </si>
  <si>
    <t>9Z93VMJ3</t>
  </si>
  <si>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</si>
  <si>
    <t>Section 4.1 'Compensation structure of market returns' and Section 5.3 'Term structure'; Fig. 5 on PDF p. 11, Fig. 13 on PDF p. 20, discussion on PDF pp. 9, 16, 22–23.</t>
  </si>
  <si>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</si>
  <si>
    <t>Section 4.3 'Does the decomposition improve predictability?'; Table 2 on PDF p. 12, discussion continuing on PDF pp. 10–12.</t>
  </si>
  <si>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</si>
  <si>
    <t>Section 4.4 and discussion near end of Section 5.5.3; Table 6 on PDF p. 22.</t>
  </si>
  <si>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</si>
  <si>
    <t>Section 5.5 'Method of moment specification test,' especially 5.5.2; Table 5 on PDF p. 19 and Fig. 15 on PDF p. 22.</t>
  </si>
  <si>
    <t>AAT34438</t>
  </si>
  <si>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</si>
  <si>
    <t>Section 5.1, Equation (4), Table 2 columns (1)–(12), PDF pages 15–17.</t>
  </si>
  <si>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</si>
  <si>
    <t>Section 5.2, Equation (5), Table 4 columns (1)–(8), PDF pages 18–22; summary claim in abstract and introduction on PDF pages 1 and 4.</t>
  </si>
  <si>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</si>
  <si>
    <t>Section 5.3, Equations (6) and (7), Figure 2, Table 5, PDF pages 23–26.</t>
  </si>
  <si>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</si>
  <si>
    <t>Section 6.1, Equations (8)–(10), Table 6, Table 7, PDF pages 26–30.</t>
  </si>
  <si>
    <t>ACJ72JDD</t>
  </si>
  <si>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</si>
  <si>
    <t>Section III.A, Table II Panel A, columns (1)-(5), PDF pp. 1936-1938 (article pp. 24-26).</t>
  </si>
  <si>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</si>
  <si>
    <t>Section III.A, Table II Panel B, columns (1)-(5), PDF pp. 1937-1938 (article pp. 25-26).</t>
  </si>
  <si>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</si>
  <si>
    <t>Section III.A, Table III Panels A-E, PDF pp. 1938-1940 (article pp. 26-28).</t>
  </si>
  <si>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</si>
  <si>
    <t>Section III.D, Table IV Panels A-C, PDF pp. 1945-1947 (article pp. 33-35).</t>
  </si>
  <si>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</si>
  <si>
    <t>Section IV.A, Figure 8 and Table V Panels A-C, PDF pp. 1948-1950 (article pp. 36-38).</t>
  </si>
  <si>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</si>
  <si>
    <t>Section IV.A, Table VI Panels B-C, PDF pp. 1951-1952 (article pp. 39-40).</t>
  </si>
  <si>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</si>
  <si>
    <t>Section IV.A, Table VI Panel A, PDF p. 1951 (article p. 39).</t>
  </si>
  <si>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</si>
  <si>
    <t>Section IV.B.1, Figure 9 and Table VII Panels A-B, PDF pp. 1953-1957 (article pp. 41-45).</t>
  </si>
  <si>
    <t>ANHCKZYX</t>
  </si>
  <si>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</si>
  <si>
    <t>Section 2.2 'Replication', Table 2 'Historical performance of global return factors: replicating sample' (PDF pp. 6-7, especially p. 7).</t>
  </si>
  <si>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</si>
  <si>
    <t>Section 2.3 'Statistically accounting for p-hacking', equations (1)-(3), Table 3 'Statistical perspectives on global return factors: replicating sample' (PDF pp. 7-9, especially pp. 8-9).</t>
  </si>
  <si>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</si>
  <si>
    <t>Section 3.2 'Global factor premiums since 1800', Table 4 Panel A 'Pre-sample; starting in 1800' (PDF pp. 10-11, especially p. 11).</t>
  </si>
  <si>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</si>
  <si>
    <t>Section 3.2 'Global factor premiums since 1800', Table 4 Panel B 'Full sample; 1800-2016' (PDF p. 11).</t>
  </si>
  <si>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</si>
  <si>
    <t>Section 3.2 'Global factor premiums since 1800', Table 4 Panel C 'Pre-sample versus replication sample decay' (PDF p. 11).</t>
  </si>
  <si>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</si>
  <si>
    <t>Section 3.2 'Global factor premiums since 1800', Table 5 'Statistical perspectives on global return factors: 1800-2016' (PDF p. 12).</t>
  </si>
  <si>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</si>
  <si>
    <t>Section 3.4.1 'Subperiods', Table 6 'Sub-period performances of global return factors' (PDF p. 13).</t>
  </si>
  <si>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</si>
  <si>
    <t>Section 3.4.3 'Data quality controls' and 3.4.4 'Survivorship bias', Table 7 'Robustness to data quality of global return factors: pre-sample period' (PDF pp. 14-15).</t>
  </si>
  <si>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</si>
  <si>
    <t>Section 4.1 'Market risk and common variation', Table 8 Panel A 'Jensen's alpha' (PDF pp. 16-17).</t>
  </si>
  <si>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</si>
  <si>
    <t>Section 4.1 'Market risk and common variation', Table 8 Panel C 'Spanning tests' (PDF p. 17).</t>
  </si>
  <si>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</si>
  <si>
    <t>Section 4.2 'Downside risk', Table 9 'Downside risk and global return factors' and Fig. 2 (PDF pp. 17-19, especially p. 18).</t>
  </si>
  <si>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</si>
  <si>
    <t>Section 4.3 'Bad states and macroeconomic risk', Table 10 'Global return factors in “good” and “bad” states' (PDF pp. 19-20).</t>
  </si>
  <si>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</si>
  <si>
    <t>Section 4.3 'Bad states and macroeconomic risk', Table 11 'Macroeconomic risks and global return factors' (PDF p. 21).</t>
  </si>
  <si>
    <t>BHYG5F75</t>
  </si>
  <si>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</si>
  <si>
    <t>Section 2.1, Equation (1), Table 2 column (4), PDF pp. 10-11 (article pp. 3083-3085).</t>
  </si>
  <si>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</si>
  <si>
    <t>Section 2.2, Table 3 Panels A-C, especially column (4), PDF pp. 11-13 (article pp. 3085-3087).</t>
  </si>
  <si>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</si>
  <si>
    <t>Section 2.3, Table 4 Panels A-B, especially column (4), PDF pp. 13-14 (article pp. 3087-3088).</t>
  </si>
  <si>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</si>
  <si>
    <t>Section 3.1, Equation (2), Table 5 columns (1)-(8), PDF pp. 16-18 (article pp. 3090-3092).</t>
  </si>
  <si>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</si>
  <si>
    <t>Section 3.2, Figure 1 and Table 6 columns (1)-(4), PDF pp. 18-20 (article pp. 3092-3094).</t>
  </si>
  <si>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</si>
  <si>
    <t>Section 3.3, Equation (3), Table 7 columns (1)-(2), PDF pp. 20-23 (article pp. 3094-3097).</t>
  </si>
  <si>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</si>
  <si>
    <t>Section 3.3, Equation (4), Table 7 column (3), Appendix A discussion, PDF pp. 21-23, 27 (article pp. 3095-3097, 3101).</t>
  </si>
  <si>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</si>
  <si>
    <t>Section 3.3, Table 8 columns (1),(2),(4),(5),(7),(8), PDF pp. 23-24 (article pp. 3097-3098).</t>
  </si>
  <si>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</si>
  <si>
    <t>Section 3.3, Table 8 columns (3),(6),(9), PDF pp. 23-24 (article pp. 3097-3098).</t>
  </si>
  <si>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</si>
  <si>
    <t>Section 3.3, Table 9 columns (1),(2),(4),(5), PDF pp. 23-24 (article pp. 3097-3098).</t>
  </si>
  <si>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</si>
  <si>
    <t>Section 3.3, Table 9 columns (3) and (6), PDF pp. 23-24 (article pp. 3097-3098).</t>
  </si>
  <si>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</si>
  <si>
    <t>Section 3.4, Table 10 columns (1),(2),(4),(5), PDF pp. 25-26 (article pp. 3099-3100).</t>
  </si>
  <si>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</si>
  <si>
    <t>Section 3.4, Table 10 columns (3) and (6), PDF pp. 25-26 (article pp. 3099-3100).</t>
  </si>
  <si>
    <t>CETFVPE5</t>
  </si>
  <si>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</si>
  <si>
    <t>Section 3.1.1, Table 1, Regressions (1)-(9), PDF pp. 146-147 (article pp. 146-147).</t>
  </si>
  <si>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</si>
  <si>
    <t>Section 3.1.3, Table 2, PDF pp. 148-149 (article pp. 148-149).</t>
  </si>
  <si>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</si>
  <si>
    <t>Section 3.2, Table 3, PDF pp. 149-150 (article pp. 149-150).</t>
  </si>
  <si>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</si>
  <si>
    <t>Section 3.3, Table 4 Panel A, PDF pp. 150-151 (article pp. 150-151).</t>
  </si>
  <si>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</si>
  <si>
    <t>Section 3.3, Table 4 Panel B, PDF p. 151 (article p. 151).</t>
  </si>
  <si>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</si>
  <si>
    <t>Section 3.3, Table 4 Panel C, PDF p. 151 (article p. 151).</t>
  </si>
  <si>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</si>
  <si>
    <t>Section 4.1, Table 5 Panel A, PDF p. 152 (article p. 152).</t>
  </si>
  <si>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</si>
  <si>
    <t>Section 4.1, Table 5 Panel B, PDF p. 152 (article p. 152).</t>
  </si>
  <si>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</si>
  <si>
    <t>Section 4.2, Table 6, PDF pp. 153-154 (article pp. 153-154).</t>
  </si>
  <si>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</si>
  <si>
    <t>Section 4.3, Fig. 5, PDF pp. 154-155 (article pp. 154-155).</t>
  </si>
  <si>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</si>
  <si>
    <t>Section 5.2, Table 8, PDF pp. 156-157 (article pp. 156-157).</t>
  </si>
  <si>
    <t>CN4YZYPH</t>
  </si>
  <si>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</si>
  <si>
    <t>Section 4.1, Eq. (2), Table 3 columns (1)–(3), PDF pp. 204–205.</t>
  </si>
  <si>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</si>
  <si>
    <t>Section 5.2, Table 3 columns (5)–(6), PDF pp. 206–207.</t>
  </si>
  <si>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</si>
  <si>
    <t>Section 4.1, Table 3 columns (7)–(9), PDF pp. 204–205.</t>
  </si>
  <si>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</si>
  <si>
    <t>Section 5.2, Table 3 columns (11)–(12), PDF pp. 206–207.</t>
  </si>
  <si>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</si>
  <si>
    <t>Section 4.2, Eq. (3), Table 4 columns (1)–(3), PDF pp. 205–207.</t>
  </si>
  <si>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</si>
  <si>
    <t>Section 5.2, Table 4 columns (5)–(6), PDF pp. 206–207.</t>
  </si>
  <si>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</si>
  <si>
    <t>Section 4.2, Table 4 columns (7)–(9), PDF pp. 205–207.</t>
  </si>
  <si>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</si>
  <si>
    <t>Section 5.2, Table 4 columns (11)–(12), PDF pp. 206–207.</t>
  </si>
  <si>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</si>
  <si>
    <t>Section 5.2, Table 5 Panels A and B columns (1)–(2), PDF pp. 208–209.</t>
  </si>
  <si>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</si>
  <si>
    <t>Section 5.2, Table 5 Panels A and B columns (3)–(4), PDF pp. 208–209.</t>
  </si>
  <si>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</si>
  <si>
    <t>Section 5.3, Table 6 Panel A columns (1)–(2) and Panel B columns (1)–(2), PDF pp. 209–210.</t>
  </si>
  <si>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</si>
  <si>
    <t>Section 5.3, Table 6 Panel A columns (3)–(4) and Panel B columns (3)–(4), PDF pp. 209–210.</t>
  </si>
  <si>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</si>
  <si>
    <t>Section 7.1, Table 8 Panel A columns (1)–(5) and Panel B columns (1)–(5), PDF pp. 211–213.</t>
  </si>
  <si>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</si>
  <si>
    <t>Section 7.1, Table 8 Panel A columns (6)–(10) and Panel B columns (6)–(10), PDF pp. 211–213.</t>
  </si>
  <si>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</si>
  <si>
    <t>Section 7.2, Table 9 Panels A and B, PDF pp. 214–215.</t>
  </si>
  <si>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</si>
  <si>
    <t>Section 7.3, Table 10, PDF p. 215.</t>
  </si>
  <si>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</si>
  <si>
    <t>Section 7.4, Table 11 columns (1)–(6), PDF p. 216.</t>
  </si>
  <si>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</si>
  <si>
    <t>Section 7.5, Table 12 Panels A and B, PDF pp. 216–217.</t>
  </si>
  <si>
    <t>DFSQYG6H</t>
  </si>
  <si>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</si>
  <si>
    <t>Section 2.5, Eq. (4), Table 3, p. 908–912 PDF pages 5–8.</t>
  </si>
  <si>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</si>
  <si>
    <t>Section 3.2, Fig. 1, Table 5 Panel A, pp. 912–914 PDF pages 8–10.</t>
  </si>
  <si>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</si>
  <si>
    <t>Section 3.3, Eq. (5), Table 6, with placebo diagnostics in Table 7, pp. 914–916 PDF pages 10–12.</t>
  </si>
  <si>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</si>
  <si>
    <t>Section 4.1.1, Fig. 2, Table 9 Panel A, pp. 917–918 PDF pages 13–14.</t>
  </si>
  <si>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</si>
  <si>
    <t>Section 4.1.2, Table 10, with placebo diagnostics in Table 11, pp. 918–920 PDF pages 14–16.</t>
  </si>
  <si>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</si>
  <si>
    <t>Section 4.2, Eq. (7), Table 12 Panels A–B, pp. 919–921 PDF pages 15–17.</t>
  </si>
  <si>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</si>
  <si>
    <t>Section 5.1, Eq. (8), Table 13, pp. 920–922 PDF pages 16–18.</t>
  </si>
  <si>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</si>
  <si>
    <t>Section 5.2, Table 14, pp. 922–923 PDF pages 18–19.</t>
  </si>
  <si>
    <t>DPFRSKRY</t>
  </si>
  <si>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</si>
  <si>
    <t>Section 3.1.1, Equation (1), Table 3 columns (1)-(6), PDF pp. 1153-1161 (article pp. 1153-1161); main estimates on PDF p. 16 / article p. 1161.</t>
  </si>
  <si>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</si>
  <si>
    <t>Section 3.1.2, Equation (2), Table 4 columns (1)-(2), PDF p. 18-19 / article pp. 1162-1164.</t>
  </si>
  <si>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</si>
  <si>
    <t>Section 3.1.3, Table 5 columns (1)-(4), PDF p. 19-20 / article pp. 1163-1165.</t>
  </si>
  <si>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</si>
  <si>
    <t>Section 3.2.1, Table 6 columns (1)-(4), PDF p. 21 / article pp. 1165-1166.</t>
  </si>
  <si>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</si>
  <si>
    <t>Section 3.2.2, Table 7 columns (1)-(10), PDF p. 23 / article pp. 1167-1168.</t>
  </si>
  <si>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</si>
  <si>
    <t>Section 3.2.3, Table 8 columns (1)-(10), PDF p. 25 / article pp. 1169-1170.</t>
  </si>
  <si>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</si>
  <si>
    <t>Section 3.3.1, Table 9 Panel A columns (1)-(4), PDF p. 27-28 / article pp. 1171-1172.</t>
  </si>
  <si>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</si>
  <si>
    <t>Section 3.3.1, Table 9 Panel B columns (5)-(8), PDF p. 27-28 / article pp. 1171-1172.</t>
  </si>
  <si>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</si>
  <si>
    <t>Section 3.3.2, Equation (3), Table 10 columns (1)-(4), PDF p. 29-30 / article pp. 1173-1175.</t>
  </si>
  <si>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</si>
  <si>
    <t>Section 3.3.3, Table 11 Panels A-C, PDF p. 32-33 / article pp. 1176-1178.</t>
  </si>
  <si>
    <t>ED5IDPT4</t>
  </si>
  <si>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</si>
  <si>
    <t>Section 3.1, Table 3, Specifications (1)-(3), PDF pp. 9-10.</t>
  </si>
  <si>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</si>
  <si>
    <t>Section 3.2, Table 5, Specifications (1)-(3), PDF pp. 13-14.</t>
  </si>
  <si>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</si>
  <si>
    <t>Section 4.1, Table 7, Specifications (1)-(3), PDF pp. 15-16.</t>
  </si>
  <si>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</si>
  <si>
    <t>Section 4.2, Table 9, Specifications (1)-(3), PDF pp. 18-19.</t>
  </si>
  <si>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</si>
  <si>
    <t>Section 4.3, Eq. (6) and Table 10, PDF pp. 19-20.</t>
  </si>
  <si>
    <t>EWJTD63J</t>
  </si>
  <si>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</si>
  <si>
    <t>Section 3.2 ‘Nominal yields,’ Table 2 Panels A–C, Columns (1)–(4), PDF pp. 470–471.</t>
  </si>
  <si>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</si>
  <si>
    <t>Section 3.3 ‘Real yields,’ Table 2 Panels A–C, Columns (5)–(8), PDF pp. 471–472.</t>
  </si>
  <si>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</si>
  <si>
    <t>Section 3.4 ‘Real and nominal yield volatilities,’ Table 3 Panels A–B, Columns (1)–(4), PDF pp. 472–473.</t>
  </si>
  <si>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</si>
  <si>
    <t>Section 3.4 ‘Real and nominal yield volatilities,’ Table 3 Panels A–B, Columns (5)–(8), PDF pp. 472–473.</t>
  </si>
  <si>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</si>
  <si>
    <t>Section 3.5 ‘Economic channel,’ Table 4 Panels A–B, Columns (1)–(2), PDF p. 473.</t>
  </si>
  <si>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</si>
  <si>
    <t>Section 3.5 ‘Economic channel,’ Table 4 Panels A–B, Columns (3)–(5), PDF pp. 473–474.</t>
  </si>
  <si>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</si>
  <si>
    <t>Section 3.6 ‘Additional results and robustness,’ discussion of Online Appendix Section OA.3 and Table OA.2, PDF p. 474.</t>
  </si>
  <si>
    <t>EYAZZ4D5</t>
  </si>
  <si>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</si>
  <si>
    <t>Section 3.1 ‘In-sample tests,’ Eq. (2), Table 3 rows ‘SII (-)’ and surrounding discussion, PDF pp. 51–53 (especially Table 3 on PDF p. 52 and discussion on PDF p. 53).</t>
  </si>
  <si>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</si>
  <si>
    <t>Section 3.1 ‘In-sample tests,’ Eq. (3), Table 3 row ‘SII (-)|PC’, PDF pp. 52–53.</t>
  </si>
  <si>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</si>
  <si>
    <t>Section 3.2 ‘Alternative detrending,’ Eq. (4), Table 4, PDF p. 54.</t>
  </si>
  <si>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</si>
  <si>
    <t>Section 3.3.1 ‘Out-of-sample R2,’ Eq. (5), Table 5 row ‘SII’, PDF pp. 54–55.</t>
  </si>
  <si>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</si>
  <si>
    <t>Section 3.3.2 ‘Forecast encompassing tests,’ Eq. (6), Table 5 columns 6–9, PDF p. 55.</t>
  </si>
  <si>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</si>
  <si>
    <t>Section 4 ‘Asset allocation,’ Eqs. (7)–(8), Table 6 row ‘SII’, PDF pp. 57–58.</t>
  </si>
  <si>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</si>
  <si>
    <t>Section 4 ‘Asset allocation,’ Table 7 row ‘SII’ and discussion around Fig. 2, PDF pp. 58–59.</t>
  </si>
  <si>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</si>
  <si>
    <t>Section 5 ‘Stock return decomposition,’ Eqs. (19)–(29), Table 8, PDF pp. 60–62.</t>
  </si>
  <si>
    <t>EYWPN7YT</t>
  </si>
  <si>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</si>
  <si>
    <t>Section 2.1 'Validating the shock', Table 2 columns (1)-(6), PDF pp. 13-15.</t>
  </si>
  <si>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</si>
  <si>
    <t>Section 2.2.1 'Analyst coverage', Table 3 columns (1) and (3), Figure 2, PDF pp. 17-18.</t>
  </si>
  <si>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</si>
  <si>
    <t>Section 2.2.1 'Analyst coverage', Table 3 columns (2) and (4), PDF pp. 17-18.</t>
  </si>
  <si>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</si>
  <si>
    <t>Section 2.2.2 'Forecast optimism', Table 4 columns (1)-(4), Figure 3, PDF pp. 18-21.</t>
  </si>
  <si>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</si>
  <si>
    <t>Section 2.2.3 'Inaccuracy', Table 4 columns (5)-(8), Figure 4, PDF pp. 18-21.</t>
  </si>
  <si>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</si>
  <si>
    <t>Section 2.2.4 'Quantile regressions', Figures 5 and 6, PDF pp. 21-23.</t>
  </si>
  <si>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</si>
  <si>
    <t>Section 2.2.5 'Auxiliary tests' discussing Internet Appendix Table IA.3, PDF p. 23.</t>
  </si>
  <si>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</si>
  <si>
    <t>Section 2.2.7 'Informativeness of analyst forecasts and recommendations', Table 5 columns (1)-(5), PDF pp. 24-25.</t>
  </si>
  <si>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</si>
  <si>
    <t>Section 2.2.8 'Forecast dispersion', Table 5 columns (6)-(9), PDF pp. 25-26.</t>
  </si>
  <si>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</si>
  <si>
    <t>Section 2.2.9 'Analyst recommendations', Table 6 columns (1)-(3), PDF pp. 26-27.</t>
  </si>
  <si>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</si>
  <si>
    <t>Section 2.4 'Impact on investors', Table 7 columns (1)-(3), PDF pp. 29-30.</t>
  </si>
  <si>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</si>
  <si>
    <t>Section 3.1 'Strategic-analyst channel', Table 8 panels A and B, PDF pp. 31-33.</t>
  </si>
  <si>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</si>
  <si>
    <t>Section 3.2.1 'Cross-sectional predictions', Table 9 panels A and B, PDF pp. 35-37.</t>
  </si>
  <si>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</si>
  <si>
    <t>Section 3.2.2 'Electronic filing versus online access', Table 9 panel C, PDF pp. 37-38.</t>
  </si>
  <si>
    <t>F4QBG3CB</t>
  </si>
  <si>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</si>
  <si>
    <t>Abstract and Sections 1, 5.2.1-5.2.10, especially Table 5 (PDF pp. 13-15), Fig. 2 (PDF p. 17), Fig. 3 (PDF p. 17-18), Table 6 (PDF p. 19), and conclusion (PDF p. 23).</t>
  </si>
  <si>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</si>
  <si>
    <t>Section 5.1, Table 3 columns (1)-(4), PDF pp. 11-12.</t>
  </si>
  <si>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</si>
  <si>
    <t>Section 5.1, Table 3 column (5), PDF pp. 11-12.</t>
  </si>
  <si>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</si>
  <si>
    <t>Section 5.1, Table 3 column (6), PDF pp. 11-12.</t>
  </si>
  <si>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</si>
  <si>
    <t>Section 7 robustness discussion referencing Internet Appendix Table IA3 Panel A, PDF p. 22.</t>
  </si>
  <si>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</si>
  <si>
    <t>Section 7 robustness discussion and Appendix Table A1 sample description, PDF pp. 22 and 25.</t>
  </si>
  <si>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</si>
  <si>
    <t>Section 6, Table 7, PDF pp. 20-21.</t>
  </si>
  <si>
    <t>FNTCHE9R</t>
  </si>
  <si>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</si>
  <si>
    <t>Section I.C.2, Table I ('β with 31 Portfolio Returns'), p. 521-523 PDF pp. 15-17.</t>
  </si>
  <si>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</si>
  <si>
    <t>Section I.C.2, Table II ('Risk Premium λ_f with 31 Portfolio Returns'), p. 523-525 PDF pp. 17-19.</t>
  </si>
  <si>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</si>
  <si>
    <t>Section I.E.1, Table II bottom row and Figure 5, PDF pp. 24-25.</t>
  </si>
  <si>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</si>
  <si>
    <t>Section I.E.2, Table III ('Risk Premium λ_f with 31 Portfolio Returns and No Zero-Beta Return'), PDF pp. 19, 25-26.</t>
  </si>
  <si>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</si>
  <si>
    <t>Section II.A, Table IV ('Risk Premia λ_f in Multifactor Models'), PDF pp. 27-28.</t>
  </si>
  <si>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</si>
  <si>
    <t>Section II.B, Table V ('Risk Premia λ_f in Multifactor Models with a Large T'), PDF pp. 28-29.</t>
  </si>
  <si>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</si>
  <si>
    <t>Section III.A, Table VI ('GMM Estimates of the Relative Rate of Risk Aversion γ'), PDF pp. 35-36.</t>
  </si>
  <si>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</si>
  <si>
    <t>Section III.B, Figure 9 ('Joint 95% confidence sets for (γ, δ)'), PDF pp. 36-37.</t>
  </si>
  <si>
    <t>G24W3YTK</t>
  </si>
  <si>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</si>
  <si>
    <t>Section 3.1, Table 3, columns (1) and (2), PDF page 14 / journal page 1302.</t>
  </si>
  <si>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</si>
  <si>
    <t>Section 3.3, Table 5, columns (1)-(3), PDF pages 18-19 / journal pages 1306-1307.</t>
  </si>
  <si>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</si>
  <si>
    <t>Section 3.3, Table 4, level and slope panels, PDF page 18 / journal page 1306.</t>
  </si>
  <si>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</si>
  <si>
    <t>Section 4.2, Table 7, columns (1)-(4), PDF page 23 / journal page 1311.</t>
  </si>
  <si>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</si>
  <si>
    <t>Section 4.2, Table 8, columns (1) and (2), PDF page 24 / journal page 1312.</t>
  </si>
  <si>
    <t>GEIR97JN</t>
  </si>
  <si>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</si>
  <si>
    <t>Section I.D, Figure 1 Panel A and Table II columns (1)-(4), PDF pp. 12-15.</t>
  </si>
  <si>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</si>
  <si>
    <t>Section I.D, Figure 1 Panel B and Table III columns (1)-(6), PDF pp. 13-15.</t>
  </si>
  <si>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</si>
  <si>
    <t>Section I.E.1 and Table IV, equation (4), PDF pp. 16-18.</t>
  </si>
  <si>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</si>
  <si>
    <t>Section I.E.2 and Table IV, equation (5), PDF pp. 16-18.</t>
  </si>
  <si>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</si>
  <si>
    <t>Section I.G, equation (9), PDF pp. 20-22.</t>
  </si>
  <si>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</si>
  <si>
    <t>Section I.G, Figure 3 and equation (10), PDF pp. 20-22.</t>
  </si>
  <si>
    <t>GLSWBYDJ</t>
  </si>
  <si>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</si>
  <si>
    <t>Table 2, Panel B, PDF p. 6; discussion in Section 3.1, PDF pp. 5-6.</t>
  </si>
  <si>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</si>
  <si>
    <t>Section 3.2 and Table 3, PDF pp. 6-7.</t>
  </si>
  <si>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</si>
  <si>
    <t>Section 3.3 and Table 4, PDF pp. 7-8.</t>
  </si>
  <si>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</si>
  <si>
    <t>Table 5, Panel A, PDF p. 9.</t>
  </si>
  <si>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</si>
  <si>
    <t>Section 3.4 and Table 5, Panel B, PDF pp. 8-9.</t>
  </si>
  <si>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</si>
  <si>
    <t>Section 3.5 and Table 6, PDF pp. 9-10.</t>
  </si>
  <si>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</si>
  <si>
    <t>Section 4.1 and Table 7, PDF pp. 10-11.</t>
  </si>
  <si>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</si>
  <si>
    <t>Section 4.2 and Table 8, PDF pp. 11-13.</t>
  </si>
  <si>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</si>
  <si>
    <t>Section 4.3 and Table 9, PDF pp. 11-13.</t>
  </si>
  <si>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</si>
  <si>
    <t>Section 5 and Table 10, PDF p. 14.</t>
  </si>
  <si>
    <t>H6AHELRK</t>
  </si>
  <si>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</si>
  <si>
    <t>Section 3.1.1 'Replication rates across the 452 anomalies'; Figure 2 panels A and B; supporting design discussion in Sections 2.1-2.2; PDF pages 15-17.</t>
  </si>
  <si>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</si>
  <si>
    <t>Section 3.1.2 'Replication rates for each category of anomalies'; Figure 3 panels A-F; PDF pages 17-18.</t>
  </si>
  <si>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</si>
  <si>
    <t>Section 2.3.2 'Portfolio weights and investment capacity'; Table 2 panels A-C; PDF pages 13-14.</t>
  </si>
  <si>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</si>
  <si>
    <t>Section 3.2.1 'Momentum'; Table 3 Panel A; PDF pages 19-21 and 45.</t>
  </si>
  <si>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</si>
  <si>
    <t>Section 3.2.2 'Value versus growth'; Table 3 Panel B; PDF pages 22-26 and 45-46.</t>
  </si>
  <si>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</si>
  <si>
    <t>Section 3.2.3 'Investment'; Table 3 Panel C; PDF pages 26-29 and 46-47.</t>
  </si>
  <si>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</si>
  <si>
    <t>Section 3.2.4 'Profitability'; Table 3 Panel D; PDF pages 29-33 and 47-48.</t>
  </si>
  <si>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</si>
  <si>
    <t>Section 3.2.5 'Intangibles'; Table 3 Panel E; PDF pages 33-39 and 48-49.</t>
  </si>
  <si>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</si>
  <si>
    <t>Section 3.2.6 'Trading Frictions'; Table 3 Panel F; PDF pages 39-44 and 49-51.</t>
  </si>
  <si>
    <t>HHJUFPI4</t>
  </si>
  <si>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</si>
  <si>
    <t>Section 5.3 Main analysis, Eq. (3), Table 3, PDF pp. 11-12.</t>
  </si>
  <si>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</si>
  <si>
    <t>Section 5.4.1 Firm size versus market share, Eqs. (4)-(6), Table 4, PDF pp. 13-14.</t>
  </si>
  <si>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</si>
  <si>
    <t>Section 5.4.2 Staggered adoption, Eq. (7), Table 5, PDF pp. 13-15.</t>
  </si>
  <si>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</si>
  <si>
    <t>Section 5.4.3 Coarsened exact matching, Table 6, PDF p. 16.</t>
  </si>
  <si>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</si>
  <si>
    <t>Section 5.5.1 Other performance metrics, Eq. (8), Table 7, PDF pp. 15-16.</t>
  </si>
  <si>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</si>
  <si>
    <t>Section 5.5.1 Other performance metrics, Eqs. (9)-(10), Table 8, PDF p. 17.</t>
  </si>
  <si>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</si>
  <si>
    <t>Section 5.5.2 Non-monotonicity, Table 9, PDF p. 18.</t>
  </si>
  <si>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</si>
  <si>
    <t>Section 5.5.3 Product market outcomes, Eq. (11), Table 10, PDF p. 18.</t>
  </si>
  <si>
    <t>I6VAFIIF</t>
  </si>
  <si>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</si>
  <si>
    <t>Section 5.1 'Institutional trading costs,' Eq. (7), Table 4 columns 'VWAP slippage' and 'Implementation shortfall' (PDF pp. 934-937, especially PDF pp. 934-936).</t>
  </si>
  <si>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</si>
  <si>
    <t>Section 5.1.1 'Market-making capital channel,' Eq. (7), Table 4 columns 'VWAP slippage' and 'Implementation shortfall' (PDF pp. 934-937, especially PDF pp. 936-937).</t>
  </si>
  <si>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</si>
  <si>
    <t>Section 5.1.2 'Asymmetric impact of supply shock on liquidity,' Table 5 (PDF pp. 937-938).</t>
  </si>
  <si>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</si>
  <si>
    <t>Section 5.2 'Spreads,' Table 4 columns 'Effective spread,' 'Realized spread,' and 'Price impact' (PDF pp. 936-939).</t>
  </si>
  <si>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</si>
  <si>
    <t>Section 5.2 'Spreads' and discussion in Section 5.3, Table 4 DMM rows for spread outcomes (PDF pp. 936-939).</t>
  </si>
  <si>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</si>
  <si>
    <t>Section 6.3 'Turnover and depth around the glitch,' Eq. (8), Table 7 columns for ES, log turn, and depth (PDF pp. 940-943).</t>
  </si>
  <si>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</si>
  <si>
    <t>Section 6.3 'Turnover and depth around the glitch,' Table 7 DMM rows (PDF pp. 941-943).</t>
  </si>
  <si>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</si>
  <si>
    <t>Section 7.1 'Extended sample of designated market maker stocks,' Table 8 (PDF pp. 943-945).</t>
  </si>
  <si>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</si>
  <si>
    <t>Section 7.1 'Extended sample of designated market maker stocks,' Table 8 glitch rows (PDF pp. 943-945).</t>
  </si>
  <si>
    <t>IRM23AIR</t>
  </si>
  <si>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</si>
  <si>
    <t>Section 4.1.1; Fig. 4; Table 2 row 'CRSP Equity Market', Panels A and B (PDF pp. 13-14).</t>
  </si>
  <si>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</si>
  <si>
    <t>Section 4.1.1; Table 2 rows 'Equity - FF25 portfolios' and 'Equity - 100 portfolios', Panels A and B (PDF p. 14).</t>
  </si>
  <si>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</si>
  <si>
    <t>Section 4.1.2; Table 3, Panels A and B (PDF pp. 15-16).</t>
  </si>
  <si>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</si>
  <si>
    <t>Section 4.1.1; Fig. 5; Table 2 rows 'Bonds', 'Commodities', and 'Currencies', Panels A and B (PDF pp. 14-16).</t>
  </si>
  <si>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</si>
  <si>
    <t>Section 4.2; Table 4 (PDF p. 17).</t>
  </si>
  <si>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</si>
  <si>
    <t>Section 4.3; Table 5, Panels A-C (PDF p. 18).</t>
  </si>
  <si>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</si>
  <si>
    <t>Section 4.5.1; Table 7 Panel A (PDF pp. 20-21).</t>
  </si>
  <si>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</si>
  <si>
    <t>Section 4.5.2; Table 7 Panels B and C (PDF pp. 20-21).</t>
  </si>
  <si>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</si>
  <si>
    <t>Section 4.5.3; Table 8 (PDF p. 22).</t>
  </si>
  <si>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</si>
  <si>
    <t>Section 4.5.4; Table 9 (PDF p. 23).</t>
  </si>
  <si>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</si>
  <si>
    <t>Section 4.5.5; Table 10 (PDF p. 23).</t>
  </si>
  <si>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</si>
  <si>
    <t>Section 4.6; Online Appendix Table OA.3 and Table OA.4 referenced in text (PDF p. 24).</t>
  </si>
  <si>
    <t>IWL75F9N</t>
  </si>
  <si>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</si>
  <si>
    <t>Section 3.1, Table 2 col. (1), PDF pp. 13–14.</t>
  </si>
  <si>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</si>
  <si>
    <t>Section 3.1, Table 2 cols. (2)–(3), PDF pp. 13–14.</t>
  </si>
  <si>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</si>
  <si>
    <t>Section 3.1, Table 2 cols. (4)–(5), PDF pp. 13–14.</t>
  </si>
  <si>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</si>
  <si>
    <t>Section 3.2, Table 3 cols. (1)–(5), PDF pp. 15–17.</t>
  </si>
  <si>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</si>
  <si>
    <t>Section 4.1, Table 4 Panel A cols. (1)–(2), PDF pp. 18–19.</t>
  </si>
  <si>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</si>
  <si>
    <t>Section 4.2, Table 4 Panel A cols. (3)–(4), PDF pp. 18–20.</t>
  </si>
  <si>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</si>
  <si>
    <t>Section 4.3, Table 4 Panel A cols. (5)–(6), PDF pp. 18–20.</t>
  </si>
  <si>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</si>
  <si>
    <t>Section 4.4, Table 4 Panel B cols. (1)–(2), PDF pp. 19–20.</t>
  </si>
  <si>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</si>
  <si>
    <t>Section 4.5, Table 4 Panel B cols. (3)–(4), PDF pp. 20–21.</t>
  </si>
  <si>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</si>
  <si>
    <t>Section 4.5, Table 4 Panel B cols. (5)–(6), PDF pp. 20–21.</t>
  </si>
  <si>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</si>
  <si>
    <t>Section 5.1, Table 5 cols. (1)–(3), PDF pp. 22–23.</t>
  </si>
  <si>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</si>
  <si>
    <t>Section 5.1, Table 5 cols. (4)–(6), PDF pp. 22–23.</t>
  </si>
  <si>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</si>
  <si>
    <t>Section 5.2.1, Table 6 Panel A cols. (1)–(3), PDF pp. 24–26.</t>
  </si>
  <si>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</si>
  <si>
    <t>Section 5.2.1, Table 6 Panel A cols. (4)–(6), PDF pp. 24–27.</t>
  </si>
  <si>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</si>
  <si>
    <t>Section 5.2.2, Table 6 Panel B cols. (1)–(3), PDF pp. 26–28.</t>
  </si>
  <si>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</si>
  <si>
    <t>Section 5.2.2, Table 6 Panel B cols. (4)–(6), PDF pp. 26–28.</t>
  </si>
  <si>
    <t>IYMGE8KX</t>
  </si>
  <si>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</si>
  <si>
    <t>Section II.A, Table III Panel A, columns (1)–(5), PDF pp. 556–558 (article pp. 554–558).</t>
  </si>
  <si>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</si>
  <si>
    <t>Section II.A, Table III Panel B, columns (1)–(4), PDF pp. 555, 558–559 (article pp. 555, 558–559).</t>
  </si>
  <si>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</si>
  <si>
    <t>Section II.B, Table IV Panel A, columns (1)–(7), PDF pp. 563–567 (article pp. 563–567).</t>
  </si>
  <si>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</si>
  <si>
    <t>Section II.B and Section III.A, Table IV Panel B, columns (1)–(6), PDF pp. 564–568 (article pp. 564–568).</t>
  </si>
  <si>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</si>
  <si>
    <t>Section III.B, Table V columns (1)–(6), PDF pp. 569–570 (article pp. 569–570).</t>
  </si>
  <si>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</si>
  <si>
    <t>Section IV.A, Table VI Panel A, columns (1)–(6), PDF pp. 574, 577 (article pp. 574, 577).</t>
  </si>
  <si>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</si>
  <si>
    <t>Section IV.C, Table VI Panels B and C, PDF pp. 574–582 (article pp. 574–582).</t>
  </si>
  <si>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</si>
  <si>
    <t>Section IV.C, Table VI Panel D, PDF pp. 574, 582–583 (article pp. 574, 582–583).</t>
  </si>
  <si>
    <t>IYY27QU8</t>
  </si>
  <si>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</si>
  <si>
    <t>Section 3.1, Equation (1), Table 3 cols. (1)–(9), discussion on PDF pp. 12–15.</t>
  </si>
  <si>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</si>
  <si>
    <t>Section 3.2.1.1, Equation (2), Table 4 cols. (1)–(3), PDF pp. 17–21.</t>
  </si>
  <si>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</si>
  <si>
    <t>Section 3.2.1.2, Equation (2), Table 5 cols. (1)–(3), PDF pp. 21–23.</t>
  </si>
  <si>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</si>
  <si>
    <t>Section 3.2.1.3, Equation (3), Table 6 cols. (1)–(3), PDF pp. 17–25.</t>
  </si>
  <si>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</si>
  <si>
    <t>Section 3.2.1.3, Equation (3), Table 6 cols. (4)–(6), PDF pp. 17–25.</t>
  </si>
  <si>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</si>
  <si>
    <t>Section 3.2.2, Table 7 cols. (4)–(6), PDF pp. 25–28.</t>
  </si>
  <si>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</si>
  <si>
    <t>Section 3.2.2, Table 7 cols. (1)–(3), PDF pp. 25–28.</t>
  </si>
  <si>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</si>
  <si>
    <t>Section 4.1, Table 8 cols. (1)–(9), PDF pp. 29–31.</t>
  </si>
  <si>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</si>
  <si>
    <t>Section 4.2, Table 9 cols. (1)–(3), PDF pp. 32–34.</t>
  </si>
  <si>
    <t>JFUQHXRF</t>
  </si>
  <si>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</si>
  <si>
    <t>Section 5.1 'Drawdowns by firm size,' Eq. (1), Table 11 cols. (1)-(9), PDF pages 16-18.</t>
  </si>
  <si>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</si>
  <si>
    <t>Section 5.2 'Drawdowns by firm size and industry exposure,' Fig. 3, Fig. 4, Eq. (2), Table 13 cols. (1)-(6), PDF pages 18-20.</t>
  </si>
  <si>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</si>
  <si>
    <t>Section 5.2, Table 14, PDF page 21.</t>
  </si>
  <si>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</si>
  <si>
    <t>Section 5.2, Table 12, PDF page 19.</t>
  </si>
  <si>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</si>
  <si>
    <t>Section 5.4 'Paycheck protection program,' Table 15 and Fig. 5, PDF pages 22-23.</t>
  </si>
  <si>
    <t>JGNACSDE</t>
  </si>
  <si>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</si>
  <si>
    <t>Section 5, Eq. (9), Table 8 columns (1)–(7), especially column (3), PDF pp. 12–13.</t>
  </si>
  <si>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</si>
  <si>
    <t>Section 6, Eq. (11), Table 9 and Table 10 columns (1)–(7), especially column (3) and column (7), PDF pp. 14–15.</t>
  </si>
  <si>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</si>
  <si>
    <t>Appendix, Table A1, PDF p. 19.</t>
  </si>
  <si>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</si>
  <si>
    <t>Appendix, Table A2, PDF p. 19.</t>
  </si>
  <si>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</si>
  <si>
    <t>Section 7, Eq. (14), Table 12 columns (1)–(4), PDF pp. 16–17.</t>
  </si>
  <si>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</si>
  <si>
    <t>Section 7, Eq. (15), Table 12 columns (5)–(8), PDF pp. 16–17.</t>
  </si>
  <si>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</si>
  <si>
    <t>Appendix, Table A3, PDF p. 20.</t>
  </si>
  <si>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</si>
  <si>
    <t>Appendix, Table A4, PDF p. 20.</t>
  </si>
  <si>
    <t>KJGA8A2C</t>
  </si>
  <si>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</si>
  <si>
    <t>Section 3.1 'Baseline results,' Equation (3), Table 4 columns (1)-(5), PDF pp. 15-16.</t>
  </si>
  <si>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</si>
  <si>
    <t>Section 3.2 'Price impact analysis by institutional trader type,' Equation (4), Figure 2, Table 5 columns (1)-(4), PDF pp. 17-21.</t>
  </si>
  <si>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</si>
  <si>
    <t>Section 4.1 'HFT inventory and quote dynamics,' Equation (5), Equation (6), Table 6 columns (1)-(4), PDF pp. 21-25.</t>
  </si>
  <si>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</si>
  <si>
    <t>Section 4.1 'HFT inventory and quote dynamics,' Table 7 columns (1)-(4), PDF pp. 25-27.</t>
  </si>
  <si>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</si>
  <si>
    <t>Section 4.2 'Abnormal HFT buying and selling activity,' Table 8 columns (1)-(4), PDF pp. 27-29.</t>
  </si>
  <si>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</si>
  <si>
    <t>Section 4.3 'Large trade predictors and HFT dynamics,' Equation (7), Table 9 columns (1)-(5), PDF pp. 29-32.</t>
  </si>
  <si>
    <t>KKKD4ZV5</t>
  </si>
  <si>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</si>
  <si>
    <t>Section 4.1 'Determinants of trading volume, volatility, and liquidity', Eq. (2), Table 2, PDF pp. 9–11 (journal pp. 867–869).</t>
  </si>
  <si>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</si>
  <si>
    <t>End of Section 4.2, Table 4, PDF p. 13 (journal p. 871).</t>
  </si>
  <si>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</si>
  <si>
    <t>Section 5.1 'Holidays', Eq. (4), Fig. 7, Table 5, PDF pp. 13–15 (journal pp. 871–873).</t>
  </si>
  <si>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</si>
  <si>
    <t>Section 5.3 'Disentangling the mispricing and illiquidity relation', Eq. (5), Table 6 columns labeled OLS, PDF pp. 17–20 (journal pp. 875–878).</t>
  </si>
  <si>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</si>
  <si>
    <t>Section 5.3.1 'Granular instrumental variables', Eq. (6)–(7), Figs. 10–11, Table 6 columns labeled GIV and Lags, PDF pp. 18–20 (journal pp. 876–878).</t>
  </si>
  <si>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</si>
  <si>
    <t>Section 5.4 'Long-term equilibrium between mispricing and illiquidity', Eq. (8), Table 7, PDF pp. 20–21 (journal pp. 878–879).</t>
  </si>
  <si>
    <t>KRNZM9QV</t>
  </si>
  <si>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</si>
  <si>
    <t>Section 3.2-3.4, Fig. 1, Fig. 2, Fig. 3, Table 3 Panels A-C, PDF pp. 8-10.</t>
  </si>
  <si>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</si>
  <si>
    <t>Section 3.4.1, Table 4, PDF pp. 10-12.</t>
  </si>
  <si>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</si>
  <si>
    <t>Section 3.5, Fig. 4, Table 5 Panels A-B, PDF pp. 12-14.</t>
  </si>
  <si>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</si>
  <si>
    <t>Section 4.1, Eq. (11)-(13), Fig. 5, Table 6 Panels A-B, PDF pp. 15-17.</t>
  </si>
  <si>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</si>
  <si>
    <t>Section 4.1, prose discussion following Table 6, PDF p. 17.</t>
  </si>
  <si>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</si>
  <si>
    <t>Section 4.2.1-4.2.2, Fig. 6, Fig. 7, Table 7, PDF pp. 17-20.</t>
  </si>
  <si>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</si>
  <si>
    <t>Section 4.2.2, prose discussion after Table 7 and Fig. 7, PDF pp. 19-20.</t>
  </si>
  <si>
    <t>L5V28EJD</t>
  </si>
  <si>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</si>
  <si>
    <t>Section 3.3-3.4, Eq. (6), Fig. 2, Table 4, p. 1126-1130 (PDF pp. 8-10).</t>
  </si>
  <si>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</si>
  <si>
    <t>Section 3.4, Table 5, p. 1130 (PDF p. 11).</t>
  </si>
  <si>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</si>
  <si>
    <t>Section 4.1, Eq. (7), Table 6, Fig. 3, Table 7, pp. 1130-1134 (PDF pp. 11-14).</t>
  </si>
  <si>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</si>
  <si>
    <t>Section 4.2, Eq. (8), Table 8, pp. 1133-1135 (PDF pp. 14-15).</t>
  </si>
  <si>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</si>
  <si>
    <t>Section 4.3, Fig. 4, Eq. (9), Table 9, pp. 1135-1138 (PDF pp. 16-18).</t>
  </si>
  <si>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</si>
  <si>
    <t>Section 5.1-5.3, Table 10, Fig. 5, Appendix A/Table A.1, pp. 1138-1146 (PDF pp. 19-27).</t>
  </si>
  <si>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</si>
  <si>
    <t>Section 5.4, Eq. (10), Table 11, pp. 1141-1142 (PDF pp. 22-23).</t>
  </si>
  <si>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</si>
  <si>
    <t>Section 5.4, Eq. (11), Table 12, pp. 1141-1143 (PDF pp. 22-24).</t>
  </si>
  <si>
    <t>LVRD3VXI</t>
  </si>
  <si>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</si>
  <si>
    <t>Section II, Table I and Table II, Panel A-B (PDF pp. 8-10, article pp. 992-994).</t>
  </si>
  <si>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</si>
  <si>
    <t>Section II, Table III Panels A-D (PDF pp. 11-14, article pp. 995-998).</t>
  </si>
  <si>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</si>
  <si>
    <t>Section III, Table IV Panels A-G (PDF pp. 16-19, article pp. 1000-1003).</t>
  </si>
  <si>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</si>
  <si>
    <t>Section IV.B, Table V Panels A-B (PDF pp. 22-25, article pp. 1006-1009).</t>
  </si>
  <si>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</si>
  <si>
    <t>Section IV.C, Table VI Panels A-D (PDF pp. 26-28, article pp. 1010-1012).</t>
  </si>
  <si>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</si>
  <si>
    <t>Section IV.D, Table VII columns (1)-(3) (PDF pp. 29-31, article pp. 1013-1015).</t>
  </si>
  <si>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</si>
  <si>
    <t>Section IV.F, Table VIII (PDF pp. 34-36, article pp. 1018-1020).</t>
  </si>
  <si>
    <t>MBWIN7NL</t>
  </si>
  <si>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</si>
  <si>
    <t>Section 3.1, Table 2 Panel B (post-buy risk-adjusted performance), PDF pp. 6-7 (article p. 74-75).</t>
  </si>
  <si>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</si>
  <si>
    <t>Section 3.2, Table 3 columns (1)-(10), PDF pp. 7-8 (article p. 75-76).</t>
  </si>
  <si>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</si>
  <si>
    <t>Section 3.3, Table 4 columns (1)-(4) and Fig. 1, PDF pp. 8-10 (article p. 76-78).</t>
  </si>
  <si>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</si>
  <si>
    <t>Section 3.4, Table 5 columns (1)-(6), PDF pp. 10-11 (article p. 78-79).</t>
  </si>
  <si>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</si>
  <si>
    <t>Section 4.1, Table 6 columns (1)-(6), PDF pp. 12-13 (article p. 80-81).</t>
  </si>
  <si>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</si>
  <si>
    <t>Section 4.2, Table 7 columns (2)-(9), PDF pp. 14-15 (article p. 82-83).</t>
  </si>
  <si>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</si>
  <si>
    <t>Section 4.3, Table 8 columns (1)-(4), PDF p. 15 (article p. 83).</t>
  </si>
  <si>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</si>
  <si>
    <t>Section 5.1, Table 9 columns (1)-(4), PDF p. 16 (article p. 84).</t>
  </si>
  <si>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</si>
  <si>
    <t>Section 5.2, Table 10 Panel A and Panel B, PDF pp. 17-19 (article p. 85-87).</t>
  </si>
  <si>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</si>
  <si>
    <t>Section 5.3, Table 11 columns (1)-(12), PDF p. 18 (article p. 86).</t>
  </si>
  <si>
    <t>ME6H5V5K</t>
  </si>
  <si>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</si>
  <si>
    <t>Section 4.1, Equation (8), Table 1 columns 1–6, Figure 4; quantitative use in Section 4.5. PDF pp. 18–21, 29–30 (article pp. 2525–2528, 2536–2537).</t>
  </si>
  <si>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</si>
  <si>
    <t>Section 4.2 estimation strategy and Section 4.3 baseline results, Table 2 columns 1–3. PDF pp. 22–24 (article pp. 2529–2531).</t>
  </si>
  <si>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</si>
  <si>
    <t>Section 4.3 baseline results, Table 2 columns 4–6. PDF pp. 23–24 (article pp. 2530–2531).</t>
  </si>
  <si>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</si>
  <si>
    <t>Section 4.3, Table 3 columns 1–3. PDF pp. 24–25 (article pp. 2531–2532).</t>
  </si>
  <si>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</si>
  <si>
    <t>Section 4.3, Table 3 columns 4–6; Figure 5 discussion. PDF pp. 24–26 (article pp. 2531–2533).</t>
  </si>
  <si>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</si>
  <si>
    <t>Section 4.4, Table 4 columns 1–6. PDF pp. 27–28 (article pp. 2534–2535).</t>
  </si>
  <si>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</si>
  <si>
    <t>Section 4.4, Table 5 columns 1–6. PDF pp. 28–29 (article pp. 2535–2536).</t>
  </si>
  <si>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</si>
  <si>
    <t>Section 4.5 Quantifying employment losses; related summary in the Introduction. PDF pp. 29–30 and 4 (article pp. 2536–2537 and 2511).</t>
  </si>
  <si>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</si>
  <si>
    <t>Section 5.1, Table 6 columns 1–8. PDF pp. 31–32 (article pp. 2538–2539).</t>
  </si>
  <si>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</si>
  <si>
    <t>Section 5.2, Table 7 columns 1–6. PDF p. 33 (article p. 2540).</t>
  </si>
  <si>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</si>
  <si>
    <t>Section 5.3, Table 8 columns 1–4. PDF pp. 33–34 (article pp. 2540–2541).</t>
  </si>
  <si>
    <t>NGGU7KDV</t>
  </si>
  <si>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</si>
  <si>
    <t>Section 3.1, Eq. (1), Table 2 Panel A, PDF pp. 698-699.</t>
  </si>
  <si>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</si>
  <si>
    <t>Section 3.1, Table 2 Panel B, PDF pp. 699-700.</t>
  </si>
  <si>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</si>
  <si>
    <t>Section 3.1, Table 2 Panel C, PDF pp. 699-700.</t>
  </si>
  <si>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</si>
  <si>
    <t>Section 3.2, Table 3 Panel A, PDF pp. 700-701.</t>
  </si>
  <si>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</si>
  <si>
    <t>Section 3.2, Table 3 Panel B, PDF p. 701.</t>
  </si>
  <si>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</si>
  <si>
    <t>Section 3.3 discussion of Online Appendix Table OB3, PDF p. 701.</t>
  </si>
  <si>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</si>
  <si>
    <t>Section 3.3 discussion of Online Appendix Table OB4, PDF p. 702.</t>
  </si>
  <si>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</si>
  <si>
    <t>Section 4.1 discussion of Online Appendix Table OB7, PDF p. 702.</t>
  </si>
  <si>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</si>
  <si>
    <t>Section 4.2 discussion of Online Appendix Table OB8, PDF pp. 702-703.</t>
  </si>
  <si>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</si>
  <si>
    <t>Section 5.4, Table 4, PDF pp. 704-705.</t>
  </si>
  <si>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</si>
  <si>
    <t>Section 5.5, Table 6 Panels A-B, PDF pp. 706-708.</t>
  </si>
  <si>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</si>
  <si>
    <t>Section 5.5, Table 7, PDF pp. 708-710.</t>
  </si>
  <si>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</si>
  <si>
    <t>Section 5.6, Table 8 Panels A-B, PDF pp. 710-711.</t>
  </si>
  <si>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</si>
  <si>
    <t>Section 5.8, Table 9 Panel A, PDF pp. 712-713.</t>
  </si>
  <si>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</si>
  <si>
    <t>Section 5.8, Table 9 Panels B-C, PDF pp. 712-713.</t>
  </si>
  <si>
    <t>NSKXG8S6</t>
  </si>
  <si>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</si>
  <si>
    <t>Section 4.1 and 4.2; Figure 1; Table 2 Columns (1)-(4), PDF pp. 14-16 (paper pp. 1979-1981).</t>
  </si>
  <si>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</si>
  <si>
    <t>Section 4.3; Table 3 Columns (1)-(5), PDF pp. 17-18 (paper pp. 1982-1983).</t>
  </si>
  <si>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</si>
  <si>
    <t>Section 4.4.1; Table 4 Columns (1)-(4), PDF pp. 19-20 (paper pp. 1984-1985).</t>
  </si>
  <si>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</si>
  <si>
    <t>Section 4.4.2; Table 5, PDF pp. 20-21 (paper pp. 1985-1986).</t>
  </si>
  <si>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</si>
  <si>
    <t>Section 5.1; Table 6 Columns (1)-(4), PDF pp. 22-24 (paper pp. 1987-1989).</t>
  </si>
  <si>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</si>
  <si>
    <t>Section 5.2; Table 7, PDF p. 24-25 (paper pp. 1989-1990).</t>
  </si>
  <si>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</si>
  <si>
    <t>Section 5.3; Table 8 Columns (1)-(4), PDF p. 26 (paper p. 1990-1991).</t>
  </si>
  <si>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</si>
  <si>
    <t>Section 6.1; Equation (3); Table 9 Columns (1)-(6), PDF pp. 27-29 (paper pp. 1991-1994).</t>
  </si>
  <si>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</si>
  <si>
    <t>Section 6.2; Equation (4); Table 10 Columns (1)-(8), PDF pp. 29-31 (paper pp. 1994-1996).</t>
  </si>
  <si>
    <t>P7K2R8KE</t>
  </si>
  <si>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</si>
  <si>
    <t>Section III.A; Table III, Panel B cols. (1)-(2) and Panel C cols. (1)-(2), PDF pp. 11-14.</t>
  </si>
  <si>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</si>
  <si>
    <t>Section III.B; Table IV cols. (1)-(4), PDF pp. 15-16.</t>
  </si>
  <si>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</si>
  <si>
    <t>Section III.B; Table V cols. (1)-(6), PDF pp. 16-19.</t>
  </si>
  <si>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</si>
  <si>
    <t>Section III.C; Table VI Panel A cols. (1)-(3) and Panel B cols. (1)-(2), PDF pp. 20-22.</t>
  </si>
  <si>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</si>
  <si>
    <t>Section III.D; Table VII Panel A cols. (1)-(6) and Panel B cols. (1)-(3), Figure 4, PDF pp. 22-25.</t>
  </si>
  <si>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</si>
  <si>
    <t>Section III.D; Table VIII cols. (1)-(3), PDF pp. 25-26.</t>
  </si>
  <si>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</si>
  <si>
    <t>Section III.G; Figure 5, PDF pp. 28-29.</t>
  </si>
  <si>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</si>
  <si>
    <t>Section III.H; Table IX Panel A cols. (1)-(3) and Panel B cols. (1)-(3), PDF pp. 29-31.</t>
  </si>
  <si>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</si>
  <si>
    <t>Section III.I; Table X Panel A cols. (1)-(3) and Panel B cols. (1)-(3), PDF pp. 31-33.</t>
  </si>
  <si>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</si>
  <si>
    <t>Section III.J.1-III.J.3; Table XI Panel A cols. (1)-(3), Panel B cols. (1)-(3), Panel C cols. (1)-(3), PDF pp. 33-37.</t>
  </si>
  <si>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</si>
  <si>
    <t>Section III.J.4; Table XII Panel A cols. (1)-(4) and Panel B cols. (1)-(2), PDF pp. 37-40.</t>
  </si>
  <si>
    <t>PJ5D7KBE</t>
  </si>
  <si>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</si>
  <si>
    <t>Section 4.2; Table 6 Panel A columns (1)-(5), with supporting subperiod evidence in Table 6 Panels B-C. PDF pp. 281-284.</t>
  </si>
  <si>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</si>
  <si>
    <t>Section 4.2; Table 6 Panel A columns (6)-(10), with related subperiod OLS columns in Panels B-C. PDF pp. 283-284.</t>
  </si>
  <si>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</si>
  <si>
    <t>Section 4.3; Table 7 Panels A-C, especially Panel A column (6) and related columns (1)-(5). PDF pp. 284-285.</t>
  </si>
  <si>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</si>
  <si>
    <t>Section 4.4; Table 8 Panels A-C, especially Panel A columns (5) and (8). PDF pp. 286-287.</t>
  </si>
  <si>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</si>
  <si>
    <t>Section 4.5; Eq. (18) and Table 9. PDF pp. 287-288.</t>
  </si>
  <si>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</si>
  <si>
    <t>Section 5.1; Proposition 2, Eq. (25), and Table 10 (Tm=1 and Tm=12 columns). PDF pp. 289-291.</t>
  </si>
  <si>
    <t>QCQ3E8DE</t>
  </si>
  <si>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</si>
  <si>
    <t>Section 2.2, Table 1 and Section 3.2 Eq. (1), Table 3 column (1), PDF pp. 224, 227–229.</t>
  </si>
  <si>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</si>
  <si>
    <t>Section 3.2 Eq. (2), Table 3 column (2), PDF pp. 227–229.</t>
  </si>
  <si>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</si>
  <si>
    <t>Section 3.2 Eq. (3), Table 3 column (3), PDF pp. 228–229.</t>
  </si>
  <si>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</si>
  <si>
    <t>Section 3.2–3.3, Table 4 Panel A (and comparison to Panel B), PDF p. 230.</t>
  </si>
  <si>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</si>
  <si>
    <t>Section 3.5 Eq. (4), Table 5 columns (1)–(5), PDF pp. 230–232.</t>
  </si>
  <si>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</si>
  <si>
    <t>Section 3.6, Table 6 columns (1)–(3), PDF p. 232.</t>
  </si>
  <si>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</si>
  <si>
    <t>Section 4, Eq. (6), Fig. 5 and Fig. 6, PDF pp. 233–235.</t>
  </si>
  <si>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</si>
  <si>
    <t>Section 4.3.1, Table 7, PDF p. 236.</t>
  </si>
  <si>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</si>
  <si>
    <t>Section 4.4, Table 8 Panels A and B, PDF pp. 237–238.</t>
  </si>
  <si>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</si>
  <si>
    <t>Section 5.2, Table 9 Panels A–D, PDF pp. 238–239.</t>
  </si>
  <si>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</si>
  <si>
    <t>Section 5.3, Table 10 Panels A–D, PDF pp. 240–241.</t>
  </si>
  <si>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</si>
  <si>
    <t>Section 5.4, Table 11 Panels A and B, PDF pp. 241–242.</t>
  </si>
  <si>
    <t>QLFZQVZU</t>
  </si>
  <si>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</si>
  <si>
    <t>Section 4, Table 2 Panels A-B, especially Panel A Columns 1-8 and Panel B Columns 1-4 (PDF pp. 236-239 / article pp. 236-239).</t>
  </si>
  <si>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</si>
  <si>
    <t>Section 4, Table 2 Panel C Columns 1-4 (PDF pp. 238-239 / article pp. 238-239).</t>
  </si>
  <si>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</si>
  <si>
    <t>Section 4, Table 2 Panel D Columns 1-4 (PDF pp. 238-239 / article pp. 238-239).</t>
  </si>
  <si>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</si>
  <si>
    <t>Section 5, Table 3 (PDF pp. 239-240 / article pp. 239-240).</t>
  </si>
  <si>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</si>
  <si>
    <t>Section 5 discussion of Appendix Table A.2, Panels A-B (PDF p. 240 and Appendix p. 253 / article pp. 240, 253).</t>
  </si>
  <si>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</si>
  <si>
    <t>Section 6, Table 4 Panel C, with supporting factor means in Panel A and correlations in Panel B (PDF pp. 241-242 / article pp. 241-242).</t>
  </si>
  <si>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</si>
  <si>
    <t>Section 7, Table 5 Panel A (PDF pp. 242-243 / article pp. 242-243).</t>
  </si>
  <si>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</si>
  <si>
    <t>Section 7, Table 5 Panel B (PDF pp. 243-244 / article pp. 243-244).</t>
  </si>
  <si>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</si>
  <si>
    <t>Section 7, Table 6 (PDF p. 244 / article p. 244).</t>
  </si>
  <si>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</si>
  <si>
    <t>Section 8, Fig. 2 (PDF p. 245 / article p. 245).</t>
  </si>
  <si>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</si>
  <si>
    <t>Section 9, Table 7 (PDF pp. 246-248 / article pp. 246-248).</t>
  </si>
  <si>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</si>
  <si>
    <t>Section 9.3, Table 8 (PDF pp. 248-249 / article pp. 248-249).</t>
  </si>
  <si>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</si>
  <si>
    <t>Appendix discussion in footnote 14 and Table A.1 (PDF pp. 239, 252 / article pp. 239, 252).</t>
  </si>
  <si>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</si>
  <si>
    <t>Section 10, Fig. 4 (PDF pp. 249-250 / article pp. 249-250).</t>
  </si>
  <si>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</si>
  <si>
    <t>Section 10, Table 9 (PDF pp. 250-251 / article pp. 250-251).</t>
  </si>
  <si>
    <t>QY4D7PCL</t>
  </si>
  <si>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</si>
  <si>
    <t>Section 3.3, Table 2 Panels A and B, and Figs. 2–3 (PDF pp. 9–12).</t>
  </si>
  <si>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</si>
  <si>
    <t>Section 3.4, Table 3 Panels A and B (PDF pp. 12–13).</t>
  </si>
  <si>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</si>
  <si>
    <t>Sections 4.1–4.2, Tables 4 and 5, and Fig. 4 (PDF pp. 15–18).</t>
  </si>
  <si>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</si>
  <si>
    <t>Section 4.3, Table 6 (PDF pp. 19–20; introductory summary on PDF p. 2).</t>
  </si>
  <si>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</si>
  <si>
    <t>Section 5.1.2, Table 7 Panel A (PDF pp. 20–21).</t>
  </si>
  <si>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</si>
  <si>
    <t>Section 5.1.2, Table 7 Panel B (PDF pp. 20–21).</t>
  </si>
  <si>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</si>
  <si>
    <t>Section 5.2, Table 8 Panels A and B (PDF pp. 21–22).</t>
  </si>
  <si>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</si>
  <si>
    <t>Section 5.3.2, Table 9 Panels A and B and Fig. 5 (PDF pp. 23–25).</t>
  </si>
  <si>
    <t>R7QNVLC6</t>
  </si>
  <si>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</si>
  <si>
    <t>Section II.A, Table II, panels 'Net Return' and 'Gross Return' (PDF pp. 10-12, especially p. 11).</t>
  </si>
  <si>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</si>
  <si>
    <t>Section II.C, Table IV (PDF pp. 14-15).</t>
  </si>
  <si>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</si>
  <si>
    <t>Section III.A, Table V (PDF pp. 16-18, especially p. 17).</t>
  </si>
  <si>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</si>
  <si>
    <t>Section III.B, Table VI Panel B (PDF pp. 18-21).</t>
  </si>
  <si>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</si>
  <si>
    <t>Section III.B, Table VI Panel A (PDF pp. 18-20).</t>
  </si>
  <si>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</si>
  <si>
    <t>Section III.C, Table VII (PDF pp. 19-22).</t>
  </si>
  <si>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</si>
  <si>
    <t>Section III.D, Table VIII (PDF pp. 21-23).</t>
  </si>
  <si>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</si>
  <si>
    <t>Section IV, Table IX Panels A and B (PDF pp. 24-27).</t>
  </si>
  <si>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</si>
  <si>
    <t>Section IV, Table XI Panels A and B (PDF pp. 28-30).</t>
  </si>
  <si>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</si>
  <si>
    <t>Section V.A.1, Table XII (PDF pp. 31-33).</t>
  </si>
  <si>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</si>
  <si>
    <t>Section V.A.2, Table XIII (PDF pp. 32-34).</t>
  </si>
  <si>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</si>
  <si>
    <t>Section V.B, Table XIV (PDF pp. 33-35).</t>
  </si>
  <si>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</si>
  <si>
    <t>Section VI, Table XV (PDF pp. 36-37).</t>
  </si>
  <si>
    <t>RDVTTVCR</t>
  </si>
  <si>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</si>
  <si>
    <t>Section 3.1 Non-GIIPS banks test; Table 2 Panels A–C, columns (1), PDF pages 16–18 (paper pp. 2870–2872).</t>
  </si>
  <si>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</si>
  <si>
    <t>Section 3.1 Non-GIIPS banks test; Table 2 Panels A–C, column (2), PDF pages 16–18 (paper pp. 2870–2872).</t>
  </si>
  <si>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</si>
  <si>
    <t>Section 3.1 Non-GIIPS banks test; Table 2 Panels A–C, column (3), PDF pages 16–18 (paper pp. 2870–2872).</t>
  </si>
  <si>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</si>
  <si>
    <t>Section 3.2 GIIPS banks test; Table 3 Panels A–C, columns (1) and (2), PDF pages 18–20 (paper pp. 2872–2874).</t>
  </si>
  <si>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</si>
  <si>
    <t>Section 3.2 GIIPS banks test; Table 3 Panels A–C, column (3), PDF pages 18–20 (paper pp. 2872–2874).</t>
  </si>
  <si>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</si>
  <si>
    <t>Section 3.2 GIIPS banks test; Table 3 Panels A–C, columns (4) and (5), PDF pages 18–20 (paper pp. 2872–2874).</t>
  </si>
  <si>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</si>
  <si>
    <t>Section 3.2 GIIPS banks test; Table 3 Panels A–C, column (6), PDF pages 18–20 (paper pp. 2872–2874).</t>
  </si>
  <si>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</si>
  <si>
    <t>Section 4.1 Empirical results for main specification; Equation (4), Equation (5), Table 4 columns (1)–(5), PDF pages 25–28 (paper pp. 2879–2882).</t>
  </si>
  <si>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</si>
  <si>
    <t>Section 4.1 Empirical results for main specification; Table 4 columns (6)–(8), Figure 5, PDF pages 28–30 (paper pp. 2882–2884).</t>
  </si>
  <si>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</si>
  <si>
    <t>Section 4.2 Alternative identification strategy using firms’ business exposure; Table 6 Panel A, Figure 6, PDF pages 32–35 (paper pp. 2886–2889).</t>
  </si>
  <si>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</si>
  <si>
    <t>Section 4.2 Alternative identification strategy using firms’ business exposure; Table 6 Panel B, PDF page 35 (paper p. 2889).</t>
  </si>
  <si>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</si>
  <si>
    <t>Section 4.2 Alternative identification strategy using firms’ business exposure; Table 6 Panel C, PDF page 35 (paper p. 2889).</t>
  </si>
  <si>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</si>
  <si>
    <t>Section 4.3 Supply and demand factors of bank lending; Table 6 Panel D, PDF pages 35–36 (paper pp. 2889–2890).</t>
  </si>
  <si>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</si>
  <si>
    <t>Section 4.3 Supply and demand factors of bank lending; Table 7 Panels A–C, PDF pages 37–38 (paper pp. 2891–2892).</t>
  </si>
  <si>
    <t>RMH5X4LW</t>
  </si>
  <si>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</si>
  <si>
    <t>Section 5.1, Table 1, first block 'One-dimensional set' (PDF p. 8 / journal p. 345).</t>
  </si>
  <si>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</si>
  <si>
    <t>Section 5.1, Table 1, second block 'Two-dimensional set' and surrounding discussion (PDF p. 8-9 / journal pp. 345-346).</t>
  </si>
  <si>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</si>
  <si>
    <t>Section 5.1, Table 1, third block 'Three-dimensional set' (PDF p. 8 / journal p. 345).</t>
  </si>
  <si>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</si>
  <si>
    <t>Section 5.1, Table 2, first block 'One-dimensional set' (PDF p. 9 / journal p. 346).</t>
  </si>
  <si>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</si>
  <si>
    <t>Section 5.1, Table 2, second block 'Two-dimensional set' (PDF p. 9 / journal p. 346).</t>
  </si>
  <si>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</si>
  <si>
    <t>Section 5.2, Table 3 Panel A (PDF p. 10 / journal p. 347).</t>
  </si>
  <si>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</si>
  <si>
    <t>Section 5.2, Table 3 Panel B (PDF p. 10 / journal p. 347).</t>
  </si>
  <si>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</si>
  <si>
    <t>Section 5.2, Table 4, Panels A and B (PDF p. 11 / journal p. 348).</t>
  </si>
  <si>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</si>
  <si>
    <t>Section 5.3, Table 5 Panel A (PDF p. 11 / journal p. 348).</t>
  </si>
  <si>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</si>
  <si>
    <t>Section 5.3, Table 5 Panel B and surrounding discussion (PDF pp. 11-12 / journal pp. 348-349).</t>
  </si>
  <si>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</si>
  <si>
    <t>Section 5.3, Table 6, Panels A and B (PDF p. 12 / journal p. 349).</t>
  </si>
  <si>
    <t>RQ77EIC2</t>
  </si>
  <si>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</si>
  <si>
    <t>Section 2.5 'Where did the rise in SEC partisanship come from?', Table 4, columns 1-4, PDF pp. 27-28.</t>
  </si>
  <si>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</si>
  <si>
    <t>Section 2.5, Table 5, columns 1-6, PDF p. 29.</t>
  </si>
  <si>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</si>
  <si>
    <t>Section 3.1 'Rulemaking language', Table 6, columns 1-6, PDF pp. 30-32.</t>
  </si>
  <si>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</si>
  <si>
    <t>Section 3.1 'Rulemaking language', Table 7, columns 1-11, PDF pp. 33-35.</t>
  </si>
  <si>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</si>
  <si>
    <t>Section 3.2 'Voting activity', Table 8 columns 1-4 and accompanying prose, PDF pp. 35-37.</t>
  </si>
  <si>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</si>
  <si>
    <t>Section 3.2 'Voting activity', Table 9 columns 1-8 and accompanying prose, PDF pp. 38-40.</t>
  </si>
  <si>
    <t>RQV5GQTL</t>
  </si>
  <si>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</si>
  <si>
    <t>Section II.A–II.B; Table VI, column (1), PDF pp. 2321–2326 (esp. p. 2324–2326).</t>
  </si>
  <si>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</si>
  <si>
    <t>Section II.B; Table VI, column (2), PDF pp. 2324–2326; related verbal summary on PDF pp. 2306 and 2339.</t>
  </si>
  <si>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</si>
  <si>
    <t>Section II.B; Table VI, columns (3) and (4), PDF pp. 2324–2326.</t>
  </si>
  <si>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</si>
  <si>
    <t>Section II.B; Table VI, columns (5) and (6), PDF pp. 2324–2327.</t>
  </si>
  <si>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</si>
  <si>
    <t>Section II.C; Table VII, PDF pp. 2327–2330.</t>
  </si>
  <si>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</si>
  <si>
    <t>Section III.A; Table VIII, column (1), PDF pp. 2331–2333.</t>
  </si>
  <si>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</si>
  <si>
    <t>Section III.A; Table VIII, column (2), PDF pp. 2331–2333.</t>
  </si>
  <si>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</si>
  <si>
    <t>Section III.B; Table IX, PDF pp. 2333–2335.</t>
  </si>
  <si>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</si>
  <si>
    <t>Section III.B; Table X and equation (2) discussion, PDF pp. 2335–2337.</t>
  </si>
  <si>
    <t>S3X8G9NP</t>
  </si>
  <si>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</si>
  <si>
    <t>Section 4, Eq. (1), Fig. 4 Panels A and B, PDF pp. 9–11.</t>
  </si>
  <si>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</si>
  <si>
    <t>Section 4, Eq. (1), Fig. 5 Panels A and B, PDF pp. 11–12.</t>
  </si>
  <si>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</si>
  <si>
    <t>Section 4, Eq. (2), Fig. 6 Panel A, PDF p. 11.</t>
  </si>
  <si>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</si>
  <si>
    <t>Section 4, Eq. (3), Fig. 6 Panel B, PDF pp. 11–13.</t>
  </si>
  <si>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</si>
  <si>
    <t>Section 5, Eqs. (4A) and (4B), Table 5 cols. (1)–(8), PDF pp. 16–18.</t>
  </si>
  <si>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</si>
  <si>
    <t>Section 5, Eqs. (5A) and (5B), Table 6 cols. (1)–(8), PDF pp. 18–19.</t>
  </si>
  <si>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</si>
  <si>
    <t>Section 6, Eqs. (6A) and (6B), Table 7 cols. (1) and (3), Fig. 9, PDF pp. 20–21.</t>
  </si>
  <si>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</si>
  <si>
    <t>Section 6, Eqs. (6A) and (6B), Table 7 cols. (2) and (4), Fig. 9, PDF pp. 20–21.</t>
  </si>
  <si>
    <t>S9LRTRJP</t>
  </si>
  <si>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</si>
  <si>
    <t>Section 5.2 'Multiple regression results'; Eq. (1); Table 3 Panels A and B, cols. (1)-(5), PDF pp. 6-8.</t>
  </si>
  <si>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</si>
  <si>
    <t>Section 5.2.1 'Baseline results split by female and black credit officers'; Table 4 Panels A and B, cols. (1)-(5), PDF pp. 8-9.</t>
  </si>
  <si>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</si>
  <si>
    <t>Section 6 'Within-relationship estimation'; Eq. (2); Table 5 Panel A, cols. (1)-(4), PDF pp. 10-12.</t>
  </si>
  <si>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</si>
  <si>
    <t>Section 6.3 'Within-relationship tests'; Table 5 Panel B, cols. (1)-(4), PDF pp. 11-12.</t>
  </si>
  <si>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</si>
  <si>
    <t>Section 6.3 'Within-relationship tests'; Table 5 Panel C, cols. (1)-(4), PDF pp. 11-12.</t>
  </si>
  <si>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</si>
  <si>
    <t>Section 7 'Punishment'; Table 6, PDF pp. 12-13.</t>
  </si>
  <si>
    <t>SFCSD6BA</t>
  </si>
  <si>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</si>
  <si>
    <t>Section II.A 'Baseline Peer Effects,' equation (1), Table IV column (1), PDF pp. 146-148.</t>
  </si>
  <si>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</si>
  <si>
    <t>Section II.A 'Baseline Peer Effects,' Table IV columns (2)-(3), PDF pp. 148-150.</t>
  </si>
  <si>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</si>
  <si>
    <t>Section II.B 'Cross-Sectional Differences by Worker Demographics,' Table V columns (1)-(2), PDF pp. 153-154.</t>
  </si>
  <si>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</si>
  <si>
    <t>Section II.B 'Cross-Sectional Differences by Worker Demographics,' Table V columns (3)-(4), PDF pp. 153-154.</t>
  </si>
  <si>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</si>
  <si>
    <t>Section II.C 'Cross-Sectional Differences by the Salience of Peer Experiences,' Table VI columns (1)-(5), PDF pp. 155-156.</t>
  </si>
  <si>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</si>
  <si>
    <t>Section II.C 'Cross-Sectional Differences by the Salience of Peer Experiences,' Table VI columns (6)-(7), PDF pp. 156-157.</t>
  </si>
  <si>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</si>
  <si>
    <t>Section II.D 'Identifying the Peer Learning Mechanism,' Table VIII columns (1)-(9), PDF pp. 158-162.</t>
  </si>
  <si>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</si>
  <si>
    <t>Section II.D 'Identifying the Peer Learning Mechanism,' Table IX columns (1)-(3), PDF pp. 162-164.</t>
  </si>
  <si>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</si>
  <si>
    <t>Section II.E 'Peer Effects on the Timing of Participators’ Stock Sales,' Table XI column (1), PDF pp. 165-166.</t>
  </si>
  <si>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</si>
  <si>
    <t>Section II.E 'Peer Effects on the Timing of Participators’ Stock Sales,' Table XI columns (2)-(3), PDF pp. 166-167.</t>
  </si>
  <si>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</si>
  <si>
    <t>Section II.E 'Peer Effects on the Timing of Participators’ Stock Sales,' Table XII columns (1)-(2), PDF pp. 167-168.</t>
  </si>
  <si>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</si>
  <si>
    <t>Section II.E 'Peer Effects on the Timing of Participators’ Stock Sales,' Table XII columns (3)-(4), PDF pp. 167-168.</t>
  </si>
  <si>
    <t>TE3D5NF5</t>
  </si>
  <si>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</si>
  <si>
    <t>Section 3.1–3.2, Equation (7), Table 2 columns (1)–(8), PDF pages 1611–1612 (article pp. 1611–1612).</t>
  </si>
  <si>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</si>
  <si>
    <t>Section 3.2, Table 3 columns (1)–(3), PDF page 1613 (article p. 1613).</t>
  </si>
  <si>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</si>
  <si>
    <t>Section 3.3, Table 4 columns (1)–(14), PDF pages 1614–1615 (article pp. 1614–1615).</t>
  </si>
  <si>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</si>
  <si>
    <t>Section 4.2–4.4 and Section 5.1, Equations (8) and (9), Figures 2–5, Table 5, PDF pages 1618–1625 (article pp. 1618–1625).</t>
  </si>
  <si>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</si>
  <si>
    <t>Section 4.1–4.4 and Section 5.1, Equations (8) and (9), Figures 2–5, Table 5, PDF pages 1617–1625 (article pp. 1617–1625).</t>
  </si>
  <si>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</si>
  <si>
    <t>Section 6, Figures 6 and 7, PDF pages 1626–1629 (article pp. 1626–1629).</t>
  </si>
  <si>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</si>
  <si>
    <t>Section 6, Figures 8 and 9, PDF pages 1630–1632 (article pp. 1630–1632).</t>
  </si>
  <si>
    <t>TRCRCTBB</t>
  </si>
  <si>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</si>
  <si>
    <t>Section II.A 'Do Predisclosed POs Predict Future Stock Prices?'; Table II, cols. (1)-(8), PDF pp. 3411-3412 (PDF pages 11-12).</t>
  </si>
  <si>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</si>
  <si>
    <t>Section II.B 'Are POs Private Information Prior to Disclosure?'; Table III, cols. (1)-(8), PDF pp. 3412-3414 (PDF pages 12-14).</t>
  </si>
  <si>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</si>
  <si>
    <t>Section III.A 'Security Issuance'; Table IV Panel A, cols. (1)-(8), PDF pp. 3414-3419 (PDF pages 14-19).</t>
  </si>
  <si>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</si>
  <si>
    <t>Section III.A 'Security Issuance'; Table IV Panel B, cols. (1)-(8), PDF pp. 3416-3419 (PDF pages 16-19).</t>
  </si>
  <si>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</si>
  <si>
    <t>Section III.B 'Financial Leverage'; Table V, cols. (1)-(4), PDF pp. 3420-3421 (PDF pages 20-21).</t>
  </si>
  <si>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</si>
  <si>
    <t>Section IV.A 'Cross-Sectional Analyses'; Table VI Panels A-B, cols. (1)-(7), PDF pp. 3421-3426 (PDF pages 21-26).</t>
  </si>
  <si>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</si>
  <si>
    <t>Section IV.B 'Time-Varying Information Asymmetry'; Table VII Panels A-B, cols. (1)-(6), PDF pp. 3426-3429 (PDF pages 26-29).</t>
  </si>
  <si>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</si>
  <si>
    <t>Section IV.C 'Public Debt versus Private Debt'; Table VIII, cols. (1)-(4), PDF pp. 3429-3430 (PDF pages 29-30).</t>
  </si>
  <si>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</si>
  <si>
    <t>Section V.A 'PO_t and Demand for External Financing'; Table IX, cols. (1)-(4), PDF pp. 3430-3432 (PDF pages 30-32).</t>
  </si>
  <si>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</si>
  <si>
    <t>Section V.B 'Alternative Measures of Equity Issuance'; Table X, cols. (1)-(6), PDF pp. 3432-3433 (PDF pages 32-33).</t>
  </si>
  <si>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</si>
  <si>
    <t>Section VI 'Do Managers Believe that PO_t Predicts Mispricing?'; Table XI Panels A-B, cols. (1)-(8), PDF pp. 3434-3438 (PDF pages 34-38).</t>
  </si>
  <si>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</si>
  <si>
    <t>Section VI 'Do Managers Believe that PO_t Predicts Mispricing?'; Table XII, cols. (1)-(6), PDF pp. 3438-3439 (PDF pages 38-39).</t>
  </si>
  <si>
    <t>TS6H62KJ</t>
  </si>
  <si>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</si>
  <si>
    <t>Section 3.1, Table 2 Panel A, row 'MKT, PSS' and corresponding 'Price of risk' row (PDF p. 12 / article p. 410).</t>
  </si>
  <si>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</si>
  <si>
    <t>Section 3.1, Table 2 Panel B, row 'MKT, PSS' and corresponding 'Price of risk' row (PDF p. 12 / article p. 410).</t>
  </si>
  <si>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</si>
  <si>
    <t>Section 3.1, Table 2 Panel C, row 'MKT, PSS' and corresponding 'Price of risk' row (PDF p. 12 / article p. 410).</t>
  </si>
  <si>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</si>
  <si>
    <t>Section 3.2, Table 3 Panel A, row 'MKT, PSS, HML, MOM' and corresponding 'Price of risk' row (PDF p. 13 / article p. 411).</t>
  </si>
  <si>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</si>
  <si>
    <t>Section 3.2, Table 3 Panel B, row 'MKT, PSS, HML, MOM' and corresponding 'Price of risk' row (PDF p. 13 / article p. 411).</t>
  </si>
  <si>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</si>
  <si>
    <t>Section 3.2, Table 3 Panel C, row 'MKT, PSS, HML, MOM' and corresponding 'Price of risk' row (PDF p. 13 / article p. 411).</t>
  </si>
  <si>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</si>
  <si>
    <t>Section 3.2, Table 4 Panel A, row 'MKT, PSS, HML, RMW, CMA' and corresponding 'Price of risk' row (PDF p. 14 / article p. 412).</t>
  </si>
  <si>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</si>
  <si>
    <t>Section 3.2, Table 4 Panel B, row 'MKT, PSS, HML, RMW, CMA' and corresponding 'Price of risk' row (PDF p. 14 / article p. 412).</t>
  </si>
  <si>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</si>
  <si>
    <t>Section 3.2, Table 4 Panel C, row 'MKT, PSS, HML, RMW, CMA' and corresponding 'Price of risk' row (PDF p. 14 / article p. 412).</t>
  </si>
  <si>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</si>
  <si>
    <t>Section 3.3, Table 5, top panel '75 size, book-to-price ratio, momentum, and coskewness portfolios' (PDF p. 15 / article p. 413).</t>
  </si>
  <si>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</si>
  <si>
    <t>Section 3.3, Table 5, bottom panel '202 portfolios from Giglio and Xiu (2017)' (PDF p. 15 / article p. 413).</t>
  </si>
  <si>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</si>
  <si>
    <t>Section 3.4, Table 6 Panel A (PDF p. 16 / article p. 414).</t>
  </si>
  <si>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</si>
  <si>
    <t>Section 4.2, Table 8 Panel A (PDF p. 20 / article p. 418).</t>
  </si>
  <si>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</si>
  <si>
    <t>Section 4.2, Table 8 Panel B (PDF p. 20 / article p. 418).</t>
  </si>
  <si>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</si>
  <si>
    <t>Section 4.2, Table 8 Panel C (PDF p. 20 / article p. 418).</t>
  </si>
  <si>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</si>
  <si>
    <t>Section 4.2, Table 9 Panel A (PDF p. 21 / article p. 419).</t>
  </si>
  <si>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</si>
  <si>
    <t>Section 4.2, Table 9 Panel B (PDF p. 21 / article p. 419).</t>
  </si>
  <si>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</si>
  <si>
    <t>Section 4.2, Table 9 Panel C (PDF p. 21 / article p. 419).</t>
  </si>
  <si>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</si>
  <si>
    <t>Section 4.3.1 discussion referring to Tables 10 and 11 and Online Appendix Section 4 (PDF p. 20–21 / article pp. 418–419).</t>
  </si>
  <si>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</si>
  <si>
    <t>Section 4.3.2 discussion referring to Online Appendix Tables 4–7 (PDF p. 21 / article p. 419).</t>
  </si>
  <si>
    <t>UK6BI2QX</t>
  </si>
  <si>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</si>
  <si>
    <t>Section III.B.1, equations (1) and (2), Table III, columns (1)-(6), PDF pp. 3060-3065.</t>
  </si>
  <si>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</si>
  <si>
    <t>Section III.B.2, equation (3), Table IV Panels A-B, PDF pp. 3065-3068.</t>
  </si>
  <si>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</si>
  <si>
    <t>Section III.B.3, Table V Panels A-B, PDF pp. 3068-3069.</t>
  </si>
  <si>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</si>
  <si>
    <t>Section III.C, equations (4) and (5), Table VI columns (1)-(13), PDF pp. 3069-3073.</t>
  </si>
  <si>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</si>
  <si>
    <t>Section IV.B, equations (6) and (7), Table VII columns (1)-(6), PDF pp. 3074-3078.</t>
  </si>
  <si>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</si>
  <si>
    <t>Section V.A-V.B, Table VIII Panels A-C, PDF pp. 3079-3084.</t>
  </si>
  <si>
    <t>UTRUH2FR</t>
  </si>
  <si>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</si>
  <si>
    <t>Section 5.1, Figure 4 and Table 3, Columns (1)-(6) (PDF pp. 16-18).</t>
  </si>
  <si>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</si>
  <si>
    <t>Section 5.1.1, Table 4, Columns (1)-(3) (PDF pp. 18-19).</t>
  </si>
  <si>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</si>
  <si>
    <t>Section 5.2, Table 5, Columns (1)-(4) (PDF pp. 19-20).</t>
  </si>
  <si>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</si>
  <si>
    <t>Section 5.3, Equation (1) and Table 6, Panels A and B, Columns (1)-(4) (PDF pp. 20-22).</t>
  </si>
  <si>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</si>
  <si>
    <t>Section 6.5, Equation (2) and discussion of Table A6 in the Online Appendix (main-text PDF pp. 26-27).</t>
  </si>
  <si>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</si>
  <si>
    <t>Section 7.1-7.2, Equation (3) and Table 8, Columns (3) and (4) (PDF pp. 27-29).</t>
  </si>
  <si>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</si>
  <si>
    <t>Section 7.1-7.2, Equation (4) and Table 8, Columns (3) and (5) (PDF pp. 27-29).</t>
  </si>
  <si>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</si>
  <si>
    <t>Section 7, Table 8, Columns (1) and (2) (PDF pp. 27-28).</t>
  </si>
  <si>
    <t>UUTLYHI2</t>
  </si>
  <si>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</si>
  <si>
    <t>Section 2.2 and 2.2.1; Equation (1); Table 3 cols. [1]-[4] and Table 4 Panels A-C; PDF pages 18-25.</t>
  </si>
  <si>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</si>
  <si>
    <t>Section 2.3; Table 5 cols. [1]-[5] and Table 6 cols. [1]-[6]; PDF pages 26-29.</t>
  </si>
  <si>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</si>
  <si>
    <t>Section 2.4; Table 7 (descriptives for shock sample) and Table 8 cols. [1]-[9]; PDF pages 29-34.</t>
  </si>
  <si>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</si>
  <si>
    <t>Section 3.1; Equation (2); Table 10 Panels A-B cols. [1]-[7]; PDF pages 35-39 and 46.</t>
  </si>
  <si>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</si>
  <si>
    <t>Section 3.1 discussion of Appendix IA.XVII; PDF page 39.</t>
  </si>
  <si>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</si>
  <si>
    <t>Section 3.2; Table 9 Panel B, Figures 4-5, and Table 11 cols. [1]-[8]; PDF pages 40-46.</t>
  </si>
  <si>
    <t>VPZERBIY</t>
  </si>
  <si>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</si>
  <si>
    <t>Section 3, Table 1 Panel B, PDF pp. 530-532 (journal pp. 530-532).</t>
  </si>
  <si>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</si>
  <si>
    <t>Section 4.1, Table 2 Panel B, PDF pp. 533-534 (journal pp. 533-534).</t>
  </si>
  <si>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</si>
  <si>
    <t>Section 4.2, Table 3 Panel A, PDF pp. 535-537 (journal pp. 535-537).</t>
  </si>
  <si>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</si>
  <si>
    <t>Section 4.2, Table 3 Panel B, PDF pp. 535-537 (journal pp. 535-537).</t>
  </si>
  <si>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</si>
  <si>
    <t>Section 4.3, Table 4 Panel A, PDF pp. 537-539 (journal pp. 537-539).</t>
  </si>
  <si>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</si>
  <si>
    <t>Section 4.3, Table 4 Panel B, PDF pp. 537-539 (journal pp. 537-539).</t>
  </si>
  <si>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</si>
  <si>
    <t>Section 5.1, Table 5, PDF pp. 539-540 (journal pp. 539-540).</t>
  </si>
  <si>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</si>
  <si>
    <t>Section 5.2, Table 6 Panel A, PDF pp. 540-542 (journal pp. 540-542).</t>
  </si>
  <si>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</si>
  <si>
    <t>Section 5.2, Table 6 Panel B, PDF pp. 542-543 (journal pp. 542-543).</t>
  </si>
  <si>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</si>
  <si>
    <t>Section 5.3, Table 7, PDF pp. 543-544 (journal pp. 543-544).</t>
  </si>
  <si>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</si>
  <si>
    <t>Section 5.4, Table 8, PDF pp. 545-546 (journal pp. 545-546).</t>
  </si>
  <si>
    <t>WERKYTKC</t>
  </si>
  <si>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</si>
  <si>
    <t>Section 3.2-3.3; Table 4 Panels A-B, PDF pp. 6-8 (article pp. 554-556).</t>
  </si>
  <si>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</si>
  <si>
    <t>Section 4.2; Table 8, PDF pp. 11-12 (article pp. 559-560).</t>
  </si>
  <si>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</si>
  <si>
    <t>Section 3.3; Table 6 Panels A-B, PDF pp. 8-10 (article pp. 556-558).</t>
  </si>
  <si>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</si>
  <si>
    <t>Section 3.4; Table 7 Panels A-B, PDF pp. 9-10 (article pp. 557-558).</t>
  </si>
  <si>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</si>
  <si>
    <t>Section 5.2-5.3; Table 9 Panels A-B, PDF pp. 12-13 (article pp. 560-561).</t>
  </si>
  <si>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</si>
  <si>
    <t>Section 6.2; Table 10 Panels A-B, PDF p. 14 (article p. 562).</t>
  </si>
  <si>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</si>
  <si>
    <t>Appendix B; Table B.1, PDF p. 16 (article p. 564).</t>
  </si>
  <si>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</si>
  <si>
    <t>Appendix C.2; Tables C.3 and C.4, PDF pp. 18-19 (article pp. 566-567).</t>
  </si>
  <si>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</si>
  <si>
    <t>Appendix C.3; Tables C.5 and C.6, PDF pp. 19-20 (article pp. 567-568).</t>
  </si>
  <si>
    <t>WM5RSIHQ</t>
  </si>
  <si>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</si>
  <si>
    <t>Section III.B, Table II panels A–B (PDF pp. 12–14) and economic magnitude discussion using Table IV (PDF p. 16).</t>
  </si>
  <si>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</si>
  <si>
    <t>Section III.B, Table III (PDF p. 15) and Table IV (PDF p. 16).</t>
  </si>
  <si>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</si>
  <si>
    <t>Section III.C, Table V (PDF pp. 16–17).</t>
  </si>
  <si>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</si>
  <si>
    <t>Section III.D, Table VI panels A–B (PDF pp. 18–19).</t>
  </si>
  <si>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</si>
  <si>
    <t>Section IV.B, Table VII panels A–B (PDF pp. 21–23).</t>
  </si>
  <si>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</si>
  <si>
    <t>Section IV.B, Table VIII panels A–B (PDF pp. 24–25).</t>
  </si>
  <si>
    <t>WZZQX3TX</t>
  </si>
  <si>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</si>
  <si>
    <t>Section III.B Primary Results, Table III Panel A columns (1)-(2), PDF pp. 2402-2405 (article pp. 18-21).</t>
  </si>
  <si>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</si>
  <si>
    <t>Section III.B Primary Results, Table IV Panel A columns (1)-(2), PDF pp. 2405-2406 (article pp. 21-22).</t>
  </si>
  <si>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</si>
  <si>
    <t>Section III.C Polynomial Order and Bandwidth Choice, Table V, PDF pp. 2406-2408 (article pp. 22-24).</t>
  </si>
  <si>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</si>
  <si>
    <t>Section III.D Discontinuity-Based Exogeneity Tests, Table VI, PDF pp. 2408-2410 (article pp. 24-26).</t>
  </si>
  <si>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</si>
  <si>
    <t>Section III.E Possible Mismeasurement of Covenant Violations, Table VII, PDF pp. 2410-2413 (article pp. 26-29).</t>
  </si>
  <si>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</si>
  <si>
    <t>Section IV.A Who Are the Directors Appointed after Covenant Violations?, Table VIII, PDF pp. 2413-2415 (article pp. 29-31).</t>
  </si>
  <si>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</si>
  <si>
    <t>Section IV.A Who Are the Directors Appointed after Covenant Violations?, Table IX, PDF pp. 2415-2416 (article pp. 31-32).</t>
  </si>
  <si>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</si>
  <si>
    <t>Section IV.B What Happens after New Directors Are Appointed?, Table X Panel A, PDF pp. 2416-2419 (article pp. 32-35).</t>
  </si>
  <si>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</si>
  <si>
    <t>Section IV.B What Happens after New Directors Are Appointed?, Table X Panel B, PDF pp. 2417-2419 (article pp. 33-35).</t>
  </si>
  <si>
    <t>X387EWAF</t>
  </si>
  <si>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</si>
  <si>
    <t>Section 5.1–5.3; Eq. (15) and Eq. (16); Fig. 2; Fig. 3 Panels A–F; Table 2; PDF pp. 632–636.</t>
  </si>
  <si>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</si>
  <si>
    <t>Section 5.3.1; Fig. 4 Panels A–H; PDF pp. 636–637.</t>
  </si>
  <si>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</si>
  <si>
    <t>Section 5.4; Eq. (18); Fig. 5 Panels A–D; Table 3; PDF pp. 637–639.</t>
  </si>
  <si>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</si>
  <si>
    <t>Section 5.5; Eq. (19); Fig. 6; Table 4; PDF pp. 638–640.</t>
  </si>
  <si>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</si>
  <si>
    <t>Section 5.6; Eq. (21) and Eq. (22); Fig. 7; Table 5; PDF pp. 640–642.</t>
  </si>
  <si>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</si>
  <si>
    <t>Section 5.7; Fig. 8; Table 6; PDF pp. 642–643.</t>
  </si>
  <si>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</si>
  <si>
    <t>Section 5.8; Fig. 9; Table 7 Panels A–B; PDF pp. 643–645.</t>
  </si>
  <si>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</si>
  <si>
    <t>Section 5.9; Fig. 10; Table 8 cols. 1–3; PDF pp. 644–646.</t>
  </si>
  <si>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</si>
  <si>
    <t>Section 5.10; Eq. (23); Fig. 11; Table 8 cols. 4–6; PDF pp. 645–647.</t>
  </si>
  <si>
    <t>XFGMHICU</t>
  </si>
  <si>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</si>
  <si>
    <t>Section 2.1-2.2; Table 1, Panel A columns (1)-(4) and Panel B; PDF pp. 3-5 (esp. PDF p. 4-5).</t>
  </si>
  <si>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</si>
  <si>
    <t>Section 3; Table 2 rows 1-21; PDF pp. 6-7.</t>
  </si>
  <si>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</si>
  <si>
    <t>Section 4; Table 3 rows 1-18; PDF pp. 8-9.</t>
  </si>
  <si>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</si>
  <si>
    <t>Section 5; Table 4 rows 1-12; PDF pp. 9-10.</t>
  </si>
  <si>
    <t>XTWW4AUI</t>
  </si>
  <si>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</si>
  <si>
    <t>Section 3.1 'Pairs of stocks', Table 1, PDF p. 4.</t>
  </si>
  <si>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</si>
  <si>
    <t>Section 3.1, Table 2, PDF p. 5.</t>
  </si>
  <si>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</si>
  <si>
    <t>Section 4.2 'Portfolio sorts', Table 4 Panels A-B, PDF p. 8.</t>
  </si>
  <si>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</si>
  <si>
    <t>Section 4.2, Table 5 Panels A-B, PDF p. 9.</t>
  </si>
  <si>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</si>
  <si>
    <t>Section 4.2, Table 6 Panels A-B, PDF p. 10.</t>
  </si>
  <si>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</si>
  <si>
    <t>Section 4.2, Table 8, PDF p. 11.</t>
  </si>
  <si>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</si>
  <si>
    <t>Section 4.4 'IVD and the cross-section of returns', Table 11, PDF pp. 13-14.</t>
  </si>
  <si>
    <t>ZHTZCSY3</t>
  </si>
  <si>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</si>
  <si>
    <t>Section 6.3, Eq. (2), Table 6, cols. 'Full sample', 'NYSE stocks', and 'Nasdaq stocks' (PDF pp. 11-12).</t>
  </si>
  <si>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</si>
  <si>
    <t>Section 7.1, Eq. (3), Table 8 (PDF pp. 14-15).</t>
  </si>
  <si>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</si>
  <si>
    <t>Section 7.2, Table 9 Panels A-C (PDF pp. 15-16).</t>
  </si>
  <si>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</si>
  <si>
    <t>Section 7.2, Table 9 Panels D-F (PDF pp. 15-16).</t>
  </si>
  <si>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</si>
  <si>
    <t>Section 7.3, Table 10 Panels A-C (PDF pp. 16-17).</t>
  </si>
  <si>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</si>
  <si>
    <t>Section 7.3, Table 10 Panels D-F (PDF pp. 16-17).</t>
  </si>
  <si>
    <t>2UP7GN8M</t>
  </si>
  <si>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</si>
  <si>
    <t>Section III.B–D, figure 3, equation (1), table 1 columns 1–6, PDF pp. 3310–3314 (article pp. 13–17).</t>
  </si>
  <si>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</si>
  <si>
    <t>Section III.E, table 2 columns 1–6, PDF pp. 3314–3315 (article pp. 17–18).</t>
  </si>
  <si>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</si>
  <si>
    <t>Section III.F, table 3 columns 1–6, PDF pp. 3315–3316 (article pp. 18–19).</t>
  </si>
  <si>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</si>
  <si>
    <t>Section IV.A.1, equations (2), table 4 columns 1–7, PDF pp. 3318–3319 (article pp. 21–22).</t>
  </si>
  <si>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</si>
  <si>
    <t>Section IV.A.2, equations (3)–(4), table 5 columns 1–8, PDF pp. 3319–3320 (article pp. 22–23).</t>
  </si>
  <si>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</si>
  <si>
    <t>Section IV.B.1, equation (5), table 6 columns 1–2, PDF pp. 3320–3323 (article pp. 23–26).</t>
  </si>
  <si>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</si>
  <si>
    <t>Section V.A, equation (6), figure 5B, table 7 columns 1–3, PDF pp. 3324–3327 (article pp. 27–30).</t>
  </si>
  <si>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</si>
  <si>
    <t>Section V.B, equation (7), figures 6 and 7, PDF pp. 3327–3330 (article pp. 30–33).</t>
  </si>
  <si>
    <t>2W92PVM3</t>
  </si>
  <si>
    <t>RCT</t>
  </si>
  <si>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</si>
  <si>
    <t>Section V.A, Figure 2, equation (1), and Table 2 (PDF pp. 17-19 / article pp. 1537-1541).</t>
  </si>
  <si>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</si>
  <si>
    <t>Section V.B, equations (2) and (3), Figure 3A, Table B5 discussion (PDF pp. 20-24 / article pp. 1542-1545).</t>
  </si>
  <si>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</si>
  <si>
    <t>Section V.D, equations (4) and (5), Table 3 (PDF pp. 24-27 / article pp. 1546-1549).</t>
  </si>
  <si>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</si>
  <si>
    <t>Section V.D, equation (4), Table 3 column 2 (PDF pp. 24-27 / article pp. 1546-1549).</t>
  </si>
  <si>
    <t>2XPTKJBQ</t>
  </si>
  <si>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</si>
  <si>
    <t>Sections III.A–III.C and V.A; Figure 2 (lower BP, PDF p. 12); Table 1 lower BP panel/rows, columns 1–4 (PDF p. 14); Section VI magnitudes (PDF pp. 21–23).</t>
  </si>
  <si>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</si>
  <si>
    <t>Sections II, III.A–III.C, and V.A; Figure 2 (family BP, PDF p. 12); Table 1 family BP panel/rows, columns 1–4 (PDF p. 14); Section VI magnitudes (PDF pp. 21–23).</t>
  </si>
  <si>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</si>
  <si>
    <t>Sections II, III.A–III.C, and V.A; Figure 2 (upper BP, PDF p. 12); Table 1 upper BP panel/rows, columns 1–4 (PDF p. 14).</t>
  </si>
  <si>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</si>
  <si>
    <t>Section V.C, Table 2 lower BP columns 1–4 (PDF pp. 17–18); discussion on PDF pp. 16 and 19.</t>
  </si>
  <si>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</si>
  <si>
    <t>Section V.C, Table 2 family BP columns 5–8 (PDF pp. 17–18); discussion on PDF p. 19.</t>
  </si>
  <si>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</si>
  <si>
    <t>Section V.D, paragraph beginning “To explore DI’s impacts on labor supply…”; appendix Table B6 referenced on PDF p. 19.</t>
  </si>
  <si>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</si>
  <si>
    <t>Section V.D, paragraphs discussing DI/SSI beneficiaries; figure B11 and table B8 referenced on PDF pp. 20–21.</t>
  </si>
  <si>
    <t>3ZIDN6KF</t>
  </si>
  <si>
    <t>DiD_modern</t>
  </si>
  <si>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</si>
  <si>
    <t>Section III.A–III.B, equation (1), Table 2 columns 1–3, Figures 2 and 3 (PDF pp. 2364–2369).</t>
  </si>
  <si>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</si>
  <si>
    <t>Section III.B, Table 2 columns 4–5 and Figure 3 (PDF pp. 2367–2369).</t>
  </si>
  <si>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</si>
  <si>
    <t>Section III.B, Table 3 and Figure 4 (PDF pp. 2370–2371).</t>
  </si>
  <si>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</si>
  <si>
    <t>Section IV.A, Table 4 (PDF p. 2373).</t>
  </si>
  <si>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</si>
  <si>
    <t>Section IV.A, Table 5 (PDF pp. 2374–2375).</t>
  </si>
  <si>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</si>
  <si>
    <t>Section IV.A, Table 6 and Figure 5 (PDF pp. 2375–2377).</t>
  </si>
  <si>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</si>
  <si>
    <t>Section IV.B, Table 7 and Figure 6 (PDF pp. 2377–2379).</t>
  </si>
  <si>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</si>
  <si>
    <t>Section IV.B, Table 8 (PDF p. 2380).</t>
  </si>
  <si>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</si>
  <si>
    <t>Section IV.B, Table 9 (PDF pp. 2380–2381).</t>
  </si>
  <si>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</si>
  <si>
    <t>Section V, Table 10 (PDF pp. 2381–2383).</t>
  </si>
  <si>
    <t>4BNXLZ5D</t>
  </si>
  <si>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</si>
  <si>
    <t>Section V.B, Table 4, columns (1)-(3), PDF pp. 883-886 (article pp. 883-886).</t>
  </si>
  <si>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</si>
  <si>
    <t>Section V.B, Figure 8, PDF pp. 887-889 (article pp. 887-889).</t>
  </si>
  <si>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</si>
  <si>
    <t>Section V.C, Table 5, columns (1)-(6), PDF pp. 889-891 (article pp. 889-891).</t>
  </si>
  <si>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</si>
  <si>
    <t>Section V.D, Table 7, columns (1)-(6), PDF pp. 893-896 (article pp. 893-896).</t>
  </si>
  <si>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</si>
  <si>
    <t>Section V.D, Table 8, columns (1)-(6), PDF pp. 895-897 (article pp. 895-897).</t>
  </si>
  <si>
    <t>4HCEQK9M</t>
  </si>
  <si>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</si>
  <si>
    <t>Section V.B. Wages; Figure 4 panels 1A–1B; Table 3 columns 1–5, especially column 3; PDF pp. 3202–3205.</t>
  </si>
  <si>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</si>
  <si>
    <t>Section V.B. Wages; Table 4 columns 1–6; PDF p. 3206.</t>
  </si>
  <si>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</si>
  <si>
    <t>Section V.C. Individual-Level Employment Spillovers; Figure 4 panels 2A–2B; Table 5, especially column 2; PDF pp. 3205–3206.</t>
  </si>
  <si>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</si>
  <si>
    <t>Section V.D. Aggregate Employment; Figure 4 panels 3A–3B; Table 6 columns 1–3; PDF pp. 3206–3208.</t>
  </si>
  <si>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</si>
  <si>
    <t>Section V.E. Crowd-Out; Table 6 columns 3–5; PDF pp. 3207–3208.</t>
  </si>
  <si>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</si>
  <si>
    <t>Section V.F. Persistence after the End of the Shock; Table 7 columns 1–4; PDF pp. 3208–3209.</t>
  </si>
  <si>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</si>
  <si>
    <t>Section VI.A. Self-Employment and Separation Failures; Figure 4 panels 4A–4B; Table 8 columns 1–3; PDF pp. 3210–3211.</t>
  </si>
  <si>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</si>
  <si>
    <t>Section VI.A. Self-Employment and Separation Failures; Table 8 columns 4–7; PDF pp. 3210–3212.</t>
  </si>
  <si>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</si>
  <si>
    <t>Section VI.B. Measuring Involuntary Unemployment in Surveys; Table 9 columns 1–6; PDF pp. 3212–3213.</t>
  </si>
  <si>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</si>
  <si>
    <t>Section VI.C. Effects on Employers; online Appendix Table B.9 discussed in text; PDF pp. 3213–3214.</t>
  </si>
  <si>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</si>
  <si>
    <t>Section VIII. Extension: Labor Market Shocks and Labor Market Slack; equation (2); online Appendix Table B.12 discussed in text; PDF pp. 3218–3220.</t>
  </si>
  <si>
    <t>4LB5EN3L</t>
  </si>
  <si>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</si>
  <si>
    <t>Section 5.1.1, equation (5), Table 2 columns (1)–(3), PDF pp. 527–528 (article pp. 528–529).</t>
  </si>
  <si>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</si>
  <si>
    <t>Section 5.1.1, Table 3 columns (1)–(5), PDF p. 529 (article p. 529).</t>
  </si>
  <si>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</si>
  <si>
    <t>Section 5.1.2, Table 4 Panel A columns (1)–(5), PDF pp. 530–531 (article pp. 530–531).</t>
  </si>
  <si>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</si>
  <si>
    <t>Section 5.1.2, Table 4 Panel B columns (1)–(5); magnitude discussion in Section 5.1.3 and Table 6, PDF pp. 530–534 (article pp. 530–534).</t>
  </si>
  <si>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</si>
  <si>
    <t>Section 5.1.2, Table 4 Panel C columns (1)–(5), PDF p. 531 (article p. 531).</t>
  </si>
  <si>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</si>
  <si>
    <t>Section 5.2, Table 5 Panel A columns (1)–(5), PDF pp. 533–534 (article pp. 533–534).</t>
  </si>
  <si>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</si>
  <si>
    <t>Section 5.2, Table 5 Panel B columns (1)–(5); summary Table 6, PDF pp. 533–534 (article pp. 533–534).</t>
  </si>
  <si>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</si>
  <si>
    <t>Section 5.4 and Appendix A.5, PDF pp. 535–541 (article pp. 535–541).</t>
  </si>
  <si>
    <t>4X3H7PWW</t>
  </si>
  <si>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</si>
  <si>
    <t>Section IV.A–IV.B; equation (1); Figure V (PDF p. 21 / article p. 189); Table I col. (1) (PDF p. 23 / article p. 191); Table III (PDF p. 27 / article p. 195).</t>
  </si>
  <si>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</si>
  <si>
    <t>Section IV.C; Table I cols. (2)–(8) (PDF p. 23 / article p. 191).</t>
  </si>
  <si>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</si>
  <si>
    <t>Section IV.B.2; Figure VI Panel A (PDF p. 28 / article p. 196); Table III (PDF p. 27 / article p. 195).</t>
  </si>
  <si>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</si>
  <si>
    <t>Section IV.D; Figure VI Panel B (PDF p. 28 / article p. 196); Table V (PDF p. 33 / article p. 201); Table III (PDF p. 27 / article p. 195).</t>
  </si>
  <si>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</si>
  <si>
    <t>Section IV.B.4; equation (2); Table IV (PDF p. 30 / article p. 198).</t>
  </si>
  <si>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</si>
  <si>
    <t>Section IV.E; equation (3); discussion and Online Appendix Table E2 referenced on PDF p. 35 / article p. 203.</t>
  </si>
  <si>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</si>
  <si>
    <t>Section V.A.1; Figure VIII Panel A (PDF p. 38 / article p. 206); discussion on PDF p. 37 / article p. 205 and Online Appendix Table E4 referenced there.</t>
  </si>
  <si>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</si>
  <si>
    <t>Section V.A.2; Table VI first panel/first three columns (PDF p. 40 / article p. 208); Figure VIII Panel B (PDF p. 38 / article p. 206).</t>
  </si>
  <si>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</si>
  <si>
    <t>Section V.A.3; Table VI first panel, Black and White columns (PDF p. 40 / article p. 208).</t>
  </si>
  <si>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</si>
  <si>
    <t>Section V.A.5; Table VI columns under “Alternative design 1: Kaitz index” and “Alternative design 2: Fraction of affected workers” (PDF p. 40 / article p. 208).</t>
  </si>
  <si>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</si>
  <si>
    <t>Section V.B.2; Figure IX Panel A (PDF p. 45 / article p. 213); Table VII row “Laundries, South” (PDF p. 46 / article p. 214).</t>
  </si>
  <si>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</si>
  <si>
    <t>Section V.B.3; Figure IX Panel B (PDF p. 45 / article p. 213); Table VII all rows and bottom aggregate row (PDF p. 46 / article p. 214).</t>
  </si>
  <si>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</si>
  <si>
    <t>Section VI.B; equation (7); Figure XI Panels A–B (PDF pp. 52–53 / article pp. 220–221).</t>
  </si>
  <si>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</si>
  <si>
    <t>Section VI.A; equation (5) and equation (6); Figure X (PDF p. 50 / article p. 218).</t>
  </si>
  <si>
    <t>5EFFX2TK</t>
  </si>
  <si>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</si>
  <si>
    <t>Section I.C, Table 1 Panel A, row 'Panel' (PDF pp. 4146-4149, especially PDF p. 4148-4149).</t>
  </si>
  <si>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</si>
  <si>
    <t>Section I.C, Table 1 Panel B, row 'Panel' (PDF pp. 4147-4150, especially PDF p. 4148-4150).</t>
  </si>
  <si>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</si>
  <si>
    <t>Section I.D, Table 3, columns 'Sorted by short-term interest rates,' Panels B-D, especially Portfolio 3−1 (PDF pp. 4152-4154, especially PDF p. 4153).</t>
  </si>
  <si>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</si>
  <si>
    <t>Section I.D, Table 3, columns 'Sorted by yield curve slopes,' Panels B-D, especially Portfolio 1−3 (PDF pp. 4152-4154, especially PDF p. 4153).</t>
  </si>
  <si>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</si>
  <si>
    <t>Section I.D, subsection 'Looking across Maturities,' Figure 2 (PDF pp. 4155-4157, especially PDF p. 4156-4157).</t>
  </si>
  <si>
    <t>5SL56HMJ</t>
  </si>
  <si>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</si>
  <si>
    <t>Section IIB 'A New Production Technology: Minimills,' PDF pp. 136-137; online Appendix Table B.2 discussed in text.</t>
  </si>
  <si>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</si>
  <si>
    <t>Section IIIA 'Productivity Differences across Technology,' equations (6)-(11), Tables 3 and 4, PDF pp. 143-148.</t>
  </si>
  <si>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</si>
  <si>
    <t>Section IIIB 'Alternative Productivity Drivers,' Table 5, PDF pp. 149-151, 153.</t>
  </si>
  <si>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</si>
  <si>
    <t>Section IIIB 'International Trade,' discussion of regression ΔΩ_I = γ0 + γ1 Δimport penetration_I + ν_I; online Appendix Table B.7 referenced, PDF p. 152.</t>
  </si>
  <si>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</si>
  <si>
    <t>Section IVD 'Catching Up of the Old Technology,' Table 9, PDF pp. 159-160.</t>
  </si>
  <si>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</si>
  <si>
    <t>Section IVD 'Catching Up of the Old Technology,' Table 10, PDF pp. 160-161.</t>
  </si>
  <si>
    <t>5VHQLIKT</t>
  </si>
  <si>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</si>
  <si>
    <t>Table III, Panels A-B-C, columns (1)-(12), PDF pp. 2335-2338; discussion in Section V.A.1, PDF pp. 2337-2340.</t>
  </si>
  <si>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</si>
  <si>
    <t>Table IV, Panel B, columns (1)-(3), PDF p. 2339; discussion in Section V.A.1 and VI.D, PDF pp. 2338-2364.</t>
  </si>
  <si>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</si>
  <si>
    <t>Table V, Panels A-B-C, columns (1)-(14), PDF pp. 2341-2342; discussion in Section V.A.2, PDF pp. 2341-2342 and VI.D, PDF pp. 2362-2364.</t>
  </si>
  <si>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</si>
  <si>
    <t>Table IV, Panel B, columns (4)-(5), PDF p. 2339; discussion in Section V.A.2 and VI.D, PDF pp. 2341-2342, 2363-2364.</t>
  </si>
  <si>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</si>
  <si>
    <t>Table VI, Panels A-B-C, columns (1)-(4), PDF p. 2345; discussion in Sections V.C.1 and VI.D, PDF pp. 2345-2346, 2363-2364.</t>
  </si>
  <si>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</si>
  <si>
    <t>Table VII, Panels A-B-C, columns (1)-(8), PDF pp. 2347-2348; discussion in Sections V.C.2 and VI.D, PDF pp. 2348-2350, 2363-2364.</t>
  </si>
  <si>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</si>
  <si>
    <t>Figure V, Panel A, 'Treatments' rows, PDF p. 2356; definition of the income tax policy index in Section VI.B, PDF p. 2352; experimental interpretation in Section VI.D, PDF pp. 2361-2364.</t>
  </si>
  <si>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</si>
  <si>
    <t>Figure V, Panel B, 'Treatments' rows, PDF p. 2356; definition of the estate tax policy index in Section VI.B, PDF p. 2352; experimental interpretation in Section VI.D, PDF pp. 2363-2364.</t>
  </si>
  <si>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</si>
  <si>
    <t>Figure V, Panel A, 'Mechanisms' rows, PDF p. 2356; discussion in Section VI.C, PDF pp. 2355-2358.</t>
  </si>
  <si>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</si>
  <si>
    <t>Figure V, Panel B, 'Mechanisms' rows, PDF p. 2356; discussion in Section VI.C, PDF pp. 2357-2358.</t>
  </si>
  <si>
    <t>64JY936S</t>
  </si>
  <si>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</si>
  <si>
    <t>Section II.B, Figure 2, Table 1 panel A (and discussion of equation (1)); PDF pp. 1726–1731 (PDF pages 10–15).</t>
  </si>
  <si>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</si>
  <si>
    <t>Section II.B, Table 1 panels B–D and accompanying text; PDF pp. 1728–1733 (PDF pages 12–17).</t>
  </si>
  <si>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</si>
  <si>
    <t>Section II.C, Figure 4, Table 2; PDF pp. 1733–1737 (PDF pages 17–21).</t>
  </si>
  <si>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</si>
  <si>
    <t>Section III.A–B, Figure 5, Figure 6, Table 3, Table 4; PDF pp. 1737–1746 (PDF pages 21–30).</t>
  </si>
  <si>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</si>
  <si>
    <t>Section III.C, Table 5 and online Appendix Figures A18–A19 referenced in text; PDF pp. 1747–1748 (PDF pages 31–32).</t>
  </si>
  <si>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</si>
  <si>
    <t>Section IV.A, Figure 7, Table 4 rows 'Payroll tax per worker', 'Gross wage per worker', 'Net wage per worker'; PDF pp. 1749–1751 (PDF pages 33–35).</t>
  </si>
  <si>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</si>
  <si>
    <t>Section IV.B, Figures 8 and 9, Table 6 first rows; PDF pp. 1751–1755 (PDF pages 35–39).</t>
  </si>
  <si>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</si>
  <si>
    <t>Section IV.B, Figure 10, Table 6 heterogeneity rows, Table 7, and discussion of online Appendix Figures A20–A21; PDF pp. 1755–1758 (PDF pages 39–42).</t>
  </si>
  <si>
    <t>7PQVC2SH</t>
  </si>
  <si>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</si>
  <si>
    <t>Section 3.1, equation (1), Figure 1, and accompanying text on PDF pp. 2066–2067 (PDF pages 6–7).</t>
  </si>
  <si>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</si>
  <si>
    <t>Section 3.1, Figure 2a and accompanying text on PDF p. 2068 (PDF page 8).</t>
  </si>
  <si>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</si>
  <si>
    <t>Section 3.1, Figure 2b and accompanying text on PDF p. 2068 (PDF page 8).</t>
  </si>
  <si>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</si>
  <si>
    <t>Section 3.1, Figure 3 and accompanying text on PDF p. 2068–2069 (PDF pages 8–9).</t>
  </si>
  <si>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</si>
  <si>
    <t>Section 3.1, equation (2), Figure 4, and accompanying text on PDF p. 2069 (PDF page 9).</t>
  </si>
  <si>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</si>
  <si>
    <t>Section 3.2, equations (3)–(6), Table 1 columns (1)–(4), PDF pp. 2070–2072 (PDF pages 10–12).</t>
  </si>
  <si>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</si>
  <si>
    <t>Section 3.2, Table 1 columns (5)–(6), PDF pp. 2071–2072 (PDF pages 11–12).</t>
  </si>
  <si>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</si>
  <si>
    <t>Section 3.3, Figure 5b and accompanying text on PDF p. 2073–2074 (PDF pages 13–14).</t>
  </si>
  <si>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</si>
  <si>
    <t>Section 3.4, Figure 7 and accompanying text on PDF pp. 2075–2078 (PDF pages 15–18).</t>
  </si>
  <si>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</si>
  <si>
    <t>Section 3.4, Table 3 and accompanying text on PDF pp. 2078–2079 (PDF pages 18–19).</t>
  </si>
  <si>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</si>
  <si>
    <t>Section 3.4, Figure 8 and accompanying text on PDF pp. 2079–2080 (PDF pages 19–20).</t>
  </si>
  <si>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</si>
  <si>
    <t>Section 3.4, Figure 9 and accompanying text on PDF pp. 2080–2081 (PDF pages 20–21).</t>
  </si>
  <si>
    <t>89PULMFU</t>
  </si>
  <si>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</si>
  <si>
    <t>Section IV.A 'Estimating Parameters,' equations (16)–(17), Table 1 panels A–D, PDF pp. 3833–3835 (article pages 3833–3835; supplied PDF pages 20–22).</t>
  </si>
  <si>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</si>
  <si>
    <t>Section VI.B 'Does the Model Describe Environmental Regulation?,' equation (24), discussion of Online Appendix Table 4, and Figure 6, PDF pp. 3845–3847 (article pages 3845–3847; supplied PDF pages 32–35).</t>
  </si>
  <si>
    <t>8A6ENF64</t>
  </si>
  <si>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</si>
  <si>
    <t>Section V.B 'Econometric Results,' equation (5), Table 6 cols. 1-3 and surrounding text; summary also in abstract/introduction. PDF pp. 768-774.</t>
  </si>
  <si>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</si>
  <si>
    <t>Table 6, col. 4 and accompanying text in Section V.C 'Robustness Analysis.' PDF pp. 772-774.</t>
  </si>
  <si>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</si>
  <si>
    <t>Section V.D 'Additional Results: Second Forest Assessment and Leader Turnover,' Table 7 cols. 3-4 and surrounding text. PDF pp. 775-776.</t>
  </si>
  <si>
    <t>9VJYE45Y</t>
  </si>
  <si>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</si>
  <si>
    <t>Section III.A, Figure IV and accompanying text, PDF pp. 14-16.</t>
  </si>
  <si>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</si>
  <si>
    <t>Section III.B, Figure V and Table IV, PDF pp. 18-23.</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</si>
  <si>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</si>
  <si>
    <t>Sections V-VI, Table VI rows (1)-(2); PDF pages 39-43, 55</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</si>
  <si>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</si>
  <si>
    <t>Sections V-VI, Table VI rows (3)-(4); PDF pages 39-43, 55</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</si>
  <si>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</si>
  <si>
    <t>Sections V-VI, Table VI rows (5)-(6); PDF pages 39-43, 55</t>
  </si>
  <si>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</si>
  <si>
    <t>Section V.A.3, online Appendix Table A2 discussed on PDF pages 43-44</t>
  </si>
  <si>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</si>
  <si>
    <t>Section V.B, Table VII; PDF pages 44-48</t>
  </si>
  <si>
    <t>9XCS46FU</t>
  </si>
  <si>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</si>
  <si>
    <t>Introduction, pp. 754, 758 [PDF pp. 4, 8]; Section IV.A–IV.C and Table III, cols. (1) and (6)–(7), pp. 776–786 [PDF pp. 26–36].</t>
  </si>
  <si>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</si>
  <si>
    <t>Section IV.B, pp. 777–779 [PDF pp. 27–29], with reference to Table III col. (1).</t>
  </si>
  <si>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</si>
  <si>
    <t>Introduction, p. 758 [PDF p. 8]; Section VI.A and Table VI, pp. 808–812 [PDF pp. 58–62].</t>
  </si>
  <si>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</si>
  <si>
    <t>Introduction, p. 758 [PDF p. 8]; Section VI.C, pp. 816–818 [PDF pp. 66–68], referring to Online Appendix Table A.XVII.</t>
  </si>
  <si>
    <t>9XMIBBJM</t>
  </si>
  <si>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</si>
  <si>
    <t>Section IV.A, Figure 3 and Table 2 panels A and B, PDF pp. 461–463.</t>
  </si>
  <si>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</si>
  <si>
    <t>Section IV.A discussion of scope; online Appendix Tables A.11 and A.12 referenced on PDF pp. 463–464.</t>
  </si>
  <si>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</si>
  <si>
    <t>Section IV.B, Figure 4 and Table 3, PDF pp. 465–467; benchmark discussion on PDF pp. 468–469.</t>
  </si>
  <si>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</si>
  <si>
    <t>Section IV.B discussion and online Appendix Table A.13, Figure A.6, Table A.15, and Table A.14, PDF pp. 466–467 and 476.</t>
  </si>
  <si>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</si>
  <si>
    <t>Section IV.B, Figure 5, Table 4, and Table 5 panels A and C, PDF pp. 469–473.</t>
  </si>
  <si>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</si>
  <si>
    <t>Section IV.B discussion; online Appendix Table A.20, Figures A.14–A.16, Tables A.21–A.22, PDF pp. 474–475.</t>
  </si>
  <si>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</si>
  <si>
    <t>Section IV.C, Table 7 and online Appendix Table A.14 and A.44, PDF pp. 476–477.</t>
  </si>
  <si>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</si>
  <si>
    <t>Section IV.C, Figure 6, Figure 7, Table 5 panels B and D, Table 6, and online Appendix Figure A.21/Table A.27, PDF pp. 477–481.</t>
  </si>
  <si>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</si>
  <si>
    <t>Section V discussion of mechanisms; online Appendix Tables A.31–A.37, A.32, A.33, A.34, A.36; PDF pp. 484–487.</t>
  </si>
  <si>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</si>
  <si>
    <t>Introduction/literature discussion comparing to Iyer and Mani (2012), PDF p. 448.</t>
  </si>
  <si>
    <t>A8LFPXLL</t>
  </si>
  <si>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</si>
  <si>
    <t>Section IV.B; equation (2); Figure II panels A-B; Table II Panel A, col. 4; PDF pp. 22-27.</t>
  </si>
  <si>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</si>
  <si>
    <t>Section IV.B; Figure II panels C-D; Table II Panel A row 'DiD (2SLS)' col. 4; PDF pp. 24-27.</t>
  </si>
  <si>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</si>
  <si>
    <t>Section IV.C; Table II Panel A row 'ε MTR (ITT)' col. 4; PDF pp. 26-27.</t>
  </si>
  <si>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</si>
  <si>
    <t>Section IV.D; Figure III panels A-B; Table III Panel A; PDF pp. 28-30.</t>
  </si>
  <si>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</si>
  <si>
    <t>Section IV.D; equation (3); Table III Panel B; PDF pp. 30-31.</t>
  </si>
  <si>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</si>
  <si>
    <t>Section IV.E; Figure IV; PDF pp. 31-32.</t>
  </si>
  <si>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</si>
  <si>
    <t>Section IV.F; equation (4); Figure V panels A-B; PDF pp. 32-35.</t>
  </si>
  <si>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</si>
  <si>
    <t>Section IV.G; Figure VI; PDF pp. 35-36.</t>
  </si>
  <si>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</si>
  <si>
    <t>Section V; equation (5); Figure VIII panels A-B; PDF pp. 38-40.</t>
  </si>
  <si>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</si>
  <si>
    <t>Section V; Figure VIII panel C; Table IV rows 'Pass-through (2SLS)' and related discussion; PDF pp. 39-42.</t>
  </si>
  <si>
    <t>AG8QMNLF</t>
  </si>
  <si>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</si>
  <si>
    <t>Section IV.B–IV.C, especially equation (7), Figure V, and discussion on PDF pp. 479–483 (article pp. 480–483).</t>
  </si>
  <si>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</si>
  <si>
    <t>Section IV.C.2(i), Table I, Table II, PDF pp. 485–489 (article pp. 485–489).</t>
  </si>
  <si>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</si>
  <si>
    <t>Section IV.D, Table III, PDF p. 492 (article p. 492).</t>
  </si>
  <si>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</si>
  <si>
    <t>Section IV.E, Figure VIII, PDF pp. 493–494 (article pp. 493–494).</t>
  </si>
  <si>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</si>
  <si>
    <t>Section IV.E, variance-decomposition discussion following Figure VIII, PDF p. 494 (article p. 494).</t>
  </si>
  <si>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</si>
  <si>
    <t>Section IV.E, Figure IX, PDF pp. 494–496 (article pp. 494–496).</t>
  </si>
  <si>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</si>
  <si>
    <t>Section IV.F, Figure X, Table IV, and equation (8), PDF pp. 497–502 (article pp. 497–502).</t>
  </si>
  <si>
    <t>CPRH287R</t>
  </si>
  <si>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</si>
  <si>
    <t>Table 9 and Table 10, Section 4.4.1, PDF pp. 423-424 (journal pp. 423-424).</t>
  </si>
  <si>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</si>
  <si>
    <t>Table 11 and Table 12, Section 4.4.2, PDF pp. 425-426 (journal pp. 425-426).</t>
  </si>
  <si>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</si>
  <si>
    <t>Table 5, Section 4.3.1, PDF p. 420 (journal p. 420).</t>
  </si>
  <si>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</si>
  <si>
    <t>Table 6, Section 4.3.1, PDF p. 421 (journal p. 421).</t>
  </si>
  <si>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</si>
  <si>
    <t>Table 7, Section 4.3.1, PDF pp. 421-422 (journal pp. 421-422).</t>
  </si>
  <si>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</si>
  <si>
    <t>Table 8, Section 4.3.1, PDF p. 422 (journal p. 422).</t>
  </si>
  <si>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</si>
  <si>
    <t>Table 13, Section 4.5, PDF p. 430 (journal p. 430).</t>
  </si>
  <si>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</si>
  <si>
    <t>Table 14 and Table 15, Section 4.6, PDF pp. 431-432 (journal pp. 431-432).</t>
  </si>
  <si>
    <t>DRDWCKUF</t>
  </si>
  <si>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</si>
  <si>
    <t>Section III.B 'Repeat Offenders,' equation (1), Figure 4B, Table 5, PDF pp. 251-256.</t>
  </si>
  <si>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</si>
  <si>
    <t>Section III.C 'Misconduct across Firms,' equation (2), Table 7, PDF pp. 259-261.</t>
  </si>
  <si>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</si>
  <si>
    <t>Section IV.A.1 'Firm Discipline,' equation (3), Table 9 panel A columns 1-3, PDF pp. 262-265.</t>
  </si>
  <si>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</si>
  <si>
    <t>Section IV.A.1 'Firm Discipline,' equation (4), Table 9 panel A columns 4-6, PDF pp. 263-265.</t>
  </si>
  <si>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</si>
  <si>
    <t>Section IV.A.2 'Industry Discipline,' equation (5), Table 9 panel B columns 1-3, PDF pp. 265-266.</t>
  </si>
  <si>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</si>
  <si>
    <t>Section IV.A.2 'Industry Discipline,' equation (6), Table 9 panel B columns 4-6, PDF p. 266.</t>
  </si>
  <si>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</si>
  <si>
    <t>Section IV.B.1 'Duration Out of the Industry,' equation (7), Figure 6, Table 10, PDF pp. 267-270.</t>
  </si>
  <si>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</si>
  <si>
    <t>Section IV.B.2 'Who Hires Offenders?', equation (8), Table 11, PDF pp. 270-272.</t>
  </si>
  <si>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</si>
  <si>
    <t>Section V.A.1 'Differences in Separation,' equation (9), Table 12 panel A, PDF pp. 272-274.</t>
  </si>
  <si>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</si>
  <si>
    <t>Section V.A.2 'Differences in Hiring,' equation (10), Table 12 panel B, PDF pp. 274-275.</t>
  </si>
  <si>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</si>
  <si>
    <t>Section V.B.1 'Retail Clients, Fee Structure, and Misconduct,' equation (11), Table 13, PDF pp. 276-277.</t>
  </si>
  <si>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</si>
  <si>
    <t>Section V.B.2 'Firm Location and Customer Base,' equation (12), Table 15, Figure 7, PDF pp. 278-281.</t>
  </si>
  <si>
    <t>DUE9RA4X</t>
  </si>
  <si>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</si>
  <si>
    <t>Section III.A, equation (1), Table 3 columns (1a)-(3b), PDF pp. 833-836.</t>
  </si>
  <si>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</si>
  <si>
    <t>Section III.A, Figure 3, PDF p. 834-835.</t>
  </si>
  <si>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</si>
  <si>
    <t>Section III.A, Figure 4, PDF p. 836.</t>
  </si>
  <si>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</si>
  <si>
    <t>Section III.B, Table 4, PDF pp. 837-838.</t>
  </si>
  <si>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</si>
  <si>
    <t>Section IV.A discussing Online Appendix Table A6, PDF p. 838-839.</t>
  </si>
  <si>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</si>
  <si>
    <t>Section IV.B, Table 5, PDF pp. 839-840.</t>
  </si>
  <si>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</si>
  <si>
    <t>Section IV.B discussing Online Appendix Table A8, PDF p. 840.</t>
  </si>
  <si>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</si>
  <si>
    <t>Section IV.B discussing Online Appendix Table A7, PDF p. 841.</t>
  </si>
  <si>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</si>
  <si>
    <t>Section IV.B discussing Online Appendix Table A13, PDF p. 841-842.</t>
  </si>
  <si>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</si>
  <si>
    <t>Section IV.B discussing Online Appendix Table A13, PDF p. 842.</t>
  </si>
  <si>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</si>
  <si>
    <t>Section V, Table 6, PDF pp. 842-845.</t>
  </si>
  <si>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</si>
  <si>
    <t>Section V, equation (2), Table 7, and Figure 5, PDF pp. 843-845.</t>
  </si>
  <si>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</si>
  <si>
    <t>Section V, Figure 5, PDF p. 845.</t>
  </si>
  <si>
    <t>E5YG2HPW</t>
  </si>
  <si>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</si>
  <si>
    <t>Section III.A, equation (1), Table I, PDF pp. 1293-1297 (article pp. 1293-1297).</t>
  </si>
  <si>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</si>
  <si>
    <t>Section III.B, Table II, PDF pp. 1298-1301 (article pp. 1298-1301); related full-results robustness in Appendix Table A.3, PDF p. 1326.</t>
  </si>
  <si>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</si>
  <si>
    <t>Section IV, Table III and Figure II, PDF pp. 1303-1306 (article pp. 1303-1306); horizon-specific results in Appendix Table A.5, PDF p. 1327.</t>
  </si>
  <si>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</si>
  <si>
    <t>Section IV discussion referring to Online Appendix G and Table G.1, PDF p. 1306 (article p. 1306).</t>
  </si>
  <si>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</si>
  <si>
    <t>Section V.B-V.C, Table IV and Figures III-V, PDF pp. 1310-1315 (article pp. 1310-1315).</t>
  </si>
  <si>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</si>
  <si>
    <t>Section VI, Figures VI-VIII, PDF pp. 1316-1319 (article pp. 1316-1319).</t>
  </si>
  <si>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</si>
  <si>
    <t>Section VI.B, Table V, PDF pp. 1321-1322 (article pp. 1321-1322).</t>
  </si>
  <si>
    <t>F3IAL93B</t>
  </si>
  <si>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</si>
  <si>
    <t>Section 5.2; Table I columns 1-8, Figure A2 panels A-B (PDF pp. 12-13).</t>
  </si>
  <si>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</si>
  <si>
    <t>Section 5.1-5.2; equation (2), equation (3), Table I Panel B-C columns 1-8 (PDF pp. 10-13).</t>
  </si>
  <si>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</si>
  <si>
    <t>Section 6.2-6.3; equations (4)-(6), Table III columns 1-4, Figure A3 (PDF pp. 19-21).</t>
  </si>
  <si>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</si>
  <si>
    <t>Section 7.1; Figure 1 panels A-B; Table A13, Table A15 (PDF pp. 22-24).</t>
  </si>
  <si>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</si>
  <si>
    <t>Section 7.2 and 7.3; equations (7)-(8), Figure 1 panels C-D, Table A16, Figure 2 panel B (PDF pp. 24-29).</t>
  </si>
  <si>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</si>
  <si>
    <t>Section 7.3; Figure 2 panels A-B and accompanying text (PDF pp. 28-29).</t>
  </si>
  <si>
    <t>F64LTKPN</t>
  </si>
  <si>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</si>
  <si>
    <t>Section II, Table 3, PDF p. 8-9 (article pp. 1188-1189).</t>
  </si>
  <si>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</si>
  <si>
    <t>Section II, Table 4, PDF pp. 9-10 (article pp. 1189-1190).</t>
  </si>
  <si>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</si>
  <si>
    <t>Section III, Table 1 and Figure 1, PDF pp. 11-12 (article pp. 1192-1193).</t>
  </si>
  <si>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</si>
  <si>
    <t>Section III, Table 1, PDF pp. 5-6 and 11 (article pp. 1186-1187, 1192).</t>
  </si>
  <si>
    <t>F9IA5GIP</t>
  </si>
  <si>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</si>
  <si>
    <t>Section IV.C 'Earnings Following Displacement'; Figure 2 and Table 3, cols. 1-5 (PDF pp. 294-296).</t>
  </si>
  <si>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</si>
  <si>
    <t>Section IV.D 'Mechanism: Occupation Switching'; Figure 3 panel A and Table 4, cols. 1-3 (PDF pp. 296-298).</t>
  </si>
  <si>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</si>
  <si>
    <t>Section IV.D 'Mechanism: Occupation Switching'; Figure 3 panel B and Table 5, cols. 1-4 (PDF pp. 298-299).</t>
  </si>
  <si>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</si>
  <si>
    <t>Section IV.E 'Technological Change and the Probability of Displacement'; Table 6, cols. 1-5 (PDF pp. 300-301).</t>
  </si>
  <si>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</si>
  <si>
    <t>Section IV.F 'Gains from Technological Change'; Table 7, cols. 1-3 (PDF pp. 302-303).</t>
  </si>
  <si>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</si>
  <si>
    <t>Section V.E 'Decomposing Earnings Losses after Displacement'; Figure 5 (PDF pp. 312-313).</t>
  </si>
  <si>
    <t>IJCHBNI5</t>
  </si>
  <si>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</si>
  <si>
    <t>Section III.B, equation (1) and equation (2), Figure V Panel A (PDF pages 30-32).</t>
  </si>
  <si>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</si>
  <si>
    <t>Section III.B, Figure V Panel B, discussion immediately following Figure V (PDF pages 32-34).</t>
  </si>
  <si>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</si>
  <si>
    <t>Section III.C, equations (3) and (4), Figure VII Panel A (PDF pages 37-38).</t>
  </si>
  <si>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</si>
  <si>
    <t>Section III.C, Figure VII Panel B and accompanying text (PDF pages 38-39).</t>
  </si>
  <si>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</si>
  <si>
    <t>Section III.D.1, equations (5) and (6), Figure IX Panel A left frame (PDF pages 40-44).</t>
  </si>
  <si>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</si>
  <si>
    <t>Section III.D.1, Figure IX Panel A right frame, discussion of controls for pretreatment outcomes (PDF pages 44-46).</t>
  </si>
  <si>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</si>
  <si>
    <t>Section III.D.1, equations (5) and (6), Figure IX Panel B left frame (PDF pages 40-45).</t>
  </si>
  <si>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</si>
  <si>
    <t>Section III.D.1, Figure IX Panel B right frame and discussion (PDF pages 44-46).</t>
  </si>
  <si>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</si>
  <si>
    <t>Section III.D.1, Figure IX Panel C left frame (PDF pages 44-45).</t>
  </si>
  <si>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</si>
  <si>
    <t>Section III.D.1, Figure IX Panel C right frame and discussion (PDF pages 44-46).</t>
  </si>
  <si>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</si>
  <si>
    <t>Section III.D.1, Figure X Panels A and B (PDF pages 47-49).</t>
  </si>
  <si>
    <t>J83HLRWH</t>
  </si>
  <si>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</si>
  <si>
    <t>Section III.D.1 and Section VI; Figure V top-left; Online Appendix Tables 10–13 referenced in Section VI (main text PDF pp. 2040, 2056–2057).</t>
  </si>
  <si>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</si>
  <si>
    <t>Section III.D.1 and Section VI; Figure V bottom-left; Online Appendix Tables 10–13 referenced in Section VI (main text PDF pp. 2040, 2056–2057).</t>
  </si>
  <si>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</si>
  <si>
    <t>Section III.D.2 and Section VI; Figure V top-right; Online Appendix E and Online Appendix Tables 10–13 referenced in Section VI (main text PDF pp. 2040, 2056–2057).</t>
  </si>
  <si>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</si>
  <si>
    <t>Section III.D.2 and Section VI; Figure V bottom-right; Online Appendix E and Online Appendix Tables 10–13 referenced in Section VI (main text PDF pp. 2040, 2056–2057).</t>
  </si>
  <si>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</si>
  <si>
    <t>Section V.B.1; Table III cols. (1)–(6) (main text PDF pp. 2048–2050).</t>
  </si>
  <si>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</si>
  <si>
    <t>Section V.B.2; Table IV cols. (1)–(2) (main text PDF pp. 2050–2052).</t>
  </si>
  <si>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</si>
  <si>
    <t>Section V.B.2.i; Table IV cols. (3)–(6) (main text PDF pp. 2050–2052).</t>
  </si>
  <si>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</si>
  <si>
    <t>Section V.B.2.ii, with evidence referenced to Online Appendix Table 6 (main text PDF p. 2053).</t>
  </si>
  <si>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</si>
  <si>
    <t>Section V.A and V.B.3; Figure III bottom panels; Online Appendix Table 9 referenced in text (main text PDF pp. 2046–2048, 2053).</t>
  </si>
  <si>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</si>
  <si>
    <t>Section V.D; Online Appendix Table 7 referenced in text (main text PDF pp. 2054–2056).</t>
  </si>
  <si>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</si>
  <si>
    <t>Section V.D; Online Appendix Table 8 referenced in text (main text PDF pp. 2054–2056).</t>
  </si>
  <si>
    <t>K8LUIIMP</t>
  </si>
  <si>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</si>
  <si>
    <t>Section IV.B, equation (1), table 1 columns (1)–(4), PDF pp. 1263–1265 (article pp. 1263–1265).</t>
  </si>
  <si>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</si>
  <si>
    <t>Section IV.B, equation (1), table 1 columns (5)–(7), PDF pp. 1263–1265 (article pp. 1263–1265).</t>
  </si>
  <si>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</si>
  <si>
    <t>Section IV.C, equations (2)–(3), table 2 columns (1)–(2), PDF pp. 1266–1269 (article pp. 1266–1269).</t>
  </si>
  <si>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</si>
  <si>
    <t>Section IV.C, equations (2)–(3), table 2 columns (3)–(5), PDF pp. 1266–1270 (article pp. 1266–1270).</t>
  </si>
  <si>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</si>
  <si>
    <t>Section VI.B, equation (40), table 3 columns (2)–(3), PDF pp. 1287–1289 (article pp. 1287–1289).</t>
  </si>
  <si>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</si>
  <si>
    <t>Section VI.C, equation (41), table 4 columns (2)–(3), PDF pp. 1289–1291 (article pp. 1289–1291).</t>
  </si>
  <si>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</si>
  <si>
    <t>Section VI.F.1, equation (48), table 5 columns (1)–(2), PDF pp. 1294–1297 (article pp. 1294–1297).</t>
  </si>
  <si>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</si>
  <si>
    <t>Section VI.F.3, equation (51), table 6 column (1), PDF pp. 1299–1300 (article pp. 1299–1300).</t>
  </si>
  <si>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</si>
  <si>
    <t>Section VI.F.3, equation (51), table 6 column (2), PDF pp. 1299–1300 (article pp. 1299–1300).</t>
  </si>
  <si>
    <t>KRMMS6YI</t>
  </si>
  <si>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</si>
  <si>
    <t>Section IV, “Weak Benefits and Engagement,” p. 2003–2004 (PDF pp. 11–12), referring to online appendix regression results.</t>
  </si>
  <si>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</si>
  <si>
    <t>Section VI, Figure 5, p. 2006–2007 (PDF pp. 14–15).</t>
  </si>
  <si>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</si>
  <si>
    <t>Section VI, Table 3, p. 2006–2008 (PDF pp. 14–16).</t>
  </si>
  <si>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</si>
  <si>
    <t>Section VI, paragraph “Nutrition,” p. 2008 (PDF p. 16); also summarized in abstract and introduction on PDF pp. 1 and 3.</t>
  </si>
  <si>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</si>
  <si>
    <t>Section VII, “Geography,” pp. 2009–2010 (PDF pp. 17–18).</t>
  </si>
  <si>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</si>
  <si>
    <t>Section VIII, Figure 1 and Table 2, p. 2010 (PDF p. 18).</t>
  </si>
  <si>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</si>
  <si>
    <t>Section IX, Table 4, pp. 2011–2013 (PDF pp. 19–21).</t>
  </si>
  <si>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</si>
  <si>
    <t>Section X, equations (2) and surrounding text, pp. 2013–2015 (PDF pp. 21–23).</t>
  </si>
  <si>
    <t>MCIJCXNF</t>
  </si>
  <si>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</si>
  <si>
    <t>Section V.A, figures 3 and 4, table 1; discussion on PDF pp. 26-31 (journal pp. 1667-1671).</t>
  </si>
  <si>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</si>
  <si>
    <t>Section V.A robustness discussion, figure D1 and figure C1; PDF p. 30 (journal p. 1671).</t>
  </si>
  <si>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</si>
  <si>
    <t>Section V.A robustness discussion, figure 5; PDF pp. 31-32 (journal pp. 1671-1673).</t>
  </si>
  <si>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</si>
  <si>
    <t>Section V.B, figure 6; PDF pp. 32-33 (journal pp. 1673-1674).</t>
  </si>
  <si>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</si>
  <si>
    <t>Section V.B, table 1 and figure D5; PDF pp. 33-34 (journal pp. 1674-1675).</t>
  </si>
  <si>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</si>
  <si>
    <t>Section V.C, figure 7 top panels; PDF pp. 34-35 (journal pp. 1675-1676).</t>
  </si>
  <si>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</si>
  <si>
    <t>Section V.C, figure 7 bottom panels; PDF pp. 35-36 (journal pp. 1676-1677).</t>
  </si>
  <si>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</si>
  <si>
    <t>Section V.D, figure 8; PDF pp. 36-38 (journal pp. 1677-1679).</t>
  </si>
  <si>
    <t>MWF8TE4P</t>
  </si>
  <si>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</si>
  <si>
    <t>Table 2, panel D, row 'Instrumental variable regression of fertility on age and initial occupation (instrumented)'; description of occupational cost shifters/instruments in eq. (7) and accompanying text, PDF pages 17 and 15.</t>
  </si>
  <si>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</si>
  <si>
    <t>Section IV.B, Table 3 panel B, PDF pages 20–22.</t>
  </si>
  <si>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</si>
  <si>
    <t>Section IV.B, Table 3 panel A; discussion of identifying wage-interruption moments in Section III.B, PDF pages 18 and 20–22.</t>
  </si>
  <si>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</si>
  <si>
    <t>Section IV.B, Table 3 panel C and accompanying discussion, PDF pages 21–22.</t>
  </si>
  <si>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</si>
  <si>
    <t>Section IV.E, Figure 3 panels a–d and related text; Table 6 headline total cost, PDF pages 25–29.</t>
  </si>
  <si>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</si>
  <si>
    <t>Section IV.E, Table 6 panels A and B and accompanying discussion, PDF pages 28–29.</t>
  </si>
  <si>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</si>
  <si>
    <t>Section IV.E, Table 7 and accompanying discussion, PDF pages 29–30.</t>
  </si>
  <si>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</si>
  <si>
    <t>Section IV.F, Figure 3f and accompanying discussion, PDF pages 30–31.</t>
  </si>
  <si>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</si>
  <si>
    <t>Section IV.G, Figure 4 panels a–c, Table 8, and accompanying discussion, PDF pages 31–34.</t>
  </si>
  <si>
    <t>MZW7RGVA</t>
  </si>
  <si>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</si>
  <si>
    <t>Section 3.3 'Lenient and Harsh Judges,' equation (3.1), Table III column (1), and Table IV, PDF pp. 425-428.</t>
  </si>
  <si>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</si>
  <si>
    <t>Section 3.3 'Lenient and Harsh Judges,' equation (3.2), Table III column (2), PDF pp. 427-428.</t>
  </si>
  <si>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</si>
  <si>
    <t>Sections 5-6, especially Proposition 1, Proposition 2, Figures 2-4, Tables VI-VII, PDF pp. 431-445.</t>
  </si>
  <si>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</si>
  <si>
    <t>Section 7.1 'Reducing Mandatory Minimum Sentences,' Table VIII, PDF pp. 445-446.</t>
  </si>
  <si>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</si>
  <si>
    <t>Section 7.2 'Assigning Alternative Punishments for Mild Cases,' Table VIII, PDF pp. 446-447.</t>
  </si>
  <si>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</si>
  <si>
    <t>Section 7.3 'Eliminating Plea Bargaining,' Table IX, PDF pp. 447-448.</t>
  </si>
  <si>
    <t>N2QYQYIJ</t>
  </si>
  <si>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</si>
  <si>
    <t>Section II, discussion of Figure 1C–1D and Table 1, PDF pp. 5–7.</t>
  </si>
  <si>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</si>
  <si>
    <t>Section III.B.1 “Cyclical Adjustment,” equation under that subsection, PDF p. 10.</t>
  </si>
  <si>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</si>
  <si>
    <t>Section III.B.3 and III.C, Table 3 and Figure 5, PDF pp. 14–18.</t>
  </si>
  <si>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</si>
  <si>
    <t>Section III.C, Table 3 and Figures 6–7, PDF pp. 16–20.</t>
  </si>
  <si>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</si>
  <si>
    <t>Section V.D, equation for g_t^v and g_t^V, Figure 9, PDF pp. 34–36.</t>
  </si>
  <si>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</si>
  <si>
    <t>Section V.D, Figure 10, PDF pp. 35–37.</t>
  </si>
  <si>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</si>
  <si>
    <t>Section V.C, Table 4, PDF pp. 33–34.</t>
  </si>
  <si>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</si>
  <si>
    <t>Section V.D, Figure 12, PDF pp. 37–39.</t>
  </si>
  <si>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</si>
  <si>
    <t>Section VI.B “Measurement,” Figure 13, PDF pp. 42–44.</t>
  </si>
  <si>
    <t>NVSISRI2</t>
  </si>
  <si>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</si>
  <si>
    <t>Section IV.A and V.A; equation (1) and equation (2); Figure II; Table I, Panel A and Panel B (PDF pp. 18, 25–27).</t>
  </si>
  <si>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</si>
  <si>
    <t>Section IV.B.1; equation (3) and equation (4); Figure III; Table II; Table III; Section VI.A–VI.B (PDF pp. 19–22, 29–33).</t>
  </si>
  <si>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</si>
  <si>
    <t>Section IV.B.1 and VI.A; equation (4); Figure III, panels A–B (PDF pp. 21–22, 29).</t>
  </si>
  <si>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</si>
  <si>
    <t>Section IV.B.2 and VI.C; equation (5); Table IV (PDF pp. 22–23, 33–35).</t>
  </si>
  <si>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</si>
  <si>
    <t>Section IV.C.2 and VII.A–VII.B; equation (6); Table V; Table VI (PDF pp. 23–24, 35–39).</t>
  </si>
  <si>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</si>
  <si>
    <t>Section VII.A; Figure IV, panels A–B (PDF p. 37).</t>
  </si>
  <si>
    <t>QHATH8UY</t>
  </si>
  <si>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</si>
  <si>
    <t>Section 4.1, Figure 3, Result 1; treatment design in Section 3.2 (PDF pp. 10-12).</t>
  </si>
  <si>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</si>
  <si>
    <t>Section 4.2, Figure 4, Result 2; treatment design in Section 3.2 (PDF pp. 10, 12-13).</t>
  </si>
  <si>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</si>
  <si>
    <t>Section 4.4, Figure 5(b), Result 4 (PDF pp. 16-17).</t>
  </si>
  <si>
    <t>QL93W8JQ</t>
  </si>
  <si>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</si>
  <si>
    <t>Section IV.A, Figure 2, PDF p. 15.</t>
  </si>
  <si>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</si>
  <si>
    <t>Section IV.B, Table 1, PDF p. 15–16.</t>
  </si>
  <si>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</si>
  <si>
    <t>Section IV.C, Figure 3 and Table 4, PDF p. 19–20.</t>
  </si>
  <si>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</si>
  <si>
    <t>Section IV.C, Table 5, PDF p. 21–22.</t>
  </si>
  <si>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</si>
  <si>
    <t>Section IV.C, Table 6 and Figure 4, PDF p. 23–24.</t>
  </si>
  <si>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</si>
  <si>
    <t>Section IV.D, Table 7, PDF p. 26.</t>
  </si>
  <si>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</si>
  <si>
    <t>Section V, Figure 5, PDF p. 28.</t>
  </si>
  <si>
    <t>QW28FTUN</t>
  </si>
  <si>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</si>
  <si>
    <t>Section 5.1, Figures 4 and 5, equation (3), PDF pp. 2697-2700 (PDF pages 23-25).</t>
  </si>
  <si>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</si>
  <si>
    <t>Section 5.2, equation (4), Figures 6-10, PDF pp. 2700-2704 (PDF pages 25-29).</t>
  </si>
  <si>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</si>
  <si>
    <t>Section 5.3, equation (5), Figure 11, PDF pp. 2706-2708 (PDF pages 31-33).</t>
  </si>
  <si>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</si>
  <si>
    <t>Section 5.3.1, Figure 12, PDF pp. 2708-2709 (PDF pages 33-34).</t>
  </si>
  <si>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</si>
  <si>
    <t>Section 5.3.1, Figure 13, PDF p. 2709-2710 (PDF pages 34-35).</t>
  </si>
  <si>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</si>
  <si>
    <t>Section 5.3.2, equation (6), Figure 14, and Table A25 discussed in text, PDF pp. 2710-2711 (PDF pages 35-36).</t>
  </si>
  <si>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</si>
  <si>
    <t>Section 5.2.1, Table 3, equation (2b) discussion, PDF pp. 2704-2706 (PDF pages 29-31).</t>
  </si>
  <si>
    <t>R3NSZAZE</t>
  </si>
  <si>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</si>
  <si>
    <t>Section II.A–II.B; equation (1); Table 2 and Table 3 (PDF pp. 2253-2259, article pages 2249-2255).</t>
  </si>
  <si>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</si>
  <si>
    <t>Section II.B, 'Robustness'; Table 4 (PDF pp. 2259-2261, article pages 2255-2257).</t>
  </si>
  <si>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</si>
  <si>
    <t>Section II.B, 'Robustness' discussion referring to online Appendix Table A.7 (PDF p. 2262, article page 2258).</t>
  </si>
  <si>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</si>
  <si>
    <t>Section II.C; Table 5 (PDF pp. 2262-2265, article pages 2258-2261).</t>
  </si>
  <si>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</si>
  <si>
    <t>Section II.C, 'Role of Public Investments and Infrastructure'; Table 6 (PDF pp. 2265-2267, article pages 2261-2263).</t>
  </si>
  <si>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</si>
  <si>
    <t>Section II.C, 'Tourism Input Demand' discussion referring to online Appendix Table A.17 (PDF p. 2269, article page 2265).</t>
  </si>
  <si>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</si>
  <si>
    <t>Section IV.A, 'Third Step: Agglomeration Forces'; Figure 2 (PDF pp. 2283-2285, article pages 2279-2281).</t>
  </si>
  <si>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</si>
  <si>
    <t>Section IV.B; Table 7 and surrounding discussion (PDF pp. 2286-2288, article pages 2282-2284).</t>
  </si>
  <si>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</si>
  <si>
    <t>Section IV.B, 'Role of Spillovers'; Table 8 (PDF pp. 2287-2288, article pages 2283-2284).</t>
  </si>
  <si>
    <t>RG6T2XB5</t>
  </si>
  <si>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</si>
  <si>
    <t>Section I.A, Table 1, panels A-C, columns 1-4 (PDF pp. 8-10; table on PDF p. 9).</t>
  </si>
  <si>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</si>
  <si>
    <t>Section II.B, Table 3, panels A-B, columns 1-3 (PDF pp. 17-18).</t>
  </si>
  <si>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</si>
  <si>
    <t>Section II.C, Table 4, panels A-B, columns 1-5 (PDF pp. 19-20).</t>
  </si>
  <si>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</si>
  <si>
    <t>Section III.A-B, especially discussion of Rothstein (2017) Table 5 and equations (3)-(5) exposition (PDF pp. 25-29).</t>
  </si>
  <si>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</si>
  <si>
    <t>Section III.B, Table 5, columns 1-3 (PDF pp. 28-29).</t>
  </si>
  <si>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</si>
  <si>
    <t>Section III.B, Table 5, column 3 and surrounding discussion of equation (6) (PDF pp. 28-29).</t>
  </si>
  <si>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</si>
  <si>
    <t>Section III.C-D, discussion of CFR-II Table 5 and Rothstein (2017) Table 6 (PDF pp. 30-31).</t>
  </si>
  <si>
    <t>RH367ADM</t>
  </si>
  <si>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</si>
  <si>
    <t>Section 4 'Results', Table IV column (1), PDF pp. 20-23 (article pp. 1935-1937); abstract and introduction on PDF pp. 1, 4-5.</t>
  </si>
  <si>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</si>
  <si>
    <t>Section 4.1 'Robustness', Table IV column (2), PDF pp. 20-24 (article pp. 1935-1938).</t>
  </si>
  <si>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</si>
  <si>
    <t>Section 4 'Results', discussion of Table IV column (3), PDF pp. 22-23 (article pp. 1936-1937).</t>
  </si>
  <si>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</si>
  <si>
    <t>Section 4.1 'Robustness', Table IV column (4), PDF p. 24 (article p. 1938).</t>
  </si>
  <si>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</si>
  <si>
    <t>Section 4.1 'Robustness', Table IV column (5), PDF p. 24 (article p. 1938).</t>
  </si>
  <si>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</si>
  <si>
    <t>Section 4.1 'Robustness', Table IV column (6), PDF p. 24 (article p. 1938).</t>
  </si>
  <si>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</si>
  <si>
    <t>Appendix Table AI column (2), PDF pp. 30-31 (article pp. 1944-1945).</t>
  </si>
  <si>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</si>
  <si>
    <t>Appendix Table AI column (3), PDF pp. 30-31 (article pp. 1944-1945).</t>
  </si>
  <si>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</si>
  <si>
    <t>Appendix Table AI column (4), PDF pp. 30-31 (article pp. 1944-1945).</t>
  </si>
  <si>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</si>
  <si>
    <t>Appendix Table AI column (5), PDF pp. 30-31 (article pp. 1944-1945).</t>
  </si>
  <si>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</si>
  <si>
    <t>Appendix Table AI column (6), PDF pp. 30-31 (article pp. 1944-1945).</t>
  </si>
  <si>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</si>
  <si>
    <t>Appendix Table AII columns (1)-(4), PDF pp. 32-33 (article pp. 1946-1947).</t>
  </si>
  <si>
    <t>RI7EAM24</t>
  </si>
  <si>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</si>
  <si>
    <t>Introduction, especially pp. 39-40 of the supplied PDF; Section 7.1 ‘The 2014 Reform vs. Benchmark Mechanisms’; Figure 3 (PDF p. 66); Table VI Panel A (PDF p. 68).</t>
  </si>
  <si>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</si>
  <si>
    <t>Abstract (PDF p. 37); Introduction (PDF pp. 39-40); Section 7.2 ‘Optimal Mechanisms’; Figure 3 (PDF p. 66); Table VI Panel A (PDF p. 68).</t>
  </si>
  <si>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</si>
  <si>
    <t>Introduction (PDF p. 40); Section 7.3 ‘Incentives, Potential Improvements, and Sources of Gains,’ especially 7.3.1 ‘Importance of Incentives’ (PDF p. 70); Figure 3 (PDF p. 66); Table VI Panel C (PDF p. 68).</t>
  </si>
  <si>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</si>
  <si>
    <t>Section 7.3.2 ‘Comparison With Maximum Possible Gains’ (PDF p. 71); Table VI Panel A (PDF p. 68).</t>
  </si>
  <si>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</si>
  <si>
    <t>Section 7.3.3 ‘Sources of Welfare Gains’ (PDF p. 71); Table VII Panels B-C (PDF p. 72).</t>
  </si>
  <si>
    <t>RMYANHBG</t>
  </si>
  <si>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</si>
  <si>
    <t>Section I.A, equation (2), Figure 2, PDF pp. 358–362 (especially PDF pp. 359–362).</t>
  </si>
  <si>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</si>
  <si>
    <t>Section I.B–I.D, equations (3)–(9), Table 2, Figure 4, Table 3, PDF pp. 362–368.</t>
  </si>
  <si>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</si>
  <si>
    <t>Section II, equation (10), Table 4, PDF pp. 370–372.</t>
  </si>
  <si>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</si>
  <si>
    <t>Section II, Table 4, PDF pp. 370–372.</t>
  </si>
  <si>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</si>
  <si>
    <t>Section III.A, Figure 6, PDF pp. 372–373.</t>
  </si>
  <si>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</si>
  <si>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</si>
  <si>
    <t>Section III.B, Figure 7, PDF pp. 373–374.</t>
  </si>
  <si>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</si>
  <si>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</si>
  <si>
    <t>Section III.C, equation (12), PDF p. 374.</t>
  </si>
  <si>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</si>
  <si>
    <t>Section III.C, equation (13), PDF p. 375.</t>
  </si>
  <si>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</si>
  <si>
    <t>Section III.C, equations (14)–(15), Figure 8, PDF pp. 375–376.</t>
  </si>
  <si>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</si>
  <si>
    <t>Section III.C, Figure 9, PDF pp. 375–377.</t>
  </si>
  <si>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</si>
  <si>
    <t>Section III.D, equation (17), Figure 10 panels A and B, PDF pp. 377–379.</t>
  </si>
  <si>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</si>
  <si>
    <t>Section III.D, Table 5, Figure 10 panels C and D, PDF pp. 378–379.</t>
  </si>
  <si>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</si>
  <si>
    <t>Section III.E, equation (18), Figure 11 panel A, PDF pp. 379–381.</t>
  </si>
  <si>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</si>
  <si>
    <t>Section III.E, Figure 11 panel B, PDF pp. 380–381.</t>
  </si>
  <si>
    <t>RYQSMNXI</t>
  </si>
  <si>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</si>
  <si>
    <t>Section III.A ‘Empirical Strategy I: Patients Admitted through the ED,’ especially Table 2 columns (1)–(5), PDF pp. 3935–3943 (article pp. 13–21).</t>
  </si>
  <si>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</si>
  <si>
    <t>Section III.B ‘Empirical Strategy II: Two-Way Fixed Effects Model,’ Figure 4 and Table 3, PDF pp. 3944–3947 (article pp. 22–25).</t>
  </si>
  <si>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</si>
  <si>
    <t>Section IV.A ‘Improved Productivity versus Increased Inputs,’ Table 5, PDF pp. 3952–3954 (article pp. 30–32).</t>
  </si>
  <si>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</si>
  <si>
    <t>Section V.A ‘Heterogeneity by Doctors’ Individual Work Experience,’ Table 6, PDF pp. 3955–3956 (article pp. 33–34).</t>
  </si>
  <si>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</si>
  <si>
    <t>Section V.B ‘Heterogeneity by Care Complexity and Doctor Practice Affiliation,’ Table 7, PDF pp. 3956–3958 (article pp. 34–36).</t>
  </si>
  <si>
    <t>SG76NLJ6</t>
  </si>
  <si>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</si>
  <si>
    <t>Section IV.A 'Short-Run Business Performance,' Table 3 cols. 1-6, PDF pp. 17-20 (journal pp. 652-655).</t>
  </si>
  <si>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</si>
  <si>
    <t>Appendix Table A5 'ITT Treatment Effect Estimates, Short-Run Business Outcomes, Difference-in-Difference: OLS,' PDF pp. 40-41 (journal p. 675).</t>
  </si>
  <si>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</si>
  <si>
    <t>Section IV.B 'Long-Run Business Performance,' Table 4 and Figures 2-3, PDF pp. 22-25 (journal pp. 657-659).</t>
  </si>
  <si>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</si>
  <si>
    <t>Section IV.C 'Process Variables,' Table 5 cols. 1-4, PDF pp. 25-27 (journal pp. 660-663).</t>
  </si>
  <si>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</si>
  <si>
    <t>Section IV.D 'Entrepreneurial Spirit,' Table 6, PDF pp. 27-30 (journal pp. 663-664).</t>
  </si>
  <si>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</si>
  <si>
    <t>Section IV.E 'Response to Economic Shocks,' Table 7, PDF pp. 31-32 (journal pp. 665-666).</t>
  </si>
  <si>
    <t>TK8LSWHH</t>
  </si>
  <si>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</si>
  <si>
    <t>Section 4.1.1 “Piece rate treatments,” Table 3 columns (3)-(4), Figure 3, and discussion around Figure 2a; PDF pp. 1044-1049 (pages 16-21 of the supplied PDF).</t>
  </si>
  <si>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</si>
  <si>
    <t>Section 4.1.2 “Pay enough or don’t pay at all,” Table 3, Figure 2b, Figure 3; PDF pp. 1047-1049 (pages 19-21 of the supplied PDF).</t>
  </si>
  <si>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</si>
  <si>
    <t>Section 4.1.3 “Social preferences,” Table 3, Figure 3, and structural discussion in Section 7.3/Table 5 Panel B; PDF pp. 1048-1049 and 1061-1064 (pages 20-21 and 33-36 of the supplied PDF).</t>
  </si>
  <si>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</si>
  <si>
    <t>Section 4.1.3 “Social preferences,” Table 3, Figure 3, and Section 7.3/Table 5 Panel B; PDF pp. 1048-1049 and 1061-1064 (pages 20-21 and 33-36 of the supplied PDF).</t>
  </si>
  <si>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</si>
  <si>
    <t>Section 4.1.4 “Time preferences,” Table 3, Figure 3, and Section 7.4/Table 5 Panel B; PDF pp. 1048-1049 and 1064 (pages 20-21 and 36 of the supplied PDF).</t>
  </si>
  <si>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</si>
  <si>
    <t>Section 4.1.5 “Reference dependence,” Section 4.2.1 on distributions, Figure 3, Figure 4c, Table 3, and Section 7.6/Table 6 Panel B; PDF pp. 1049-1051 and 1065-1066 (pages 21-23 and 37-38 of the supplied PDF).</t>
  </si>
  <si>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</si>
  <si>
    <t>Section 4.1.5 “Reference dependence,” Table 3, Figure 3, and Section 7.5/Table 6 Panel A; PDF pp. 1049 and 1064-1065 (pages 21 and 36-37 of the supplied PDF).</t>
  </si>
  <si>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</si>
  <si>
    <t>Section 4.1.6 “Psychology-based treatments,” Table 3 and Figure 3; PDF pp. 1049-1050 (pages 21-22 of the supplied PDF).</t>
  </si>
  <si>
    <t>TWTI78MP</t>
  </si>
  <si>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</si>
  <si>
    <t>Section III.C and Section IV.A; Table I (phase 1) and Figure V, Phase 1 panel; discussion on PDF pp. 1995, 1999–2000.</t>
  </si>
  <si>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</si>
  <si>
    <t>Section III.C and Section IV.A; Table I (phase 2) and Figure V, Phase 2 panel; discussion on PDF pp. 1995, 2000–2001.</t>
  </si>
  <si>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</si>
  <si>
    <t>Section III.C and Section IV.A; Table I (phase 3) and Figure V, Phase 3 panel; discussion on PDF pp. 1995, 2001.</t>
  </si>
  <si>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</si>
  <si>
    <t>Section III.C and Section IV.A; Table I (phase 4) and Figure V, Phase 4 panel; discussion on PDF pp. 1995, 2001–2002.</t>
  </si>
  <si>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</si>
  <si>
    <t>Table I (supplemental phase 5) and discussion in Section III.B / IV.A referring to Online Appendix C; PDF pp. 1996, 1994, 2002.</t>
  </si>
  <si>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</si>
  <si>
    <t>Section IV.C, Figure VIII, Table II; PDF pp. 2005–2007.</t>
  </si>
  <si>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</si>
  <si>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</si>
  <si>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</si>
  <si>
    <t>Section IV.C, Figure VIII, Table II; PDF pp. 2005–2008.</t>
  </si>
  <si>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</si>
  <si>
    <t>Section IV.C, Figure VIII right panel; PDF pp. 2008–2009.</t>
  </si>
  <si>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</si>
  <si>
    <t>Section IV.C.1, Table III, Figure IX; PDF pp. 2009–2012.</t>
  </si>
  <si>
    <t>UBSQ2SYX</t>
  </si>
  <si>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</si>
  <si>
    <t>Section II.C, Figure I Panels A–C, PDF pp. 10–13; supporting discussion in Section IV.B.3, PDF pp. 38–40.</t>
  </si>
  <si>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</si>
  <si>
    <t>Section IV.A, Figure IV and Figure V, PDF pp. 28–30, 31.</t>
  </si>
  <si>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</si>
  <si>
    <t>Section IV.A, Table II columns (1)–(4), PDF pp. 31–33.</t>
  </si>
  <si>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</si>
  <si>
    <t>Section IV.A, Table II columns (5)–(7), PDF pp. 31–33.</t>
  </si>
  <si>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</si>
  <si>
    <t>Section IV.A, Table III, PDF pp. 33–34.</t>
  </si>
  <si>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</si>
  <si>
    <t>Section IV.A, Table IV, PDF pp. 35–36.</t>
  </si>
  <si>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</si>
  <si>
    <t>Section IV.B.3, Table VI, PDF pp. 38–40.</t>
  </si>
  <si>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</si>
  <si>
    <t>Section IV.C, Table VII, PDF pp. 43–45.</t>
  </si>
  <si>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</si>
  <si>
    <t>Section V, Table VIII, PDF pp. 46–47.</t>
  </si>
  <si>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</si>
  <si>
    <t>Section V, Table IX, PDF pp. 49–51.</t>
  </si>
  <si>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</si>
  <si>
    <t>Section VI, PDF pp. 51–54.</t>
  </si>
  <si>
    <t>VCVTJHFR</t>
  </si>
  <si>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</si>
  <si>
    <t>Section IV.A; equation (1) in Section III.B; Figure II (PDF pp. 131–136, especially PDF pp. 135–136).</t>
  </si>
  <si>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</si>
  <si>
    <t>Section IV.B; Figure III; Table II Panel B (PDF pp. 140–141, and Table II on PDF p. 138).</t>
  </si>
  <si>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</si>
  <si>
    <t>Section V.A; Figure IV Panel A (PDF pp. 143–144).</t>
  </si>
  <si>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</si>
  <si>
    <t>Section V.A; Figure IV Panel B; equation (2); Table III (PDF pp. 143–147).</t>
  </si>
  <si>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</si>
  <si>
    <t>Section V.B; Figure V; Online Appendix Table A.IV as described in text (PDF pp. 148–150).</t>
  </si>
  <si>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</si>
  <si>
    <t>Section V.C; equation (3); Figure VI (PDF pp. 150–152).</t>
  </si>
  <si>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</si>
  <si>
    <t>Section VI.A–VI.B; equation (4); Figure VII Panel A; Table IV Panel A (PDF pp. 153–159, especially PDF pp. 155–159).</t>
  </si>
  <si>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</si>
  <si>
    <t>Section VI.B; Figure VII Panel B; Table IV Panel B (PDF pp. 155–159).</t>
  </si>
  <si>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</si>
  <si>
    <t>Section VI.B; Figure VII Panel C; Table IV Panel C (PDF pp. 156–159).</t>
  </si>
  <si>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</si>
  <si>
    <t>Section VI.B; Figure VIII (PDF pp. 157–158).</t>
  </si>
  <si>
    <t>VM8E2FK9</t>
  </si>
  <si>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</si>
  <si>
    <t>Section 4.1 'Energy demand' and Section 5.1 'Energy demand model'; Table 6, especially column (2) RDD model, PDF pp. 3283-3287 (article pages 3283-3287; PDF pages 18-21).</t>
  </si>
  <si>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</si>
  <si>
    <t>Section 3.3 'Transition probabilities', Section 4.2 'PV adoption and transition probabilities', and Section 5.2 'Transition processes'; Table 7, PDF pp. 3281-3288 (article pages 3281-3288; PDF pages 15-22).</t>
  </si>
  <si>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</si>
  <si>
    <t>Section 3.2 'Dynamic PV adoption', Section 4.2 'PV adoption and transition probabilities', Sections 5.3-5.4 'PV adoption model' and 'PV adoption model fit'; Table 8 and Table 9, PDF pp. 3280-3290 (article pages 3280-3290; PDF pages 14-24).</t>
  </si>
  <si>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</si>
  <si>
    <t>Section 6 'Counterfactuals', especially Sections 6.1-6.2; Table 10, Figure 2, and Figure 3, PDF pp. 3290-3298 (article pages 3290-3298; PDF pages 24-32).</t>
  </si>
  <si>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</si>
  <si>
    <t>Section 6 'Counterfactuals' and Section 7 'Conclusion'; Table 10, PDF pp. 3290-3299 (article pages 3290-3299; PDF pages 24-33).</t>
  </si>
  <si>
    <t>WHM58CNX</t>
  </si>
  <si>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</si>
  <si>
    <t>Section III.D 'Correlates of Tax Refunds,' Table 3 columns (1)-(7), PDF pp. 2971-2974 (article pages 2971-2974; supplied PDF pages 13-16).</t>
  </si>
  <si>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</si>
  <si>
    <t>Section V.E 'Explaining the Level and Slope of the MPC,' equation (20) and Table 9 column (1), PDF pp. 2984-2985 (article pages 2984-2985; supplied PDF pages 26-27).</t>
  </si>
  <si>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</si>
  <si>
    <t>Section V.E 'Testing the Link Between the MPC and Refunds,' equation (21) and Table 9 column (2), PDF pp. 2987-2988 (article pages 2987-2988; supplied PDF pages 29-30).</t>
  </si>
  <si>
    <t>WUH2LKJJ</t>
  </si>
  <si>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</si>
  <si>
    <t>Abstract (PDF p.1); Introduction summary of 2SLS results (PDF pp.3-4); Section III.C, Tables 2 and 3 (PDF pp.22-24 / article pp.3322-3324); Table A.7 for 8-year estimates referenced in text (mentioned on PDF p.25 / article p.3325).</t>
  </si>
  <si>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</si>
  <si>
    <t>Introduction discussion of dynamics (PDF p.3); Section III.B and Figure 4 panels A-C (PDF pp.20-21 / article pp.3320-3321).</t>
  </si>
  <si>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</si>
  <si>
    <t>Section III.C, Table 4 (PDF p.25 / article p.3325).</t>
  </si>
  <si>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</si>
  <si>
    <t>Section III.D, Table 5 columns 1-3 (PDF pp.26-28 / article pp.3326-3329).</t>
  </si>
  <si>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</si>
  <si>
    <t>Section III.D, Table 5 columns 4-5 (PDF pp.26-28 / article pp.3326-3329).</t>
  </si>
  <si>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</si>
  <si>
    <t>Section IV.C.1, Figure 5 and Table 6 (PDF pp.37-40 / article pp.3337-3340).</t>
  </si>
  <si>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</si>
  <si>
    <t>Section IV.C.2, Table 7 (PDF pp.42-43 / article pp.3342-3343).</t>
  </si>
  <si>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</si>
  <si>
    <t>Section IV.C.3, Figure 6 and surrounding text (PDF pp.43-45 / article pp.3343-3346).</t>
  </si>
  <si>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</si>
  <si>
    <t>Introduction policy summary (PDF pp.4-5); Section V, Figure 7 and accompanying text (PDF pp.45-48 / article pp.3346-3349).</t>
  </si>
  <si>
    <t>XAN8UCCY</t>
  </si>
  <si>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</si>
  <si>
    <t>Section IV.D &lt;U+001C&gt;Summary: Business-Cycle Moments,&lt;U+001D&gt; Table 5, p. 3897 (PDF page 23); Figure 2, p. 3893 (PDF page 19).</t>
  </si>
  <si>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</si>
  <si>
    <t>Sections V&lt;U+0013&gt;VI, especially Section VI.B &lt;U+001C&gt;Cyclical Properties of the Model,&lt;U+001D&gt; Tables 9, 10, and 11, pp. 3909&lt;U+0013&gt;1912 (PDF pages 35&lt;U+0013&gt;38); abstract p. 3875 (PDF page 1); conclusion p. 3914&lt;U+0013&gt;1915 (PDF pages 40&lt;U+0013&gt;41).</t>
  </si>
  <si>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</si>
  <si>
    <t>Section VI.B&lt;U+0013&gt;VI.C, Tables 9, 10, and 11, pp. 3909&lt;U+0013&gt;1913 (PDF pages 35&lt;U+0013&gt;39); abstract p. 3875 (PDF page 1).</t>
  </si>
  <si>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</si>
  <si>
    <t>Section VI.D &lt;U+001C&gt;Alternative Calibration,&lt;U+001D&gt; pp. 3914 (PDF page 40).</t>
  </si>
  <si>
    <t>XQ2I3A9E</t>
  </si>
  <si>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</si>
  <si>
    <t>Section IV.A, Table 3 columns (5)–(8), PDF pp. 3077–3078 (article pages), supplied PDF pages 14–15.</t>
  </si>
  <si>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</si>
  <si>
    <t>Section IV.A, Table 4 Panel A columns (1)–(3), PDF p. 3079, supplied PDF page 16.</t>
  </si>
  <si>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</si>
  <si>
    <t>Section IV.A, Table 4 Panel B columns (1)–(3), PDF p. 3079, supplied PDF page 16.</t>
  </si>
  <si>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</si>
  <si>
    <t>Section IV.D, equation (2), Table 6 columns (3)–(5), PDF pp. 3083–3084, supplied PDF pages 20–21.</t>
  </si>
  <si>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</si>
  <si>
    <t>Section IV.E discussion of Online Appendix Table A7, PDF p. 3084, supplied PDF page 21.</t>
  </si>
  <si>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</si>
  <si>
    <t>Section V.A, Table 7 Panel A column (5), PDF pp. 3086–3087, supplied PDF pages 23–24.</t>
  </si>
  <si>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</si>
  <si>
    <t>Section V.B, Table 7 Panel B columns (3)–(4), PDF pp. 3087–3088, supplied PDF pages 24–25.</t>
  </si>
  <si>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</si>
  <si>
    <t>Section V.B, Table 7 Panel B column (5), PDF p. 3088, supplied PDF page 25.</t>
  </si>
  <si>
    <t>Y5HZPTVL</t>
  </si>
  <si>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</si>
  <si>
    <t>Section IV.A, Figure 4, PDF p. 16 (journal p. 2565).</t>
  </si>
  <si>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</si>
  <si>
    <t>Section IV.A–B and V.A, Table 2, PDF p. 18 (journal p. 2567).</t>
  </si>
  <si>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</si>
  <si>
    <t>Section IV.A, Table 3, PDF p. 19 (journal p. 2568).</t>
  </si>
  <si>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</si>
  <si>
    <t>Section IV.B, Table 4, PDF p. 22 (journal p. 2571).</t>
  </si>
  <si>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</si>
  <si>
    <t>Section V.A, Figure 6, PDF p. 24 (journal p. 2573).</t>
  </si>
  <si>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</si>
  <si>
    <t>Section V.A, Tables 5 and 6, PDF pp. 25–26 (journal pp. 2574–2575).</t>
  </si>
  <si>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</si>
  <si>
    <t>Section V.B, Table 7, PDF p. 27 (journal p. 2576).</t>
  </si>
  <si>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</si>
  <si>
    <t>Section V.C, Figure 7 and Table 8, PDF pp. 28–29 (journal pp. 2577–2578).</t>
  </si>
  <si>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</si>
  <si>
    <t>Section VI, Figures 8 and 9, PDF pp. 31–32 (journal pp. 2580–2581).</t>
  </si>
  <si>
    <t>YFV93TMZ</t>
  </si>
  <si>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</si>
  <si>
    <t>Section 5.1 and Table III, cols. (1)-(2) (PDF pp. 10-12).</t>
  </si>
  <si>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</si>
  <si>
    <t>Section 5.2; Section 6.2; Table IV cols. (1)-(4); Figure 2(a)-(d); discussion on magnitudes in Section 6.2 and 6.3.1 (PDF pp. 10-16).</t>
  </si>
  <si>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</si>
  <si>
    <t>Section 6.2; Table V cols. (1)-(3); Figure 3(a)-(c) (PDF pp. 14-15).</t>
  </si>
  <si>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</si>
  <si>
    <t>Section 6.3.2; Table VI panels A-B, cols. (1)-(4) (PDF pp. 16-17).</t>
  </si>
  <si>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</si>
  <si>
    <t>Section 6.3.2, discussion of Table A.8 (PDF p. 17).</t>
  </si>
  <si>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</si>
  <si>
    <t>Section 6.3.3; Table VII cols. (1)-(2); Figure 4(a)-(b) (PDF pp. 17-18).</t>
  </si>
  <si>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</si>
  <si>
    <t>Section 6.3.4; Table VIII cols. (1)-(4) (PDF pp. 18-19).</t>
  </si>
  <si>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</si>
  <si>
    <t>Section 5.2 discussion of equation (7) and modern DiD estimator; Section 7.1; Table IX cols. (1)-(4) (PDF pp. 11, 19-20).</t>
  </si>
  <si>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</si>
  <si>
    <t>Section 7.2; Table X cols. (1)-(4) (PDF p. 20).</t>
  </si>
  <si>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</si>
  <si>
    <t>Section 7.1 discussion of Appendix Table A.4 (PDF p. 19).</t>
  </si>
  <si>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</si>
  <si>
    <t>Section 6.2 discussion of Appendix Table A.1; Section 7.2 discussion of Appendix Table A.1 (PDF pp. 12, 20-21).</t>
  </si>
  <si>
    <t>YG9QDQ39</t>
  </si>
  <si>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</si>
  <si>
    <t>Section III.B, Table 3 columns 1–3, especially Panel B and Panel C (PDF pp. 3778–3780, article PDF pages 14–16).</t>
  </si>
  <si>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</si>
  <si>
    <t>Section III.B, Table 3 columns 4–6, especially Panel B and Panel C (PDF pp. 3778–3781, article PDF pages 14–17).</t>
  </si>
  <si>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</si>
  <si>
    <t>Section III.C, Table 4 columns 1–3, especially Panel B and accompanying text (PDF pp. 3782–3783, article PDF pages 18–19).</t>
  </si>
  <si>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</si>
  <si>
    <t>Section III.C, Table 4 columns 4–6, especially Panel B and accompanying text (PDF pp. 3782–3783, article PDF pages 18–19).</t>
  </si>
  <si>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</si>
  <si>
    <t>Section III.D, Table 5 columns 1–6, especially Panel B and accompanying text (PDF pp. 3783–3786, article PDF pages 19–22).</t>
  </si>
  <si>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</si>
  <si>
    <t>Section III.D, Table 5 columns 7–12, especially Panel B and accompanying text (PDF pp. 3783–3786, article PDF pages 19–22).</t>
  </si>
  <si>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</si>
  <si>
    <t>Section IV.A, Table 6 columns 1–6 and accompanying discussion (PDF pp. 3788–3790, article PDF pages 24–26).</t>
  </si>
  <si>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</si>
  <si>
    <t>Section IV.A, Table 7 and accompanying discussion (PDF pp. 3790–3791, article PDF pages 26–27).</t>
  </si>
  <si>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</si>
  <si>
    <t>Section V.A, Table 8 columns 1–5, especially Panel C and accompanying discussion (PDF pp. 3791–3793, article PDF pages 27–29).</t>
  </si>
  <si>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</si>
  <si>
    <t>Section V.A, Table 8 columns 6–10, especially Panel C and accompanying discussion (PDF pp. 3791–3793, article PDF pages 27–29).</t>
  </si>
  <si>
    <t>YI4DYSXT</t>
  </si>
  <si>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</si>
  <si>
    <t>Section IV.A, Table 5 col. (7), physical PDF page(s) 18–20 (article pp. 2242–2244).</t>
  </si>
  <si>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</si>
  <si>
    <t>Section IV.A text referring to online Appendix Section A.12, physical PDF page(s) 20 (article p. 2244).</t>
  </si>
  <si>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</si>
  <si>
    <t>Section IV.B, Table 6 col. (8), physical PDF page(s) 20–21 (article pp. 2244–2245).</t>
  </si>
  <si>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</si>
  <si>
    <t>Section IV.B, Table 7 cols. (1)–(6), physical PDF page(s) 21–23 (article pp. 2245–2247).</t>
  </si>
  <si>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</si>
  <si>
    <t>Section IV.B, Table 8 cols. (2)–(6), physical PDF page(s) 23–25 (article pp. 2247–2249).</t>
  </si>
  <si>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</si>
  <si>
    <t>Section IV.C, Figure 3, physical PDF page(s) 26–27 (article pp. 2250–2251).</t>
  </si>
  <si>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</si>
  <si>
    <t>Section V.A, Table 9 cols. (2)–(6), physical PDF page(s) 27–28 (article pp. 2251–2252).</t>
  </si>
  <si>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</si>
  <si>
    <t>Section V.A, Table 10 cols. (1)–(8), physical PDF page(s) 28–30 (article pp. 2252–2254).</t>
  </si>
  <si>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</si>
  <si>
    <t>Section V.B, Table 11 cols. (1)–(8), physical PDF page(s) 30–32 (article pp. 2254–2256).</t>
  </si>
  <si>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</si>
  <si>
    <t>Section V.C, Table 12 cols. (2)–(8), physical PDF page(s) 32–34 (article pp. 2256–2258).</t>
  </si>
  <si>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</si>
  <si>
    <t>Section V.C, Table 13 cols. (2)–(8), physical PDF page(s) 34–36 (article pp. 2258–2260).</t>
  </si>
  <si>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</si>
  <si>
    <t>Section VII, Table 14 cols. (1)–(8), physical PDF page(s) 41–42 (article pp. 2265–2266).</t>
  </si>
  <si>
    <t>YIWTV22R</t>
  </si>
  <si>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</si>
  <si>
    <t>Table 3, column 'Median Price' (PDF page 21).</t>
  </si>
  <si>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</si>
  <si>
    <t>Table 3, column 'IQR' (PDF page 21).</t>
  </si>
  <si>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</si>
  <si>
    <t>Table 6, column 'CRI' (PDF page 25).</t>
  </si>
  <si>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</si>
  <si>
    <t>Table 6, column 'Cycle Amplitude' (PDF page 25).</t>
  </si>
  <si>
    <t>YQCCD7J2</t>
  </si>
  <si>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</si>
  <si>
    <t>Section IV.A 'Main Result', Table 4 columns (1)–(8), PDF pp. 1911–1913 (article pages 1911–1913); empirical strategy equation in Section II, PDF p. 1902.</t>
  </si>
  <si>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</si>
  <si>
    <t>Table 4 columns (5)–(8), Section IV.A, PDF p. 1912–1913.</t>
  </si>
  <si>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</si>
  <si>
    <t>Section IV.B 'Robustness', discussion of online Appendix Table A9, PDF p. 1914.</t>
  </si>
  <si>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</si>
  <si>
    <t>Section V.A 'Effects on Voting Behavior in Interwar France', online Appendix Tables A11 and A12, discussed on PDF pp. 1916–1917.</t>
  </si>
  <si>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</si>
  <si>
    <t>Table 5, Section V.A, PDF p. 1917.</t>
  </si>
  <si>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</si>
  <si>
    <t>Table 6 columns (1)–(3), Section V.B, PDF p. 1920–1921.</t>
  </si>
  <si>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</si>
  <si>
    <t>Table 6 columns (4)–(6), Section V.B, PDF p. 1920–1921.</t>
  </si>
  <si>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</si>
  <si>
    <t>Table 7 Panels A and B, Section V.B, PDF pp. 1923–1925.</t>
  </si>
  <si>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</si>
  <si>
    <t>Section IV.C 'Alternative Data Sources', discussion of online Appendix Table A10, PDF p. 1915.</t>
  </si>
  <si>
    <t>YZ9KR96A</t>
  </si>
  <si>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</si>
  <si>
    <t>Section 2.2.3 'Impact on immunization', equation (2.5), Table 3 upper panel and related discussion on PDF pp. 2467-2471 (article pp. 2467-2471).</t>
  </si>
  <si>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</si>
  <si>
    <t>Section 2.2.3 'Impact on immunization', Table 3 lower panel and surrounding discussion on PDF pp. 2468-2471 (article pp. 2468-2471).</t>
  </si>
  <si>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</si>
  <si>
    <t>Section 2.1 'Study 1: The cell phone and cash raffle RCT', equation (2.1), Table 1 column (1) and accompanying text on PDF pp. 2459-2462 (article pp. 2459-2462).</t>
  </si>
  <si>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</si>
  <si>
    <t>Section 2.1, equation (2.2), Table 1 column (2) and discussion on PDF pp. 2460-2462 (article pp. 2460-2462).</t>
  </si>
  <si>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</si>
  <si>
    <t>Section 2.1, equations (2.2)-(2.4), Table 1 columns (3)-(5), and discussion on PDF pp. 2460-2462 (article pp. 2460-2462).</t>
  </si>
  <si>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</si>
  <si>
    <t>Section 2.1, Figure 2 and discussion on PDF p. 2462-2463 (article pp. 2462-2463).</t>
  </si>
  <si>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</si>
  <si>
    <t>Section 4.2.2 'Are central individuals more likely to be nominated?', Tables 6 and 7 on PDF pp. 2480-2483 (article pp. 2480-2483).</t>
  </si>
  <si>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</si>
  <si>
    <t>Section 4.2.2, Table 8 and surrounding discussion on PDF pp. 2483-2484 (article pp. 2483-2484).</t>
  </si>
  <si>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</si>
  <si>
    <t>Section 4.3 'Re-interpreting the cell phone RCT results', Table 9 and discussion on PDF pp. 2484-2486 (article pp. 2484-2486).</t>
  </si>
  <si>
    <t>Z4IHUW3G</t>
  </si>
  <si>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</si>
  <si>
    <t>Section 3.2 “Discharge Patterns,” Figure 3 (PDF pp. 2174–2175; article pp. 2174–2175).</t>
  </si>
  <si>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</si>
  <si>
    <t>Section 3.2 “Discharge Patterns,” Figure 3 and Figure 4 (PDF pp. 2174–2176; article pp. 2174–2176).</t>
  </si>
  <si>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</si>
  <si>
    <t>Section 3.3 “(Lack of) Mortality Effects,” Figure 5; Appendix C equations (C.1)-(C.2), Table C.I, Figure C.1 (PDF pp. 2177–2178 and 2203–2205; article pp. 2177–2178 and 2203–2205).</t>
  </si>
  <si>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</si>
  <si>
    <t>Section 3.3 “(Lack of) Mortality Effects,” equation (1), Figure 6, Table III (PDF pp. 2178–2180; article pp. 2178–2180).</t>
  </si>
  <si>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</si>
  <si>
    <t>Sections 4.2–4.4 and 5.1–5.3; Figure 9, Figure 10, Table V (PDF pp. 2182–2195; article pp. 2182–2195).</t>
  </si>
  <si>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</si>
  <si>
    <t>Section 5.3 “'Win-Win' Payment Schedules,” Figure 11, Table V column (4) (PDF pp. 2195–2197; article pp. 2195–2197).</t>
  </si>
  <si>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</si>
  <si>
    <t>Section 5.3 “Cost-Based Payment Schedules,” Table V columns (5) and (6) (PDF pp. 2197; article p. 2197).</t>
  </si>
  <si>
    <t>ZEX6JA6K</t>
  </si>
  <si>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</si>
  <si>
    <t>Section III.A Aggregate Market Volatility; Table 3, cols. (1)–(6), PDF pp. 179-180.</t>
  </si>
  <si>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</si>
  <si>
    <t>Section III.B Baseline; Table 4 panel A cols. (1)–(8), panel B cols. (1)–(8), and panel C cols. (1)–(8), PDF pp. 180-183.</t>
  </si>
  <si>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</si>
  <si>
    <t>Section III.B Baseline; Table 4 panel A cols. (3)–(6), PDF pp. 180-181.</t>
  </si>
  <si>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</si>
  <si>
    <t>Section III.C Additional Controls and Analysis of Subsamples; Table 5 cols. (1)–(22), PDF pp. 183-187.</t>
  </si>
  <si>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</si>
  <si>
    <t>Section III.C Additional Controls and Analysis of Subsamples; Table 6 cols. (1)–(8), PDF p. 187.</t>
  </si>
  <si>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</si>
  <si>
    <t>Section III.C Additional Controls and Analysis of Subsamples; Table 7 cols. (1)–(8), PDF p. 188.</t>
  </si>
  <si>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</si>
  <si>
    <t>Section III.C Additional Controls and Analysis of Subsamples; Table 8 panel A cols. (1)–(6) and panel B cols. (1)–(5), PDF pp. 188-189.</t>
  </si>
  <si>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</si>
  <si>
    <t>Section III.D Relative Volatility and Placebo Test; Table 9 panels A and B cols. (1)–(8), PDF pp. 190-191.</t>
  </si>
  <si>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</si>
  <si>
    <t>Section III.E Fundamentals; Table 10 panel A cols. (1)–(8), PDF pp. 192-193.</t>
  </si>
  <si>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</si>
  <si>
    <t>Section III.E Fundamentals; Table 10 panel B cols. (1)–(8), PDF pp. 192-193.</t>
  </si>
  <si>
    <t>23M4BA9Q</t>
  </si>
  <si>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</si>
  <si>
    <t>Section 6 'Assessment of take-up,' Table 3 columns (1)-(3), PDF pp. 12-13.</t>
  </si>
  <si>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</si>
  <si>
    <t>Section 6, Table 4 Panel A, PDF pp. 13-14.</t>
  </si>
  <si>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</si>
  <si>
    <t>Section 6.1, Table 4 Panel B columns (1)-(3), PDF pp. 13-14.</t>
  </si>
  <si>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</si>
  <si>
    <t>Section 6.2, Table 5 columns (1)-(8), PDF pp. 14-16.</t>
  </si>
  <si>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</si>
  <si>
    <t>Section 8.1, Table 6 Panel A columns (1)-(9), PDF pp. 18-19.</t>
  </si>
  <si>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</si>
  <si>
    <t>Section 7.3.2 and Section 8.1, Table 6 Panel B columns (1)-(9), PDF pp. 17-19.</t>
  </si>
  <si>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</si>
  <si>
    <t>Section 8.2, Table 7 Panel A columns (1)-(9), PDF p. 20.</t>
  </si>
  <si>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</si>
  <si>
    <t>Section 8.2, Table 7 Panel B columns (1)-(9), PDF p. 20.</t>
  </si>
  <si>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</si>
  <si>
    <t>Section 8.3, Table 8 Panel A columns (1)-(9), PDF p. 21.</t>
  </si>
  <si>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</si>
  <si>
    <t>Section 8.3, Table 8 Panel B columns (1)-(9), PDF p. 21.</t>
  </si>
  <si>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</si>
  <si>
    <t>Section 8.4, Table 9 Panel A columns (1)-(9), PDF p. 22.</t>
  </si>
  <si>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</si>
  <si>
    <t>Section 8.4, Table 9 Panel B columns (1)-(9), PDF p. 22.</t>
  </si>
  <si>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</si>
  <si>
    <t>Section 8.5, Table 10 columns (1)-(2), PDF pp. 20-23.</t>
  </si>
  <si>
    <t>29PX3PXF</t>
  </si>
  <si>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</si>
  <si>
    <t>Section 4.3.1, Table 3 panels A-B, PDF pp. 17-20.</t>
  </si>
  <si>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</si>
  <si>
    <t>Section 4.5.1, Table 6 panels A-D, PDF pp. 25-28.</t>
  </si>
  <si>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</si>
  <si>
    <t>Section 4.5.2, Table 7 panel A, PDF pp. 28-30.</t>
  </si>
  <si>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</si>
  <si>
    <t>Section 4.4.1, Table 4 panels A-B, PDF pp. 21-23.</t>
  </si>
  <si>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</si>
  <si>
    <t>Section 4.4.2, Table 5, PDF pp. 23-25.</t>
  </si>
  <si>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</si>
  <si>
    <t>Section 4.6.1 “Untabulated Additional Analyses,” PDF p. 33.</t>
  </si>
  <si>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</si>
  <si>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</si>
  <si>
    <t>Section 4.6.3 “Untabulated Additional Analyses,” PDF pp. 33-34.</t>
  </si>
  <si>
    <t>2CEUWX4B</t>
  </si>
  <si>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</si>
  <si>
    <t>Section 4.1, Table 3 columns (1)-(4), PDF p. 10.</t>
  </si>
  <si>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</si>
  <si>
    <t>Section 4.1, Table 3 columns (5)-(8), PDF pp. 10-11.</t>
  </si>
  <si>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</si>
  <si>
    <t>Section 4.2.1, Table 4 Panel A columns (1)-(4), PDF pp. 11-12.</t>
  </si>
  <si>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</si>
  <si>
    <t>Section 4.2.1, Table 4 Panel A columns (5)-(8), PDF pp. 11-13.</t>
  </si>
  <si>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</si>
  <si>
    <t>Section 4.2.2, Table 4 Panel B columns (1)-(4), PDF pp. 12-13.</t>
  </si>
  <si>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</si>
  <si>
    <t>Section 4.2.2, Table 4 Panel B columns (5)-(8), PDF pp. 12-13.</t>
  </si>
  <si>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</si>
  <si>
    <t>Section 4.3, Table 5 columns (1)-(4), PDF p. 14.</t>
  </si>
  <si>
    <t>32LFUFMV</t>
  </si>
  <si>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</si>
  <si>
    <t>Section VIII, 'Usefulness of k-NN Forecasts for Security Analysis,' Equation (4) and Table 9 Panel A, PDF pp. 18-20.</t>
  </si>
  <si>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</si>
  <si>
    <t>Section VIII, Table 9 Panel B, PDF pp. 20-21.</t>
  </si>
  <si>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</si>
  <si>
    <t>Section VIII, 'Trading Strategy,' Table 10 Panels A and B, PDF pp. 21-22.</t>
  </si>
  <si>
    <t>3HUV3JXM</t>
  </si>
  <si>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</si>
  <si>
    <t>Section 4.1 Baseline results: insider stock gift volume and value; Table 3 columns (1)-(2), PDF pp. 11-12.</t>
  </si>
  <si>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</si>
  <si>
    <t>Section 4.2 Manipulated stock gifts: gifts with delayed versus timely reporting; Table 4 columns (1)-(4), PDF pp. 12-13; related event-time discussion in Fig. 2 on PDF p. 13.</t>
  </si>
  <si>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</si>
  <si>
    <t>Section 4.3 Abnormal returns around insider stock gifts; Fig. 3 and Table 5 columns (1)-(4), PDF pp. 13-14.</t>
  </si>
  <si>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</si>
  <si>
    <t>Section 5.3 Alternative approach to identifying manipulated stock gifts; Table 8 columns (1)-(4), PDF pp. 17-18.</t>
  </si>
  <si>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</si>
  <si>
    <t>Section 6 Secondary setting: insider trading; Table 9 Panel B columns (1)-(4), PDF pp. 19-20.</t>
  </si>
  <si>
    <t>3LH8CRP3</t>
  </si>
  <si>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</si>
  <si>
    <t>Section 2 'The State of the Literature,' especially discussion on PDF pages 344–345 and Table 1, Panels A–E on PDF pages 346–347.</t>
  </si>
  <si>
    <t>3R5BR745</t>
  </si>
  <si>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</si>
  <si>
    <t>Section 2.2, equation (1), Table 3, PDF pp. 13–19 (esp. Table 3 on PDF p. 18).</t>
  </si>
  <si>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</si>
  <si>
    <t>Section 3.2.1 equation (3); Section 4.1; Table 4 panels A-C, PDF pp. 22, 25–32.</t>
  </si>
  <si>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</si>
  <si>
    <t>Section 3.2.1 equation (3); Section 4.1; Table 5 panels A-C, PDF pp. 22, 33–40.</t>
  </si>
  <si>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</si>
  <si>
    <t>Table 4 panel D, PDF p. 32.</t>
  </si>
  <si>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</si>
  <si>
    <t>Table 5 panel D, PDF p. 40.</t>
  </si>
  <si>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</si>
  <si>
    <t>Section 3.2.2 equation (4); Section 4.2; Table 6 panel A and panel B Dissem columns, PDF pp. 23–24, 41–46.</t>
  </si>
  <si>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</si>
  <si>
    <t>Section 3.2.2 equation (4); Section 4.2; Table 6 panel A and panel B NewsDelay columns, PDF pp. 23–24, 41–46.</t>
  </si>
  <si>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</si>
  <si>
    <t>Table 6 panel C, PDF p. 46.</t>
  </si>
  <si>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</si>
  <si>
    <t>Section 5.1; Table 7 panel A, PDF pp. 48–50.</t>
  </si>
  <si>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</si>
  <si>
    <t>Section 5.1, equation (5), Table 7 panel B, PDF pp. 50–52.</t>
  </si>
  <si>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</si>
  <si>
    <t>Section 5.2, equation (6), Table 8 panels A-C, PDF pp. 52–59.</t>
  </si>
  <si>
    <t>3WC4PJQZ</t>
  </si>
  <si>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</si>
  <si>
    <t>Section 5.1, Eq. (1), Table 4 Panel A columns [1]-[6], PDF pp. 11-14 (especially p. 12-14).</t>
  </si>
  <si>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</si>
  <si>
    <t>Section 5.1, Table 4 Panel B columns [1]-[6], PDF pp. 13-14.</t>
  </si>
  <si>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</si>
  <si>
    <t>Section 5.2, Table 5 Panels A and B columns [1]-[6], PDF pp. 14-16.</t>
  </si>
  <si>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</si>
  <si>
    <t>Section 6.2, Eqs. (2)-(5), Table 7 columns [1]-[6], PDF pp. 17-19.</t>
  </si>
  <si>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</si>
  <si>
    <t>Section 6.3, Eqs. (6)-(7), Table 8 Panel A columns [1]-[6], PDF pp. 19-21.</t>
  </si>
  <si>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</si>
  <si>
    <t>Section 6.4, Table 8 Panel B, PDF pp. 21-22.</t>
  </si>
  <si>
    <t>4C38W7GH</t>
  </si>
  <si>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</si>
  <si>
    <t>Section III, Equation (1), Table 1 Panel B column (1), PDF pp. 6-9.</t>
  </si>
  <si>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</si>
  <si>
    <t>Section V, Table 1 Panel B column (2), discussion around Table 5 Panel A, PDF pp. 13-15.</t>
  </si>
  <si>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</si>
  <si>
    <t>Section V, Table 5 Panels B-C and accompanying discussion, PDF pp. 13-15.</t>
  </si>
  <si>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</si>
  <si>
    <t>Section V, Table 5 Panels A-B and accompanying discussion, PDF pp. 13-15.</t>
  </si>
  <si>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</si>
  <si>
    <t>Section V, Equation (2), Table 7 columns (1)-(3), PDF pp. 16-18.</t>
  </si>
  <si>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</si>
  <si>
    <t>Section V, Table 8 columns (1)-(5), PDF p. 19.</t>
  </si>
  <si>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</si>
  <si>
    <t>Section V, Equation (3), Tables 9-10, PDF pp. 20-22.</t>
  </si>
  <si>
    <t>4NLB8EN5</t>
  </si>
  <si>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</si>
  <si>
    <t>Section 4.3, Eq. (1), Table 3, PDF pp. 11-14.</t>
  </si>
  <si>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</si>
  <si>
    <t>Section 4.3, Table 4, PDF pp. 15.</t>
  </si>
  <si>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</si>
  <si>
    <t>Section 5.3, Table 5, PDF pp. 21-22.</t>
  </si>
  <si>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</si>
  <si>
    <t>Section 5.3, Table 6, PDF pp. 21-23.</t>
  </si>
  <si>
    <t>67LYDNXH</t>
  </si>
  <si>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</si>
  <si>
    <t>Section III, 'Experiment 1,' especially 'Tests of Hypotheses'; Table 1 Panel A and Figure 2 Panel A; PDF pp. 6-9.</t>
  </si>
  <si>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</si>
  <si>
    <t>Section III, 'Experiment 1,' especially 'Effect of Timing of SOC's Assessment'; Table 1 Panel B and Figure 2 Panel B; PDF pp. 7-9.</t>
  </si>
  <si>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</si>
  <si>
    <t>Section III, 'Experiment 1,' Table 1 Panel C and discussion of H2; Figure 1; PDF pp. 7-9.</t>
  </si>
  <si>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</si>
  <si>
    <t>Section IV, 'Experiment 2'; Table 2 Panel A; PDF pp. 10-11.</t>
  </si>
  <si>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</si>
  <si>
    <t>Section V, 'Experiment 3'; Table 2 Panel B; PDF pp. 12-13.</t>
  </si>
  <si>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</si>
  <si>
    <t>Section VI, 'Experiment 4'; Table 2 Panel C; PDF pp. 13-14.</t>
  </si>
  <si>
    <t>8UABWVAN</t>
  </si>
  <si>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</si>
  <si>
    <t>Section III Regression Model (equation (1), PDF p. 7-8); Table 4 Panel A, columns (1)-(2), PDF pp. 15-17.</t>
  </si>
  <si>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</si>
  <si>
    <t>Table 4 Panel B, columns (1)-(4), PDF p. 16.</t>
  </si>
  <si>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</si>
  <si>
    <t>Table 4 Panels C and D, columns (1)-(20), PDF pp. 16-17.</t>
  </si>
  <si>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</si>
  <si>
    <t>Table 4 Panel E, columns (1)-(4), PDF p. 17.</t>
  </si>
  <si>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</si>
  <si>
    <t>Section III Regression Model (equation (2), PDF p. 8); Table 5 Panel A, columns (1)-(4), PDF pp. 18-21.</t>
  </si>
  <si>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</si>
  <si>
    <t>Table 5 Panel B, columns (1)-(8), PDF p. 19.</t>
  </si>
  <si>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</si>
  <si>
    <t>Table 5 Panels C-F, columns (1)-(20), PDF pp. 19-21.</t>
  </si>
  <si>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</si>
  <si>
    <t>Table 5 Panel G, columns (1)-(4), PDF p. 21.</t>
  </si>
  <si>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</si>
  <si>
    <t>Table 6 Panel A, columns (1)-(4), PDF p. 22-23.</t>
  </si>
  <si>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</si>
  <si>
    <t>Table 6 Panel B, columns (1)-(4), PDF p. 22.</t>
  </si>
  <si>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</si>
  <si>
    <t>Table 6 Panel C, columns (1)-(4), PDF p. 23.</t>
  </si>
  <si>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</si>
  <si>
    <t>Table 7 Panel A, columns (1)-(4), PDF p. 24-25.</t>
  </si>
  <si>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</si>
  <si>
    <t>Table 7 Panel B, columns (1)-(4), PDF p. 25.</t>
  </si>
  <si>
    <t>B2FISBM9</t>
  </si>
  <si>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</si>
  <si>
    <t>Section IV, “Individual Managers and the Cross-Sectional Variation in AQ,” Equation (3), Table 4 Panels A-C, and Figure 2 (PDF pp. 10-13).</t>
  </si>
  <si>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</si>
  <si>
    <t>Section IV, “Individual Managers and the Cross-Sectional Variation in AQ,” Table 5 Panels A-B (PDF pp. 13-14).</t>
  </si>
  <si>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</si>
  <si>
    <t>Section IV, “Individual Managers and the Cross-Sectional Variation in AQ,” Table 6 (PDF p. 15).</t>
  </si>
  <si>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</si>
  <si>
    <t>Section IV, “Change in AQ When Firms Switch Manager-Type,” Table 7 (PDF pp. 14-16).</t>
  </si>
  <si>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</si>
  <si>
    <t>Section IV, “Change in AQ When Firms Switch Manager-Type,” Table 8 (PDF p. 16).</t>
  </si>
  <si>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</si>
  <si>
    <t>Section IV, “Exogenous CEO Turnover and the Selected Style Hypothesis” (PDF pp. 16-17).</t>
  </si>
  <si>
    <t>BUU6Q229</t>
  </si>
  <si>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</si>
  <si>
    <t>Section 4.2, equation (5), Table 4 columns (1)-(9), PDF pp. 19-24.</t>
  </si>
  <si>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</si>
  <si>
    <t>Section 4.4, equations (6)-(7), Table 5 Panels A-B, Table 6 columns (1)-(6), PDF pp. 26-32.</t>
  </si>
  <si>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</si>
  <si>
    <t>Section 4.4.4, equation (8), Figure 5, PDF p. 33.</t>
  </si>
  <si>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</si>
  <si>
    <t>Section 5.1.2, equation (9), Table 7 columns (1)-(2), PDF pp. 35-36.</t>
  </si>
  <si>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</si>
  <si>
    <t>Section 5.1.2, Table 7 columns (3)-(4), PDF p. 36.</t>
  </si>
  <si>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</si>
  <si>
    <t>Section 5.2, equation (10), Table 8 Panel A columns (1)-(4), PDF pp. 38-39.</t>
  </si>
  <si>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</si>
  <si>
    <t>Section 5.2, Table 8 Panel B columns (1)-(4), PDF p. 39.</t>
  </si>
  <si>
    <t>CE7MYQRD</t>
  </si>
  <si>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</si>
  <si>
    <t>Section 4.3–4.4; Figure 3 and Table 4, Panels A-B; PDF pp. 24-31.</t>
  </si>
  <si>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</si>
  <si>
    <t>Section 4.4; Table 5 columns (1)-(3); PDF pp. 28-31.</t>
  </si>
  <si>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</si>
  <si>
    <t>Section 4.5; Table 6 columns (1)-(3); PDF pp. 32-34.</t>
  </si>
  <si>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</si>
  <si>
    <t>Section 4.6; Table 7 Panel B; PDF pp. 35-38.</t>
  </si>
  <si>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</si>
  <si>
    <t>Section 4.6; Table 7 Panel C columns (1)-(2); PDF pp. 37-38.</t>
  </si>
  <si>
    <t>DZ6M7Z23</t>
  </si>
  <si>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</si>
  <si>
    <t>Section 5.1, Table 4 cols. (1)-(3), PDF pp. 23-24; linked descriptive comparison in Table 3 Panel A, PDF pp. 21-22.</t>
  </si>
  <si>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</si>
  <si>
    <t>Section 5.2, Table 5 Panel A-B, PDF pp. 26-29.</t>
  </si>
  <si>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</si>
  <si>
    <t>Section 5.3, Table 6 cols. (1)-(2), PDF p. 30.</t>
  </si>
  <si>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</si>
  <si>
    <t>Section 5.4, Table 7 Panel B col. (1) and Panel C col. (1), PDF pp. 31-35.</t>
  </si>
  <si>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</si>
  <si>
    <t>Section 5.4, Table 7 Panel B col. (2) and Panel C col. (2), PDF pp. 31-35.</t>
  </si>
  <si>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</si>
  <si>
    <t>Section 6.1, Table 8 Panel A cols. (1)-(3), PDF pp. 36-39.</t>
  </si>
  <si>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</si>
  <si>
    <t>Section 6.1, Table 8 Panel A cols. (4)-(6), PDF pp. 36-39.</t>
  </si>
  <si>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</si>
  <si>
    <t>Section 6.1 and 6.2, Table 8 Panel A cols. (7)-(9), PDF pp. 36-40.</t>
  </si>
  <si>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</si>
  <si>
    <t>Section 6.2.3 'Treatment Effects,' PDF p. 41; results described as untabulated.</t>
  </si>
  <si>
    <t>E5N6TXU4</t>
  </si>
  <si>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</si>
  <si>
    <t>Section VI, Equation (1), Table 3 columns (1)-(6), PDF pp. 8-11.</t>
  </si>
  <si>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</si>
  <si>
    <t>Section VI, discussion following Equation (1), Table 5 Panels A and B, PDF pp. 8, 11-15.</t>
  </si>
  <si>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</si>
  <si>
    <t>Section VI, 'Using the 2004 Regulation on Board Composition as an Exogenous Shock to Board Diversity,' Table 6 columns (1)-(10), PDF pp. 13-18.</t>
  </si>
  <si>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</si>
  <si>
    <t>Section VI, paragraph beginning 'As an alternative test for 2SLS regressions,' PDF p. 18.</t>
  </si>
  <si>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</si>
  <si>
    <t>Section V, Table 7 columns (1)-(6), PDF pp. 18-19.</t>
  </si>
  <si>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</si>
  <si>
    <t>Section VI, 'Effect of Proposal Rejection on Firm Value and Risk,' Equation (2), Table 8 Panel A columns (1)-(10), PDF pp. 20-23.</t>
  </si>
  <si>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</si>
  <si>
    <t>Section VI, 'Effect of Proposal Rejection on Corporate Governance and Investment Policies,' Table 8 Panel B columns (1)-(10), PDF pp. 23-24.</t>
  </si>
  <si>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</si>
  <si>
    <t>Section VI, 'Effects of Rejections of Monitoring- and Advisory-Related Proposals on Corporate Governance and Investment Policies,' Table 9, PDF pp. 24-25.</t>
  </si>
  <si>
    <t>F2X7L9LX</t>
  </si>
  <si>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</si>
  <si>
    <t>Section IV, 'Foreign Ownership and the Location of Shadow Insurance in Foreign Tax Havens,' Equation (2), Figure 2, and Table 3, cols. (1)-(4), PDF pp. 15-17.</t>
  </si>
  <si>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</si>
  <si>
    <t>Section IV, 'Shadow Insurance and Tax-Motivated Income Shifting: Book and Cash Effective Tax Rates,' Equation (3), Table 4 Panels A-C, PDF pp. 17-21.</t>
  </si>
  <si>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</si>
  <si>
    <t>Section IV, 'Shadow Insurance and Tax-Motivated Income Shifting: Book and Cash Effective Tax Rates,' Equation (3), Table 5 Panels A-B, PDF pp. 17-23.</t>
  </si>
  <si>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</si>
  <si>
    <t>Section IV, 'Shadow Insurance and Credit Ratings Tests,' Equation (4), Table 6, PDF pp. 24-25.</t>
  </si>
  <si>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</si>
  <si>
    <t>Section IV, 'Shadow Insurance and Cash Holdings,' Equation (5), Table 7, PDF pp. 24-26.</t>
  </si>
  <si>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</si>
  <si>
    <t>Section VI, 'Shadow Insurance and TCJA,' Figures 3-4 and Table 8 Panels A-B, PDF pp. 27-32.</t>
  </si>
  <si>
    <t>FZP647AK</t>
  </si>
  <si>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</si>
  <si>
    <t>Section 4.1 “earnings response coefficient,” equation (1), Table 4 cols. 1–4, Figure 2 panel A; PDF pp. 17–18, 31–35.</t>
  </si>
  <si>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</si>
  <si>
    <t>Section 4.3 “alternative measures of market reaction,” equation (2), Table 7 panel A, Figure 2 panel B; PDF pp. 18, 43–45.</t>
  </si>
  <si>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</si>
  <si>
    <t>Section 4.3 “alternative measures of market reaction,” equation (2), Table 7 panel B, Figure 2 panel C; PDF pp. 18, 43–45.</t>
  </si>
  <si>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</si>
  <si>
    <t>Section 4.2.2–4.2.3, Table 5 panel B (first stage), Table 6 panel A (2SLS column); PDF pp. 37–42.</t>
  </si>
  <si>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</si>
  <si>
    <t>Section 4.2.2–4.2.3, Table 5 panel C (first stage), Table 6 panel B (2SLS column); PDF pp. 37–42.</t>
  </si>
  <si>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</si>
  <si>
    <t>Section 4.3, Table 7 panel A, 2SLS column under RWordDiff; PDF pp. 43–45.</t>
  </si>
  <si>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</si>
  <si>
    <t>Section 4.3, Table 7 panel A, 2SLS column under RToneDiff; PDF pp. 43–45.</t>
  </si>
  <si>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</si>
  <si>
    <t>Section 4.3, Table 7 panel B, 2SLS column under RWordDiff; PDF pp. 43–45.</t>
  </si>
  <si>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</si>
  <si>
    <t>Section 4.3, Table 7 panel B, 2SLS column under RToneDiff; PDF pp. 43–45.</t>
  </si>
  <si>
    <t>GNWLXS8A</t>
  </si>
  <si>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</si>
  <si>
    <t>Section III Empirical Design and Section IV Difference-in-Differences Regressions; Figure 1 (PDF p.12) and Table 3, Panel B, Columns (1)–(2) (PDF pp.13–14).</t>
  </si>
  <si>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</si>
  <si>
    <t>Section IV Difference-in-Differences Regressions, paragraph beginning “To assess when subsequent ETRs decreased...” (PDF p.15).</t>
  </si>
  <si>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</si>
  <si>
    <t>Section IV Tax Planning Investments; Table 4, Columns (1)–(4) (PDF pp.15–16).</t>
  </si>
  <si>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</si>
  <si>
    <t>Section IV Tax Accruals; Table 5, Columns (1)–(3) (PDF pp.17–18).</t>
  </si>
  <si>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</si>
  <si>
    <t>Section IV Tax Accruals; Table 6, Columns (1)–(2) (PDF p.19).</t>
  </si>
  <si>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</si>
  <si>
    <t>Section IV Clawback Type; Table 7, Columns (1)–(2) (PDF pp.17–20).</t>
  </si>
  <si>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</si>
  <si>
    <t>Section V Additional Analyses, Tax Outcome Volatility and Tax Disclosure; Table 8, Columns (1)–(3) (PDF pp.18–21).</t>
  </si>
  <si>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</si>
  <si>
    <t>Section V Additional Analyses, paragraph “Changes Design” (PDF p.21).</t>
  </si>
  <si>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</si>
  <si>
    <t>Section V Additional Analyses, paragraphs “Alternative Measures of Tax Outcomes” and related discussion of alternative scalars (PDF p.22).</t>
  </si>
  <si>
    <t>HGD9CZTH</t>
  </si>
  <si>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</si>
  <si>
    <t>Section IV 'Main Results,' Table 2 Columns (1)-(4), PDF pp. 9-10.</t>
  </si>
  <si>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</si>
  <si>
    <t>Section IV 'Cross-Sectional Tests,' Table 3 Columns (1)-(4), PDF p. 12.</t>
  </si>
  <si>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</si>
  <si>
    <t>Section IV 'Cross-Sectional Tests,' Table 4 Columns (1)-(4), PDF p. 13.</t>
  </si>
  <si>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</si>
  <si>
    <t>Section IV 'Cross-Sectional Tests,' Table 5 Columns (1)-(4), PDF p. 14.</t>
  </si>
  <si>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</si>
  <si>
    <t>Section IV 'Cross-Sectional Tests,' Table 6 Columns (1)-(4), PDF p. 15.</t>
  </si>
  <si>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</si>
  <si>
    <t>Section IV 'Additional Tests: Peer Firms' Operating Decisions through Time,' Table 7 Columns (1)-(4), PDF pp. 16-17.</t>
  </si>
  <si>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</si>
  <si>
    <t>Section IV 'Misstating Firms' Management Guidance and Peers' Distorted Decisions,' Appendix C, PDF pp. 16, 27-28.</t>
  </si>
  <si>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</si>
  <si>
    <t>Section IV 'The Effect of Executive Incentive Compensation,' Table 9 Columns (1)-(4), PDF p. 21.</t>
  </si>
  <si>
    <t>HN7TVXX5</t>
  </si>
  <si>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</si>
  <si>
    <t>Section IV, 'Results of the Tests of H1,' Table 4 Columns (1)–(5), PDF pp. 9–11.</t>
  </si>
  <si>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</si>
  <si>
    <t>Section IV, 'Results of the Tests of H2,' Table 5 Columns (1)–(5), PDF pp. 12–13.</t>
  </si>
  <si>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</si>
  <si>
    <t>Section V, 'Cross-Sectional Tests for Share Repurchases—External Debt Financing,' Table 6 Panel A, PDF pp. 13–16.</t>
  </si>
  <si>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</si>
  <si>
    <t>Section V, 'Cross-Sectional Tests for Share Repurchases—External Debt Financing,' Table 6 Panel B, PDF pp. 14–16.</t>
  </si>
  <si>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</si>
  <si>
    <t>Section V, 'Net Operating Loss Carryforwards (NOLs),' Table 6 Panel C, PDF pp. 14–16.</t>
  </si>
  <si>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</si>
  <si>
    <t>Section V, 'Relative Use of Repurchases versus Dividends,' Table 7 Columns (1)–(3), PDF pp. 17–18.</t>
  </si>
  <si>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</si>
  <si>
    <t>Section V, 'Post-AJCA Period,' untabulated estimates of Equations (1) and (2), PDF pp. 17–19.</t>
  </si>
  <si>
    <t>IDZJ7JM4</t>
  </si>
  <si>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</si>
  <si>
    <t>Section 5.1, Table 3 Panel A, columns (1)-(4), PDF pp. 9-11 (esp. p. 10-11).</t>
  </si>
  <si>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</si>
  <si>
    <t>Section 5.1, Table 3 Panel B, columns (1)-(5), PDF pp. 9-12 (esp. p. 12).</t>
  </si>
  <si>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</si>
  <si>
    <t>Section 5.1, Table 4, columns (1)-(2), PDF pp. 11 and 14.</t>
  </si>
  <si>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</si>
  <si>
    <t>Section 5.1, Table 5, columns (1)-(4), PDF pp. 12 and 14.</t>
  </si>
  <si>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</si>
  <si>
    <t>Section 5.1 discussion of unreported multivariate analyses following SFAS 141(R), PDF pp. 12-13.</t>
  </si>
  <si>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</si>
  <si>
    <t>Section 5.2, Table 6, columns (1)-(5), PDF pp. 13-16.</t>
  </si>
  <si>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</si>
  <si>
    <t>Section 5.2, Table 7, Models (1)-(4), PDF pp. 15 and 17.</t>
  </si>
  <si>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</si>
  <si>
    <t>Section 5.3, Table 8, Models (1)-(3), PDF pp. 16-17.</t>
  </si>
  <si>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</si>
  <si>
    <t>Section 5.4, Table 9, Models (1)-(3), and ensuing earnout-yield calculations, PDF pp. 18-19.</t>
  </si>
  <si>
    <t>IPAYIR43</t>
  </si>
  <si>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</si>
  <si>
    <t>Section III, “Survey of Interacting Audit Teams,” especially “Hypothesis Test,” PDF pp. 6–7.</t>
  </si>
  <si>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</si>
  <si>
    <t>Section IV, “Study 2: Reactions ‘In the Moment’ and at Performance Appraisal,” Table 1 Panel A and B, Figure 1, PDF pp. 7–11.</t>
  </si>
  <si>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</si>
  <si>
    <t>Section IV, “Study 2: Reactions ‘In the Moment’ and at Performance Appraisal,” Table 2 Panel A and B, Figure 2, PDF pp. 7–13.</t>
  </si>
  <si>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</si>
  <si>
    <t>Section IV, “Study 3: Effect of Challenge on Performance Appraisals,” PDF pp. 12–14.</t>
  </si>
  <si>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</si>
  <si>
    <t>Section IV, “Study 4: Effect of Outcomes on Performance Appraisals,” Table 3 Panel A and B and accompanying text, PDF pp. 14–16.</t>
  </si>
  <si>
    <t>JAXNLA8I</t>
  </si>
  <si>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</si>
  <si>
    <t>Section V, Equation (1), Table 3 Panel B columns (1)-(4), PDF pp. 10-13.</t>
  </si>
  <si>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</si>
  <si>
    <t>Section V, 'Does the Higher Audit Effort Help in Getting a Better Rating?', Table 4 Panel B columns (1)-(2), PDF pp. 13-14.</t>
  </si>
  <si>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</si>
  <si>
    <t>Section V, 'Financial Reporting Quality Effects', Table 5 Panels B-C columns (1)-(2), PDF pp. 15-17.</t>
  </si>
  <si>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</si>
  <si>
    <t>Section VI, Equation (2), Table 6 columns (1)-(7), PDF pp. 17-19.</t>
  </si>
  <si>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</si>
  <si>
    <t>Section VI, 'Financial Reporting Quality Effects', Table 7 Panels A-B and Table 8 Panels A-B columns (1)-(4), PDF pp. 19-23.</t>
  </si>
  <si>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</si>
  <si>
    <t>Section VII, Table 9 columns (1)-(2), PDF pp. 23-24.</t>
  </si>
  <si>
    <t>KFUYVKKZ</t>
  </si>
  <si>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</si>
  <si>
    <t>Section VII "Evidence: 'Unlimited versus Limited' Setting," Research Design and Results; Table 4 Panel A columns (1)-(3), Figure 2; PDF pp. 8-13, especially Table 4 on PDF p. 12.</t>
  </si>
  <si>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</si>
  <si>
    <t>Section VII "Evidence: 'Unlimited versus Limited' Setting," subsection "Cross-Sectional Variation in Strength of Information Spillovers"; Table 4 Panel B columns (1)-(2); PDF pp. 8, 12-13.</t>
  </si>
  <si>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</si>
  <si>
    <t>Section VIII "Evidence: 'Small versus Medium' Setting," Research Design and Results; Figures 4-5 and Table 5 Panels A-C; PDF pp. 13-19, especially Table 5 on PDF p. 19.</t>
  </si>
  <si>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</si>
  <si>
    <t>Section VIII "Evidence: 'Small versus Medium' Setting," subsection "Cross-Sectional Variation in Strength of Information Spillovers"; Table 6 Panels A-B; PDF pp. 19-22.</t>
  </si>
  <si>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</si>
  <si>
    <t>Section VIII "Evidence: 'Small versus Medium' Setting," subsection "Supplemental Results" under "Necessary Conditions"; Table 7 Panel A columns (1)-(4); PDF pp. 23-24.</t>
  </si>
  <si>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</si>
  <si>
    <t>Section VIII "Evidence: 'Small versus Medium' Setting," subsection "Supplemental Results" under "Necessary Conditions"; Table 7 Panel B columns (1)-(4); PDF pp. 23-24.</t>
  </si>
  <si>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</si>
  <si>
    <t>Section VIII "Evidence: 'Small versus Medium' Setting," subsection "Supplemental Results" under "Placebo Tests"; Table 8 Panel A columns (1)-(3); PDF pp. 25-27.</t>
  </si>
  <si>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</si>
  <si>
    <t>Section VIII "Evidence: 'Small versus Medium' Setting," subsection "Supplemental Results" under "Placebo Tests"; Table 8 Panel B columns (1)-(9); PDF pp. 25-27.</t>
  </si>
  <si>
    <t>L7X88QSJ</t>
  </si>
  <si>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</si>
  <si>
    <t>Section IV, 'Testing of Hypotheses and Research Questions'; Table 1 Panels A-C, PDF pp. 8-9.</t>
  </si>
  <si>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</si>
  <si>
    <t>Section IV, 'Supplemental Analyses—Path Analysis—Related CAMs'; Figure 2 and Figure 3 Panels A-B, PDF pp. 9-11.</t>
  </si>
  <si>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</si>
  <si>
    <t>Section IV, 'Supplemental Analyses—Path Analysis—Testing for Invariance across Misstatement Type'; Figure 4 Panels A-B and accompanying text, PDF pp. 12-13.</t>
  </si>
  <si>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</si>
  <si>
    <t>Section IV, 'Supplemental Analyses—Alternative Liability Measures,' PDF pp. 13-14.</t>
  </si>
  <si>
    <t>LRE7YMAJ</t>
  </si>
  <si>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</si>
  <si>
    <t>Section 4.1, Eq. (1), Table 3 cols. 1-4, PDF pp. 9-11.</t>
  </si>
  <si>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</si>
  <si>
    <t>Section 4.2, Eq. (2), Table 4 cols. 1-6, with linked descriptive benchmark in Table 1 Panel D, PDF pp. 11-14.</t>
  </si>
  <si>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</si>
  <si>
    <t>Section 4.3, Eq. (3), Table 5 Panels A-C and Table 6 Panels A-B, PDF pp. 11-18.</t>
  </si>
  <si>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</si>
  <si>
    <t>Section 4.4, Eq. (4), Table 7 cols. 1-3, PDF pp. 13-18.</t>
  </si>
  <si>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</si>
  <si>
    <t>Section 4.5, Eq. (5), Table 8 cols. 1-4, PDF pp. 14-19.</t>
  </si>
  <si>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</si>
  <si>
    <t>Section 4.6.1, Eq. (6), Table 9 cols. 1-3, PDF pp. 15-20.</t>
  </si>
  <si>
    <t>M6V32X7Q</t>
  </si>
  <si>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</si>
  <si>
    <t>Section 6.2, Table 3 columns 1–4, especially column 4 (PDF pp. 19–20).</t>
  </si>
  <si>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</si>
  <si>
    <t>Section 6.3.1, Table 4 (PDF p. 21).</t>
  </si>
  <si>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</si>
  <si>
    <t>Section 6.3.2, Table 5 (PDF pp. 22–23).</t>
  </si>
  <si>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</si>
  <si>
    <t>Section 6.3.2, Table 6 (PDF pp. 23–24).</t>
  </si>
  <si>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</si>
  <si>
    <t>Section 7.1.1, Table 7 columns 1–4 (PDF pp. 25–26).</t>
  </si>
  <si>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</si>
  <si>
    <t>Section 7.1.1, Table 8 (PDF p. 27).</t>
  </si>
  <si>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</si>
  <si>
    <t>Section 7.1.2, Figure 3 (PDF pp. 28–29).</t>
  </si>
  <si>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</si>
  <si>
    <t>Section 7.3, Table 9 columns 1–5 (PDF p. 30).</t>
  </si>
  <si>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</si>
  <si>
    <t>Section 7.4, Table 10 columns 1–3 (PDF pp. 30–31).</t>
  </si>
  <si>
    <t>M7M83JMQ</t>
  </si>
  <si>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</si>
  <si>
    <t>Section IV, Table 4 Panel A column (1) and Panel B column (1), PDF pp. 12-15</t>
  </si>
  <si>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</si>
  <si>
    <t>Section IV, Table 4 Panel A columns (2)-(8), PDF p. 14</t>
  </si>
  <si>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</si>
  <si>
    <t>Section IV, Table 4 Panel B columns (2)-(6), PDF pp. 14-15</t>
  </si>
  <si>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</si>
  <si>
    <t>Section IV, Table 5, PDF pp. 15-17</t>
  </si>
  <si>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</si>
  <si>
    <t>Section IV, Table 6 Panel A and accompanying discussion, PDF pp. 18-20</t>
  </si>
  <si>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</si>
  <si>
    <t>Section IV, Table 6 Panel B and accompanying discussion, PDF pp. 18-20</t>
  </si>
  <si>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</si>
  <si>
    <t>Section IV, Table 8 Panels A and B, PDF pp. 23-24</t>
  </si>
  <si>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</si>
  <si>
    <t>Section IV, Table 9, PDF p. 25</t>
  </si>
  <si>
    <t>MTF33SJ8</t>
  </si>
  <si>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</si>
  <si>
    <t>Section IV, 'R&amp;D Investments,' Table 3, columns (1)–(4), PDF pp. 10–11.</t>
  </si>
  <si>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</si>
  <si>
    <t>Section IV, 'Baseline Stacked Difference-in-Differences Results,' Table 4 columns (1)–(2) and Figure 1, PDF pp. 11–12.</t>
  </si>
  <si>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</si>
  <si>
    <t>Section IV, 'Patent Disclosure Quality,' Table 5 columns (1)–(4), PDF pp. 13–14.</t>
  </si>
  <si>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</si>
  <si>
    <t>Section IV, 'Cross-Sectional Tests,' Table 6 columns (1)–(6), PDF pp. 14–15.</t>
  </si>
  <si>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</si>
  <si>
    <t>Section IV, 'Trade Secrecy: Baseline Stacked Difference-in-Differences and Cross-Sectional Results,' Table 7 column (1) and Figure 2, PDF pp. 15–16.</t>
  </si>
  <si>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</si>
  <si>
    <t>Section IV, 'Trade Secrecy: Baseline Stacked Difference-in-Differences and Cross-Sectional Results,' Table 7 columns (2)–(7), PDF pp. 15–16.</t>
  </si>
  <si>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</si>
  <si>
    <t>Section IV, 'Alternative Mechanisms,' Table 8 columns (1)–(6), PDF p. 18.</t>
  </si>
  <si>
    <t>MWNSWL48</t>
  </si>
  <si>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</si>
  <si>
    <t>Section IV, “Political Connections and Conditional Conservatism,” Table 4, plus economic-magnitude discussion on PDF pp. 12–13.</t>
  </si>
  <si>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</si>
  <si>
    <t>Section IV, “Political Connections and Unconditional Conservatism,” Table 5, plus economic-magnitude discussion on PDF p. 14.</t>
  </si>
  <si>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</si>
  <si>
    <t>Section V, “Additional Analyses—Propensity Score Matching,” Table 6 Panel C, PDF pp. 14–16.</t>
  </si>
  <si>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</si>
  <si>
    <t>Section V, “Additional Analyses—Propensity Score Matching,” Table 6 Panel D, PDF pp. 15–16.</t>
  </si>
  <si>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</si>
  <si>
    <t>Section V, “Additional Analyses—Alternative Measure of Conditional Conservatism,” Table 7, PDF pp. 17–18.</t>
  </si>
  <si>
    <t>NUEB24J2</t>
  </si>
  <si>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</si>
  <si>
    <t>Section 4.1.1, equation (1a) and (1b), Table 2 panels A-D, Figure 1; PDF pp. 12-14.</t>
  </si>
  <si>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</si>
  <si>
    <t>Section 4.1.2, equation (2), Table 3 panels A-B, Figure 2; PDF pp. 14-18.</t>
  </si>
  <si>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</si>
  <si>
    <t>Section 4.2.1, equation (3a), Table 4 column 2; PDF pp. 19-21.</t>
  </si>
  <si>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</si>
  <si>
    <t>Section 4.2.2 and 4.2.4, equation (3b), Table 4 columns 3 and 6; PDF pp. 21-26, especially pp. 22-25.</t>
  </si>
  <si>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</si>
  <si>
    <t>Section 4.2.3, equation (3c), Table 4 column 4; PDF pp. 23-24.</t>
  </si>
  <si>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</si>
  <si>
    <t>Section 4.2.4, equation (3d), Table 4 column 5; PDF pp. 24-25.</t>
  </si>
  <si>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</si>
  <si>
    <t>Section 4.2.5, equation (4), Figure 3; PDF pp. 26-28.</t>
  </si>
  <si>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</si>
  <si>
    <t>Section 5.1, Table 5 panels A-B; PDF pp. 28-29.</t>
  </si>
  <si>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</si>
  <si>
    <t>Section 5.2, Table 6, Figure 4; PDF pp. 29-32.</t>
  </si>
  <si>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</si>
  <si>
    <t>Section 5.3, Table 7 panels A-B; PDF pp. 32-34.</t>
  </si>
  <si>
    <t>PJ3B3FHL</t>
  </si>
  <si>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</si>
  <si>
    <t>Section 3.1, Table 3 column (1), PDF pp. 13–16.</t>
  </si>
  <si>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</si>
  <si>
    <t>Section 3.1, Table 3 column (2), PDF pp. 14–16.</t>
  </si>
  <si>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</si>
  <si>
    <t>Section 3.2, Table 4 panel A column (1) with pairwise interpretations from panels B and C, PDF pp. 17–22.</t>
  </si>
  <si>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</si>
  <si>
    <t>Section 3.3, Table 5 panels A–C, PDF pp. 24–28.</t>
  </si>
  <si>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</si>
  <si>
    <t>Section 3.5, Table 6 columns (1)–(5), PDF pp. 30–34.</t>
  </si>
  <si>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</si>
  <si>
    <t>Section 3.6, Table 7 panels A–B, PDF pp. 34–37.</t>
  </si>
  <si>
    <t>QJ4YX78D</t>
  </si>
  <si>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</si>
  <si>
    <t>Section V, Equation (10), Table 3 Panels A-B, PDF pp. 11-15.</t>
  </si>
  <si>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</si>
  <si>
    <t>Section VI, 'Effect of Performance Period Length on CEO Turnover,' Equations (11a)-(11b), Table 4, Figure 1, PDF pp. 15-19.</t>
  </si>
  <si>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</si>
  <si>
    <t>Section VI, 'Performance Periods of Broader Incentive Compensation Mix,' Table 5, PDF p. 20.</t>
  </si>
  <si>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</si>
  <si>
    <t>Section VI, 'Performance Periods for New CEOs,' Table 6, PDF pp. 18-21.</t>
  </si>
  <si>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</si>
  <si>
    <t>Section VI, 'Performance Period and Other Contractual Features,' Equations (12a)-(12b), Table 7, PDF pp. 20-22.</t>
  </si>
  <si>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</si>
  <si>
    <t>Section VI, 'Performance Period Length and the Choice to Grant PBEAs,' Equation (13), Table 8 Panels A-B, PDF pp. 23-24.</t>
  </si>
  <si>
    <t>RD53XZEP</t>
  </si>
  <si>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</si>
  <si>
    <t>Section V, Table 2 columns (1)-(4), Figure 1, PDF pp. 9-10.</t>
  </si>
  <si>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</si>
  <si>
    <t>Section V, Table 3 Panel A columns (1)-(4), Figure 2 Panels A-B, PDF pp. 10-13.</t>
  </si>
  <si>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</si>
  <si>
    <t>Section V, Table 3 Panel B columns (1)-(4), Figure 2 Panels C-D, PDF pp. 10-13.</t>
  </si>
  <si>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</si>
  <si>
    <t>Section V, Table 3 Panel C columns (1)-(4), Figure 3 Panels A-F, PDF pp. 11-15.</t>
  </si>
  <si>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</si>
  <si>
    <t>Section V, Table 3 Panel D columns (1)-(4), Figure 4 Panels A-C, PDF pp. 12-15.</t>
  </si>
  <si>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</si>
  <si>
    <t>Section V, Table 4 Panel A columns (1)-(3), PDF pp. 16-17.</t>
  </si>
  <si>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</si>
  <si>
    <t>Section V, Table 4 Panel B columns (4)-(6), PDF pp. 16-17.</t>
  </si>
  <si>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</si>
  <si>
    <t>Section V, Table 5 columns (1)-(2), PDF p. 17.</t>
  </si>
  <si>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</si>
  <si>
    <t>Section V, equations (8)-(11), Exhibit 2, Table 6 Panels A-B, PDF pp. 18-20.</t>
  </si>
  <si>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</si>
  <si>
    <t>Section V, Table 7 Panels A-C, PDF pp. 20-22.</t>
  </si>
  <si>
    <t>RWU8Y5A2</t>
  </si>
  <si>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</si>
  <si>
    <t>Section IV, “Eponymous Firms’ Disclosure Avoidance,” Table 2 columns (1)–(4), PDF pp. 8–10.</t>
  </si>
  <si>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</si>
  <si>
    <t>Section IV, Table 2 column (5) and Table 1 Panel B, PDF p. 9–10.</t>
  </si>
  <si>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</si>
  <si>
    <t>Section IV, discussion of within-firm variation and Table 2 column (6), PDF p. 9–10.</t>
  </si>
  <si>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</si>
  <si>
    <t>Section IV, “Breadth of the Effect of Owner Privacy Concerns on Firm Disclosure,” Table 3 columns (1)–(6), PDF pp. 10–12.</t>
  </si>
  <si>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</si>
  <si>
    <t>Section IV, “International Evidence on Privacy Concerns and Firm Disclosure,” Table 4 Panel A columns (1)–(5), PDF pp. 12–13.</t>
  </si>
  <si>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</si>
  <si>
    <t>Section IV, “International Evidence on Privacy Concerns and Firm Disclosure,” Table 4 Panel B columns (1)–(6), PDF pp. 13–14.</t>
  </si>
  <si>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</si>
  <si>
    <t>Section IV, “Corroborating Evidence on the Importance of Privacy Concerns for Public Disclosure,” Table 5 column (1), PDF p. 15–16.</t>
  </si>
  <si>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</si>
  <si>
    <t>Section IV, Table 5 column (2), PDF p. 15–16.</t>
  </si>
  <si>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</si>
  <si>
    <t>Section IV, Table 5 column (3), PDF pp. 15–17.</t>
  </si>
  <si>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</si>
  <si>
    <t>Section IV, Table 5 column (4), PDF pp. 15–17.</t>
  </si>
  <si>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</si>
  <si>
    <t>Section IV, “Alternative Explanations Related to Firm Quality and Agency Issue Differences,” Table 6 columns (1)–(6), PDF pp. 17–19.</t>
  </si>
  <si>
    <t>SP3ZV77M</t>
  </si>
  <si>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</si>
  <si>
    <t>Section III 'Primary Analyses'; Equation (1); Table 2 Panels A and B; Figures 1-3; Table 9 Panel A cols. (1)-(3) and Panel B col. (2); PDF pp. 7-10 and 20-21.</t>
  </si>
  <si>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</si>
  <si>
    <t>Section III 'Time Pressure and New Information Acquisition'; Equation (2); Table 3; PDF pp. 10-12.</t>
  </si>
  <si>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</si>
  <si>
    <t>Section III 'Art Unit Size and Information Acquisition'; Equation (3); Table 4; PDF pp. 11-13.</t>
  </si>
  <si>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</si>
  <si>
    <t>Section III 'Examiners’ Responsiveness to Incentive Systems'; Equation (4); Table 5; PDF pp. 13-14.</t>
  </si>
  <si>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</si>
  <si>
    <t>Section III 'Robustness Tests – Propensity Score Matching'; Equations (5) and (6); Table 6 Panels A-C; PDF pp. 14-17.</t>
  </si>
  <si>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</si>
  <si>
    <t>Section III 'Robustness Checks for Endogeneity – Plausibly exogenous assignment of examiners to telecommuting'; Table 7 Panel A; PDF pp. 16-18.</t>
  </si>
  <si>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</si>
  <si>
    <t>Section III 'Robustness Checks for Endogeneity – Instrumental variable estimation'; Table 7 Panel B; PDF pp. 17-19.</t>
  </si>
  <si>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</si>
  <si>
    <t>Section IV 'Additional Analyses'; Equation (7); Table 8; PDF p. 19.</t>
  </si>
  <si>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</si>
  <si>
    <t>Section IV 'Robustness Tests – Controlling for Output'; Table 9 Panel B; PDF pp. 20-21.</t>
  </si>
  <si>
    <t>TSTIJ4Z6</t>
  </si>
  <si>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</si>
  <si>
    <t>Section 4.4, Table 3 Panel A, columns 1-6, especially column 4; PDF pp. 9-11.</t>
  </si>
  <si>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</si>
  <si>
    <t>Section 4.4, Table 3 Panel B, columns 1-6, especially column 4; PDF pp. 9-11.</t>
  </si>
  <si>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</si>
  <si>
    <t>Section 4.5, Table 4 Panel A, columns 1-4; Appendix C robustness using regular and non-industry-focused conferences; PDF pp. 11-12, 24-25.</t>
  </si>
  <si>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</si>
  <si>
    <t>Section 4.5, Table 4 Panel B, columns 1-4; Appendix C robustness; PDF pp. 11-12, 24-25.</t>
  </si>
  <si>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</si>
  <si>
    <t>Section 5.1.1, Eq. (2), Table 5 Panel A columns 1-8; PDF pp. 13-14.</t>
  </si>
  <si>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</si>
  <si>
    <t>Section 5.1.2, Eq. (3A), Table 5 Panel B columns 1-2; PDF pp. 14-15.</t>
  </si>
  <si>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</si>
  <si>
    <t>Section 5.1.2, Eq. (3B), Table 5 Panel B columns 3-4; PDF pp. 14-15.</t>
  </si>
  <si>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</si>
  <si>
    <t>Section 5.2.1, Eq. (4), Table 6 Panel A columns 1-2; PDF pp. 16-18.</t>
  </si>
  <si>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</si>
  <si>
    <t>Section 5.2.1, Eq. (5), Table 6 Panel B columns 1-4; PDF pp. 16-18.</t>
  </si>
  <si>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</si>
  <si>
    <t>Section 5.2.2, Table 7 specifications A-D; PDF p. 18.</t>
  </si>
  <si>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</si>
  <si>
    <t>Section 5.2.3, Table 8 Panels A-B; PDF pp. 19-20.</t>
  </si>
  <si>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</si>
  <si>
    <t>Section 5.2.4, Table 9 columns 1-8; PDF p. 20.</t>
  </si>
  <si>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</si>
  <si>
    <t>Appendix F, columns 1-4; PDF p. 27.</t>
  </si>
  <si>
    <t>TY29HH7T</t>
  </si>
  <si>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</si>
  <si>
    <t>Section 4.2, Table 3 cols. (1)-(3), PDF pp. 12-13; accompanying discussion on PDF pp. 13-15.</t>
  </si>
  <si>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</si>
  <si>
    <t>Section 4.2, Figure 1 panels A-B, PDF p. 14 with discussion on PDF p. 13.</t>
  </si>
  <si>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</si>
  <si>
    <t>Section 4.3 and 4.3.1, equation (2) and Table 4 panel A cols. (1)-(3), PDF pp. 15-17.</t>
  </si>
  <si>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</si>
  <si>
    <t>Section 4.3.1, Table 4 panel B cols. (1)-(4), PDF pp. 16-18.</t>
  </si>
  <si>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</si>
  <si>
    <t>Section 4.2 discussion and Appendix D, Figures D.1-D.2, PDF pp. 13 and 44-45.</t>
  </si>
  <si>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</si>
  <si>
    <t>Section 4.3.2, Figure 2, and Appendix Table A.5 cols. (1)-(5), PDF pp. 18-19 and 40.</t>
  </si>
  <si>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</si>
  <si>
    <t>Section 5, Table 5 panel A cols. (1)-(2), PDF p. 20.</t>
  </si>
  <si>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</si>
  <si>
    <t>Section 5, Table 5 panel B cols. (1)-(2), PDF p. 20.</t>
  </si>
  <si>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</si>
  <si>
    <t>Section 5, Table 6 cols. (1)-(5), PDF p. 21.</t>
  </si>
  <si>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</si>
  <si>
    <t>Section 6, equation (3) and Table 7 cols. (1)-(4), PDF pp. 22-24.</t>
  </si>
  <si>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</si>
  <si>
    <t>Section 7.1, equation (4) and Table 8 cols. (1)-(6), PDF pp. 25-27.</t>
  </si>
  <si>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</si>
  <si>
    <t>Section 7.2, equation (5) and Table 9 cols. (1)-(4), PDF pp. 27-29; additional magnitude discussion in Appendix C, PDF pp. 44-46.</t>
  </si>
  <si>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</si>
  <si>
    <t>Section 7.3, equation (6) and Table 10 panels A-B cols. (1)-(6), PDF pp. 29-31.</t>
  </si>
  <si>
    <t>TYC38EC9</t>
  </si>
  <si>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</si>
  <si>
    <t>Section 3.2, Figure 1 and Figure 2, PDF pp. 11-14.</t>
  </si>
  <si>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</si>
  <si>
    <t>Section 5.2.1, Table 4, CFO Narcissism columns, PDF p. 24.</t>
  </si>
  <si>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</si>
  <si>
    <t>Section 5.2.2, Table 5, CFO Narcissism columns, PDF p. 25.</t>
  </si>
  <si>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</si>
  <si>
    <t>Section 5.2.3, Table 6, CFO Narcissism column, PDF p. 26.</t>
  </si>
  <si>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</si>
  <si>
    <t>Section 5.2.4, Table 7, CFO Narcissism columns, PDF p. 27.</t>
  </si>
  <si>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</si>
  <si>
    <t>Section 5.2.5, Table 8, CFO Narcissism column; economic-significance discussion in footnote 36, PDF pp. 28-29.</t>
  </si>
  <si>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</si>
  <si>
    <t>Section 5.2.6, Table 9, PDF pp. 29-31.</t>
  </si>
  <si>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</si>
  <si>
    <t>Section 5.2.7, Table 10 Panel A, columns for AbsAccruals, Accrual Quality, AbDisExp, AbCFO, AbProdCost, and E/P, PDF p. 33.</t>
  </si>
  <si>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</si>
  <si>
    <t>Section 5.2.7, Table 10 Panel A, IneffControls and Restatement columns, PDF p. 33.</t>
  </si>
  <si>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</si>
  <si>
    <t>Section 5.2.8, Table 11, linear-outcome columns (AbsAccruals, Accrual Quality, AbDisExp, AbCFO, AbProdCost, E/P), PDF pp. 34-35.</t>
  </si>
  <si>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</si>
  <si>
    <t>Section 5.2.8, Table 11, IneffControls and Restatement columns, PDF pp. 34-35.</t>
  </si>
  <si>
    <t>U6KRYCUE</t>
  </si>
  <si>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</si>
  <si>
    <t>Section 3.1 equation (1) and Section 4.1; Table 4 Panels A and B, cols. (1)-(3), PDF pp. 6, 9-10, 13.</t>
  </si>
  <si>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</si>
  <si>
    <t>Section 3.1 equation (2) and Section 4.2; Table 6, PDF pp. 6, 11, 15.</t>
  </si>
  <si>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</si>
  <si>
    <t>Section 5.1 Time clustering; Table 7 Panel A, PDF pp. 12, 17.</t>
  </si>
  <si>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</si>
  <si>
    <t>Section 5.1 Time clustering; Table 7 Panel B, PDF pp. 12-13, 17.</t>
  </si>
  <si>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</si>
  <si>
    <t>Section 5.3 Adjacent regime comparisons; Table 8 Panel A, PDF pp. 14, 18.</t>
  </si>
  <si>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</si>
  <si>
    <t>Section 5.3 Adjacent regime comparisons; Table 8 Panel B, PDF pp. 14-15, 18.</t>
  </si>
  <si>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</si>
  <si>
    <t>Section 5.4 Tax-sensitive investors versus less tax-sensitive investors; Table 9 Panel A, PDF pp. 16, 19.</t>
  </si>
  <si>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</si>
  <si>
    <t>Section 5.4 Tax-sensitive investors versus less tax-sensitive investors; Table 9 Panel B, PDF pp. 16, 19.</t>
  </si>
  <si>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</si>
  <si>
    <t>Section 5.5 Investor horizons and the lock-in effect; Table 10, PDF pp. 17, 19-20.</t>
  </si>
  <si>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</si>
  <si>
    <t>Section 5.6 Lock-in effect through business cycles; Table 11, PDF pp. 18, 20.</t>
  </si>
  <si>
    <t>UHEIS6IT</t>
  </si>
  <si>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</si>
  <si>
    <t>Section 4.1, Fig. 1, Table 3 Panel A and Panel B col. (2), PDF pages 6–7.</t>
  </si>
  <si>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</si>
  <si>
    <t>Section 4.2, Figs. 2–5, Table 4 Panel A and Panel B cols. (2), (4), (6), (8), PDF pages 7–10.</t>
  </si>
  <si>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</si>
  <si>
    <t>Section 4.2, Table 5 col. (2), PDF page 11.</t>
  </si>
  <si>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</si>
  <si>
    <t>Section 4.4, Table 7 Panel A and Panel B, PDF pages 12–14.</t>
  </si>
  <si>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</si>
  <si>
    <t>Section 4.5, Table 8 Panel A and Panel B col. (1), PDF pages 15–16.</t>
  </si>
  <si>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</si>
  <si>
    <t>Section 4.5, Table 8 Panel A and Panel B col. (2), PDF pages 15–16.</t>
  </si>
  <si>
    <t>UJLZDDM2</t>
  </si>
  <si>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</si>
  <si>
    <t>Section IV, “Auditor Style and SEC Comment Letter Similarity,” Equation (1), Table 4 Panel A, cols. (1)–(3), PDF pp. 12–16.</t>
  </si>
  <si>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</si>
  <si>
    <t>Section IV, Table 4 Panel B, cols. (1)–(3), PDF pp. 14–16.</t>
  </si>
  <si>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</si>
  <si>
    <t>Section IV, “Auditor Style and the Effects of Tenure,” Table 5 cols. (1)–(3), PDF pp. 17–18.</t>
  </si>
  <si>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</si>
  <si>
    <t>Section IV, “Auditor Style and the Effects of Tenure,” Table 5 cols. (4)–(6), PDF pp. 17–18.</t>
  </si>
  <si>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</si>
  <si>
    <t>Section IV, “Auditor Cross-Sectional Tests,” Table 6 Panels A–C, PDF pp. 18–19.</t>
  </si>
  <si>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</si>
  <si>
    <t>Section IV, “Auditor Changes and Assuming Disclosure Issues,” Table 7 Panel A cols. (1)–(3), Appendix C pairing description, PDF pp. 19–23 and 36.</t>
  </si>
  <si>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</si>
  <si>
    <t>Section IV, “Auditor Changes and Assuming Disclosure Issues,” Table 7 Panel A cols. (4)–(6), PDF pp. 19–23.</t>
  </si>
  <si>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</si>
  <si>
    <t>Section IV, “Auditor Changes and Assuming Disclosure Issues,” Table 7 Panels B–E, PDF pp. 20–23.</t>
  </si>
  <si>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</si>
  <si>
    <t>Section IV, “Auditor Learning,” Table 8, PDF p. 23.</t>
  </si>
  <si>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</si>
  <si>
    <t>Section V, “Warranted Comment Letters,” Table 9 Panels B–E, PDF pp. 24–25.</t>
  </si>
  <si>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</si>
  <si>
    <t>Section V, “Auditor Style and SEC Comment Letter Similarity by Firm,” Table 10 and related discussion, PDF pp. 25–26.</t>
  </si>
  <si>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</si>
  <si>
    <t>Section V, “Overall Disclosure Quality and Remediation Costs,” Table 11 Panel A cols. (1)–(4), PDF pp. 28–29.</t>
  </si>
  <si>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</si>
  <si>
    <t>Section V, “Overall Disclosure Quality and Remediation Costs,” Table 11 Panel A cols. (5)–(10), PDF pp. 28–29.</t>
  </si>
  <si>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</si>
  <si>
    <t>Section V, “Overall Disclosure Quality and Remediation Costs,” Table 11 Panel B cols. (1)–(3), PDF pp. 28–29.</t>
  </si>
  <si>
    <t>VP495BP4</t>
  </si>
  <si>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</si>
  <si>
    <t>Experiment 1, Table 1 Panel A and Panel B, and related discussion in “Tests of H1–H3” (PDF pp. 9–11).</t>
  </si>
  <si>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</si>
  <si>
    <t>Experiment 1, Table 2 Panels A–C and Figure 2 Panel A (PDF pp. 11–12).</t>
  </si>
  <si>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</si>
  <si>
    <t>Experiment 1, Table 3 Panels A–C and Figure 2 Panel B (PDF pp. 11–13).</t>
  </si>
  <si>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</si>
  <si>
    <t>Experiment 1, Supplemental Analyses, “Employees’ Perception of Managers and Investment Decisions” (untabulated), PDF pp. 13–14.</t>
  </si>
  <si>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</si>
  <si>
    <t>Experiment 2, Table 5 Panel A and Panel B, and “Tests of H1–H3” (PDF pp. 15–16).</t>
  </si>
  <si>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</si>
  <si>
    <t>Experiment 2, Table 6 Panels A–C and Figure 3 Panel A (PDF pp. 17–18).</t>
  </si>
  <si>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</si>
  <si>
    <t>Experiment 2, Table 7 Panels A–C and Figure 3 Panel B (PDF pp. 17–19).</t>
  </si>
  <si>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</si>
  <si>
    <t>Experiment 2, Supplemental Analyses, “Employees’ Perception of Managers and Investment Decisions” (untabulated), PDF pp. 19–20.</t>
  </si>
  <si>
    <t>WMAX23X9</t>
  </si>
  <si>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</si>
  <si>
    <t>Section V, "Main Results," Table 3, PDF p. 13; economic-magnitude discussion on PDF p. 9 and footnote 29.</t>
  </si>
  <si>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</si>
  <si>
    <t>Section V, "The Shock of Andersen," Table 4 Panels A and B, PDF pp. 11–15.</t>
  </si>
  <si>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</si>
  <si>
    <t>Section V, "The Shock of Andersen," Table 4 Panel C, PDF p. 12 and continuation on pp. 14–15.</t>
  </si>
  <si>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</si>
  <si>
    <t>Section V, "Broader Switch Sample," Table 5 Panel A, PDF pp. 12 and 16–17.</t>
  </si>
  <si>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</si>
  <si>
    <t>Section V, "Broader Switch Sample," Table 5 Panel B, PDF pp. 12 and 16–17.</t>
  </si>
  <si>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</si>
  <si>
    <t>Section V, "The Moderating Effect of Investor Protection," Table 6, PDF p. 16–17.</t>
  </si>
  <si>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</si>
  <si>
    <t>Section V, "The Moderating Effect of ISAs," Table 7, PDF p. 18.</t>
  </si>
  <si>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</si>
  <si>
    <t>Section VI, "Cash Flows from Operations," Table 8, PDF p. 19.</t>
  </si>
  <si>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</si>
  <si>
    <t>Section VI, "Other Country Characteristics" and "Market-Based Measures of Comparability," Table 9 Panels A-D, PDF pp. 19–21.</t>
  </si>
  <si>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</si>
  <si>
    <t>Section VI, "Accrual Comparability among Clients of PCAOB Sanctioned Audit Firms," Table 10, PDF pp. 21–22.</t>
  </si>
  <si>
    <t>XS2GAW7D</t>
  </si>
  <si>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</si>
  <si>
    <t>Section 5.2, Table 4 Panel A columns 1-2, PDF p. 12</t>
  </si>
  <si>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</si>
  <si>
    <t>Section 5.2, Table 4 Panel A columns 3-4, PDF p. 12</t>
  </si>
  <si>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</si>
  <si>
    <t>Section 5.2, Table 4 Panel B, PDF p. 12</t>
  </si>
  <si>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</si>
  <si>
    <t>Section 5.3, Table 5 columns 1-2, PDF p. 13</t>
  </si>
  <si>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</si>
  <si>
    <t>Section 5.3, Table 5 columns 3-4, PDF p. 13</t>
  </si>
  <si>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</si>
  <si>
    <t>Section 5.4, Table 6 columns 1-2, PDF p. 14</t>
  </si>
  <si>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</si>
  <si>
    <t>Section 5.4, Table 6 columns 3-4, PDF p. 14</t>
  </si>
  <si>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</si>
  <si>
    <t>Section 5.5, Table 7 Panel A columns 1-2, PDF p. 15</t>
  </si>
  <si>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</si>
  <si>
    <t>Section 5.5, Table 7 Panel A columns 3-4, PDF p. 15</t>
  </si>
  <si>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</si>
  <si>
    <t>Section 5.5, Table 7 Panel B columns 1-2, PDF p. 15</t>
  </si>
  <si>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</si>
  <si>
    <t>Section 5.5, Table 7 Panel B columns 3-4, PDF p. 15</t>
  </si>
  <si>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</si>
  <si>
    <t>Section 5.6, Table 8, PDF p. 16</t>
  </si>
  <si>
    <t>ZEZSLEL2</t>
  </si>
  <si>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</si>
  <si>
    <t>Section IV, “Association between Political Ranks and Stock Price Crash Risk,” Table 3 columns (1)–(2), PDF pp. 9–10.</t>
  </si>
  <si>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</si>
  <si>
    <t>Section IV, “Managers’ Age,” Table 4 columns (3)–(6), PDF pp. 11–12.</t>
  </si>
  <si>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</si>
  <si>
    <t>Section IV, “Managers’ Tenure,” Table 5 columns (3)–(6), PDF pp. 11–13.</t>
  </si>
  <si>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</si>
  <si>
    <t>Section IV, “Institutions and Political Ranks—Market Forces,” Table 6 Panel A, PDF pp. 13–15.</t>
  </si>
  <si>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</si>
  <si>
    <t>Section IV, “Institutions and Political Ranks—Market Forces,” Table 6 Panel B, PDF pp. 13–15.</t>
  </si>
  <si>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</si>
  <si>
    <t>Section IV, “Foreign Investors,” Table 6 Panels C–E, PDF pp. 14–16.</t>
  </si>
  <si>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</si>
  <si>
    <t>Section IV, “Political Connections,” Table 6 Panel F, PDF pp. 15–16.</t>
  </si>
  <si>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</si>
  <si>
    <t>Section IV, “Effect of Promotions on the Association between Political Ranks and Crash Risk,” Table 6 Panels G–H, PDF pp. 15–17.</t>
  </si>
  <si>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</si>
  <si>
    <t>Section IV, “Alternative Mechanisms—Rent Seeking,” untabulated regressions described in text, PDF p. 17.</t>
  </si>
  <si>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</si>
  <si>
    <t>Section IV, “Alternative Mechanisms—Punishment Due to Securities Law Violations and Audit Opinions,” Equation (5) discussion, PDF pp. 17–18.</t>
  </si>
  <si>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</si>
  <si>
    <t>Section IV, “Dealing with Endogeneity—Instrumental Variable Analysis,” Table 7 Panels A–B, PDF pp. 18–21.</t>
  </si>
  <si>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</si>
  <si>
    <t>Section IV, “Dealing with Endogeneity—Instrumental Variable Analysis,” Table 7 Panel B columns (3)–(10), PDF pp. 19–21.</t>
  </si>
  <si>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</si>
  <si>
    <t>Section IV, “Dealing with Endogeneity—Change Model,” Table 8 Panels A–B, PDF pp. 21–22.</t>
  </si>
  <si>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</si>
  <si>
    <t>Section IV, “Manager Retirement,” Equation (7) and Table 9, PDF pp. 22–24.</t>
  </si>
  <si>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</si>
  <si>
    <t>Section IV, “Robustness Checks—Principal and Deputy Ranks” and “Indicators for Ranks,” Table 10 Panels A–B, PDF pp. 24–25.</t>
  </si>
  <si>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</si>
  <si>
    <t>Section IV, “Robustness Checks—Comparison with Non-State-Owned Firms,” Table 10 Panel C, PDF pp. 24–26.</t>
  </si>
  <si>
    <t>ZK4L87CU</t>
  </si>
  <si>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</si>
  <si>
    <t>Section V, 'Manager Prizes and Performance'; Table 4 Panel A and Panel B, columns (1)-(2) (PDF pp. 13, 16).</t>
  </si>
  <si>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</si>
  <si>
    <t>Section V, 'Heterogeneous Responses to Manager Prizes'; Table 6 models (1), (4), (5), and (6) (PDF pp. 14-18).</t>
  </si>
  <si>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</si>
  <si>
    <t>Section V, 'Supplemental Analyses' and 'Robustness Tests'; Table 6 models (2), (4), (5), and (6) (PDF pp. 16-18).</t>
  </si>
  <si>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</si>
  <si>
    <t>Section V, 'Robustness Tests'; Table 7 models (1)-(6) (PDF p. 19).</t>
  </si>
  <si>
    <t>ZQQI7E35</t>
  </si>
  <si>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</si>
  <si>
    <t>Section 5.2, Table 3 columns 1-3, PDF p. 22.</t>
  </si>
  <si>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</si>
  <si>
    <t>Section 5.2, Table 3 column 3, PDF p. 22.</t>
  </si>
  <si>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</si>
  <si>
    <t>Section 5.3, Table 4 columns 1-5, PDF pp. 24-25.</t>
  </si>
  <si>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</si>
  <si>
    <t>Section 5.3, Table 4 column 4 and related discussion, PDF pp. 24-25.</t>
  </si>
  <si>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</si>
  <si>
    <t>Section 5.4, Table 5 column 1, PDF p. 26.</t>
  </si>
  <si>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</si>
  <si>
    <t>Section 5.4, Table 5 column 2, PDF p. 26.</t>
  </si>
  <si>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</si>
  <si>
    <t>Section 6.1, Table 6 columns 1-9, PDF pp. 28-29.</t>
  </si>
  <si>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</si>
  <si>
    <t>Section 6.1, Table 6 column 3, PDF p. 28.</t>
  </si>
  <si>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</si>
  <si>
    <t>Section 6.2, Table 7 columns 1-2, PDF pp. 30-31.</t>
  </si>
  <si>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</si>
  <si>
    <t>Section 6.3, Table 8 columns 1-2, PDF p. 32.</t>
  </si>
  <si>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</si>
  <si>
    <t>Section 6.3, Table 9 columns 1-6, PDF pp. 33-34.</t>
  </si>
  <si>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</si>
  <si>
    <t>Section 7, Table 10 columns 1-3, PDF p. 35.</t>
  </si>
  <si>
    <t>h1</t>
  </si>
  <si>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</si>
  <si>
    <t>Separated from s1 because column 1 has no fixed effects. Main-result status follows the headline approximately 25% credit-supply contraction in the introduction (p. 4135). Treatment remains nonbinary.</t>
  </si>
  <si>
    <t>h2</t>
  </si>
  <si>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</si>
  <si>
    <t>OLS specification separated from s7 rather than pooling it with identifying borrower-FE columns. Supports the central shadow-bank-contagion finding (abstract p. 4132; conclusion p. 4173). No qualifying outcome-benchmark comparison found in Table 11 or Section 6.2.1.</t>
  </si>
  <si>
    <t>h3</t>
  </si>
  <si>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</si>
  <si>
    <t>Binary treatment separated from continuous s8. Supports the regional-growth/distress conclusions in the introduction (p. 4136). The approximately 8% sentence merely interprets the growth-outcome coefficient and supplies no separate outcome benchmark.</t>
  </si>
  <si>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</si>
  <si>
    <t>Treatment-specific split from s1, not a different estimator. Headline home-price contribution in abstract. One-year outcome lag reflects default reporting delay.</t>
  </si>
  <si>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</si>
  <si>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</si>
  <si>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</si>
  <si>
    <t>Split from s3 to distinguish HDFE from standard FE under the project taxonomy. Supporting robustness, not a separate headline result.</t>
  </si>
  <si>
    <t>h4</t>
  </si>
  <si>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</si>
  <si>
    <t>Split from s7 because three FE dimensions and the linked borrower-composition rationale meet HDFE definition. Interacted FE in Table 8 column 5 is instead one set. No qualifying magnitude comparison found.</t>
  </si>
  <si>
    <t>h5</t>
  </si>
  <si>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</si>
  <si>
    <t>Split from s10: no Post interactions or DDD estimator in column 1. Supporting extended-period home-price result. Eligibility coefficient 0.0256 is a conditional group association here, not an identified policy receipt effect. No qualifying outcome-benchmark comparison found.</t>
  </si>
  <si>
    <t>h6</t>
  </si>
  <si>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</si>
  <si>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</si>
  <si>
    <t>CAPE stage 2: papers</t>
  </si>
  <si>
    <t>Open a paper and filter the other sheets by Key. Notes are optional.</t>
  </si>
  <si>
    <t>Title</t>
  </si>
  <si>
    <t>Group</t>
  </si>
  <si>
    <t>LLM_settings</t>
  </si>
  <si>
    <t>Exploring Return Dynamics via Corridor Implied Volatility</t>
  </si>
  <si>
    <t>fin</t>
  </si>
  <si>
    <t>Bank Cleanups, Capitalization, and Lending: Evidence from India</t>
  </si>
  <si>
    <t>The fundamental-to-market ratio and the value premium decline</t>
  </si>
  <si>
    <t>The rise in student loan defaults</t>
  </si>
  <si>
    <t>Global currency hedging with common risk factors</t>
  </si>
  <si>
    <t>Sophisticated investors and market efficiency: Evidence from a natural experiment</t>
  </si>
  <si>
    <t>A Tale of Two Premiums: The Role of Hedgers and Speculators in Commodity Futures Markets</t>
  </si>
  <si>
    <t>The effect of repatriation tax costs on U.S. multinational investment</t>
  </si>
  <si>
    <t>Capital flows and sovereign debt markets: Evidence from index rebalancings</t>
  </si>
  <si>
    <t>On the Foundations of Corporate Social Responsibility</t>
  </si>
  <si>
    <t>Real effects of supplying safe private money</t>
  </si>
  <si>
    <t>The effects of policy interventions to limit illegal money lending</t>
  </si>
  <si>
    <t>Global Dollar Credit and Carry Trades: A Firm-Level Analysis</t>
  </si>
  <si>
    <t>Competition Links and Stock Returns</t>
  </si>
  <si>
    <t>Short-Termism Spillovers from the Financial Industry</t>
  </si>
  <si>
    <t>Time-varying state variable risk premia in the ICAPM</t>
  </si>
  <si>
    <t>Negative Home Equity and Household Labor Supply</t>
  </si>
  <si>
    <t>Do Debt Contract Enforcement Costs Affect Financing and Asset Structure?</t>
  </si>
  <si>
    <t>Trade credit and cross-country predictable firm returns</t>
  </si>
  <si>
    <t>Temperature shocks and industry earnings news</t>
  </si>
  <si>
    <t>Firm Age, Investment Opportunities, and Job Creation</t>
  </si>
  <si>
    <t>And the children shall lead: Gender diversity and performance in venture capital</t>
  </si>
  <si>
    <t>An anatomy of the market return</t>
  </si>
  <si>
    <t>Does Algorithmic Trading Reduce Information Acquisition?</t>
  </si>
  <si>
    <t>Is Bitcoin Really Untethered?</t>
  </si>
  <si>
    <t>Global factor premiums</t>
  </si>
  <si>
    <t>Information Sharing, Holdup, and External Finance: Evidence from Private Firms</t>
  </si>
  <si>
    <t>Are return seasonalities due to risk or mispricing?</t>
  </si>
  <si>
    <t>Relative peer quality and firm performance</t>
  </si>
  <si>
    <t>The effect of stock liquidity on cash holdings: The repurchase motive</t>
  </si>
  <si>
    <t>Do Fund Managers Misestimate Climatic Disaster Risk</t>
  </si>
  <si>
    <t>A comparison of some structural models of private information arrival</t>
  </si>
  <si>
    <t>Disagreement about inflation and the yield curve</t>
  </si>
  <si>
    <t>Short interest and aggregate stock returns</t>
  </si>
  <si>
    <t>Do Corporate Disclosures Constrain Strategic Analyst Behavior?</t>
  </si>
  <si>
    <t>Venture capital contracts</t>
  </si>
  <si>
    <t>Robust Inference for Consumption‐Based Asset Pricing</t>
  </si>
  <si>
    <t>A Model-Free Term Structure of U.S. Dividend Premiums</t>
  </si>
  <si>
    <t>Sovereign Debt Portfolios, Bond Risks, and the Credibility of Monetary Policy</t>
  </si>
  <si>
    <t>Attention allocation and return co-movement: Evidence from repeated natural experiments</t>
  </si>
  <si>
    <t>Replicating Anomalies</t>
  </si>
  <si>
    <t>Compensation disclosures and strategic commitment: Evidence from revenue-based pay</t>
  </si>
  <si>
    <t>Slow-moving capital and execution costs: Evidence from a major trading glitch</t>
  </si>
  <si>
    <t>Asset holders’ consumption risk and tests of conditional CCAPM</t>
  </si>
  <si>
    <t>Does Takeover Activity Cause Managerial Discipline? Evidence from International M&amp;A Laws</t>
  </si>
  <si>
    <t>Mutual Fund Holdings of Credit Default Swaps: Liquidity, Yield, and Risk</t>
  </si>
  <si>
    <t>Impact of Financial Leverage on the Incidence and Severity of Product Failures: Evidence from Product Recalls</t>
  </si>
  <si>
    <t>Bank liquidity provision across the firm size distribution</t>
  </si>
  <si>
    <t>Quantitative easing auctions of Treasury bonds</t>
  </si>
  <si>
    <t>High-Frequency Market Making to Large Institutional Trades</t>
  </si>
  <si>
    <t>Liquidity in the global currency market</t>
  </si>
  <si>
    <t>High-frequency quoting, trading, and the efficiency of prices</t>
  </si>
  <si>
    <t>Fire-sale risk in the leveraged loan market</t>
  </si>
  <si>
    <t>Sentiment Metrics and Investor Demand</t>
  </si>
  <si>
    <t>The influence of political bias in state pension funds</t>
  </si>
  <si>
    <t>Cyclical Fluctuations, Financial Shocks, and the Entry of Fast-Growing Entrepreneurial Startups</t>
  </si>
  <si>
    <t>Do institutional investors drive corporate social responsibility? International evidence</t>
  </si>
  <si>
    <t>Mutual Fund Transparency and Corporate Myopia</t>
  </si>
  <si>
    <t>Spending Less after (Seemingly) Bad News</t>
  </si>
  <si>
    <t>Empirical tests of asset pricing models with individual assets: Resolving the errors-in-variables bias in risk premium estimation</t>
  </si>
  <si>
    <t>Momentum crashes</t>
  </si>
  <si>
    <t>Earnings, retained earnings, and book-to-market in the cross section of expected returns</t>
  </si>
  <si>
    <t>The short duration premium</t>
  </si>
  <si>
    <t>Does Herding Behavior Reveal Skill? An Analysis of Mutual Fund Performance</t>
  </si>
  <si>
    <t>Real Effects of the Sovereign Debt Crisis in Europe: Evidence from Syndicated Loans</t>
  </si>
  <si>
    <t>Empirical evaluation of overspecified asset pricing models</t>
  </si>
  <si>
    <t>The Partisanship of Financial Regulators</t>
  </si>
  <si>
    <t>Quid Pro Quo? What Factors Influence IPO Allocations to Investors?</t>
  </si>
  <si>
    <t>When Uncle Sam introduced Main Street to Wall Street: Liberty Bonds and the transformation of American finance</t>
  </si>
  <si>
    <t>Discrimination in the payments chain</t>
  </si>
  <si>
    <t>Learning from Coworkers: Peer Effects on Individual Investment Decisions</t>
  </si>
  <si>
    <t>Managing Households’ Expectations with Unconventional Policies</t>
  </si>
  <si>
    <t>Information Asymmetry, Mispricing, and Security Issuance</t>
  </si>
  <si>
    <t>Measuring skewness premia</t>
  </si>
  <si>
    <t>Nonfinancial Firms as Cross‐Market Arbitrageurs</t>
  </si>
  <si>
    <t>The Political Economy of Financial Innovation: Evidence from Local Governments</t>
  </si>
  <si>
    <t>The Rise of Shadow Banking: Evidence from Capital Regulation</t>
  </si>
  <si>
    <t>Activism and empire building</t>
  </si>
  <si>
    <t>Dividend payments as a response to peer influence</t>
  </si>
  <si>
    <t>CEO Turnover and Relative Performance Evaluation</t>
  </si>
  <si>
    <t>Creditor Control Rights and Board Independence</t>
  </si>
  <si>
    <t>Have financial markets become more informative?</t>
  </si>
  <si>
    <t>Reexamining staggered boards and shareholder value</t>
  </si>
  <si>
    <t>Implied volatility duration: A measure for the timing of uncertainty resolution</t>
  </si>
  <si>
    <t>Measuring institutional trading costs and the implications for finance research: The case of tick size reductions</t>
  </si>
  <si>
    <t>Funding of Clinical Trials and Reported Drug Efficacy</t>
  </si>
  <si>
    <t>econ</t>
  </si>
  <si>
    <t>Experimental Evidence on the Economics of Rural Electrification</t>
  </si>
  <si>
    <t>Disability Insurance Income Saves Lives</t>
  </si>
  <si>
    <t>Strengthening State Capacity: Civil Service Reform and Public Sector Performance during the Gilded Age</t>
  </si>
  <si>
    <t>Poultry in Motion: A Study of International Trade Finance Practices</t>
  </si>
  <si>
    <t>Labor Rationing</t>
  </si>
  <si>
    <t>Referral-based Job Search Networks</t>
  </si>
  <si>
    <t>Minimum Wages and Racial Inequality*</t>
  </si>
  <si>
    <t>The Term Structure of Currency Carry Trade Risk Premia</t>
  </si>
  <si>
    <t>Reallocation and Technology: Evidence from the US Steel Industry</t>
  </si>
  <si>
    <t>Understanding Tax Policy: How do People Reason?</t>
  </si>
  <si>
    <t>Payroll Taxes, Firm Behavior, and Rent Sharing: Evidence from a Young Workers' Tax Cut in Sweden</t>
  </si>
  <si>
    <t>Entrepreneurial Human Capital and Firm Dynamics</t>
  </si>
  <si>
    <t>Why Is Pollution from US Manufacturing Declining? The Roles of Environmental Regulation, Productivity, and Trade</t>
  </si>
  <si>
    <t>Leader Punishment and Cooperation in Groups: Experimental Field Evidence from Commons Management in Ethiopia</t>
  </si>
  <si>
    <t>The Response of Drug Expenditure to Nonlinear Contract Design: Evidence from Medicare Part D *</t>
  </si>
  <si>
    <t>Machine Learning as a Tool for Hypothesis Generation</t>
  </si>
  <si>
    <t>Political Turnover, Bureaucratic Turnover, and the Quality of Public Services</t>
  </si>
  <si>
    <t>Does Taxing Business Owners Affect Employees? Evidence From A Change in the Top Marginal Tax Rate</t>
  </si>
  <si>
    <t>From Hyperinflation to Stable Prices: Argentina’s Evidence on Menu Cost Models*</t>
  </si>
  <si>
    <t>The Effects of Banning Advertising in Junk Food Markets</t>
  </si>
  <si>
    <t>The Market for Financial Adviser Misconduct</t>
  </si>
  <si>
    <t>Does the Squeaky Wheel Get More Grease? The Direct and Indirect Effects of Citizen Participation on Environmental Governance in China</t>
  </si>
  <si>
    <t>High-Frequency Identification of Monetary Non-Neutrality: The Information Effect*</t>
  </si>
  <si>
    <t>The State Capacity Ceiling on Tax Rates: Evidence From Randomized Tax Abatements in the DRC</t>
  </si>
  <si>
    <t>The Bidder's Curse: Comment</t>
  </si>
  <si>
    <t>Technological Change and the Consequences of Job Loss</t>
  </si>
  <si>
    <t>Religious Competition and Reallocation: the Political Economy of Secularization in the Protestant Reformation*</t>
  </si>
  <si>
    <t>Cognitive Uncertainty</t>
  </si>
  <si>
    <t>Trade, Structural Transformation, and Development: Evidence from Argentina 1869–1914</t>
  </si>
  <si>
    <t>The Allocation of Food to Food Banks</t>
  </si>
  <si>
    <t>Mr. Keynes Meets the Classics: Government Spending and the Real Exchange Rate</t>
  </si>
  <si>
    <t>The Career Costs of Children</t>
  </si>
  <si>
    <t>Bargaining With Asymmetric Information: An Empirical Study of Plea Negotiations</t>
  </si>
  <si>
    <t>Aggregate Implications of Changing Sectoral Trends</t>
  </si>
  <si>
    <t>Consequences of the Clean Water Act and the Demand for Water Quality*</t>
  </si>
  <si>
    <t>Continuity, Inertia, and Strategic Uncertainty: A Test of the Theory of Continuous Time Games</t>
  </si>
  <si>
    <t>Nurturing Childhood Curiosity to Enhance Learning: Evidence from a Randomized Pedagogical Intervention</t>
  </si>
  <si>
    <t>Exploiting Growth Opportunities: The Role of Internal Labour Markets</t>
  </si>
  <si>
    <t>Tourism and Economic Development: Evidence from Mexico’s Coastline</t>
  </si>
  <si>
    <t>Measuring the Impacts of Teachers: Reply</t>
  </si>
  <si>
    <t>Presidential Address: Demand‐Side Constraints in Development. The Role of Market Size, Trade, and (In)Equality</t>
  </si>
  <si>
    <t>Equilibrium Allocations Under Alternative Waitlist Designs: Evidence From Deceased Donor Kidneys</t>
  </si>
  <si>
    <t>The Taxing Deed of Globalization</t>
  </si>
  <si>
    <t>Team-Specific Human Capital and Team Performance: Evidence from Doctors</t>
  </si>
  <si>
    <t>The Impact of Consulting Services on Small and Medium Enterprises: Evidence from a Randomized Trial in Mexico</t>
  </si>
  <si>
    <t>What Motivates Effort? Evidence and Expert Forecasts</t>
  </si>
  <si>
    <t>Visual Inference and Graphical Representation in Regression Discontinuity Designs*</t>
  </si>
  <si>
    <t>Identifying Sources of Inefficiency in Healthcare*</t>
  </si>
  <si>
    <t>The Effects of Police Violence on Inner-City Students*</t>
  </si>
  <si>
    <t>Welfare and Redistribution in Residential Electricity Markets with Solar Power</t>
  </si>
  <si>
    <t>Rational Illiquidity and Consumption: Theory and Evidence from Income Tax Withholding and Refunds</t>
  </si>
  <si>
    <t>How Does Incarceration Affect Reoffending? Estimating the Dose-Response Function</t>
  </si>
  <si>
    <t>Recall and Unemployment</t>
  </si>
  <si>
    <t>Media, Pulpit, and Populist Persuasion: Evidence from Father Coughlin</t>
  </si>
  <si>
    <t>The Long-Run Effects of Childhood Insurance Coverage: Medicaid Implementation, Adult Health, and Labor Market Outcomes</t>
  </si>
  <si>
    <t>The Impacts of Managerial Autonomy on Firm Outcomes</t>
  </si>
  <si>
    <t>Quality and Accountability in Health Care Delivery: Audit-Study Evidence from Primary Care in India</t>
  </si>
  <si>
    <t>Home Values and Firm Behavior</t>
  </si>
  <si>
    <t>An Experimental Investigation of Price Dispersion and Cycles</t>
  </si>
  <si>
    <t>Heroes and Villains: The Effects of Heroism on Autocratic Values and Nazi Collaboration in France</t>
  </si>
  <si>
    <t>Using Gossips to Spread Information: Theory and Evidence from Two Randomized Controlled Trials</t>
  </si>
  <si>
    <t>Provider Incentives and Healthcare Costs: Evidence From Long-Term Care Hospitals</t>
  </si>
  <si>
    <t>Are Sticky Prices Costly? Evidence from the Stock Market</t>
  </si>
  <si>
    <t>Machine + man: A field experiment on the role of discretion in augmenting AI-based lending models</t>
  </si>
  <si>
    <t>acct</t>
  </si>
  <si>
    <t>CEO Inside Debt Incentives and Corporate Tax Sheltering</t>
  </si>
  <si>
    <t>Voluntary disclosure incentives: Evidence from the municipal bond market</t>
  </si>
  <si>
    <t>Forecasting Earnings Using &lt;i&gt;k&lt;/i&gt; -Nearest Neighbors</t>
  </si>
  <si>
    <t>Does tax enforcement deter managers' self-dealing?</t>
  </si>
  <si>
    <t>Gathering Data for Archival, Field, Survey, and Experimental Accounting Research</t>
  </si>
  <si>
    <t>Disclosure “Scriptability”</t>
  </si>
  <si>
    <t>Strategic silence, insider selling and litigation risk</t>
  </si>
  <si>
    <t>Losers of CEO Tournaments: Incentives, Turnover, and Career Outcomes</t>
  </si>
  <si>
    <t>Insights into auditor public oversight boards: Whether, how, and why they “work”</t>
  </si>
  <si>
    <t>55NIGRTI</t>
  </si>
  <si>
    <t>Meet the press: Survey evidence on financial journalists as information intermediaries</t>
  </si>
  <si>
    <t>Malleable Standards of Care Required by Jurors When Assessing Auditor Negligence</t>
  </si>
  <si>
    <t>Economic Consequences of Corporate Governance Disclosure: Evidence from the 2006 SEC Regulation on Related-Party Transactions</t>
  </si>
  <si>
    <t>Who Manages the Firm Matters: The Incremental Effect of Individual Managers on Accounting Quality</t>
  </si>
  <si>
    <t>Price Rigidities and the Value of Public Information</t>
  </si>
  <si>
    <t>Does Corporate Social Responsibility (CSR) Create Shareholder Value? Evidence from the Indian Companies Act 2013</t>
  </si>
  <si>
    <t>Whistleblowers and Outcomes of Financial Misrepresentation Enforcement Actions</t>
  </si>
  <si>
    <t>Does Board Demographic Diversity Enhance Cognitive Diversity and Monitoring?</t>
  </si>
  <si>
    <t>Tax and Nontax Incentives in Income Shifting: Evidence from Shadow Insurers</t>
  </si>
  <si>
    <t>The Information Role of the Media in Earnings News</t>
  </si>
  <si>
    <t>The Effect of Voluntary Clawback Adoptions on Corporate Tax Policy</t>
  </si>
  <si>
    <t>Do False Financial Statements Distort Peer Firms' Decisions?</t>
  </si>
  <si>
    <t>Repatriation Tax Costs and U.S. Multinational Companies' Shareholder Payouts</t>
  </si>
  <si>
    <t>Financing acquisitions with earnouts</t>
  </si>
  <si>
    <t>Is Silence Golden? Audit Team Leader Reactions to Subordinates Who Speak Up “In the Moment” and at Performance Appraisal</t>
  </si>
  <si>
    <t>The Effect of Audit Firm Internal Inspections on Auditor Effort and Financial Reporting Quality</t>
  </si>
  <si>
    <t>When You Talk, I Remain Silent: Spillover Effects of Peers' Mandatory Disclosures on Firms' Voluntary Disclosures</t>
  </si>
  <si>
    <t>Risk Disclosure Preceding Negative Outcomes: The Effects of Reporting Critical Audit Matters on Judgments of Auditor Liability</t>
  </si>
  <si>
    <t>Dynamic threshold values in earnings-based covenants</t>
  </si>
  <si>
    <t>Corporate R&amp;D Investments Following Competitors’ Voluntary Disclosures: Evidence from the Drug Development Process</t>
  </si>
  <si>
    <t>The Effect of Accrual Heterogeneity on Accrual Quality Inferences</t>
  </si>
  <si>
    <t>Access to Financial Disclosure and Knowledge Spillover</t>
  </si>
  <si>
    <t>Political Connections and Accounting Conservatism</t>
  </si>
  <si>
    <t>The Changing Landscape of Accrual Accounting</t>
  </si>
  <si>
    <t>Beyond Performance: Does Assessed Potential Matter to Employees’ Voluntary Departure Decisions?</t>
  </si>
  <si>
    <t>Performance Periods in CEO Performance-Based Equity Awards: Theory and Evidence</t>
  </si>
  <si>
    <t>Understanding the Determinants of Analyst Target Price Implied Returns</t>
  </si>
  <si>
    <t>Owner Exposure through Firm Disclosure</t>
  </si>
  <si>
    <t>The Effect of Telecommuting on Information Acquisition: Evidence from the U.S. Patent Office</t>
  </si>
  <si>
    <t>Do Managers learn from institutional investors through direct interactions?</t>
  </si>
  <si>
    <t>Occupational Licensing and Minority Participation in Professional Labor Markets</t>
  </si>
  <si>
    <t>CFO Narcissism and Financial Reporting Quality</t>
  </si>
  <si>
    <t>The effect of capital gains taxes on the initial pricing and underpricing of IPOs</t>
  </si>
  <si>
    <t>Client concerns about information spillovers from sharing audit partners</t>
  </si>
  <si>
    <t>Auditor Style and Common Disclosure Issues: Evidence from SEC Comment Letters</t>
  </si>
  <si>
    <t>Can Employees Exercise Control Over Managers? The Role of the Employees' Knowledge of Manager Behavior and Manager Discretion</t>
  </si>
  <si>
    <t>Do Global Audit Firm Networks Apply Consistent Audit Methodologies across Jurisdictions? Evidence from Financial Reporting Comparability</t>
  </si>
  <si>
    <t>Does the media help or hurt retail investors during the IPO quiet period?</t>
  </si>
  <si>
    <t>China's Closed Pyramidal Managerial Labor Market and the Stock Price Crash Risk</t>
  </si>
  <si>
    <t>Leader Effects in Competition among Teams: Evidence from a Field Intervention</t>
  </si>
  <si>
    <t>The Impact of Information Frictions Within Regulators: Evidence from Workplace Safety Violations</t>
  </si>
  <si>
    <t>CAPE stage 2: outcomes</t>
  </si>
  <si>
    <t>Label the three outcome fields for human-binary settings. Use Correction only when needed.</t>
  </si>
  <si>
    <t>Outcome_ID</t>
  </si>
  <si>
    <t>LLM_outcome</t>
  </si>
  <si>
    <t>LLM_zero_mass</t>
  </si>
  <si>
    <t>LLM_transform</t>
  </si>
  <si>
    <t>Human_zero_mass</t>
  </si>
  <si>
    <t>Human_transform</t>
  </si>
  <si>
    <t>Correction</t>
  </si>
  <si>
    <t>y1</t>
  </si>
  <si>
    <t>Relative end-of-trading-day value of the replication VIX index to the corridor index, Z_t = RX_t/CX_t - 1, a unitless ratio-minus-one.</t>
  </si>
  <si>
    <t>none</t>
  </si>
  <si>
    <t>Contemporaneous one-minute log return of the S&amp;P 500 futures, reported in sigma units and percent in grouped tables, and as raw high-frequency returns in scatter/density analyses.</t>
  </si>
  <si>
    <t>Contemporaneous one-minute log return of the corridor implied volatility index CX, reported in sigma units and percent, and depicted in scatter/density plots.</t>
  </si>
  <si>
    <t>Ten-minute log return of the corridor implied volatility index CX, used to construct the integrated leverage coefficient as the contemporaneous return-volatility correlation.</t>
  </si>
  <si>
    <t>y2</t>
  </si>
  <si>
    <t>Integrated leverage coefficient, defined as the time-averaged spot return-volatility correlation over an interval and estimated from local high-frequency return/CX correlations. Unitless correlation.</t>
  </si>
  <si>
    <t>Ten-minute log return of CX used in leverage-correlation calculations.</t>
  </si>
  <si>
    <t>Integrated leverage coefficient/correlation between CX and equity return innovations under alternative jump-exclusion thresholds and return definitions. Unitless correlation.</t>
  </si>
  <si>
    <t>Ten-minute log return of maturity-specific CX indices.</t>
  </si>
  <si>
    <t>Estimated leverage coefficient/correlation between S&amp;P 500 returns and maturity-specific CX innovations. Unitless correlation.</t>
  </si>
  <si>
    <t>Monthly/21-day averaged integrated leverage coefficient estimated from ten-minute S&amp;P 500 futures and CX returns. Unitless correlation.</t>
  </si>
  <si>
    <t>Correlation between volatility-index log returns and S&amp;P 500 futures log returns over the specified subperiods on May 6, 2010, at 2-minute and 10-minute frequency. Unitless correlation.</t>
  </si>
  <si>
    <t>Intraday path of the volatility index as a real-time gauge of market stress during the flash crash, compared visually with S&amp;P 500 futures.</t>
  </si>
  <si>
    <t>Change between post- and pre-AQR periods in the natural logarithm of one plus total loan amount lent by a given lender to a given firm; underlying loan amount measured in Indian rupees.</t>
  </si>
  <si>
    <t>log(1+loan amount); underlying outcome is total amount lent in a period at the firm-lender level.</t>
  </si>
  <si>
    <t>Natural logarithm of one plus total amount lent by a lender to a firm in a given year; underlying loan amount measured in Indian rupees.</t>
  </si>
  <si>
    <t>log(1+loan amount); underlying outcome is annual firm-lender loan amount.</t>
  </si>
  <si>
    <t>Natural logarithm of one plus annual loan amount from lender to firm, in Indian rupees.</t>
  </si>
  <si>
    <t>log(1+loan amount); underlying outcome is annual firm-lender lending.</t>
  </si>
  <si>
    <t>Additions to paid-up equity capital in a bank-year, measured in INR millions.</t>
  </si>
  <si>
    <t>Additions to paid-up equity capital divided by bank total assets in a bank-year.</t>
  </si>
  <si>
    <t>scaled by total assets; underlying outcome is paid-up capital additions.</t>
  </si>
  <si>
    <t>y3</t>
  </si>
  <si>
    <t>Divergence-adjusted capital additions: additions to paid-up capital minus divergence in provisions due to AQR, measured in INR millions.</t>
  </si>
  <si>
    <t>difference between capital additions and divergence/provision measure.</t>
  </si>
  <si>
    <t>y4</t>
  </si>
  <si>
    <t>Divergence-adjusted capital additions divided by total assets.</t>
  </si>
  <si>
    <t>difference scaled by total assets; underlying outcome is capital additions net of divergence.</t>
  </si>
  <si>
    <t>Natural logarithm of one plus total annual borrowing by the firm from the MCA loan data, in Indian rupees.</t>
  </si>
  <si>
    <t>log(1+loan amount); underlying outcome is firm total annual borrowing.</t>
  </si>
  <si>
    <t>log1p</t>
  </si>
  <si>
    <t>Table 10 col. 1, p. 4168. Zero mass supported by the MCA zero-new-loan construction (p. 4148) and inclusion of firms with active relationships but no new loans (Table 3, p. 4150).</t>
  </si>
  <si>
    <t>Natural logarithm of one plus annual borrowings from related parties by the firm, in Indian rupees.</t>
  </si>
  <si>
    <t>log(1+borrowings from related party); underlying outcome is annual related-party borrowing.</t>
  </si>
  <si>
    <t>Table 10 col. 2, p. 4168: log(1+borrowings from related parties). Zero mass unknown: no explicit zero frequency for this regression outcome is established. The generic RPT-loans summary is not enough to identify zeros in the inward-borrowing regression sample.</t>
  </si>
  <si>
    <t>Additions to paid-up equity capital at the firm-year level, in Indian rupees.</t>
  </si>
  <si>
    <t>Unit correction: additions to paid-up equity capital are in INR millions, defined as current minus previous paid-up equity capital, net of forfeited capital (Table 2, p. 4149; Table 10 col. 3, p. 4168). Zero mass is not established.</t>
  </si>
  <si>
    <t>Year-on-year change in plant, property, and equipment (PP&amp;E), in INR millions.</t>
  </si>
  <si>
    <t>Table 2, p. 4149, and Table 10 col. 4, p. 4168: annual change in gross PP&amp;E, in INR millions. Zero mass is not established.</t>
  </si>
  <si>
    <t>y5</t>
  </si>
  <si>
    <t>Year-on-year change in total fixed assets (gross), in INR millions.</t>
  </si>
  <si>
    <t>Table 2, p. 4149, and Table 10 col. 5, p. 4168: annual change in gross fixed assets, in INR millions. Zero mass is not established.</t>
  </si>
  <si>
    <t>y6</t>
  </si>
  <si>
    <t>Natural logarithm of one plus additions to fixed assets, from Prowess, underlying additions to fixed assets in Indian rupees.</t>
  </si>
  <si>
    <t>log(1+fixed asset additions); underlying outcome is fixed asset additions.</t>
  </si>
  <si>
    <t>Table 10 col. 6, p. 4168: log(1+fixed-asset additions). Adding one does not establish observed zero mass; no explicit zero frequency is reported.</t>
  </si>
  <si>
    <t>y7</t>
  </si>
  <si>
    <t>Value of stalled or nonworking projects in a year, in INR millions.</t>
  </si>
  <si>
    <t>Table 10 col. 7, p. 4168: value of stalled/nonworking projects in INR millions, not a binary stalling indicator. Zero mass is not established by the reported definition or estimates.</t>
  </si>
  <si>
    <t>Change between post- and pre-AQR periods in the natural logarithm of one plus total loan amount from a bank lender to an NBFC/nonbank borrower; underlying loan amount measured in Indian rupees.</t>
  </si>
  <si>
    <t>log(1+loan amount); underlying outcome is bank refinancing/credit to NBFC borrowers.</t>
  </si>
  <si>
    <t>Growth in district nighttime light luminosity score, constructed from visible infrared imaging radiometer suite night-lights data.</t>
  </si>
  <si>
    <t>growth rate of night-light measure; underlying outcome is district luminosity.</t>
  </si>
  <si>
    <t>Growth in total district-level MNREGA wage bill disbursed to bank accounts, in Indian rupees.</t>
  </si>
  <si>
    <t>growth rate; underlying outcome is MNREGA wage disbursement.</t>
  </si>
  <si>
    <t>Growth in the district MNREGA wage bill, not a wage level measured in INR; Table 12 col. 3 and note, p. 4171. Continuous-treatment setting s8 retains columns 1/3; binary columns 2/4 have their own outcomes under h3.</t>
  </si>
  <si>
    <t>Subsequent value-weighted portfolio return over a 1-year holding period, annualized (monthly returns aggregated/scaled by 12).</t>
  </si>
  <si>
    <t>Subsequent value-weighted portfolio return for a 5-year holding-period strategy, annualized.</t>
  </si>
  <si>
    <t>Subsequent value-weighted portfolio return over a 1-year holding period, annualized.</t>
  </si>
  <si>
    <t>Subsequent value-weighted portfolio return over a 1-year holding period, annualized, for portfolios formed among big firms.</t>
  </si>
  <si>
    <t>Subsequent value-weighted portfolio return over a 1-year holding period, annualized, for portfolios formed among small firms.</t>
  </si>
  <si>
    <t>Subsequent value-weighted portfolio return over a 5-year holding-period strategy, annualized.</t>
  </si>
  <si>
    <t>CAPM alpha of sorted portfolios, annualized.</t>
  </si>
  <si>
    <t>Fama-French five-factor alpha of sorted portfolios, annualized.</t>
  </si>
  <si>
    <t>Hou-Xue-Zhang q-factor alpha of sorted portfolios, annualized.</t>
  </si>
  <si>
    <t>Log percentage change in student loan default rates from 2007 to 2010 at the zip-code level.</t>
  </si>
  <si>
    <t>log change in default rate</t>
  </si>
  <si>
    <t>Share of aggregate rise in student loan defaults explained by each treatment, computed from the regression elasticity times observed treatment change divided by the overall 18.9% rise in defaults.</t>
  </si>
  <si>
    <t>constructed decomposition quantity from underlying log default change</t>
  </si>
  <si>
    <t>spurious: share of the rise explained is an effect/benchmark decomposition statistic, not a separate dependent variable. The dependent variable is y1. See Table 2, p. 9; record the share-explained results under Comparisons.</t>
  </si>
  <si>
    <t>Regional student loan default rate in year t+1.</t>
  </si>
  <si>
    <t>none; default rate level</t>
  </si>
  <si>
    <t>Indicator for whether an individual student loan borrower defaults for the first time in year t+1 (new default).</t>
  </si>
  <si>
    <t>Indicator for whether an individual student loan borrower defaults for the first time in year t+1.</t>
  </si>
  <si>
    <t>Indicator for whether a borrower’s individual labor earnings in year t drop by 50% or more relative to the previous year’s earnings.</t>
  </si>
  <si>
    <t>Indicator for whether an individual student loan borrower defaults in year t (Table 11 label) during the extended 2007–2012 sample.</t>
  </si>
  <si>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</si>
  <si>
    <t>Monthly return at time t+1 of the dollar currency risk factor.</t>
  </si>
  <si>
    <t>Monthly return at time t+1 of the carry currency risk factor.</t>
  </si>
  <si>
    <t>Annualized mean return of the hedged global equity portfolio, in percent.</t>
  </si>
  <si>
    <t>Annualized standard deviation of the hedged global equity portfolio, in percent.</t>
  </si>
  <si>
    <t>Out-of-sample Sharpe ratio of the hedged global equity portfolio.</t>
  </si>
  <si>
    <t>Portfolio skewness.</t>
  </si>
  <si>
    <t>Portfolio kurtosis.</t>
  </si>
  <si>
    <t>Maximum drawdown of the portfolio, percent.</t>
  </si>
  <si>
    <t>Sortino ratio of the portfolio.</t>
  </si>
  <si>
    <t>y8</t>
  </si>
  <si>
    <t>Theta performance measure, percent.</t>
  </si>
  <si>
    <t>y9</t>
  </si>
  <si>
    <t>Information ratio relative to unhedged portfolio.</t>
  </si>
  <si>
    <t>y10</t>
  </si>
  <si>
    <t>Information ratio relative to fully hedged portfolio.</t>
  </si>
  <si>
    <t>y11</t>
  </si>
  <si>
    <t>Certainty-equivalent return (CEQ), percent.</t>
  </si>
  <si>
    <t>y12</t>
  </si>
  <si>
    <t>Performance fee a risk-averse investor would pay to switch to DCF hedging, percent per annum, with relative risk aversion 2.</t>
  </si>
  <si>
    <t>y13</t>
  </si>
  <si>
    <t>Performance fee a risk-averse investor would pay to switch to DCF hedging, percent per annum, with relative risk aversion 6.</t>
  </si>
  <si>
    <t>Annualized mean return of the hedged GDP-weighted global equity portfolio, in percent.</t>
  </si>
  <si>
    <t>Annualized standard deviation, percent.</t>
  </si>
  <si>
    <t>Out-of-sample Sharpe ratio.</t>
  </si>
  <si>
    <t>Maximum drawdown, percent.</t>
  </si>
  <si>
    <t>Sortino ratio.</t>
  </si>
  <si>
    <t>Certainty-equivalent return, percent.</t>
  </si>
  <si>
    <t>Performance fee to switch to DCF, percent per annum, risk aversion 2.</t>
  </si>
  <si>
    <t>Performance fee to switch to DCF, percent per annum, risk aversion 6.</t>
  </si>
  <si>
    <t>Annualized mean return of the hedged global bond portfolio, percent.</t>
  </si>
  <si>
    <t>Annualized mean return of the hedged GDP-weighted global bond portfolio, percent.</t>
  </si>
  <si>
    <t>Annualized mean return of the DCF-hedged global portfolio, percent.</t>
  </si>
  <si>
    <t>Sharpe ratio.</t>
  </si>
  <si>
    <t>Performance fee to switch to baseline DCF, percent per annum, risk aversion 2.</t>
  </si>
  <si>
    <t>Performance fee to switch to baseline DCF, percent per annum, risk aversion 6.</t>
  </si>
  <si>
    <t>Sharpe ratio of the DCF-hedged global portfolio from the given investor's home-country perspective.</t>
  </si>
  <si>
    <t>Certainty-equivalent return of the DCF-hedged global portfolio, percent.</t>
  </si>
  <si>
    <t>Performance fee to switch from an unhedged portfolio to DCF hedging, percent per annum, risk aversion 2.</t>
  </si>
  <si>
    <t>Performance fee to switch from a fully hedged portfolio to DCF hedging, percent per annum, risk aversion 2.</t>
  </si>
  <si>
    <t>Mean hedging return in USD, percent.</t>
  </si>
  <si>
    <t>Average forward-premium component of hedging return, percent.</t>
  </si>
  <si>
    <t>Average exchange-rate component of hedging return, percent.</t>
  </si>
  <si>
    <t>Annualized mean return of the portfolio, percent.</t>
  </si>
  <si>
    <t>Annualized mean return, percent.</t>
  </si>
  <si>
    <t>Annualized mean return of the bilateral or portfolio currency strategy, percent.</t>
  </si>
  <si>
    <t>Sharpe ratio of the currency strategy.</t>
  </si>
  <si>
    <t>Skewness of the currency strategy return distribution.</t>
  </si>
  <si>
    <t>Annualized mean return of the combined portfolio, percent.</t>
  </si>
  <si>
    <t>Sharpe ratio of the combined portfolio.</t>
  </si>
  <si>
    <t>Skewness of combined portfolio returns.</t>
  </si>
  <si>
    <t>Information ratio relative to the fully hedged portfolio.</t>
  </si>
  <si>
    <t>Certainty-equivalent return of the combined portfolio, percent.</t>
  </si>
  <si>
    <t>Performance fee to switch from the fully hedged portfolio to the combined portfolio, percent per annum, risk aversion 2.</t>
  </si>
  <si>
    <t>Performance fee to switch from the fully hedged portfolio to the combined portfolio, percent per annum, risk aversion 6.</t>
  </si>
  <si>
    <t>Price jump ratio CAR[0,2]/CAR[-63,2], where CAR[-m,n] is cumulative abnormal return from day -m before to day n after earnings announcements, benchmarked by corresponding Fama-French 5x5 size and book-to-market portfolios.</t>
  </si>
  <si>
    <t>Ratio of two cumulative abnormal returns; underlying outcome is announcement-window abnormal return relative to full earnings-cycle abnormal return.</t>
  </si>
  <si>
    <t>Price jump ratio CAR[-1,2]/CAR[-63,2].</t>
  </si>
  <si>
    <t>Ratio of cumulative abnormal returns.</t>
  </si>
  <si>
    <t>Price jump ratio CAR[-2,2]/CAR[-63,2].</t>
  </si>
  <si>
    <t>Indicator that at least one buy-side analyst from hedge funds asks at least one question during the firm's earnings conference call.</t>
  </si>
  <si>
    <t>None.</t>
  </si>
  <si>
    <t>Ln(# of hedge fund analysts + 1) participating in the firm's earnings conference call.</t>
  </si>
  <si>
    <t>Log(1+count) of participating hedge fund analysts.</t>
  </si>
  <si>
    <t>Ln(hedge fund quarterly EDGAR search volume + 1) for all filing types.</t>
  </si>
  <si>
    <t>Log(1+quarterly search count).</t>
  </si>
  <si>
    <t>Ln(hedge fund quarterly EDGAR search volume + 1) for 10-K filings.</t>
  </si>
  <si>
    <t>Ln(hedge fund quarterly EDGAR search volume + 1) for 10-Q filings.</t>
  </si>
  <si>
    <t>Ln(hedge fund quarterly EDGAR search volume + 1) for 8-K filings.</t>
  </si>
  <si>
    <t>Ln(hedge fund quarterly EDGAR search volume + 1) for insider filings (Forms 3, 4, and 5).</t>
  </si>
  <si>
    <t>Ln(hedge fund quarterly EDGAR search volume + 1) for other filing types.</t>
  </si>
  <si>
    <t>Abnormal aggregate hedge fund holdings at the nearest quarter end prior to earnings announcements, measured as percent of shares outstanding; defined as current-quarter holdings minus average holdings of the past four quarters.</t>
  </si>
  <si>
    <t>None; abnormal level relative to four-quarter average.</t>
  </si>
  <si>
    <t>Three-month cumulative abnormal return from quarter end t to quarter end t+1 (%) for stocks with hedge-fund purchases (HF_t - HF_t-1 &gt; 0), benchmarked by DGTW portfolios.</t>
  </si>
  <si>
    <t>Three-month cumulative abnormal return from quarter end t to quarter end t+1 (%) for stocks with large hedge-fund purchases (HF_t - HF_t-1 &gt; 0.5%).</t>
  </si>
  <si>
    <t>Three-month cumulative abnormal return from quarter end t to quarter end t+1 (%) for stocks with hedge-fund sales (HF_t - HF_t-1 &lt; 0).</t>
  </si>
  <si>
    <t>Three-month cumulative abnormal return from quarter end t to quarter end t+1 (%) for stocks with large hedge-fund sales (HF_t - HF_t-1 &lt; -0.5%).</t>
  </si>
  <si>
    <t>Price jump ratio CAR[0,2]/CAR[-63,2].</t>
  </si>
  <si>
    <t>|1 - VR(1,5)|, absolute deviation of the 5-day/1-day variance ratio from one; larger values imply lower market efficiency.</t>
  </si>
  <si>
    <t>Absolute deviation from one of variance ratio.</t>
  </si>
  <si>
    <t>|1 - VR(1,10)|.</t>
  </si>
  <si>
    <t>|1 - VR(1,20)|.</t>
  </si>
  <si>
    <t>|1 - VR(2,5)|.</t>
  </si>
  <si>
    <t>|1 - VR(2,10)|.</t>
  </si>
  <si>
    <t>|1 - VR(2,20)|.</t>
  </si>
  <si>
    <t>Future earnings before interest and taxes scaled by current total assets, E_{i,t+1}/A_{it}.</t>
  </si>
  <si>
    <t>Scaled by assets; no log because EBIT can be negative.</t>
  </si>
  <si>
    <t>Commercial traders' weekly net position change Q, defined as the change in net long positions from week t-1 to t divided by beginning-of-week open interest; unit is fraction of open interest.</t>
  </si>
  <si>
    <t>Noncommercial traders' weekly net position change Q, defined analogously as change in net long positions divided by beginning-of-week open interest; unit is fraction of open interest.</t>
  </si>
  <si>
    <t>Nonreportable traders' weekly net position change Q, defined analogously as change in net long positions divided by beginning-of-week open interest; unit is fraction of open interest.</t>
  </si>
  <si>
    <t>Commodity futures excess return in week t+1, measured as front-month Tuesday-to-Tuesday percent return.</t>
  </si>
  <si>
    <t>Commodity futures excess return in week t+2, measured as front-month Tuesday-to-Tuesday percent return.</t>
  </si>
  <si>
    <t>Commodity futures excess return in week t+1, Tuesday-to-Tuesday front-month return.</t>
  </si>
  <si>
    <t>Commodity futures excess return in week t+2, Tuesday-to-Tuesday front-month return.</t>
  </si>
  <si>
    <t>Average post-ranking commodity futures excess return over days 1 to 4 after sorting, in percent.</t>
  </si>
  <si>
    <t>Average post-ranking commodity futures excess return over days 5 to 10 after sorting, in percent.</t>
  </si>
  <si>
    <t>Average post-ranking commodity futures excess return over days 11 to 20 after sorting, in percent.</t>
  </si>
  <si>
    <t>Average post-ranking commodity futures excess return over days 21 to 40 after sorting, in percent.</t>
  </si>
  <si>
    <t>Average cumulative post-ranking commodity futures excess return over days 1 to 40 after sorting, in percent.</t>
  </si>
  <si>
    <t>Subsequent commercial traders' average position changes over weeks 1, 2, 3-4, 5-8, and 1-8 after sorting, in percent of open interest; used to show reversal of prior trades.</t>
  </si>
  <si>
    <t>Commodity futures excess return in week t+1, front-month Tuesday-to-Tuesday return.</t>
  </si>
  <si>
    <t>Commodity futures excess return in week t+2, front-month Tuesday-to-Tuesday return.</t>
  </si>
  <si>
    <t>Commodity futures excess return in week t+1.</t>
  </si>
  <si>
    <t>Commodity futures excess return in week t+2.</t>
  </si>
  <si>
    <t>Average post-ranking excess return over days 1 to 4, in percent.</t>
  </si>
  <si>
    <t>Average post-ranking excess return over days 5 to 20, in percent.</t>
  </si>
  <si>
    <t>Average post-ranking excess return over days 21 to 40, in percent.</t>
  </si>
  <si>
    <t>Average post-ranking excess return over days 1 to 40, in percent.</t>
  </si>
  <si>
    <t>Average subsequent commercial position changes over week 1, weeks 2-4, weeks 5-8, and weeks 1-8, in percent of open interest.</t>
  </si>
  <si>
    <t>Cumulative commodity futures return from week t+1 to week t+n for n up to 26 weeks, used in Figure 3 to trace dynamic effects.</t>
  </si>
  <si>
    <t>cumulative sum of future weekly returns</t>
  </si>
  <si>
    <t>Own-commodity futures excess return in week t+1.</t>
  </si>
  <si>
    <t>Own-commodity futures excess return in week t+2.</t>
  </si>
  <si>
    <t>Weekly return on the cross-sectional liquidity strategy RXSLIQ, expressed as percentage portfolio return.</t>
  </si>
  <si>
    <t>Weekly return on the time-series liquidity strategy RTSLIQ, expressed as percentage portfolio return.</t>
  </si>
  <si>
    <t>Indicator equal to one if the firm made a foreign cash acquisition in year t, zero otherwise (ForInd).</t>
  </si>
  <si>
    <t>Indicator equal to one if the firm made a domestic cash acquisition in year t, zero otherwise (DomInd).</t>
  </si>
  <si>
    <t>Number of foreign cash acquisitions in year t (#ForDeals).</t>
  </si>
  <si>
    <t>Number of domestic cash acquisitions in year t (#DomDeals).</t>
  </si>
  <si>
    <t>Five-day cumulative abnormal stock return around the foreign acquisition announcement, CAR(-2,+2), in percentage points after multiplying by 100.</t>
  </si>
  <si>
    <t>none; abnormal return is reported in percentage points and multiplied by 100 for ease of interpretation</t>
  </si>
  <si>
    <t>Five-day cumulative abnormal stock return around the domestic acquisition announcement, CAR(-2,+2), in percentage points after multiplying by 100.</t>
  </si>
  <si>
    <t>Indicator equal to one if the firm made a foreign acquisition in year t (ForInd).</t>
  </si>
  <si>
    <t>Number of foreign acquisitions in year t (#ForDeals).</t>
  </si>
  <si>
    <t>Indicator equal to one if the firm made a domestic acquisition in year t (DomInd).</t>
  </si>
  <si>
    <t>Number of domestic acquisitions in year t (#Deals / #DomDeals).</t>
  </si>
  <si>
    <t>Foreign capital expenditures in year t from BEA, scaled by total assets (For CapEx), reported after multiplying by 100, so interpretable in percentage points of assets.</t>
  </si>
  <si>
    <t>scaled by total assets; dependent variable multiplied by 100 for ease of interpretation</t>
  </si>
  <si>
    <t>Domestic capital expenditures in year t from BEA, scaled by total assets (Dom CapEx), reported after multiplying by 100.</t>
  </si>
  <si>
    <t>Foreign R&amp;D expense in year t from BEA, scaled by total assets (For R&amp;D), reported after multiplying by 100.</t>
  </si>
  <si>
    <t>Domestic R&amp;D expense in year t from BEA, scaled by total assets (Dom R&amp;D), reported after multiplying by 100.</t>
  </si>
  <si>
    <t>Cumulative sovereign bond return from d-5 to d+3, measured as the change in log bond price for bond j.</t>
  </si>
  <si>
    <t>log change in bond price; underlying outcome is bond mid-price.</t>
  </si>
  <si>
    <t>Cumulative sovereign bond return from d-5 to d+5, measured as the change in log bond price for bond j.</t>
  </si>
  <si>
    <t>Cumulative sovereign bond return from d-5 to d+7, measured as the change in log bond price for bond j.</t>
  </si>
  <si>
    <t>Change in log bid-ask spread from d-5 to d+3 for sovereign bond j; lower values indicate improved liquidity.</t>
  </si>
  <si>
    <t>log change; underlying outcome is the absolute bid-ask spread.</t>
  </si>
  <si>
    <t>Change in log bid-ask spread from d-5 to d+5 for sovereign bond j.</t>
  </si>
  <si>
    <t>Change in log bid-ask spread from d-5 to d+7 for sovereign bond j.</t>
  </si>
  <si>
    <t>Change in log exchange rate from d-5 to d+3, where the exchange rate is local currency per US dollar; a decrease indicates local-currency appreciation.</t>
  </si>
  <si>
    <t>log change; underlying outcome is the exchange rate in local currency per US dollar.</t>
  </si>
  <si>
    <t>Change in log exchange rate from d-5 to d+5, local currency per US dollar.</t>
  </si>
  <si>
    <t>Change in log exchange rate from d-5 to d+7, local currency per US dollar.</t>
  </si>
  <si>
    <t>Cumulative return from d-5 to d-4, measured as change in log bond price.</t>
  </si>
  <si>
    <t>log change in bond price.</t>
  </si>
  <si>
    <t>Cumulative return from d-5 to d-3, measured as change in log bond price.</t>
  </si>
  <si>
    <t>Cumulative return from d-5 to d-2, measured as change in log bond price.</t>
  </si>
  <si>
    <t>Cumulative return from d-5 to d-1, measured as change in log bond price.</t>
  </si>
  <si>
    <t>Cumulative return from d-5 to d, measured as change in log bond price.</t>
  </si>
  <si>
    <t>Cumulative return from d-5 to d+1, measured as change in log bond price.</t>
  </si>
  <si>
    <t>Cumulative return from d-5 to d+2, measured as change in log bond price.</t>
  </si>
  <si>
    <t>Cumulative return from d-5 to d+3, measured as change in log bond price.</t>
  </si>
  <si>
    <t>Cumulative return from d-5 to d+4, measured as change in log bond price.</t>
  </si>
  <si>
    <t>Change in log bid-ask spread from d-5 to d-4.</t>
  </si>
  <si>
    <t>log change in bid-ask spread.</t>
  </si>
  <si>
    <t>Change in log bid-ask spread from d-5 to d-3.</t>
  </si>
  <si>
    <t>Change in log bid-ask spread from d-5 to d-2.</t>
  </si>
  <si>
    <t>Change in log bid-ask spread from d-5 to d-1.</t>
  </si>
  <si>
    <t>Change in log bid-ask spread from d-5 to d.</t>
  </si>
  <si>
    <t>Change in log bid-ask spread from d-5 to d+1.</t>
  </si>
  <si>
    <t>Change in log bid-ask spread from d-5 to d+2.</t>
  </si>
  <si>
    <t>Change in log bid-ask spread from d-5 to d+3.</t>
  </si>
  <si>
    <t>Change in log bid-ask spread from d-5 to d+4.</t>
  </si>
  <si>
    <t>Change in log exchange rate from d-5 to d-4; exchange rate is local currency per US dollar.</t>
  </si>
  <si>
    <t>log change in exchange rate.</t>
  </si>
  <si>
    <t>Change in log exchange rate from d-5 to d-3.</t>
  </si>
  <si>
    <t>Change in log exchange rate from d-5 to d-2.</t>
  </si>
  <si>
    <t>Change in log exchange rate from d-5 to d-1.</t>
  </si>
  <si>
    <t>Change in log exchange rate from d-5 to d.</t>
  </si>
  <si>
    <t>Change in log exchange rate from d-5 to d+1.</t>
  </si>
  <si>
    <t>Change in log exchange rate from d-5 to d+2.</t>
  </si>
  <si>
    <t>Change in log exchange rate from d-5 to d+3.</t>
  </si>
  <si>
    <t>Change in log exchange rate from d-5 to d+4.</t>
  </si>
  <si>
    <t>Cumulative sovereign bond return from d-5 to d+3, log change in price.</t>
  </si>
  <si>
    <t>Cumulative sovereign bond return from d-5 to d+5, log change in price.</t>
  </si>
  <si>
    <t>Cumulative sovereign bond return from d-5 to d+7, log change in price.</t>
  </si>
  <si>
    <t>Change in log bid-ask spread from d-5 to d+5.</t>
  </si>
  <si>
    <t>Change in log bid-ask spread from d-5 to d+7.</t>
  </si>
  <si>
    <t>Change in log exchange rate from d-5 to d+3, local currency per US dollar.</t>
  </si>
  <si>
    <t>Change in log exchange rate from d-5 to d+5.</t>
  </si>
  <si>
    <t>Change in log exchange rate from d-5 to d+7.</t>
  </si>
  <si>
    <t>Cumulative sovereign bond return from d-5 to d+3, d+5, and d+7, log change in price, with heterogeneous FIR slopes by sign/period/maturity/index inclusion.</t>
  </si>
  <si>
    <t>Change in log bid-ask spread from d-5 to d+3, d+5, and d+7, with heterogeneous FIR slopes by sign/period/maturity/index inclusion.</t>
  </si>
  <si>
    <t>Change in log exchange rate from d-5 to d+3, d+5, and d+7, with heterogeneous FIR slopes by sign/period.</t>
  </si>
  <si>
    <t>Overall MSCI IVA CSR rating at the firm-year level, an ordered score from 0 to 6 converted from CCC to AAA ratings; intended to measure engagement in and compliance with environmental and social issues.</t>
  </si>
  <si>
    <t>Overall MSCI IVA CSR rating at the firm-year level, scored 0 to 6.</t>
  </si>
  <si>
    <t>Overall MSCI IVA CSR rating, an ordinal firm-year score from 0 to 6.</t>
  </si>
  <si>
    <t>none; nonlinear ordered probit on the ordinal score</t>
  </si>
  <si>
    <t>Overall MSCI IVA CSR rating, 0 to 6.</t>
  </si>
  <si>
    <t>IVA Score (2011-2014), overall CSR rating on 0-6 scale.</t>
  </si>
  <si>
    <t>Environmental Score (2011-2014), environmental pillar score on 0-10 scale.</t>
  </si>
  <si>
    <t>Social Score (2011-2014), social pillar score on 0-10 scale.</t>
  </si>
  <si>
    <t>IVA Rating (1999-2011), overall CSR score on 0-6 scale.</t>
  </si>
  <si>
    <t>EcoValue Rating (1999-2011), environmental CSR rating on 0-6 scale.</t>
  </si>
  <si>
    <t>Social Rating (1999-2011), social CSR rating on 0-6 scale.</t>
  </si>
  <si>
    <t>Product Development score.</t>
  </si>
  <si>
    <t>Opportunity in Cleantech score.</t>
  </si>
  <si>
    <t>Labor Relations score.</t>
  </si>
  <si>
    <t>Product Safety score.</t>
  </si>
  <si>
    <t>Environmental Opportunity Factors score.</t>
  </si>
  <si>
    <t>Leading Sustainability Risk Indicator score.</t>
  </si>
  <si>
    <t>Industry-Specific Carbon Risk score.</t>
  </si>
  <si>
    <t>y14</t>
  </si>
  <si>
    <t>Environmental Strategy score.</t>
  </si>
  <si>
    <t>y15</t>
  </si>
  <si>
    <t>Environmental Management Systems score.</t>
  </si>
  <si>
    <t>y16</t>
  </si>
  <si>
    <t>Environmental Accounting/Reporting score.</t>
  </si>
  <si>
    <t>y17</t>
  </si>
  <si>
    <t>Environmental Training Development score.</t>
  </si>
  <si>
    <t>y18</t>
  </si>
  <si>
    <t>Products Materials score.</t>
  </si>
  <si>
    <t>y19</t>
  </si>
  <si>
    <t>Strategic Competence score.</t>
  </si>
  <si>
    <t>y20</t>
  </si>
  <si>
    <t>Environmental Performance score.</t>
  </si>
  <si>
    <t>Vigeo Human Resources score.</t>
  </si>
  <si>
    <t>Vigeo Environment score.</t>
  </si>
  <si>
    <t>Vigeo Customer and Supplier score.</t>
  </si>
  <si>
    <t>Vigeo Community Involvement score.</t>
  </si>
  <si>
    <t>Vigeo Human Rights score.</t>
  </si>
  <si>
    <t>Vigeo Corporate Governance score.</t>
  </si>
  <si>
    <t>ASSET4 Environment score.</t>
  </si>
  <si>
    <t>ASSET4 Social score.</t>
  </si>
  <si>
    <t>ASSET4 Product Responsibility rating, a 0-100 score measuring management commitment and effectiveness in creating value-added products and services while upholding customer security.</t>
  </si>
  <si>
    <t>IVA Product Safety rating, a 0-10 score measuring product quality, health and safety initiatives, and controversies related to product safety.</t>
  </si>
  <si>
    <t>Corporate cash donations scaled by total cash, measured as Ln(1 + cash donations/total cash) × 10^3, winsorized at the 1% level. Donations include direct cash giving and cash giving via a corporate foundation.</t>
  </si>
  <si>
    <t>log-like transformation: Ln(1 + cash donations/total cash) × 10^3 of the underlying donation-to-cash ratio</t>
  </si>
  <si>
    <t>Spill and Pollution Control score, a 0-100 measure of how much the company is under media spotlight because of spill/pollution controversies and its policies related to environmental contamination.</t>
  </si>
  <si>
    <t>Environmental R&amp;D score, a 0-100 measure of the extent to which the company invests in R&amp;D on environmentally friendly products or services that limit emissions and resource use.</t>
  </si>
  <si>
    <t>Clean Energy Products score, a 0-100 measure of the extent to which the company develops products or technologies for clean renewable energy.</t>
  </si>
  <si>
    <t>Domestic market share in the food industry, calculated as company sales revenue as a proportion of total domestic industry sales revenue.</t>
  </si>
  <si>
    <t>ASSET4 Product Responsibility score in food-related industries.</t>
  </si>
  <si>
    <t>International market share in the oil and gas industry, calculated as company sales revenue as a proportion of total global industry sales revenue within sample.</t>
  </si>
  <si>
    <t>Spill and Pollution Control score for oil and gas companies.</t>
  </si>
  <si>
    <t>Shareholder Litigation index, a binary legal-rights indicator for judicial remedies available to minority shareholders.</t>
  </si>
  <si>
    <t>Overall IVA CSR rating, 0-6 scale, in second-stage regression using predicted Shareholder Litigation.</t>
  </si>
  <si>
    <t>Supermajority Rule indicator equal to one if the company requires a supermajority vote for charter/bylaw amendments or lock-in provisions.</t>
  </si>
  <si>
    <t>Overall IVA CSR rating, 0-6 scale, in second-stage regression using predicted Supermajority.</t>
  </si>
  <si>
    <t>Employment Laws Index measuring protection of labor and employment laws.</t>
  </si>
  <si>
    <t>Overall IVA CSR rating, 0-6 scale, in second-stage regression using predicted Employment Laws.</t>
  </si>
  <si>
    <t>Collective Bargaining Laws Index measuring labor union power and collective disputes protection.</t>
  </si>
  <si>
    <t>Overall IVA CSR rating, 0-6 scale, in second-stage regression using predicted Collective Bargaining Laws.</t>
  </si>
  <si>
    <t>State Involvement, fraction of nonagricultural GDP due to state-owned enterprises.</t>
  </si>
  <si>
    <t>Overall IVA CSR rating, 0-6 scale, in second-stage regression using predicted State Involvement.</t>
  </si>
  <si>
    <t>Change in per capita value of total manufacturing and agricultural production from 1880 to 1890, with per capita scaled by male population over age 21.</t>
  </si>
  <si>
    <t>Change in the share of agricultural production in commodity goods from 1880 to 1890, measured as acreage of farmland used for commodities (wheat, oats, buckwheat, corn) divided by total agricultural land.</t>
  </si>
  <si>
    <t>Change in the share of agricultural production in commodity goods from 1880 to 1890, measured as acreage share of farmland used for commodity crops.</t>
  </si>
  <si>
    <t>Change in per capita manufacturing production from 1880 to 1890, scaled by male population over age 21.</t>
  </si>
  <si>
    <t>Change in per capita manufacturing inputs from 1880 to 1890, scaled by male population over age 21.</t>
  </si>
  <si>
    <t>Change in the share of production in the manufacturing sector from 1880 to 1890.</t>
  </si>
  <si>
    <t>Change in the share of employment in the manufacturing sector from 1880 to 1890, calculated as manufacturing employment divided by male population over age 21.</t>
  </si>
  <si>
    <t>Cumulative patent growth, normalized relative to a pre-Civil-War base period (1860–1865); in Figure 4(a) the series is normalized to equal 1 in 1880 for plotting. County-level annual patenting data from 1836 onward are used.</t>
  </si>
  <si>
    <t>cumulative growth measure; normalized to equal 1 in 1880 in plotted levels</t>
  </si>
  <si>
    <t>Manufacturing output per capita over decades, with 1880 omitted as the reference decade in the event study.</t>
  </si>
  <si>
    <t>per capita; event-study coefficients relative to omitted decade 1880</t>
  </si>
  <si>
    <t>Total lender profits, in millions of Singapore dollars, aggregated over the simulated market.</t>
  </si>
  <si>
    <t>Total loan volume, in millions of Singapore dollars, aggregated over the simulated market.</t>
  </si>
  <si>
    <t>Average harassment probability chosen by lenders following a missed payment.</t>
  </si>
  <si>
    <t>Total interest revenue, in millions of Singapore dollars, aggregated over the simulated market.</t>
  </si>
  <si>
    <t>Total harassment costs, in millions of Singapore dollars, aggregated over the simulated market.</t>
  </si>
  <si>
    <t>Average borrower surplus, converted to certainty-equivalent Singapore dollars and reported in thousands of Singapore dollars.</t>
  </si>
  <si>
    <t>certainty-equivalent monetary conversion from model utility; reported in S$000</t>
  </si>
  <si>
    <t>Average number of missed payments per loan.</t>
  </si>
  <si>
    <t>Average number of times harassed per loan.</t>
  </si>
  <si>
    <t>Total lender profits, in millions of Singapore dollars.</t>
  </si>
  <si>
    <t>Total loan volume, in millions of Singapore dollars.</t>
  </si>
  <si>
    <t>Average harassment probability chosen by lenders.</t>
  </si>
  <si>
    <t>Total interest revenue, in millions of Singapore dollars.</t>
  </si>
  <si>
    <t>Total harassment costs, in millions of Singapore dollars.</t>
  </si>
  <si>
    <t>Average borrower surplus, in certainty-equivalent thousands of Singapore dollars.</t>
  </si>
  <si>
    <t>certainty-equivalent monetary conversion; reported in S$000</t>
  </si>
  <si>
    <t>Total lender profits, reported as percentage change relative to the baseline interest rate in the relevant period (20% pre-crackdown; 35% post-crackdown).</t>
  </si>
  <si>
    <t>percentage change relative to baseline total lender profits</t>
  </si>
  <si>
    <t>Borrower surplus change relative to the no-crackdown 2015–2016 benchmark.</t>
  </si>
  <si>
    <t>percentage change relative to no-crackdown benchmark</t>
  </si>
  <si>
    <t>Loan sizes/loan volume outcomes under alternative crackdown intensities relative to no-crackdown benchmark; discussed qualitatively in text.</t>
  </si>
  <si>
    <t>not fully numerically reported in main text</t>
  </si>
  <si>
    <t>Frequency/probability of harassment under alternative crackdown intensities relative to no-crackdown benchmark; discussed qualitatively in text.</t>
  </si>
  <si>
    <t>Lender profits after removal of a borrower vintile, reported graphically as changes across vintiles.</t>
  </si>
  <si>
    <t>graphical level/change relative to baseline; exact values not reported in text</t>
  </si>
  <si>
    <t>Loan volume after removal of a borrower vintile, reported graphically as changes across vintiles.</t>
  </si>
  <si>
    <t>Chosen lender’s profits, reported as median percentage impact from stopping a borrower gambling.</t>
  </si>
  <si>
    <t>percentage change in lender profits</t>
  </si>
  <si>
    <t>Borrower surplus, reported as percentage change from stopping a borrower gambling.</t>
  </si>
  <si>
    <t>percentage change in borrower surplus</t>
  </si>
  <si>
    <t>Chosen lender’s profits, reported as median percentage impact from stopping a borrower using drugs.</t>
  </si>
  <si>
    <t>Borrower surplus, reported as percentage change from stopping a borrower using drugs.</t>
  </si>
  <si>
    <t>Chosen lender’s profits, median percentage impact from removing present bias.</t>
  </si>
  <si>
    <t>Borrower surplus, median percentage impact from removing present bias.</t>
  </si>
  <si>
    <t>Chosen lender’s profits, median percentage impact from removing present bias and raising patience.</t>
  </si>
  <si>
    <t>Borrower surplus, median percentage impact from removing present bias and raising patience.</t>
  </si>
  <si>
    <t>Indicator for whether harassment events in a loan affected external parties (family, friends, colleagues, or neighbors of the borrower).</t>
  </si>
  <si>
    <t>Indicator that in a firm-year the firm issues USD-majority bonds during that year, relative to the base outcome of no bond issue.</t>
  </si>
  <si>
    <t>Indicator that in a firm-year the firm issues bonds but not a majority of dollar-denominated bonds, relative to the base outcome of no bond issue.</t>
  </si>
  <si>
    <t>Ratio of bond proceeds denominated in US dollars over total bond proceeds in a fiscal year, bounded between 0 and 1.</t>
  </si>
  <si>
    <t>Alternative dependent variable in one column: log(1 + total US dollar amount of bond proceeds).</t>
  </si>
  <si>
    <t>log(1+USD bond proceeds amount)</t>
  </si>
  <si>
    <t>Ratio of bond proceeds denominated in US dollars to total bond proceeds in a fiscal year.</t>
  </si>
  <si>
    <t>Indicator that the firm issues USD-majority bonds versus no bond issue in a multinomial logit.</t>
  </si>
  <si>
    <t>Indicator that the firm issues non-USD-majority bonds versus no bond issue in a multinomial logit.</t>
  </si>
  <si>
    <t>Ratio of bond proceeds denominated in US dollars over total bond proceeds in a fiscal year in the tobit specification.</t>
  </si>
  <si>
    <t>Indicator that the firm issues USD-majority bonds versus no bond issue.</t>
  </si>
  <si>
    <t>Indicator that the firm issues non-USD-majority bonds versus no bond issue.</t>
  </si>
  <si>
    <t>Indicator that the firm issues USD-majority bonds versus no bond issue in the multinomial/probit selection framework.</t>
  </si>
  <si>
    <t>Indicator that the firm issues non-USD-majority bonds versus no bond issue in the multinomial framework.</t>
  </si>
  <si>
    <t>Ratio of bond proceeds denominated in US dollars over total bond proceeds in a fiscal year in the tobit robustness regressions.</t>
  </si>
  <si>
    <t>Log of one plus the change in cash and short-term investments over a one-year horizon, normalized by initial total assets.</t>
  </si>
  <si>
    <t>log(1 + change in cash/initial total assets), underlying outcome is change in cash and short-term investments over t=1</t>
  </si>
  <si>
    <t>Log of one plus the change in cash and short-term investments over a two-year horizon, normalized by initial total assets.</t>
  </si>
  <si>
    <t>log(1 + change in cash/initial total assets), underlying outcome is change in cash and short-term investments over t=2</t>
  </si>
  <si>
    <t>Log of one plus the change in cash and short-term investments over a three-year horizon, normalized by initial total assets.</t>
  </si>
  <si>
    <t>log(1 + change in cash/initial total assets), underlying outcome is change in cash and short-term investments over t=3</t>
  </si>
  <si>
    <t>Growth in cash and short-term investments over a one-year horizon as a proportion of initial total assets, entered as log(1 + change in cash/initial total assets).</t>
  </si>
  <si>
    <t>log(1 + change in cash/initial total assets), underlying outcome is change in cash over t=1</t>
  </si>
  <si>
    <t>Growth in cash and short-term investments over a two-year horizon as a proportion of initial total assets, entered as log(1 + change in cash/initial total assets).</t>
  </si>
  <si>
    <t>log(1 + change in cash/initial total assets), underlying outcome is change in cash over t=2</t>
  </si>
  <si>
    <t>Growth in cash and short-term investments over a three-year horizon as a proportion of initial total assets, entered as log(1 + change in cash/initial total assets).</t>
  </si>
  <si>
    <t>log(1 + change in cash/initial total assets), underlying outcome is change in cash over t=3</t>
  </si>
  <si>
    <t>Growth in cash and short-term investments over one-year horizon as a proportion of initial total assets, entered as log(1 + change in cash/initial total assets).</t>
  </si>
  <si>
    <t>Growth in cash and short-term investments over two-year horizon as a proportion of initial total assets, entered as log(1 + change in cash/initial total assets).</t>
  </si>
  <si>
    <t>Growth in cash and short-term investments over three-year horizon as a proportion of initial total assets, entered as log(1 + change in cash/initial total assets).</t>
  </si>
  <si>
    <t>Accumulated capital expenditures over one- to three-year horizons as a proportion of initial total assets, entered as log(1 + cumulative CAPEX/initial total assets).</t>
  </si>
  <si>
    <t>log(1 + cumulative CAPEX/initial total assets)</t>
  </si>
  <si>
    <t>Accumulated reduction in long-term debt over one- to three-year horizons as a proportion of initial total assets, entered as log(1 + cumulative LTD reduction/initial total assets).</t>
  </si>
  <si>
    <t>log(1 + cumulative long-term debt reduction/initial total assets)</t>
  </si>
  <si>
    <t>Accumulated research and development expenses over one- to three-year horizons as a proportion of initial total assets, entered as log(1 + cumulative R&amp;D/initial total assets).</t>
  </si>
  <si>
    <t>log(1 + cumulative R&amp;D/initial total assets)</t>
  </si>
  <si>
    <t>Growth in cash over one-year horizon as a proportion of initial total assets, entered as log(1 + change in cash/initial total assets).</t>
  </si>
  <si>
    <t>Growth in cash over two-year horizon as a proportion of initial total assets, entered as log(1 + change in cash/initial total assets).</t>
  </si>
  <si>
    <t>Growth in cash over three-year horizon as a proportion of initial total assets, entered as log(1 + change in cash/initial total assets).</t>
  </si>
  <si>
    <t>Monthly stock return in excess of the risk-free rate, in percent per month, for sorted portfolios and hedge portfolios.</t>
  </si>
  <si>
    <t>Monthly six-factor alpha in percent per month from the Fama-French (2015) five factors augmented with momentum, for sorted portfolios and hedge portfolios.</t>
  </si>
  <si>
    <t>risk-adjusted abnormal return (alpha), underlying outcome is monthly stock return</t>
  </si>
  <si>
    <t>Monthly excess stock return, percent per month, for size-neutral mention-sorted portfolios.</t>
  </si>
  <si>
    <t>Monthly six-factor alpha, percent per month, for size-neutral mention-sorted portfolios.</t>
  </si>
  <si>
    <t>Monthly stock return in excess of the risk-free rate, in percent, at the firm-month level.</t>
  </si>
  <si>
    <t>Monthly six-factor alpha of value-weighted portfolios, in percent per month.</t>
  </si>
  <si>
    <t>Monthly six-factor alpha of value-weighted competition-mention portfolios, in percent per month, within analyst-coverage subsamples.</t>
  </si>
  <si>
    <t>Adjusted cumulative growth rate of total sales over the next 1, 2, and 3 years, in percent, relative to the median of comparable firms in the same 3×3 size/market-to-book group within the same GIC sector.</t>
  </si>
  <si>
    <t>percent change in sales, adjusted by subtracting comparator-group median growth</t>
  </si>
  <si>
    <t>Adjusted cumulative growth rate of operating income before depreciation and amortization over the next 1, 2, and 3 years, in percent, relative to the median of comparable firms in the same 3×3 size/market-to-book group within the same GIC sector.</t>
  </si>
  <si>
    <t>percent change in operating income, adjusted by subtracting comparator-group median growth</t>
  </si>
  <si>
    <t>Indicator equal to one if the firm is announced as a merger target in the next 12 months, zero otherwise.</t>
  </si>
  <si>
    <t>Monthly portfolio mean excess stock return in percent per month for beta-sorted portfolios.</t>
  </si>
  <si>
    <t>Monthly six-factor alpha in percent per month for beta-sorted portfolios.</t>
  </si>
  <si>
    <t>Monthly six-factor alpha of value-weighted and equal-weighted competition-mention hedge portfolios, in percent per month, under alternative subsamples and holding horizons.</t>
  </si>
  <si>
    <t>Monthly stock return in excess of the risk-free rate, in percent per month, for C-Rank sorted portfolios.</t>
  </si>
  <si>
    <t>Monthly six-factor alpha, in percent per month, for C-Rank sorted portfolios.</t>
  </si>
  <si>
    <t>3-day cumulative market-adjusted stock return around the lender's earnings announcement, in percent.</t>
  </si>
  <si>
    <t>Enforcement: indicator equal to one if the borrower reports a material covenant violation in any of the subsequent four quarters, zero otherwise; at loan package-quarter level.</t>
  </si>
  <si>
    <t>Enforcement: indicator equal to one if the borrower reports a material covenant violation in any of the subsequent four quarters, zero otherwise.</t>
  </si>
  <si>
    <t>Enforcement rate across all loans in the lender-quarter: fraction of the lender's loan portfolio with a material covenant violation; units are proportion/percentage.</t>
  </si>
  <si>
    <t>Enforcement rate among breached loans in the lender-quarter: fraction of loans in breach of a covenant threshold with a material covenant violation; units are proportion/percentage.</t>
  </si>
  <si>
    <t>Switch: indicator equal to one if the borrower's next loan is issued by a new lead arranger, zero otherwise; measured within specified horizons after breach.</t>
  </si>
  <si>
    <t>Spread(%): percentage/log change in all-in-drawn spread between the borrower's next loan and current loan.</t>
  </si>
  <si>
    <t>difference in natural logs of loan spread</t>
  </si>
  <si>
    <t>Amount(%): percentage/log change in loan amount between the borrower's next loan and current loan.</t>
  </si>
  <si>
    <t>difference in natural logs of loan amount</t>
  </si>
  <si>
    <t>Waiver or amendment fee charged following a material covenant violation, measured in basis points from borrower 8-K filings.</t>
  </si>
  <si>
    <t>Investment(%): quarterly growth in total investment, where total investment is capital expenditures + R&amp;D expense + acquisition expenditures; winsorized at 1%.</t>
  </si>
  <si>
    <t>growth rate / percent change in total investment</t>
  </si>
  <si>
    <t>Pr(Investment(%) &lt; -20%): indicator equal to one if total investment declines by at least 20% quarter-over-quarter.</t>
  </si>
  <si>
    <t>indicator based on underlying investment growth</t>
  </si>
  <si>
    <t>3-day raw stock return around the borrower's announcement of material covenant violation.</t>
  </si>
  <si>
    <t>cumulative raw return over [-1,+1] days</t>
  </si>
  <si>
    <t>3-day market-adjusted stock return around the borrower's announcement of material covenant violation.</t>
  </si>
  <si>
    <t>cumulative abnormal return over [-1,+1] days, market-adjusted</t>
  </si>
  <si>
    <t>3-day market model abnormal return around the borrower's announcement of material covenant violation.</t>
  </si>
  <si>
    <t>cumulative abnormal return over [-1,+1] days, market model</t>
  </si>
  <si>
    <t>3-day Fama-French 3-factor abnormal return around the borrower's announcement of material covenant violation.</t>
  </si>
  <si>
    <t>cumulative abnormal return over [-1,+1] days, FF3 model</t>
  </si>
  <si>
    <t>3-day Fama-French 3-factor plus momentum abnormal return around the borrower's announcement of material covenant violation.</t>
  </si>
  <si>
    <t>cumulative abnormal return over [-1,+1] days, FF3+MOM model</t>
  </si>
  <si>
    <t>3-year cumulative raw return from one day before the bank earnings announcement to 3 years after.</t>
  </si>
  <si>
    <t>cumulative raw return over long horizon</t>
  </si>
  <si>
    <t>3-year cumulative market-adjusted return over the same horizon.</t>
  </si>
  <si>
    <t>cumulative abnormal return, market-adjusted</t>
  </si>
  <si>
    <t>3-year cumulative market model abnormal return over the same horizon.</t>
  </si>
  <si>
    <t>cumulative abnormal return, market model</t>
  </si>
  <si>
    <t>3-year cumulative Fama-French 3-factor abnormal return over the same horizon.</t>
  </si>
  <si>
    <t>cumulative abnormal return, FF3 model</t>
  </si>
  <si>
    <t>3-year cumulative Fama-French 3-factor plus momentum abnormal return over the same horizon.</t>
  </si>
  <si>
    <t>cumulative abnormal return, FF3+MOM model</t>
  </si>
  <si>
    <t>Quarterly log consumption growth over H=1 quarter, measured as per capita real nondurables and services consumption growth.</t>
  </si>
  <si>
    <t>log consumption growth; underlying outcome is quarterly per capita real consumption growth</t>
  </si>
  <si>
    <t>Semiannual log consumption growth cumulated over H=2 quarters, measured as per capita real nondurables and services consumption growth.</t>
  </si>
  <si>
    <t>log cumulative consumption growth over 2 quarters; underlying outcome is per capita real consumption growth</t>
  </si>
  <si>
    <t>Annual log consumption growth cumulated over H=4 quarters, measured as per capita real nondurables and services consumption growth.</t>
  </si>
  <si>
    <t>log cumulative consumption growth over 4 quarters; underlying outcome is per capita real consumption growth</t>
  </si>
  <si>
    <t>Quarterly consumption growth from t+1 to t+1 (H=1), measured as per capita real nondurables and services consumption growth.</t>
  </si>
  <si>
    <t>none in second stage; underlying target is future per capita real consumption growth, though first-stage uses log growth/cumulative log growth</t>
  </si>
  <si>
    <t>Consumption growth cumulated over H=2 quarters from t+1 to t+2.</t>
  </si>
  <si>
    <t>none in second stage regression as written; underlying target is future cumulative consumption growth over 2 quarters</t>
  </si>
  <si>
    <t>Consumption growth cumulated over H=4 quarters from t+1 to t+4.</t>
  </si>
  <si>
    <t>none in second stage regression as written; underlying target is future cumulative consumption growth over 4 quarters</t>
  </si>
  <si>
    <t>Annualized quarterly state-variable risk premium over H=1 quarter for each pooled state variable, measured as the return to the Fama-MacBeth cross-sectional regression portfolio with unit exposure to that state variable and zero exposure to other model factors.</t>
  </si>
  <si>
    <t>annualized return; underlying outcome is quarterly state-variable risk-premium return</t>
  </si>
  <si>
    <t>Annualized semiannual state-variable risk premium over H=2 quarters, computed by compounding quarterly Fama-MacBeth risk-premium portfolio returns.</t>
  </si>
  <si>
    <t>annualized overlapping H-quarter compounded return; underlying outcome is state-variable risk-premium return</t>
  </si>
  <si>
    <t>Annualized annual state-variable risk premium over H=4 quarters, computed by compounding quarterly Fama-MacBeth risk-premium portfolio returns.</t>
  </si>
  <si>
    <t>Annualized annual state-variable risk premium over H=4 quarters for the pooled set of eight unique state variables, measured as the return to the Fama-MacBeth state-variable risk-premium portfolio.</t>
  </si>
  <si>
    <t>annualized overlapping annual return; underlying outcome is state-variable risk-premium return</t>
  </si>
  <si>
    <t>Annualized annual state-variable risk premium over H=4 quarters for pooled state variables, measured as return to the Fama-MacBeth state-variable risk-premium portfolio.</t>
  </si>
  <si>
    <t>Annualized annual equal-weighted High-minus-Low state-variable risk-premium portfolio return from sorting stocks into quintiles on exposure to each state variable.</t>
  </si>
  <si>
    <t>annualized annual return; underlying outcome is equal-weighted HML-style state-variable risk-premium return</t>
  </si>
  <si>
    <t>Annualized annual value-weighted High-minus-Low state-variable risk-premium portfolio return from sorting stocks into quintiles on exposure to each state variable.</t>
  </si>
  <si>
    <t>annualized annual return; underlying outcome is value-weighted HML-style state-variable risk-premium return</t>
  </si>
  <si>
    <t>Annualized return on equal-weighted maximum-correlation mimicking portfolio of benchmark factors for each state variable, rescaled to have the same standard deviation as the realized state-variable risk premium.</t>
  </si>
  <si>
    <t>annualized annual return; underlying outcome is benchmark-factor mimicking portfolio return</t>
  </si>
  <si>
    <t>Annualized return on value-weighted maximum-correlation mimicking portfolio of benchmark factors for each state variable, rescaled to have the same standard deviation as the realized state-variable risk premium.</t>
  </si>
  <si>
    <t>Monthly household deposit inflows in dollars at MyBank, used as a measure of household labor income.</t>
  </si>
  <si>
    <t>Percent change in monthly household deposits relative to income at mortgage origination; numerator is monthly deposit inflows and denominator is household income at origination.</t>
  </si>
  <si>
    <t>ratio/normalization by origination income; underlying outcome is monthly household deposit inflows</t>
  </si>
  <si>
    <t>Percent change in monthly household deposits relative to income at mortgage origination.</t>
  </si>
  <si>
    <t>Indicator equal to 1 if the household’s actual current LTV exceeds 100% (negative home equity).</t>
  </si>
  <si>
    <t>Percent change in monthly deposits relative to income at mortgage origination.</t>
  </si>
  <si>
    <t>Raw monthly household deposits in dollars.</t>
  </si>
  <si>
    <t>Monthly gross reported income at mortgage origination, in dollars.</t>
  </si>
  <si>
    <t>Credit score at origination.</t>
  </si>
  <si>
    <t>Initial mortgage interest rate at origination.</t>
  </si>
  <si>
    <t>Indicator equal to 1 if the mortgage at origination was Alt-A / 'liar loan'.</t>
  </si>
  <si>
    <t>Indicator equal to 1 if the mortgage had no income documentation at origination.</t>
  </si>
  <si>
    <t>Monthly gross verified income at origination, in dollars.</t>
  </si>
  <si>
    <t>Percent change in monthly deposits relative to income at mortgage origination, full sample.</t>
  </si>
  <si>
    <t>Percent change in monthly deposits relative to income at mortgage origination, restricting the sample to observations with positive home equity (Eq&gt;0 placebo).</t>
  </si>
  <si>
    <t>Indicator equal to 1 if the household has actual negative home equity (current LTV &gt; 100%).</t>
  </si>
  <si>
    <t>Percent change in monthly household deposits relative to income at mortgage origination, excluding observations with zero deposits / a 100% decline in deposits.</t>
  </si>
  <si>
    <t>Percent change in monthly household deposits relative to income at mortgage origination, excluding changes larger than 25% in magnitude.</t>
  </si>
  <si>
    <t>Indicator equal to 1 if the household receives Social Security or disability checks, defined from deposit timing patterns.</t>
  </si>
  <si>
    <t>Monthly household deposit inflows in dollars at MyBank.</t>
  </si>
  <si>
    <t>Long-term debt divided by total assets, where long-term debt equals total borrowing excluding specified government/promoter/foreign items minus short-term debt; unit is proportion of assets.</t>
  </si>
  <si>
    <t>Short-term debt divided by total assets, where short-term debt includes secured and unsecured short-term borrowing from banks and financial institutions, commercial paper, and current portion of long-term debt; unit is proportion of assets.</t>
  </si>
  <si>
    <t>Short, the ratio of short-term debt to total debt; unit is proportion.</t>
  </si>
  <si>
    <t>Trade credit divided by total assets, where trade credit is accounts payable, acceptances, and advances from customers excluding group-company/subsidiary payables; unit is proportion of assets.</t>
  </si>
  <si>
    <t>Book amount of long-term debt on the firm's balance sheet, in Rs. 10 million at year-2000 prices, transformed as log(1 + long-term debt).</t>
  </si>
  <si>
    <t>log(1+Y) of long-term debt</t>
  </si>
  <si>
    <t>Book amount of short-term debt on the firm's balance sheet, in Rs. 10 million at year-2000 prices, transformed as log(1 + short-term debt).</t>
  </si>
  <si>
    <t>log(1+Y) of short-term debt</t>
  </si>
  <si>
    <t>Book amount of trade credit on the firm's balance sheet, in Rs. 10 million at year-2000 prices, transformed as log(1 + trade credit).</t>
  </si>
  <si>
    <t>log(1+Y) of trade credit</t>
  </si>
  <si>
    <t>Indicator for having multiple banking relationships (borrowing from more than one bank/financial institution/cooperative).</t>
  </si>
  <si>
    <t>Number of banks/financial institutions/cooperatives from which the firm borrows in a given year.</t>
  </si>
  <si>
    <t>Long-term debt divided by total assets.</t>
  </si>
  <si>
    <t>Short-term debt divided by total assets.</t>
  </si>
  <si>
    <t>Short, the ratio of short-term debt to total debt.</t>
  </si>
  <si>
    <t>Trade credit divided by total assets.</t>
  </si>
  <si>
    <t>Indicator for having multiple banking relationships (borrowing from multiple banks rather than a single bank).</t>
  </si>
  <si>
    <t>Daily abnormal stock return, defined as stock return minus return on a benchmark portfolio matched on beta, size, and book-to-market; units are return points (e.g., basis points or percent depending on interpretation).</t>
  </si>
  <si>
    <t>Fixed assets divided by total assets, where fixed assets are gross land, buildings, plant, and machinery; unit is proportion of assets.</t>
  </si>
  <si>
    <t>Monthly firm stock return in US dollars for industrial firms in producer countries, estimated in pooled firm-level regressions; coefficients are interpretable as percentage monthly simple returns on value-weighted portfolios/groups.</t>
  </si>
  <si>
    <t>Monthly firm stock return in US dollars for industrial producer-country firms, interpreted as value-weighted portfolio/group monthly returns in percentage terms.</t>
  </si>
  <si>
    <t>Monthly stock return in US dollars for producer-country firms, reported as value-weighted portfolio/group returns in percentage points per month.</t>
  </si>
  <si>
    <t>Monthly producer-firm stock return in US dollars, reported in percentage points per month and interpretable as value-weighted portfolio returns/groups.</t>
  </si>
  <si>
    <t>Monthly producer-firm stock return in US dollars, reported as value-weighted group returns in percentage points per month.</t>
  </si>
  <si>
    <t>Portfolio monthly excess returns, and corresponding factor-model alphas, for value-weighted portfolios of producer-country firms sorted by customer-return quintile and trade-credit quintile; units are percentage points per month.</t>
  </si>
  <si>
    <t>Quarterly earnings per share (IBES actual EPS), split-adjusted and scaled by beginning-of-quarter share price, for firms within a given 6-digit GICS industry and calendar quarter.</t>
  </si>
  <si>
    <t>log(1+EPS); underlying outcome is scaled quarterly EPS.</t>
  </si>
  <si>
    <t>Quarterly revenues, stated in split-adjusted per share terms and scaled by beginning-of-quarter share price.</t>
  </si>
  <si>
    <t>none stated for the reported dependent variable in the text discussing Table 3/Fig. 6; underlying outcome is scaled quarterly revenue per share.</t>
  </si>
  <si>
    <t>Quarterly operating costs, calculated as cost of goods sold plus SG&amp;A, stated in split-adjusted per share terms and scaled by beginning-of-quarter share price.</t>
  </si>
  <si>
    <t>none stated for the reported dependent variable in the text discussing Table 3/Fig. 6; underlying outcome is scaled quarterly operating cost per share.</t>
  </si>
  <si>
    <t>Quarterly cost of goods sold (COGS), in split-adjusted per share terms scaled by beginning-of-quarter share price.</t>
  </si>
  <si>
    <t>Quarterly selling, general, and administrative expenses (SG&amp;A), in split-adjusted per share terms scaled by beginning-of-quarter share price.</t>
  </si>
  <si>
    <t>Daily number of visits to SafeGraph establishments in NAICS 71–72 (full sample and selected 4-digit subsamples).</t>
  </si>
  <si>
    <t>none; estimated in a Poisson FE model on count visits.</t>
  </si>
  <si>
    <t>Quarterly EPS, split-adjusted and scaled by beginning-of-quarter share price.</t>
  </si>
  <si>
    <t>Economic impact on quarterly earnings (scaled EPS) implied by the estimated temperature-earnings response functions, compared across tradable and non-tradable industries.</t>
  </si>
  <si>
    <t>derived impact from baseline FE temperature-response functions; no additional transformation reported.</t>
  </si>
  <si>
    <t>Economic impact on quarterly earnings (scaled EPS) implied by estimated temperature response functions, contrasted between 1990–2002 and 2003–2015.</t>
  </si>
  <si>
    <t>derived impact from baseline FE response functions; no additional transformation reported.</t>
  </si>
  <si>
    <t>Economic impact on quarterly earnings (scaled EPS) implied by the baseline FE response functions, compared across heat-sensitive versus non-sensitive industries.</t>
  </si>
  <si>
    <t>derived impact; no additional transformation reported.</t>
  </si>
  <si>
    <t>Quarterly EPS including extraordinary items, scaled by beginning-of-quarter share price.</t>
  </si>
  <si>
    <t>not explicitly restated here; robustness analog of baseline profitability measure.</t>
  </si>
  <si>
    <t>Quarterly EPS including extraordinary and special items, scaled by beginning-of-quarter share price.</t>
  </si>
  <si>
    <t>Quarterly operating cash flow measure constructed from EPS including extraordinary and special items plus depreciation/amortization and deferred taxes.</t>
  </si>
  <si>
    <t>not explicitly restated here; level scaled comparably for quarterly profitability/cash flow analysis.</t>
  </si>
  <si>
    <t>Analysts’ mean consensus quarterly EPS forecast as of the earnings announcement date, scaled comparably to EPS.</t>
  </si>
  <si>
    <t>not explicitly stated here; forecast earnings measure in the same scaled units as EPS.</t>
  </si>
  <si>
    <t>Standardized unexpected earnings (SUE): actual earnings minus analysts’ mean forecast as of end of fiscal quarter, scaled by end-of-quarter share price.</t>
  </si>
  <si>
    <t>none beyond scaling; underlying outcome is quarterly forecast error / earnings surprise.</t>
  </si>
  <si>
    <t>Change in analysts’ mean consensus quarterly EPS forecasts across pre- and post-event windows surrounding extreme temperature events.</t>
  </si>
  <si>
    <t>demeaned within event window; forecasts for positive-earnings events are multiplied by −1 to align sign.</t>
  </si>
  <si>
    <t>Cumulative abnormal stock return (CAR) over event windows surrounding extreme temperature events, using the Carhart four-factor model to define abnormal returns.</t>
  </si>
  <si>
    <t>abnormal returns are sign-aligned by multiplying by −1 for events associated with positive earnings effects; then cumulated over event windows.</t>
  </si>
  <si>
    <t>Aggregate two-year net employment creation in the nontradable sector (NAICS 44-45, 72) in the CZ, scaled by total nontradable employment in the CZ as of 2000.</t>
  </si>
  <si>
    <t>none; scaled level change divided by 2000 nontradable employment</t>
  </si>
  <si>
    <t>Two-year net employment creation by startups (firms aged 0-1 years) in the nontradable sector, scaled by total nontradable employment in the CZ as of 2000.</t>
  </si>
  <si>
    <t>Two-year net employment creation by firms aged 2-3 years in the nontradable sector, scaled by total nontradable employment in the CZ as of 2000.</t>
  </si>
  <si>
    <t>Two-year net employment creation by firms aged 4-5 years in the nontradable sector, scaled by total nontradable employment in the CZ as of 2000.</t>
  </si>
  <si>
    <t>Two-year net employment creation by firms aged 6+ years in the nontradable sector, scaled by total nontradable employment in the CZ as of 2000.</t>
  </si>
  <si>
    <t>Two-year employment growth rate for aggregate nontradable employment, used to report elasticity.</t>
  </si>
  <si>
    <t>growth rate of underlying employment</t>
  </si>
  <si>
    <t>Two-year employment growth rate for startup nontradable employment, used to report elasticity; startups use the authors' startup-growth formula based on startup employment at t and t-2.</t>
  </si>
  <si>
    <t>growth rate of underlying startup employment</t>
  </si>
  <si>
    <t>Two-year employment growth rate for nontradable firms aged 2-3 years, used to report elasticity.</t>
  </si>
  <si>
    <t>Two-year employment growth rate for nontradable firms aged 4-5 years, used to report elasticity.</t>
  </si>
  <si>
    <t>Two-year employment growth rate for nontradable firms aged 6+ years, used to report elasticity.</t>
  </si>
  <si>
    <t>Aggregate six-year net employment creation in the nontradable sector (NAICS 44-45, 72) in the CZ, scaled by total nontradable employment in the CZ as of 2000.</t>
  </si>
  <si>
    <t>Six-year net employment creation by startups (firms aged 0-1 years) in the nontradable sector, scaled by total nontradable employment in the CZ as of 2000.</t>
  </si>
  <si>
    <t>Six-year net employment creation by firms aged 2-3 years in the nontradable sector, scaled by total nontradable employment in the CZ as of 2000.</t>
  </si>
  <si>
    <t>Six-year net employment creation by firms aged 4-5 years in the nontradable sector, scaled by total nontradable employment in the CZ as of 2000.</t>
  </si>
  <si>
    <t>Six-year net employment creation by firms aged 6+ years in the nontradable sector, scaled by total nontradable employment in the CZ as of 2000.</t>
  </si>
  <si>
    <t>Six-year employment growth rate for aggregate nontradable employment, used to report elasticity.</t>
  </si>
  <si>
    <t>Six-year employment growth rate for startup nontradable employment, used to report elasticity; startups use the authors' startup-growth formula based on startup employment at t and t-2.</t>
  </si>
  <si>
    <t>Six-year employment growth rate for nontradable firms aged 2-3 years, used to report elasticity.</t>
  </si>
  <si>
    <t>Six-year employment growth rate for nontradable firms aged 4-5 years, used to report elasticity.</t>
  </si>
  <si>
    <t>Six-year employment growth rate for nontradable firms aged 6+ years, used to report elasticity.</t>
  </si>
  <si>
    <t>Aggregate two-year gross job gains in the nontradable sector (NAICS 44-45, 72) in the CZ, scaled by total nontradable employment in the CZ as of 2000.</t>
  </si>
  <si>
    <t>Two-year gross job gains by startups (firms aged 0-1 years) in the nontradable sector, scaled by total nontradable employment in the CZ as of 2000.</t>
  </si>
  <si>
    <t>Two-year gross job gains by firms aged 2-3 years in the nontradable sector, scaled by total nontradable employment in the CZ as of 2000.</t>
  </si>
  <si>
    <t>Two-year gross job gains by firms aged 4-5 years in the nontradable sector, scaled by total nontradable employment in the CZ as of 2000.</t>
  </si>
  <si>
    <t>Two-year gross job gains by firms aged 6+ years in the nontradable sector, scaled by total nontradable employment in the CZ as of 2000.</t>
  </si>
  <si>
    <t>Aggregate two-year gross job losses in the nontradable sector (NAICS 44-45, 72) in the CZ, scaled by total nontradable employment in the CZ as of 2000.</t>
  </si>
  <si>
    <t>Two-year gross job losses by startups (firms aged 0-1 years) in the nontradable sector, scaled by total nontradable employment in the CZ as of 2000.</t>
  </si>
  <si>
    <t>Two-year gross job losses by firms aged 2-3 years in the nontradable sector, scaled by total nontradable employment in the CZ as of 2000.</t>
  </si>
  <si>
    <t>Two-year gross job losses by firms aged 4-5 years in the nontradable sector, scaled by total nontradable employment in the CZ as of 2000.</t>
  </si>
  <si>
    <t>Two-year gross job losses by firms aged 6+ years in the nontradable sector, scaled by total nontradable employment in the CZ as of 2000.</t>
  </si>
  <si>
    <t>Aggregate two-year net employment creation in the construction sector (NAICS 23) in the CZ, scaled by total construction employment in the CZ as of 2000.</t>
  </si>
  <si>
    <t>Two-year net employment creation by startups (firms aged 0-1 years) in the construction sector, scaled by total construction employment in the CZ as of 2000.</t>
  </si>
  <si>
    <t>Two-year net employment creation by firms aged 2-3 years in the construction sector, scaled by total construction employment in the CZ as of 2000.</t>
  </si>
  <si>
    <t>Two-year net employment creation by firms aged 4-5 years in the construction sector, scaled by total construction employment in the CZ as of 2000.</t>
  </si>
  <si>
    <t>Two-year net employment creation by firms aged 6+ years in the construction sector, scaled by total construction employment in the CZ as of 2000.</t>
  </si>
  <si>
    <t>Two-year employment growth rate for aggregate construction employment, used to report elasticity.</t>
  </si>
  <si>
    <t>Two-year employment growth rate for startup construction employment, used to report elasticity; startups use the authors' startup-growth formula based on startup employment at t and t-2.</t>
  </si>
  <si>
    <t>Two-year employment growth rate for construction firms aged 2-3 years, used to report elasticity.</t>
  </si>
  <si>
    <t>Two-year employment growth rate for construction firms aged 4-5 years, used to report elasticity.</t>
  </si>
  <si>
    <t>Two-year employment growth rate for construction firms aged 6+ years, used to report elasticity.</t>
  </si>
  <si>
    <t>Net employment creation / year-2000 MSA employment, separately by firm age and size; all industries</t>
  </si>
  <si>
    <t>Startup cohort employment at entry / CZ baseline employment</t>
  </si>
  <si>
    <t>Cohort employment after two years / baseline employment</t>
  </si>
  <si>
    <t>Cohort employment after four years / baseline employment</t>
  </si>
  <si>
    <t>Employment share in young firms</t>
  </si>
  <si>
    <t>Employment share in old firms</t>
  </si>
  <si>
    <t>Indicator equal to 1 if the given new hire is a woman, 0 otherwise, at the hire-event level.</t>
  </si>
  <si>
    <t>Indicator equal to 1 if the given new hire is a woman, 0 otherwise.</t>
  </si>
  <si>
    <t>Deal success indicator equal to 1 if the portfolio company went public or was acquired for value greater than invested amount.</t>
  </si>
  <si>
    <t>Fund excess return, defined as net internal rate of return minus the median benchmark fund IRR for the same year, geographic region, and investment strategy; units are decimal IRR points.</t>
  </si>
  <si>
    <t>Deal success indicator equal to 1 if the portfolio company went public or was acquired with acquisition value greater than invested amount.</t>
  </si>
  <si>
    <t>Fund excess return, defined as net IRR minus the median benchmark fund return for funds of the same region and year; units are decimal IRR points.</t>
  </si>
  <si>
    <t>Female Founder Ratio: fraction of a portfolio company's founding team who are women.</t>
  </si>
  <si>
    <t>Indicator equal to 1 if a given hire is a woman, 0 otherwise.</t>
  </si>
  <si>
    <t>Realized forward S&amp;P 500 market return, by maturity (1, 3, 6, and 12 months), decomposed into additive factor contributions; units are return levels.</t>
  </si>
  <si>
    <t>Absolute realized forward S&amp;P 500 market return and absolute factor contributions used to gauge magnitudes visually across maturities; units are absolute return levels.</t>
  </si>
  <si>
    <t>absolute value of underlying return/factor</t>
  </si>
  <si>
    <t>Average term structure of factor contributions to the unconditional equity premium across maturities (1, 3, 6, 12 months); units are average return contributions.</t>
  </si>
  <si>
    <t>time-series average of underlying factor contributions</t>
  </si>
  <si>
    <t>Realized forward S&amp;P 500 market return at 1-month horizon; units are return levels.</t>
  </si>
  <si>
    <t>Realized forward S&amp;P 500 market return at 3-month horizon; units are return levels.</t>
  </si>
  <si>
    <t>Realized forward S&amp;P 500 market return at 6-month horizon; units are return levels.</t>
  </si>
  <si>
    <t>Realized forward S&amp;P 500 market return at 12-month horizon; units are return levels.</t>
  </si>
  <si>
    <t>Observed factor f0, interpreted as the variance/dispersion-risk component of the realized forward market return; units are factor contribution levels.</t>
  </si>
  <si>
    <t>Observed factor f1, interpreted as the downside-risk component of the realized forward market return; units are factor contribution levels.</t>
  </si>
  <si>
    <t>Observed factor f2, interpreted as the symmetric tail-risk component of the realized forward market return; units are factor contribution levels.</t>
  </si>
  <si>
    <t>Observed moments of decomposition factors at 1-month maturity: f0, f1, f2, f1^4, f1^2, f1f2, f2^2, f1^2f2, and f1^3 used in the GMM system; units are factor moments/products.</t>
  </si>
  <si>
    <t>polynomial and interaction moments of underlying factors</t>
  </si>
  <si>
    <t>Model fit / specification as summarized by the GMM J-test for overidentifying restrictions.</t>
  </si>
  <si>
    <t>Model-implied factor decomposition of realized forward market returns after estimation, compared visually to observed decomposition; units are factor contribution levels.</t>
  </si>
  <si>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</si>
  <si>
    <t>ratio of cumulative abnormal returns; underlying outcome is relative announcement-period jump versus total event-window variation</t>
  </si>
  <si>
    <t>Earnings-announcement price jump ratio: CAR(T−1,T+2)/CAR(T−21,T+2), using Fama-French three-factor abnormal returns. Higher values imply less pre-announcement information acquisition.</t>
  </si>
  <si>
    <t>ratio of cumulative abnormal returns; underlying outcome is relative event-window announcement jump</t>
  </si>
  <si>
    <t>Cumulative price response ratio through date T−k: CAR(T−21,T−k)/CAR(T−21,T+2), measuring how much total event-window information has entered price by day k before the announcement.</t>
  </si>
  <si>
    <t>ratio of cumulative abnormal returns; cumulative response share of total event-window variation</t>
  </si>
  <si>
    <t>Incremental daily price response ratio: daily change in the cumulative price response ratio, i.e., the additional share of total event-window information incorporated on a given pre-announcement day.</t>
  </si>
  <si>
    <t>difference of cumulative response ratios; underlying outcome is daily incremental information incorporation share</t>
  </si>
  <si>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</si>
  <si>
    <t>difference of two 1−R² measures; underlying outcome is relative firm-specific return variation around events</t>
  </si>
  <si>
    <t>Average three-hour future Bitcoin return from an equal-weighted price index aggregating Bitcoin prices on Tether exchanges Bitfinex, Poloniex, Bittrex, Binance, HitBTC, Huobi, and OKEx; units are basis points/percent over the next three hours.</t>
  </si>
  <si>
    <t>Average three-hour future Bitcoin return from an equal-weighted index of Bitcoin prices on Tether exchanges; units are basis points/percent over the next three hours.</t>
  </si>
  <si>
    <t>Average three-hour future Dash return using price data from the most liquid exchange; units are basis points/percent.</t>
  </si>
  <si>
    <t>Average three-hour future Ethereum Classic return using price data from the most liquid exchange; units are basis points/percent.</t>
  </si>
  <si>
    <t>Average three-hour future Ethereum return using price data from the most liquid exchange; units are basis points/percent.</t>
  </si>
  <si>
    <t>Average three-hour future Litecoin return using price data from the most liquid exchange; units are basis points/percent.</t>
  </si>
  <si>
    <t>Average three-hour future Monero return using price data from the most liquid exchange; units are basis points/percent.</t>
  </si>
  <si>
    <t>Average three-hour future Zcash return using price data from the most liquid exchange; units are basis points/percent.</t>
  </si>
  <si>
    <t>Hourly Bitcoin return of an equal-weighted price index across Tether exchanges.</t>
  </si>
  <si>
    <t>Hourly average net Tether/Bitcoin flow between Bitfinex and Poloniex/Bittrex, measured in Bitcoin units.</t>
  </si>
  <si>
    <t>Hourly average net 1LSg-linked Tether/Bitcoin flow, measured in Bitcoin units.</t>
  </si>
  <si>
    <t>Hourly average net flow to other Bittrex accounts, measured in Bitcoin units.</t>
  </si>
  <si>
    <t>Hourly average net flow to other Poloniex accounts, measured in Bitcoin units.</t>
  </si>
  <si>
    <t>Hourly average net flow to Binance, measured in Bitcoin units.</t>
  </si>
  <si>
    <t>Hourly average net flow to HitBTC, measured in Bitcoin units.</t>
  </si>
  <si>
    <t>Hourly average net flow to Huobi, measured in Bitcoin units.</t>
  </si>
  <si>
    <t>Hourly average net flow to Kraken, measured in Bitcoin units.</t>
  </si>
  <si>
    <t>Hourly average net flow to OKEx, measured in Bitcoin units.</t>
  </si>
  <si>
    <t>Average three-hour future Bitcoin return; units are basis points/percent over the next three hours.</t>
  </si>
  <si>
    <t>Daily Bitcoin return; units are decimal returns.</t>
  </si>
  <si>
    <t>Daily return on a value-weighted portfolio of the top five cryptocurrencies by lagged market capitalization; units are decimal returns.</t>
  </si>
  <si>
    <t>Annualized Sharpe ratio of the factor portfolio for each asset-class-by-factor combination and multi-asset combination in the replication sample.</t>
  </si>
  <si>
    <t>none; Sharpe ratio computed from underlying monthly excess returns</t>
  </si>
  <si>
    <t>t-statistic testing whether the mean factor portfolio excess return is zero in the replication sample.</t>
  </si>
  <si>
    <t>none; test statistic on underlying mean excess return</t>
  </si>
  <si>
    <t>Frequentist p-value for the test that the factor portfolio mean excess return equals zero in the replication sample.</t>
  </si>
  <si>
    <t>none; inferential summary of underlying mean return test</t>
  </si>
  <si>
    <t>Bayesianized p-value using a 4-to-1 prior odds ratio for the factor premium test in the replication sample.</t>
  </si>
  <si>
    <t>none; Bayesian transformation of the frequentist p-value</t>
  </si>
  <si>
    <t>Break-even prior odds at a 5% confidence level for the factor premium test in the replication sample.</t>
  </si>
  <si>
    <t>none; odds threshold derived from the Bayesianized test</t>
  </si>
  <si>
    <t>Annualized Sharpe ratio of the factor portfolio in the historical pre-sample period starting as early as 1800.</t>
  </si>
  <si>
    <t>none; Sharpe ratio from monthly excess returns</t>
  </si>
  <si>
    <t>t-statistic for the test that the pre-sample mean factor portfolio excess return is zero.</t>
  </si>
  <si>
    <t>none; test statistic on mean excess return</t>
  </si>
  <si>
    <t>Annualized Sharpe ratio of the factor portfolio over the full 1800-2016 sample.</t>
  </si>
  <si>
    <t>none; Sharpe ratio of monthly excess returns</t>
  </si>
  <si>
    <t>t-statistic for the test that the full-sample mean factor portfolio excess return equals zero.</t>
  </si>
  <si>
    <t>Difference in annualized Sharpe ratio between the pre-sample and replication sample for each factor by asset class and for multi-asset combinations.</t>
  </si>
  <si>
    <t>none; contrast of Sharpe ratios across periods</t>
  </si>
  <si>
    <t>t-statistic for the null that factor premiums are equal in the pre-sample and replication sample.</t>
  </si>
  <si>
    <t>none; test statistic on equal Sharpe/performance across periods</t>
  </si>
  <si>
    <t>Frequentist p-value for the test that the factor premium equals zero in the pre-sample or full sample.</t>
  </si>
  <si>
    <t>none; inferential summary of mean-return test</t>
  </si>
  <si>
    <t>Bayesianized p-value using a 4-to-1 prior odds ratio for the factor premium test in the pre-sample or full sample.</t>
  </si>
  <si>
    <t>none; Bayesian transformation of the p-value</t>
  </si>
  <si>
    <t>Break-even prior odds at a 5% confidence level for the factor premium test in the pre-sample or full sample.</t>
  </si>
  <si>
    <t>Percentage of rolling 10-year periods in which the factor portfolio Sharpe ratio is positive, by asset class and for multi-asset portfolios.</t>
  </si>
  <si>
    <t>none; fraction of windows with positive underlying Sharpe ratio</t>
  </si>
  <si>
    <t>Annualized Sharpe ratio of each factor portfolio under alternative data-quality and sample-construction robustness checks in the pre-sample.</t>
  </si>
  <si>
    <t>t-statistic associated with the Sharpe-ratio/mean-return evidence under alternative data-quality and sample-construction robustness checks.</t>
  </si>
  <si>
    <t>none; test statistic on underlying mean return</t>
  </si>
  <si>
    <t>Appraisal ratio: annualized Jensen alpha of the factor portfolio divided by its residual volatility, relative to global equity, bond, currency, and commodity market returns.</t>
  </si>
  <si>
    <t>none; regression-adjusted performance measure based on underlying monthly factor returns</t>
  </si>
  <si>
    <t>Annualized intercept divided by residual volatility from a spanning regression of each factor return series on all other factor return series and four market factors.</t>
  </si>
  <si>
    <t>none; regression-adjusted alpha/spanning measure</t>
  </si>
  <si>
    <t>Regular CAPM beta of the factor portfolio with respect to the excess return of the equity market portfolio.</t>
  </si>
  <si>
    <t>none; regression coefficient</t>
  </si>
  <si>
    <t>Downside beta of the factor portfolio with respect to the excess return of the equity market portfolio using a -1 standard deviation threshold.</t>
  </si>
  <si>
    <t>none; downside-risk regression coefficient</t>
  </si>
  <si>
    <t>Annualized CAPM alpha of the factor portfolio in percent.</t>
  </si>
  <si>
    <t>none; regression intercept in percent annualized</t>
  </si>
  <si>
    <t>Annualized downside-risk CAPM alpha of the factor portfolio in percent.</t>
  </si>
  <si>
    <t>none; downside-risk regression intercept in percent annualized</t>
  </si>
  <si>
    <t>Annualized return on each factor-asset-class portfolio and multi-asset portfolio within each macroeconomic/market state and the differential return between bad and good states.</t>
  </si>
  <si>
    <t>none; annualized average return from underlying monthly factor returns</t>
  </si>
  <si>
    <t>Panel-regression estimate of the aggregate impact of bad states on global factor returns across all factor portfolios, with index fixed effects.</t>
  </si>
  <si>
    <t>none; fixed-effects panel coefficient on bad-state indicator</t>
  </si>
  <si>
    <t>Regression coefficients of each factor portfolio return on MP, UTS, DEI, and UI macroeconomic variables.</t>
  </si>
  <si>
    <t>none; linear regression loadings</t>
  </si>
  <si>
    <t>Annualized intercept from the regression of factor returns on the four global macroeconomic variables.</t>
  </si>
  <si>
    <t>none; annualized regression intercept</t>
  </si>
  <si>
    <t>Actual average annual return on each factor portfolio over the macro-data sample starting in February 1869.</t>
  </si>
  <si>
    <t>none; mean annual return from monthly data</t>
  </si>
  <si>
    <t>Predicted annual return implied by the unconditional macroeconomic risk model using estimated loadings and Fama-MacBeth risk premiums.</t>
  </si>
  <si>
    <t>none; fitted annual return from macro risk pricing model</t>
  </si>
  <si>
    <t>Difference between actual and predicted annual return (unexplained return) for each factor portfolio.</t>
  </si>
  <si>
    <t>none; residual annual return</t>
  </si>
  <si>
    <t>NewLender_is, an indicator equal to 1 if borrower i switches lenders on its next loan (for syndicates, if the lead arranger is different), 0 otherwise.</t>
  </si>
  <si>
    <t>NumLenders_is: difference between the number of lenders participating in borrower i’s next and current loans.</t>
  </si>
  <si>
    <t>RetainedShare_is: difference between the lead bank’s retained share on borrower i’s next and current loans, measured in percentage points.</t>
  </si>
  <si>
    <t>NumInstitutions_is: difference between the number of nonbank institutions participating in borrower i’s next and current loans at initiation.</t>
  </si>
  <si>
    <t>lnSpread_is: change in the natural log of all-in-drawn spreads between borrower i’s next loan and current loan.</t>
  </si>
  <si>
    <t>log difference in spread; underlying outcome is all-in-drawn loan spread in basis points</t>
  </si>
  <si>
    <t>lnLoanAmount_is: change in the natural log of loan amount between borrower i’s next loan and current loan.</t>
  </si>
  <si>
    <t>log difference in facility amount; underlying outcome is loan amount in dollars</t>
  </si>
  <si>
    <t>Disclose_it, an indicator equal to 1 if firm i discloses at least one financial ratio or amount in its year-t loan agreement, 0 otherwise.</t>
  </si>
  <si>
    <t>Disclose_it, an indicator equal to 1 if the borrower discloses at least one financial ratio or amount in its year-t loan agreement.</t>
  </si>
  <si>
    <t>NewLender_is, indicator equal to 1 if the borrower chooses a new lender on its subsequent loan.</t>
  </si>
  <si>
    <t>NumLenders_is: difference between the number of lenders in the borrower’s next and current loans.</t>
  </si>
  <si>
    <t>RetainedShare_is: difference between the lead arranger’s retained share on the borrower’s next and current loans, in percentage points.</t>
  </si>
  <si>
    <t>NumInstitutions_is: difference between the number of nonbank participants in the borrower’s next and current loans.</t>
  </si>
  <si>
    <t>RetainedShare_is: difference between the lead arranger’s retained share on the borrower’s next and current loans.</t>
  </si>
  <si>
    <t>lnSpread_is: change in the natural log of all-in-drawn spreads between the borrower’s next and current loans.</t>
  </si>
  <si>
    <t>log difference in spread; underlying outcome is all-in-drawn spread in basis points</t>
  </si>
  <si>
    <t>lnLoanAmount_is: change in the natural log of loan amounts between the borrower’s next and current loans.</t>
  </si>
  <si>
    <t>log difference in amount; underlying outcome is loan amount in dollars</t>
  </si>
  <si>
    <t>lnSpread_is: change in the natural log of all-in-drawn spreads between next and current loan.</t>
  </si>
  <si>
    <t>log difference in spread; underlying outcome is spread in basis points</t>
  </si>
  <si>
    <t>lnLoanAmount_is: change in the natural log of loan amounts between next and current loan.</t>
  </si>
  <si>
    <t>lnIPOAmount_i: natural log of the dollar amount of borrower i’s initial public offering.</t>
  </si>
  <si>
    <t>log of IPO offer amount; underlying outcome is IPO proceeds in dollars</t>
  </si>
  <si>
    <t>Underpricing_i: IPO underpricing percentage value for firm i.</t>
  </si>
  <si>
    <t>none; underlying outcome is IPO first-day underpricing percentage</t>
  </si>
  <si>
    <t>lnIPOAmount_i: natural log of IPO proceeds.</t>
  </si>
  <si>
    <t>log of IPO amount; underlying outcome is dollars raised at IPO</t>
  </si>
  <si>
    <t>Underpricing_i: IPO underpricing percentage.</t>
  </si>
  <si>
    <t>Monthly stock return for individual U.S. common stocks (all stocks or all but microcaps), in percent.</t>
  </si>
  <si>
    <t>Monthly return for 48 value-weighted Fama-French industry portfolios, in percent.</t>
  </si>
  <si>
    <t>Daily return for individual U.S. common stocks, in percent.</t>
  </si>
  <si>
    <t>Monthly return for international individual stocks from 25 developed countries excluding the U.S., in percent.</t>
  </si>
  <si>
    <t>Monthly return for country-level stock indices, in percent.</t>
  </si>
  <si>
    <t>Monthly return for commodities, in percent.</t>
  </si>
  <si>
    <t>Daily return for country-level stock indices, in percent.</t>
  </si>
  <si>
    <t>Daily return for commodities, in percent.</t>
  </si>
  <si>
    <t>Monthly stock return for U.S. common stocks (all stocks or all but microcaps), in percent.</t>
  </si>
  <si>
    <t>Daily return for U.S. common stocks, in percent.</t>
  </si>
  <si>
    <t>Monthly return on the seasonality factor (ANN), in percent.</t>
  </si>
  <si>
    <t>Monthly return on the seasonal reversal factor (NANN), in percent.</t>
  </si>
  <si>
    <t>Monthly return on the annual-minus-nonannual factor (AMN), in percent.</t>
  </si>
  <si>
    <t>Monthly return on the long-term reversal factor (LTREV), in percent.</t>
  </si>
  <si>
    <t>DGTW characteristic-adjusted annual stock return during fiscal year t in which peers are used, in decimal return units.</t>
  </si>
  <si>
    <t>DGTW characteristic-adjusted annual stock return during fiscal year t, in decimal return units.</t>
  </si>
  <si>
    <t>Change in two-digit SIC industry median-adjusted ROA between fiscal year t and t-1, in decimal ROA units.</t>
  </si>
  <si>
    <t>first difference of industry-adjusted ROA</t>
  </si>
  <si>
    <t>Reporting firm CAPEX, ratio of capital expenditures to total assets during fiscal year t.</t>
  </si>
  <si>
    <t>Reporting firm MLEVERAGE, ratio of current liabilities plus long-term debt to market value of total assets during fiscal year t.</t>
  </si>
  <si>
    <t>Risk adjustment ratio (RAR), defined as the standard deviation of 12-month stock returns in year t divided by the standard deviation in year t-1.</t>
  </si>
  <si>
    <t>ratio of annual return volatilities</t>
  </si>
  <si>
    <t>Change in Jones-model discretionary accruals.</t>
  </si>
  <si>
    <t>first difference of discretionary accruals</t>
  </si>
  <si>
    <t>Change in ROA-matched discretionary accruals following Kothari, Leone, and Wasley (2005).</t>
  </si>
  <si>
    <t>first difference of performance-matched discretionary accruals</t>
  </si>
  <si>
    <t>Change in cash-flow-based earnings management measure following Dechow and Dichev (2002).</t>
  </si>
  <si>
    <t>first difference of cash-flow-based earnings management measure</t>
  </si>
  <si>
    <t>Cash ratio, defined as cash and short-term investment (CHE) divided by total assets (AT); unit is a ratio.</t>
  </si>
  <si>
    <t>Change in cash ratio from end-2000 to end-2002, where cash ratio is cash and short-term investment divided by total assets; units are ratio points.</t>
  </si>
  <si>
    <t>first difference in underlying cash ratio</t>
  </si>
  <si>
    <t>Cash ratio, defined as cash and short-term investment divided by total assets; unit is a ratio.</t>
  </si>
  <si>
    <t>Change in cash ratio from end-1981 to end-1983, where cash ratio is cash and short-term investment divided by total assets; units are ratio points.</t>
  </si>
  <si>
    <t>Repurchase ratio (Rep), defined as dollar volume of repurchases divided by lagged market capitalization.</t>
  </si>
  <si>
    <t>Portfolio weight of stock s in mutual fund m at the end of quarter t, in percent of the fund portfolio.</t>
  </si>
  <si>
    <t>Portfolio weight of a disaster-zone stock in a mutual fund portfolio at quarter end, in percent of portfolio.</t>
  </si>
  <si>
    <t>Portfolio weight of disaster-zone stock s in fund m at quarter t, in percent of portfolio.</t>
  </si>
  <si>
    <t>Number of shares of stock s held by fund m in quarter t, scaled by total shares outstanding of stock s.</t>
  </si>
  <si>
    <t>Dollar value of shares of stock s traded by fund m in quarter t, in millions of dollars.</t>
  </si>
  <si>
    <t>Portfolio weight of disaster-zone stock in the fund portfolio, in percent.</t>
  </si>
  <si>
    <t>Portfolio weight of disaster-zone stock in fund portfolio, in percent.</t>
  </si>
  <si>
    <t>Portfolio weight of stock s in a mutual fund portfolio at quarter end, in percent.</t>
  </si>
  <si>
    <t>Portfolio weight of stock s in mutual fund m at quarter end, in percent.</t>
  </si>
  <si>
    <t>Return on assets (ROA), defined as earnings before interest, depreciation, and taxes divided by book value of total assets.</t>
  </si>
  <si>
    <t>Sales growth, the percentage quarterly change in firm sales relative to the same fiscal quarter of the prior year.</t>
  </si>
  <si>
    <t>DGTW-adjusted equal-weighted abnormal stock return over the event quarter, year -1, year +1, and year +2 horizons, in percent.</t>
  </si>
  <si>
    <t>Characteristic-adjusted abnormal return relative to DGTW benchmark; underlying outcome is stock return.</t>
  </si>
  <si>
    <t>Daily PIN-model conditional probability of private information arrival, CPIE_PIN,j,t, for stock j on day t; a probability on the 0 to 1 scale computed from the estimated PIN structural model and observed daily buys and sells.</t>
  </si>
  <si>
    <t>Daily APIN-model conditional probability of private information arrival, CPIE_APIN,j,t, for stock j on day t; a probability on the 0 to 1 scale computed from the estimated APIN structural model and observed daily buys and sells.</t>
  </si>
  <si>
    <t>Daily GPIN-model conditional probability of private information arrival, CPIE_GPIN,j,t, for stock j on day t; a probability on the 0 to 1 scale computed from the estimated GPIN structural model and observed daily buys and sells.</t>
  </si>
  <si>
    <t>Daily OWR-model conditional probability of private information arrival, CPIE_OWR,j,t, for stock j on day t; a probability on the 0 to 1 scale computed from estimated OWR parameters and observed order imbalance, intraday returns, and overnight returns.</t>
  </si>
  <si>
    <t>Next-day open-to-open, risk-adjusted return of stock j on day t+1, r_j,t+1.</t>
  </si>
  <si>
    <t>Two-year nominal Treasury yield, in percent.</t>
  </si>
  <si>
    <t>Five-year nominal Treasury yield, in percent.</t>
  </si>
  <si>
    <t>Two-year real yield, in percent, based on Chernov and Mueller (2012)/TIPS series.</t>
  </si>
  <si>
    <t>Five-year real yield, in percent, based on Chernov and Mueller (2012)/TIPS series.</t>
  </si>
  <si>
    <t>Two-year nominal yield volatility, in percent, estimated from a GARCH(1,1) model on nominal yields.</t>
  </si>
  <si>
    <t>GARCH-implied volatility of underlying two-year nominal yield</t>
  </si>
  <si>
    <t>Five-year nominal yield volatility, in percent, estimated from a GARCH(1,1) model on nominal yields.</t>
  </si>
  <si>
    <t>GARCH-implied volatility of underlying five-year nominal yield</t>
  </si>
  <si>
    <t>Two-year real yield volatility, in percent, estimated from a GARCH(1,1) model on real yields.</t>
  </si>
  <si>
    <t>GARCH-implied volatility of underlying two-year real yield</t>
  </si>
  <si>
    <t>Five-year real yield volatility, in percent, estimated from a GARCH(1,1) model on real yields.</t>
  </si>
  <si>
    <t>GARCH-implied volatility of underlying five-year real yield</t>
  </si>
  <si>
    <t>Cross-sectional consumption growth volatility from the CEX, monthly, in percent.</t>
  </si>
  <si>
    <t>Volatility of US government bond trading volume scaled by outstanding Treasuries; proxy for Treasury trading intensity.</t>
  </si>
  <si>
    <t>GARCH-style or volatility measure of underlying scaled Treasury volume, as described in data section</t>
  </si>
  <si>
    <t>Open interest in interest-rate futures scaled by open interest in all financial futures.</t>
  </si>
  <si>
    <t>ratio</t>
  </si>
  <si>
    <t>Detrended log inflation-swap notional amounts, monthly average brokered activity.</t>
  </si>
  <si>
    <t>detrended log of underlying inflation-swap notionals</t>
  </si>
  <si>
    <t>Real yields across maturities (at least two- and five-year, with additional maturities in appendix), in percent.</t>
  </si>
  <si>
    <t>Nominal yields across maturities, in percent.</t>
  </si>
  <si>
    <t>Future 1-month S&amp;P 500 log excess return, measured as log return on S&amp;P 500 minus log return on a one-month Treasury bill; monthly units.</t>
  </si>
  <si>
    <t>none; reported outcome is log excess return</t>
  </si>
  <si>
    <t>Future 3-month average S&amp;P 500 log excess return, rt:t+3=(1/3)(rt+1+rt+2+rt+3); monthly average of next-quarter log excess returns.</t>
  </si>
  <si>
    <t>none; average of future log excess returns</t>
  </si>
  <si>
    <t>Future 6-month average S&amp;P 500 log excess return, rt:t+6=(1/6)(rt+1+...+rt+6); monthly average of next-half-year log excess returns.</t>
  </si>
  <si>
    <t>Future 12-month average S&amp;P 500 log excess return, rt:t+12=(1/12)(rt+1+...+rt+12); monthly average of next-year log excess returns.</t>
  </si>
  <si>
    <t>Future 1-month S&amp;P 500 log excess return.</t>
  </si>
  <si>
    <t>Future 3-month average S&amp;P 500 log excess return.</t>
  </si>
  <si>
    <t>Future 6-month average S&amp;P 500 log excess return.</t>
  </si>
  <si>
    <t>Future 12-month average S&amp;P 500 log excess return.</t>
  </si>
  <si>
    <t>Out-of-sample forecast target: future 1-month S&amp;P 500 log excess return.</t>
  </si>
  <si>
    <t>Out-of-sample forecast target: future 3-month average S&amp;P 500 log excess return.</t>
  </si>
  <si>
    <t>Out-of-sample forecast target: future 6-month average S&amp;P 500 log excess return.</t>
  </si>
  <si>
    <t>Out-of-sample forecast target: future 12-month average S&amp;P 500 log excess return.</t>
  </si>
  <si>
    <t>Weight on the SII-based forecast in a one-month-ahead forecast combination for S&amp;P 500 log excess return; interpreted as whether SII adds predictive information about the same one-month return outcome.</t>
  </si>
  <si>
    <t>none; forecast-combination parameter rather than return itself</t>
  </si>
  <si>
    <t>Weight on the SII-based forecast in a three-month-ahead forecast combination for average S&amp;P 500 log excess return; interpreted as incremental predictive information about that return outcome.</t>
  </si>
  <si>
    <t>Weight on the SII-based forecast in a six-month-ahead forecast combination for average S&amp;P 500 log excess return; interpreted as incremental predictive information about that return outcome.</t>
  </si>
  <si>
    <t>Weight on the SII-based forecast in a twelve-month-ahead forecast combination for average S&amp;P 500 log excess return; interpreted as incremental predictive information about that return outcome.</t>
  </si>
  <si>
    <t>Annualized certainty equivalent return (CER) gain, in percentage points (or basis points), for a mean-variance investor with relative risk aversion 3 using monthly SII-based forecasts instead of the prevailing-mean benchmark.</t>
  </si>
  <si>
    <t>none; utility-based portfolio performance measure</t>
  </si>
  <si>
    <t>Annualized CER gain for the same investor using quarterly SII-based forecasts and rebalancing quarterly instead of the prevailing-mean benchmark.</t>
  </si>
  <si>
    <t>Annualized CER gain for the same investor using semiannual SII-based forecasts and rebalancing semiannually instead of the benchmark.</t>
  </si>
  <si>
    <t>Annualized CER gain for the same investor using annual SII-based forecasts and rebalancing annually instead of the benchmark.</t>
  </si>
  <si>
    <t>Annualized Sharpe ratio of the monthly rebalanced portfolio that uses SII-based forecasts.</t>
  </si>
  <si>
    <t>none; risk-adjusted portfolio performance measure</t>
  </si>
  <si>
    <t>Annualized Sharpe ratio of the quarterly rebalanced portfolio that uses SII-based forecasts.</t>
  </si>
  <si>
    <t>Annualized Sharpe ratio of the semiannually rebalanced portfolio that uses SII-based forecasts.</t>
  </si>
  <si>
    <t>Annualized Sharpe ratio of the annually rebalanced portfolio that uses SII-based forecasts.</t>
  </si>
  <si>
    <t>Estimated expected one-month S&amp;P 500 log return component from the VAR decomposition, E_t r_{t+1}.</t>
  </si>
  <si>
    <t>generated regressor from VAR decomposition</t>
  </si>
  <si>
    <t>Estimated cash-flow news component of the one-month S&amp;P 500 log return innovation, eta^{CF}_{t+1}, from the Campbell-Ammer decomposition.</t>
  </si>
  <si>
    <t>Estimated discount-rate news component of the one-month S&amp;P 500 log return innovation, eta^{DR}_{t+1}, from the Campbell-Ammer decomposition.</t>
  </si>
  <si>
    <t>Abnormal trading volume: quarterly volume ratio following Barber and Odean (2008), using dollar trading volume relative to prior quarter and market volume.</t>
  </si>
  <si>
    <t>Retail abnormal trading volume: quarterly turnover by retail customers of a large discount broker, scaled by shares outstanding.</t>
  </si>
  <si>
    <t>Amihud illiquidity measure (AIM): log of one plus average daily |return|/dollar volume within the quarter.</t>
  </si>
  <si>
    <t>natural log of one plus Amihud illiquidity</t>
  </si>
  <si>
    <t>Effective tick: quarterly average effective spread proxy from price clustering.</t>
  </si>
  <si>
    <t>none; coefficients multiplied by 100 in table</t>
  </si>
  <si>
    <t>Fraction of zero-return days in the quarter.</t>
  </si>
  <si>
    <t>Idiosyncratic volatility: standard deviation of Fama-French three-factor residuals using daily returns within the firm-quarter.</t>
  </si>
  <si>
    <t>Number of analysts covering the stock in the fiscal quarter, counting unique I/B/E/S analyst identifiers.</t>
  </si>
  <si>
    <t>Indicator equal to one if analyst k issues coverage/earnings forecast for firm i in quarter t.</t>
  </si>
  <si>
    <t>Number of analysts covering the stock in the fiscal quarter.</t>
  </si>
  <si>
    <t>Indicator equal to one if a given analyst covers the stock in a fiscal quarter.</t>
  </si>
  <si>
    <t>Stock-level short-term forecast optimism: average across analysts of (forecasted next-fiscal-quarter EPS minus realized EPS, signed per paper’s definition) scaled by prior quarter-end stock price.</t>
  </si>
  <si>
    <t>scaled by previous fiscal quarter-end stock price; coefficients multiplied by 100 in table</t>
  </si>
  <si>
    <t>Stock-level long-term forecast optimism: average across analysts of signed current-fiscal-year EPS forecast error scaled by prior quarter-end stock price.</t>
  </si>
  <si>
    <t>Analyst-stock short-term forecast optimism: analyst-specific signed next-quarter EPS forecast error for a firm-quarter, averaged within analyst-stock-quarter if multiple forecasts, scaled by prior quarter-end stock price.</t>
  </si>
  <si>
    <t>Analyst-stock long-term forecast optimism: analyst-specific signed current-fiscal-year EPS forecast error for a firm-quarter, scaled by prior quarter-end stock price.</t>
  </si>
  <si>
    <t>Stock-level short-term forecast inaccuracy: average absolute next-quarter EPS forecast error across analysts, scaled by previous quarter-end stock price.</t>
  </si>
  <si>
    <t>absolute value of scaled forecast error; coefficients multiplied by 100 in table</t>
  </si>
  <si>
    <t>Stock-level long-term forecast inaccuracy: average absolute current-fiscal-year EPS forecast error across analysts, scaled by previous quarter-end stock price.</t>
  </si>
  <si>
    <t>Analyst-stock short-term forecast inaccuracy: analyst-specific absolute next-quarter EPS forecast error for a firm-quarter, scaled by previous quarter-end stock price.</t>
  </si>
  <si>
    <t>Analyst-stock long-term forecast inaccuracy: analyst-specific absolute current-fiscal-year EPS forecast error for a firm-quarter, scaled by previous quarter-end stock price.</t>
  </si>
  <si>
    <t>Forecast optimism at the stock level, short-term and long-term, as in the baseline optimism setting, evaluated through quantile treatment effects.</t>
  </si>
  <si>
    <t>scaled signed forecast error; quantile regression on reported outcome</t>
  </si>
  <si>
    <t>Forecast optimism at the analyst-stock level, short-term and long-term, as in the baseline optimism setting, evaluated through quantile treatment effects.</t>
  </si>
  <si>
    <t>Forecast optimism, short- and long-term, at stock and/or analyst-stock level as in the baseline measures.</t>
  </si>
  <si>
    <t>scaled signed forecast error</t>
  </si>
  <si>
    <t>Forecast inaccuracy, short- and long-term, at stock and/or analyst-stock level as in the baseline measures.</t>
  </si>
  <si>
    <t>absolute scaled forecast error</t>
  </si>
  <si>
    <t>Forecast informativeness: fraction of cumulative absolute abnormal returns in the quarter attributable to analyst forecast days (unsigned measure).</t>
  </si>
  <si>
    <t>Revision response coefficient: estimated stock price response to analyst forecast revisions within the quarter.</t>
  </si>
  <si>
    <t>Price impact of recommendation changes: average 3-day FF3-adjusted stock return around analyst recommendation revisions in the quarter, pooled upgrades and downgrades.</t>
  </si>
  <si>
    <t>Price impact of recommendation upgrades: average 3-day FF3-adjusted return around upgrades in the quarter.</t>
  </si>
  <si>
    <t>Price impact of recommendation downgrades: average 3-day FF3-adjusted return around downgrades in the quarter.</t>
  </si>
  <si>
    <t>Short-term forecast dispersion: standard deviation of analysts’ next-quarter EPS forecasts for a firm-quarter scaled by stock price.</t>
  </si>
  <si>
    <t>scaled by stock price; coefficients multiplied by 100 in table</t>
  </si>
  <si>
    <t>Long-term forecast dispersion: standard deviation of analysts’ current-year EPS forecasts for a firm-quarter scaled by stock price.</t>
  </si>
  <si>
    <t>Short-term forecast boldness: analyst-stock absolute deviation of analyst’s next-quarter EPS forecast from consensus of other analysts.</t>
  </si>
  <si>
    <t>Long-term forecast boldness: analyst-stock absolute deviation of analyst’s current-year EPS forecast from consensus of other analysts.</t>
  </si>
  <si>
    <t>Stock-level recommendation strength: average outstanding analyst recommendation for a firm-quarter, reverse-scored so 5 = strong buy and 1 = strong sell.</t>
  </si>
  <si>
    <t>Analyst-stock recommendation strength: an analyst’s outstanding recommendation for the firm-quarter on the reverse-scored 1-5 scale.</t>
  </si>
  <si>
    <t>Stock-level Value Line recommendation strength in the falsification sample, reverse-scored 1-5.</t>
  </si>
  <si>
    <t>Volatility at earnings announcement: annualized daily DGTW-adjusted return volatility in a 3-day window centered on the quarterly earnings announcement.</t>
  </si>
  <si>
    <t>Volume at earnings announcement: sum of log trading volume in a 3-day window around the quarterly earnings announcement.</t>
  </si>
  <si>
    <t>log trading volume aggregated over event window</t>
  </si>
  <si>
    <t>Price convergence: absolute cumulative abnormal return around the quarterly earnings announcement, interpreted as slower/faster convergence to earnings news.</t>
  </si>
  <si>
    <t>absolute cumulative abnormal return</t>
  </si>
  <si>
    <t>Analyst-stock short-term forecast optimism.</t>
  </si>
  <si>
    <t>scaled signed forecast error; coefficients multiplied by 100</t>
  </si>
  <si>
    <t>Analyst-stock long-term forecast optimism.</t>
  </si>
  <si>
    <t>Analyst-stock short-term forecast inaccuracy.</t>
  </si>
  <si>
    <t>absolute scaled forecast error; coefficients multiplied by 100</t>
  </si>
  <si>
    <t>Analyst-stock long-term forecast inaccuracy.</t>
  </si>
  <si>
    <t>Analyst-stock short-term forecast optimism for waves 1–4 subsample.</t>
  </si>
  <si>
    <t>Analyst-stock long-term forecast optimism for waves 1–4 subsample.</t>
  </si>
  <si>
    <t>Analyst-stock short-term forecast inaccuracy for waves 1–4 subsample.</t>
  </si>
  <si>
    <t>Analyst-stock long-term forecast inaccuracy for waves 1–4 subsample.</t>
  </si>
  <si>
    <t>Startup success indicator equal to one if the startup had an IPO or was acquired at a reported exit valuation of at least two times total capital raised by March 2018, with exits after seven years treated as zero/still private.</t>
  </si>
  <si>
    <t>none; binary success outcome</t>
  </si>
  <si>
    <t>Latent/expected startup value in the structural model, π(i,e,c), interpreted as the expected present value of all future startup cash flows including exit value.</t>
  </si>
  <si>
    <t>none; model-implied expected present value level</t>
  </si>
  <si>
    <t>VC share of total startup value / split of value between investor and entrepreneur, α(c) or investor payoff fraction.</t>
  </si>
  <si>
    <t>none; model-implied share</t>
  </si>
  <si>
    <t>Indicator equal to one if the startup had an IPO or an acquisition with purchase price at least two times capital invested across all financings by March 31, 2018.</t>
  </si>
  <si>
    <t>Indicator equal to one if the startup had an IPO by March 31, 2018.</t>
  </si>
  <si>
    <t>Natural logarithm of startup post-money valuation at the first financing round.</t>
  </si>
  <si>
    <t>natural log of post-money valuation</t>
  </si>
  <si>
    <t>Model-implied expected present value of startup cash flows, linked to the IPO outcome through the structural success equation.</t>
  </si>
  <si>
    <t>VC share of startup value / split of value between investor and entrepreneur, implied by the structural model.</t>
  </si>
  <si>
    <t>Indicator equal to one if the startup raised a new round of financing or had a successful exit within two years of its first financing.</t>
  </si>
  <si>
    <t>Model-implied expected present value of startup cash flows, linked to the follow-on outcome through the structural success equation.</t>
  </si>
  <si>
    <t>Present value of all deals in the market, combining deal values and frequencies under the model equilibrium.</t>
  </si>
  <si>
    <t>Reported as percent change relative to unrestricted equilibrium present value of all deals</t>
  </si>
  <si>
    <t>Present value accruing to all VCs in the market.</t>
  </si>
  <si>
    <t>Present value accruing to all entrepreneurs in the market.</t>
  </si>
  <si>
    <t>Indicator of identification via the centered beta vector B in the single-factor beta representation; implemented as the null hypothesis B=0 (equivalently all betas identical when a zero-beta return is included).</t>
  </si>
  <si>
    <t>Estimated single-factor risk premium λ_f in expected asset returns with a zero-beta return included, from the FM two-pass procedure.</t>
  </si>
  <si>
    <t>Cross-sectional R2 from the regression of average returns on a constant and estimated betas.</t>
  </si>
  <si>
    <t>FACCHECK, the share of residual variation explained by the three largest principal components after the FM first-pass regression.</t>
  </si>
  <si>
    <t>Joint zero-alpha restriction at hypothesized λ_f, summarized as the GRS-FAR p-value / acceptance region and reported as the 95% confidence set for λ_f.</t>
  </si>
  <si>
    <t>Estimated single-factor risk premium λ_f from the FM two-pass procedure under λ_0=0.</t>
  </si>
  <si>
    <t>Identification status via rank test p-value for H0: β=0 in the no-zero-beta-return specification.</t>
  </si>
  <si>
    <t>95% confidence set for λ_f from the GRS-FAR test under no zero-beta return.</t>
  </si>
  <si>
    <t>Estimated multifactor risk premia λ_f from FM two-pass estimation.</t>
  </si>
  <si>
    <t>Cross-sectional R2 from regression of average returns on constant and estimated betas.</t>
  </si>
  <si>
    <t>Pseudo-R2 measuring variation in asset returns explained by the risk factors.</t>
  </si>
  <si>
    <t>FACCHECK, the share of residual variation explained by the three largest principal components.</t>
  </si>
  <si>
    <t>Identification status via rank test p-value and subset GRS-FAR 95% confidence sets for each risk premium.</t>
  </si>
  <si>
    <t>Estimated multifactor risk premia λ_f from FM two-pass estimation using quarterly data.</t>
  </si>
  <si>
    <t>Cross-sectional R2 from average-return regressions on estimated betas.</t>
  </si>
  <si>
    <t>Pseudo-R2 for factor explanatory power in test-asset returns.</t>
  </si>
  <si>
    <t>FACCHECK residual factor-structure measure.</t>
  </si>
  <si>
    <t>Identification and model-implied confidence-set shape from the rank test and subset GRS-FAR 95% confidence sets.</t>
  </si>
  <si>
    <t>Estimated relative risk aversion γ from one-equation GMM.</t>
  </si>
  <si>
    <t>Identification status from Wright's rank test for no identification of γ.</t>
  </si>
  <si>
    <t>95% confidence set for γ from the identification-robust GMM-AR test.</t>
  </si>
  <si>
    <t>Joint 95% confidence region for (γ, δ) from the GMM-AR test using the excess market return and the gross risk-free rate as test assets/moments.</t>
  </si>
  <si>
    <t>Realized 12-month-ahead annual S&amp;P 500 dividend growth rate, defined as the log ratio of dividends paid over the next 12 months to dividends paid over the past 12 months; reported in percentage terms.</t>
  </si>
  <si>
    <t>Log growth rate of underlying annual dividends; annualized percentage scale.</t>
  </si>
  <si>
    <t>Level of the ex ante dividend risk premium term structure, measured as the 1-year premium z_{t,1:12}, annualized percentage points.</t>
  </si>
  <si>
    <t>None; level in annualized percentage terms.</t>
  </si>
  <si>
    <t>Slope of the ex ante dividend risk premium term structure, measured as the 3-year minus 1-year premium spread z_{t,25:36}-z_{t,1:12}, annualized percentage points.</t>
  </si>
  <si>
    <t>Difference/spread of two annualized premium estimates; no further transformation.</t>
  </si>
  <si>
    <t>1-year ex ante dividend risk premium z_{t,1:12}, annualized percentage points.</t>
  </si>
  <si>
    <t>Slope of ex ante dividend risk premium term structure, z_{t,25:36}-z_{t,1:12}, annualized percentage points.</t>
  </si>
  <si>
    <t>Spread/difference of annualized premium estimates.</t>
  </si>
  <si>
    <t>Future realized 12-month annual S&amp;P 500 dividend growth rate g_{t+12}, in percentage terms.</t>
  </si>
  <si>
    <t>Log growth rate of annual dividends; percentage scale.</t>
  </si>
  <si>
    <t>Future survey-implied 1-year-ahead S&amp;P 500 dividend growth rate expectation g^P_{t+1,1:12}, in percentage terms.</t>
  </si>
  <si>
    <t>Expected log growth rate of annual dividends; percentage scale.</t>
  </si>
  <si>
    <t>Country-level LC bond-stock beta, estimated from regressing quarterly LC bond excess returns on local stock market excess returns; unitless slope coefficient.</t>
  </si>
  <si>
    <t>none; underlying outcome is the estimated bond-stock beta</t>
  </si>
  <si>
    <t>Country-level LC bond-stock beta, estimated slope of LC bond excess returns on local stock excess returns.</t>
  </si>
  <si>
    <t>Revision in forecast CPI inflation from Consensus Economics, measured as percentage change in mean forecasts made three months before for the two-year forecast horizon (13–23 months ahead).</t>
  </si>
  <si>
    <t>none; revisions/changes in forecast inflation</t>
  </si>
  <si>
    <t>12-month change in the year-over-year inflation rate (realized CPI inflation); continuous.</t>
  </si>
  <si>
    <t>none; change in realized inflation rate</t>
  </si>
  <si>
    <t>LC bond log excess return over the local T-bill rate; quarterly excess return on five-year LC government bonds.</t>
  </si>
  <si>
    <t>none; excess return</t>
  </si>
  <si>
    <t>LC bond risk premium, proxied as average five-year LC nominal yield minus average survey inflation minus U.S. one-year nominal rate minus U.S. survey inflation; percentage points.</t>
  </si>
  <si>
    <t>none; level difference in expected real returns</t>
  </si>
  <si>
    <t>Daily share turnover, calculated as daily trading volume divided by shares outstanding, in percentage points, at the firm-day level.</t>
  </si>
  <si>
    <t>Google Search Volume Index (SVI) for firm name abbreviations used by Yahoo Finance (Taiwan), at the firm-day level.</t>
  </si>
  <si>
    <t>Abnormal Google Search Volume Index for firm name abbreviations, defined as deviation from the median SVI from the previous 25th to 5th week scaled by that median.</t>
  </si>
  <si>
    <t>abnormalized/scaled deviation from lagged median SVI; underlying outcome is firm Google SVI</t>
  </si>
  <si>
    <t>Google Search Volume Index for the word 'lottery' in Mandarin (traditional Chinese), Taiwan region, at the day level.</t>
  </si>
  <si>
    <t>Abnormal Google Search Volume Index for 'lottery' in Mandarin, defined as deviation from the median SVI from the previous 25th to 5th week scaled by that median.</t>
  </si>
  <si>
    <t>abnormalized/scaled deviation from lagged median SVI; underlying outcome is lottery Google SVI</t>
  </si>
  <si>
    <t>Pearson correlation coefficient between a firm's daily excess return and the market excess return, computed separately on large jackpot days and non-large jackpot days.</t>
  </si>
  <si>
    <t>none; outcome is already a correlation coefficient</t>
  </si>
  <si>
    <t>Adjusted R-squared from firm-level time-series regression of firm excess returns on market excess returns, computed separately on large jackpot days and non-large jackpot days.</t>
  </si>
  <si>
    <t>none; outcome is adjusted R-squared from market-model regression</t>
  </si>
  <si>
    <t>Percentage contribution of covariance changes to the treated-control difference in the log return-market correlation coefficient.</t>
  </si>
  <si>
    <t>ratio of log covariance change to log correlation change; underlying object is covariance contribution share</t>
  </si>
  <si>
    <t>Percentage change in covariance between firm excess returns and market excess returns on large versus non-large jackpot days.</t>
  </si>
  <si>
    <t>difference relative to covariance on non-large jackpot days</t>
  </si>
  <si>
    <t>Retail turnover, defined as retail trading volume divided by shares outstanding, in percentage terms, at the firm-day level.</t>
  </si>
  <si>
    <t>Institutional turnover, defined as institutional trading volume divided by shares outstanding, in percentage terms, at the firm-day level.</t>
  </si>
  <si>
    <t>Change in Pearson correlation between portfolio excess return and market excess return from non-large jackpot days to large jackpot days, for equal- or value-weighted portfolios.</t>
  </si>
  <si>
    <t>difference in correlation coefficient across day types</t>
  </si>
  <si>
    <t>Change in adjusted R-squared from the portfolio market-model regression from non-large jackpot days to large jackpot days, for equal- or value-weighted portfolios.</t>
  </si>
  <si>
    <t>difference in adjusted R-squared across day types</t>
  </si>
  <si>
    <t>Change in Pearson correlation between portfolio excess return and market excess return from non-large jackpot to large jackpot days, for equal- and value-weighted portfolios.</t>
  </si>
  <si>
    <t>Change in adjusted R-squared from the portfolio market-model regression from non-large jackpot to large jackpot days, for equal- and value-weighted portfolios.</t>
  </si>
  <si>
    <t>Announcement-day abnormal return CAR(0,0), computed as firm excess return minus estimated beta times market excess return.</t>
  </si>
  <si>
    <t>abnormal return; underlying outcome is firm buy-and-hold return over day 0 adjusted by market-model beta</t>
  </si>
  <si>
    <t>Cumulative abnormal return over days 0 to 1 after the earnings announcement, CAR(0,1).</t>
  </si>
  <si>
    <t>cumulative abnormal return over event window; underlying outcome is buy-and-hold return adjusted by market-model beta</t>
  </si>
  <si>
    <t>Cumulative abnormal return over days 2 to 5 after the earnings announcement, CAR(2,5).</t>
  </si>
  <si>
    <t>Cumulative abnormal return over days 6 to 60 after the earnings announcement, CAR(6,60).</t>
  </si>
  <si>
    <t>Pearson correlation coefficient between firm excess returns and market excess returns, computed separately on spillover days and on other day categories.</t>
  </si>
  <si>
    <t>none; outcome is a correlation coefficient</t>
  </si>
  <si>
    <t>Adjusted R-squared from firm-level time-series regressions of firm excess returns on market excess returns, computed separately on spillover days and on other day categories.</t>
  </si>
  <si>
    <t>Pearson correlation coefficient between firm excess returns and market excess returns, computed separately within each day category.</t>
  </si>
  <si>
    <t>Adjusted R-squared from firm-level regressions of firm excess returns on market excess returns, computed separately within each day category.</t>
  </si>
  <si>
    <t>Pearson correlation coefficient between firm excess returns and corresponding industry excess returns, computed separately on large and non-large jackpot days.</t>
  </si>
  <si>
    <t>Adjusted R-squared from firm-level time-series regressions of firm excess returns on corresponding industry excess returns, computed separately on large and non-large jackpot days.</t>
  </si>
  <si>
    <t>none; outcome is adjusted R-squared from industry-model regression</t>
  </si>
  <si>
    <t>Difference-in-differences between the large-versus-non-large-jackpot change in market co-movement and the large-versus-non-large-jackpot change in industry co-movement, for correlation coefficient and adjusted R-squared versions.</t>
  </si>
  <si>
    <t>difference-in-differences of co-movement metrics</t>
  </si>
  <si>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</si>
  <si>
    <t>none; proportion/percentage of anomalies meeting the significance threshold</t>
  </si>
  <si>
    <t>Average high-minus-low decile return for an anomaly portfolio in monthly percentage points, used as the underlying test statistic in portfolio-sort replications.</t>
  </si>
  <si>
    <t>Average univariate Fama-MacBeth cross-sectional slope for an anomaly variable, where the regressor is standardized so the slope is the monthly return change for a one-cross-sectional-standard-deviation increase in the anomaly variable.</t>
  </si>
  <si>
    <t>regressor standardized monthly after winsorization; outcome remains return on reported scale</t>
  </si>
  <si>
    <t>Category-specific replication success rate: the percentage of anomalies in a given category that meet the significance threshold under a given empirical procedure.</t>
  </si>
  <si>
    <t>none; proportion/percentage by category</t>
  </si>
  <si>
    <t>Underlying high-minus-low decile return spreads or standardized regression slopes for anomalies within each category, summarized through replication rates rather than individually in Figure 3.</t>
  </si>
  <si>
    <t>none for returns; regression regressor standardized monthly</t>
  </si>
  <si>
    <t>Average portfolio weight allocated to microcaps in extreme anomaly portfolios or slope portfolios, reported in percent.</t>
  </si>
  <si>
    <t>Investment capacity of the portfolio as a fraction of aggregate market capitalization, reported in percent.</t>
  </si>
  <si>
    <t>Investment capacity of the portfolio at end-December 2016, reported in billions of dollars.</t>
  </si>
  <si>
    <t>Monthly high-minus-low portfolio return spread for each momentum anomaly and holding horizon, in percentage points.</t>
  </si>
  <si>
    <t>Monthly univariate Fama-MacBeth slope for each standardized momentum anomaly regressor, interpreted as return change for a one-cross-sectional-standard-deviation increase in the signal.</t>
  </si>
  <si>
    <t>regressor standardized monthly after winsorization</t>
  </si>
  <si>
    <t>Monthly high-minus-low portfolio return spread for each value-versus-growth anomaly and horizon, in percentage points.</t>
  </si>
  <si>
    <t>Monthly univariate Fama-MacBeth slope for each standardized value-versus-growth anomaly regressor.</t>
  </si>
  <si>
    <t>Monthly high-minus-low portfolio return spread for each investment anomaly and horizon, in percentage points.</t>
  </si>
  <si>
    <t>Monthly univariate Fama-MacBeth slope for each standardized investment anomaly regressor.</t>
  </si>
  <si>
    <t>Monthly high-minus-low portfolio return spread for each profitability or distress anomaly and horizon, in percentage points.</t>
  </si>
  <si>
    <t>Monthly univariate Fama-MacBeth slope for each standardized profitability or distress anomaly regressor.</t>
  </si>
  <si>
    <t>Monthly high-minus-low portfolio return spread for each intangibles anomaly and horizon, in percentage points.</t>
  </si>
  <si>
    <t>Monthly univariate Fama-MacBeth slope for each standardized intangibles anomaly regressor.</t>
  </si>
  <si>
    <t>Monthly high-minus-low portfolio return spread for each trading-frictions anomaly and horizon, in percentage points.</t>
  </si>
  <si>
    <t>Monthly univariate Fama-MacBeth slope for each standardized trading-frictions anomaly regressor.</t>
  </si>
  <si>
    <t>Indicator equal to one if the CEO has any compensation tied to absolute revenue/sales objectives ('Revenue-Based Pay'). Unit is probability points in an LPM.</t>
  </si>
  <si>
    <t>Indicator for whether the CEO has any compensation tied to absolute revenue objectives (Revenue-Based Pay).</t>
  </si>
  <si>
    <t>Indicator equal to one if the CEO has absolute revenue-based pay in the compensation plan.</t>
  </si>
  <si>
    <t>Indicator equal to one if CEO compensation includes absolute revenue objectives (Revenue-Based Pay).</t>
  </si>
  <si>
    <t>Indicator equal to one if the CEO has any absolute other-financial objective in the pay plan, excluding earnings and sales ('Other-Financial').</t>
  </si>
  <si>
    <t>Indicator equal to one if the CEO has any non-financial absolute objective in the pay plan ('Non-Financial').</t>
  </si>
  <si>
    <t>Indicator for whether the CEO compensation plan includes absolute revenue objectives (Revenue-Based Pay).</t>
  </si>
  <si>
    <t>Indicator for CEO use of revenue-based pay.</t>
  </si>
  <si>
    <t>ln(COGS): natural log of cost of goods sold, used as a proxy for production/output expenditure.</t>
  </si>
  <si>
    <t>log of COGS; underlying outcome is total cost of goods sold</t>
  </si>
  <si>
    <t>ln(Margin): natural log of gross profit scaled by COGS, used as a gross margin measure.</t>
  </si>
  <si>
    <t>log of gross profit/COGS; underlying outcome is gross margin ratio</t>
  </si>
  <si>
    <t>ln(Markup): natural log of EBITDA scaled by sales, used as a markup measure.</t>
  </si>
  <si>
    <t>log of EBITDA/sales; underlying outcome is EBITDA margin/markup ratio</t>
  </si>
  <si>
    <t>VWAP slippage of the institutional parent-order execution, measured as signed percentage difference between the order’s average execution price and the realized VWAP over the execution interval; reported in percent/basis points.</t>
  </si>
  <si>
    <t>Implementation shortfall (IS) of the institutional parent-order execution, measured as signed percentage difference between the order’s average execution price and the midquote at the beginning of the execution interval; reported in percent/basis points.</t>
  </si>
  <si>
    <t>VWAP slippage of the institutional parent-order execution, signed percentage difference between execution price and realized VWAP over the execution interval; reported in percent/basis points.</t>
  </si>
  <si>
    <t>Implementation shortfall of the institutional parent-order execution, signed percentage difference between execution price and the starting midquote; reported in percent/basis points.</t>
  </si>
  <si>
    <t>Effective spread for trades in the stock during the same interval as the parent-order execution, computed as transaction-level 2|ln P - ln midpoint| and dollar-volume weighted over the interval; reported in basis points.</t>
  </si>
  <si>
    <t>Realized spread over the same interval, computed from transaction price relative to the midpoint five minutes later, dollar-volume weighted; reported in basis points.</t>
  </si>
  <si>
    <t>Price impact over the same interval, computed from the change in midpoint from trade time to five minutes later, dollar-volume weighted; reported in basis points.</t>
  </si>
  <si>
    <t>Execution-interval effective spread, dollar-volume weighted across trades during the parent-order interval; basis points.</t>
  </si>
  <si>
    <t>Execution-interval realized spread, dollar-volume weighted using midpoint five minutes later; basis points.</t>
  </si>
  <si>
    <t>Execution-interval price impact, dollar-volume weighted using midpoint five minutes later; basis points.</t>
  </si>
  <si>
    <t>Daily percentage effective spread, computed from dollar-weighted intraday transaction spreads; reported in basis points.</t>
  </si>
  <si>
    <t>Daily log turnover, where turnover is share volume divided by shares outstanding; reported on the log scale.</t>
  </si>
  <si>
    <t>log of daily turnover</t>
  </si>
  <si>
    <t>Total daily dollar depth at the best bid and best ask, computed as time-weighted depth; reported in thousands of dollars.</t>
  </si>
  <si>
    <t>Daily percentage effective spread; basis points.</t>
  </si>
  <si>
    <t>Daily log turnover.</t>
  </si>
  <si>
    <t>Total daily dollar depth at the best bid and best ask, in thousands of dollars.</t>
  </si>
  <si>
    <t>Daily effective spread, in basis points.</t>
  </si>
  <si>
    <t>Daily realized spread, in basis points.</t>
  </si>
  <si>
    <t>Daily price impact, in basis points.</t>
  </si>
  <si>
    <t>Estimated conditional price of aggregate consumption risk from the CRSP value-weighted aggregate equity market portfolio, where consumption is NIPA aggregate 3-month real per-capita nondurables and services growth.</t>
  </si>
  <si>
    <t>none; generated regressor equal to estimated price of risk gamma_hat_t</t>
  </si>
  <si>
    <t>Estimated conditional price of asset holders' consumption risk from the CRSP value-weighted aggregate equity market portfolio, where consumption is CEX asset holders' 3-month real per-capita consumption growth.</t>
  </si>
  <si>
    <t>Estimated conditional price of aggregate consumption risk from 25 Fama-French size/book-to-market sorted equity portfolios, using NIPA aggregate consumption growth.</t>
  </si>
  <si>
    <t>none; estimated gamma_hat_t from cross-sectional nonparametric procedure</t>
  </si>
  <si>
    <t>Estimated conditional price of aggregate consumption risk from 100 equity portfolios (25 size/book-to-market, 25 size/investment, 25 size/operating profitability, 25 size/long-term reversal), using NIPA aggregate consumption growth.</t>
  </si>
  <si>
    <t>Estimated conditional price of asset holders' consumption risk from 25 Fama-French size/book-to-market sorted equity portfolios, using CEX asset holders' consumption growth.</t>
  </si>
  <si>
    <t>Estimated conditional price of asset holders' consumption risk from 100 equity portfolios (25 size/book-to-market, 25 size/investment, 25 size/operating profitability, 25 size/long-term reversal), using CEX asset holders' consumption growth.</t>
  </si>
  <si>
    <t>Estimated price of aggregate consumption risk from 25 size/book-to-market portfolios using NIPA aggregate consumption growth.</t>
  </si>
  <si>
    <t>Estimated price of aggregate consumption risk from 25 size/investment portfolios using NIPA aggregate consumption growth.</t>
  </si>
  <si>
    <t>Estimated price of aggregate consumption risk from 25 size/operating profitability portfolios using NIPA aggregate consumption growth.</t>
  </si>
  <si>
    <t>Estimated price of aggregate consumption risk from 25 size/long-term reversal portfolios using NIPA aggregate consumption growth.</t>
  </si>
  <si>
    <t>Estimated price of asset holders' consumption risk from 25 size/book-to-market portfolios using CEX asset holders' consumption growth.</t>
  </si>
  <si>
    <t>Estimated price of asset holders' consumption risk from 25 size/investment portfolios using CEX asset holders' consumption growth.</t>
  </si>
  <si>
    <t>Estimated price of asset holders' consumption risk from 25 size/operating profitability portfolios using CEX asset holders' consumption growth.</t>
  </si>
  <si>
    <t>Estimated price of asset holders' consumption risk from 25 size/long-term reversal portfolios using CEX asset holders' consumption growth.</t>
  </si>
  <si>
    <t>Estimated price of aggregate consumption risk from bond portfolios using NIPA aggregate consumption growth.</t>
  </si>
  <si>
    <t>Estimated price of aggregate consumption risk from commodity portfolios using NIPA aggregate consumption growth.</t>
  </si>
  <si>
    <t>Estimated price of aggregate consumption risk from currency portfolios using NIPA aggregate consumption growth.</t>
  </si>
  <si>
    <t>Estimated price of asset holders' consumption risk from bond portfolios using CEX asset holders' consumption growth.</t>
  </si>
  <si>
    <t>Estimated price of asset holders' consumption risk from commodity portfolios using CEX asset holders' consumption growth.</t>
  </si>
  <si>
    <t>Estimated price of asset holders' consumption risk from currency portfolios using CEX asset holders' consumption growth.</t>
  </si>
  <si>
    <t>Estimated conditional covariance (amount of aggregate consumption risk) between CRSP aggregate equity market excess returns and NIPA aggregate consumption growth.</t>
  </si>
  <si>
    <t>none; generated dependent variable Cov_t(Re_m,t+1, C_t+1/C_t)</t>
  </si>
  <si>
    <t>Estimated conditional covariance (amount of asset holders' consumption risk) between CRSP aggregate equity market excess returns and CEX asset holders' consumption growth.</t>
  </si>
  <si>
    <t>Conditional value premium within small size portfolios: estimated conditional expected return on small-value minus small-growth (SV-SG) long-short portfolio.</t>
  </si>
  <si>
    <t>none; nonparametrically estimated conditional expected return</t>
  </si>
  <si>
    <t>Conditional value premium within large size portfolios: estimated conditional expected return on large-value minus large-growth (LV-LG) long-short portfolio.</t>
  </si>
  <si>
    <t>Conditional covariance of small value-minus-growth returns with NIPA aggregate consumption growth.</t>
  </si>
  <si>
    <t>none; generated conditional covariance</t>
  </si>
  <si>
    <t>Conditional covariance of large value-minus-growth returns with NIPA aggregate consumption growth.</t>
  </si>
  <si>
    <t>Conditional covariance of small value-minus-growth returns with CEX asset holders' consumption growth.</t>
  </si>
  <si>
    <t>Conditional covariance of large value-minus-growth returns with CEX asset holders' consumption growth.</t>
  </si>
  <si>
    <t>Estimated price of CEX aggregate consumption risk from the CRSP aggregate equity market portfolio.</t>
  </si>
  <si>
    <t>Estimated price of CEX aggregate consumption risk from 25 Fama-French size/book-to-market portfolios.</t>
  </si>
  <si>
    <t>Estimated price of CEX aggregate consumption risk from 100 equity portfolios.</t>
  </si>
  <si>
    <t>Estimated price of CEX aggregate consumption risk from bond portfolios.</t>
  </si>
  <si>
    <t>Estimated price of CEX aggregate consumption risk from commodity portfolios.</t>
  </si>
  <si>
    <t>Estimated price of CEX aggregate consumption risk from currency portfolios.</t>
  </si>
  <si>
    <t>Estimated price of NielsenIQ aggregate consumption risk from the CRSP aggregate equity market portfolio.</t>
  </si>
  <si>
    <t>Estimated price of NielsenIQ aggregate consumption risk from 25 Fama-French size/book-to-market portfolios.</t>
  </si>
  <si>
    <t>Estimated price of NielsenIQ aggregate consumption risk from 100 equity portfolios.</t>
  </si>
  <si>
    <t>Estimated price of NielsenIQ aggregate consumption risk from bond portfolios.</t>
  </si>
  <si>
    <t>Estimated price of NielsenIQ aggregate consumption risk from commodity portfolios.</t>
  </si>
  <si>
    <t>Estimated price of NielsenIQ aggregate consumption risk from currency portfolios.</t>
  </si>
  <si>
    <t>Estimated price of NielsenIQ asset holders' consumption risk from the CRSP aggregate equity market portfolio, where asset holders are proxied by households in top-dividend-income counties.</t>
  </si>
  <si>
    <t>Estimated price of NielsenIQ asset holders' consumption risk from 25 Fama-French size/book-to-market portfolios.</t>
  </si>
  <si>
    <t>Estimated price of NielsenIQ asset holders' consumption risk from 100 equity portfolios.</t>
  </si>
  <si>
    <t>Estimated price of NielsenIQ asset holders' consumption risk from bond portfolios.</t>
  </si>
  <si>
    <t>Estimated price of NielsenIQ asset holders' consumption risk from commodity portfolios.</t>
  </si>
  <si>
    <t>Estimated price of NielsenIQ asset holders' consumption risk from currency portfolios.</t>
  </si>
  <si>
    <t>Estimated price of NIPA aggregate consumption risk from aggregate equity, FF25, 100 equity, bond, commodity, and currency portfolios under GCV bandwidth selection.</t>
  </si>
  <si>
    <t>Estimated price of CEX asset holders' consumption risk from aggregate equity, FF25, 100 equity, bond, commodity, and currency portfolios under GCV bandwidth selection.</t>
  </si>
  <si>
    <t>Estimated price of NIPA aggregate consumption risk from aggregate equity and multiple asset classes under alternative ex-post covariance specification without conditioning PCs in residualization.</t>
  </si>
  <si>
    <t>Estimated price of CEX asset holders' consumption risk from aggregate equity and multiple asset classes under alternative ex-post covariance specification without conditioning PCs in residualization.</t>
  </si>
  <si>
    <t>Estimated price of NIPA aggregate consumption risk from FF25, 100 equities, bonds, commodities, and currencies when negative conditional expected returns are truncated at zero.</t>
  </si>
  <si>
    <t>Estimated price of CEX asset holders' consumption risk from FF25, 100 equities, bonds, commodities, and currencies when negative conditional expected returns are truncated at zero.</t>
  </si>
  <si>
    <t>Returns on the unconditional mean-variance efficient currency portfolio (UMVE), the priced component of currency returns, regressed on aggregate or asset-holder consumption growth.</t>
  </si>
  <si>
    <t>Estimated price of currency risk implied by the UMVE currency portfolio, whose cyclicality is assessed against macro state variables.</t>
  </si>
  <si>
    <t>none; generated price-of-risk series</t>
  </si>
  <si>
    <t>CEO turnover indicator equal to 1 if the top manager is changed in that year, 0 otherwise.</t>
  </si>
  <si>
    <t>CEO turnover indicator equal to 1 if the top manager is replaced in that year.</t>
  </si>
  <si>
    <t>CEO turnover indicator equal to 1 if the top manager changes in that year.</t>
  </si>
  <si>
    <t>Indicator equal to 1 if the firm is acquired in an M&amp;A transaction (any type of acquisition in the home-country setting), 0 otherwise.</t>
  </si>
  <si>
    <t>Indicator equal to 1 if the firm is acquired by a foreign acquirer in a cross-border M&amp;A transaction, 0 otherwise.</t>
  </si>
  <si>
    <t>Director turnover indicator equal to 1 if the director is replaced by the firm in a given year, 0 otherwise.</t>
  </si>
  <si>
    <t>Director turnover indicator equal to 1 if the director is replaced by the firm in a given year.</t>
  </si>
  <si>
    <t>Number of other directorships held by the target firm’s director in publicly traded firms, excluding the seat lost because of the takeover within three years following the acquisition.</t>
  </si>
  <si>
    <t>Number of outside board seats held by the director in other publicly traded firms, excluding the seat lost because of the takeover within three years after the acquisition.</t>
  </si>
  <si>
    <t>Indicator equal to one if a fund holds any CDS selling position in a quarter.</t>
  </si>
  <si>
    <t>Indicator equal to one if a fund holds any CDS buying position in a quarter.</t>
  </si>
  <si>
    <t>Multinomial outcome: buy-no-sell versus no-buy-no-sell at the fund-quarter level.</t>
  </si>
  <si>
    <t>Multinomial outcome: both-buy-and-sell versus no-buy-no-sell at the fund-quarter level.</t>
  </si>
  <si>
    <t>Multinomial outcome: sell-no-buy versus no-buy-no-sell at the fund-quarter level.</t>
  </si>
  <si>
    <t>Gross sell intensity: total notional amount of CDS selling during a fund-quarter, scaled by fund total net assets, in percentage points.</t>
  </si>
  <si>
    <t>Gross buy intensity: total notional amount of CDS buying during a fund-quarter, scaled by fund total net assets, in percentage points.</t>
  </si>
  <si>
    <t>Indicator equal to one if fund i sells CDS on reference entity j in quarter t.</t>
  </si>
  <si>
    <t>Indicator equal to one if fund i buys CDS on reference entity j in quarter t.</t>
  </si>
  <si>
    <t>Multinomial outcome: buy-no-sell on reference entity j versus no position.</t>
  </si>
  <si>
    <t>Multinomial outcome: both buy and sell on reference entity j versus no position.</t>
  </si>
  <si>
    <t>Multinomial outcome: sell-no-buy on reference entity j versus no position.</t>
  </si>
  <si>
    <t>Gross sell intensity in a given reference entity: CDS sell notional on issuer j by fund i in quarter t, scaled by fund TNA, in percentage points.</t>
  </si>
  <si>
    <t>Gross buy intensity in a given reference entity: CDS buy notional on issuer j by fund i in quarter t, scaled by fund TNA, in percentage points.</t>
  </si>
  <si>
    <t>Speculative buy intensity: CDS buy positions not matched with bond holdings, scaled by fund TNA, in percentage points.</t>
  </si>
  <si>
    <t>Basis buy intensity: CDS buy positions paired with long bond positions in the same issuer, scaled by fund TNA, in percentage points.</t>
  </si>
  <si>
    <t>Fund portfolio spread over the five-year Treasury rate, in percentage points.</t>
  </si>
  <si>
    <t>Gross sell intensity on a given reference entity, scaled by fund TNA, in percentage points.</t>
  </si>
  <si>
    <t>Gross buy intensity on a given reference entity, scaled by fund TNA, in percentage points.</t>
  </si>
  <si>
    <t>Two-factor alpha: excess fund return adjusted for aggregate bond-market and stock-market returns, measured in percentage points per month.</t>
  </si>
  <si>
    <t>Ten-factor alpha based on Bai, Bali, and Wen (2019), measured in percentage points per month.</t>
  </si>
  <si>
    <t>Indicator equal to one if the fund is in the bottom decile of annual return performance within its Lipper fund category.</t>
  </si>
  <si>
    <t>Recall incidence indicator (RecallDum), equal to 1 if a product recall takes place for firm i in year t and 0 otherwise.</t>
  </si>
  <si>
    <t>Recall incidence indicator (RecallDum), equal to 1 if the firm has a recall in year t and 0 otherwise.</t>
  </si>
  <si>
    <t>Rcldum08, indicator equal to 1 if the firm has a recall during February 2008 to December 2008, 0 otherwise.</t>
  </si>
  <si>
    <t>Rcldum08-09, indicator equal to 1 if the firm has a recall during February 2008 to December 2009, 0 otherwise.</t>
  </si>
  <si>
    <t>Rcldum08-10, indicator equal to 1 if the firm has a recall during February 2008 to December 2010, 0 otherwise.</t>
  </si>
  <si>
    <t>#Recalls08, number of recall events for the firm during February 2008 to December 2008.</t>
  </si>
  <si>
    <t>#Recalls08-09, number of recall events for the firm during February 2008 to December 2009.</t>
  </si>
  <si>
    <t>#Recalls08-10, number of recall events for the firm during February 2008 to December 2010.</t>
  </si>
  <si>
    <t>Recall incidence indicator equal to 1 for firms in the recall sample and 0 for control firms.</t>
  </si>
  <si>
    <t>FDA recall severity, coded 3 for class I recalls (most severe), 2 for class II recalls, 1 for class III recalls, and 0 for control firms without recalls.</t>
  </si>
  <si>
    <t>Total number of recall events for a firm during 2006–2010 (#Recalls). Control firms have a value of zero.</t>
  </si>
  <si>
    <t>Credit-line drawdown/utilization rate, measured as utilized divided by committed credit on outstanding revolving credit lines; reported in percentage points.</t>
  </si>
  <si>
    <t>Credit-line drawdown/utilization rate on outstanding revolving credit lines, measured as utilized divided by committed credit; in Table 13 coefficients are in percentage points.</t>
  </si>
  <si>
    <t>Change in firm-level credit-line drawdown rate from 2019Q4 to 2020Q1, measured in percentage points.</t>
  </si>
  <si>
    <t>first difference in drawdown rate</t>
  </si>
  <si>
    <t>Mean year-over-year revenue growth in 2020Q1-Q3 relative to 2019Q1-Q3 within a size-industry cell, in percentage points.</t>
  </si>
  <si>
    <t>growth rate of revenue</t>
  </si>
  <si>
    <t>Median year-over-year revenue growth in 2020Q1-Q3 relative to 2019Q1-Q3 within a size-industry cell, in percentage points.</t>
  </si>
  <si>
    <t>Non-PPP credit outstanding to PPP recipients, aggregated in billions of dollars for 2019Q4, 2020Q1, and 2020Q2.</t>
  </si>
  <si>
    <t>none at aggregate level</t>
  </si>
  <si>
    <t>Repayment ratio: ratio of the change in non-PPP credit outstanding between 2020Q1 and 2020Q2 to PPP funds received, reported in percent.</t>
  </si>
  <si>
    <t>ratio/normalization of non-PPP credit repayment by PPP amount</t>
  </si>
  <si>
    <t>Fed purchase quantity of bond j in auction t, measured in billions of dollars of par value at the auction-CUSIP level.</t>
  </si>
  <si>
    <t>Auction price markup relative to the closest secondary-market ask, measured in cents per $100 par value for bond j in auction t, quantity-weighted across accepted offers.</t>
  </si>
  <si>
    <t>Auction price markup relative to the 3:30 p.m. secondary-market ask, measured in cents per $100 par value for bond j in auction t, quantity-weighted across accepted offers.</t>
  </si>
  <si>
    <t>Fed purchase quantity of bond j in auction t, measured in billions of dollars of par value.</t>
  </si>
  <si>
    <t>Auction price markup relative to the closest ask, measured in cents per $100 par value for purchased bonds.</t>
  </si>
  <si>
    <t>Dealer d’s sales quantity of bond j in auction t, measured in billions of dollars of par value at the auction-CUSIP-dealer level.</t>
  </si>
  <si>
    <t>Dealer d’s price markup on bond j in auction t relative to the closest ask, measured in cents per $100 par value at the auction-CUSIP-dealer level.</t>
  </si>
  <si>
    <t>Implementation shortfall of a large institutional trade, measured in basis points, defined relative to the midpoint at initiation and signed so that positive values indicate higher execution cost.</t>
  </si>
  <si>
    <t>none; underlying outcome is institutional-trade implementation shortfall in bps</t>
  </si>
  <si>
    <t>Implementation shortfall of a large institutional trade, measured in basis points.</t>
  </si>
  <si>
    <t>Normalized HFT net inventory change for the primary market-making HFT in a stock over a 15-minute period (Im,j,t), i.e., change in standardized inventory position.</t>
  </si>
  <si>
    <t>standardized/demeaned inventory-change measure; underlying outcome is 15-minute HFT net inventory change</t>
  </si>
  <si>
    <t>Normalized HFT net order submission activity (Qm,j,t): buy limit-order share volume minus sell limit-order share volume, demeaned and standardized using trailing history.</t>
  </si>
  <si>
    <t>standardized/demeaned net order-submission measure; underlying outcome is 15-minute HFT net buy-minus-sell limit-order submissions</t>
  </si>
  <si>
    <t>Normalized abnormal HFT buy trade volume in a stock and 15-minute period.</t>
  </si>
  <si>
    <t>demeaned and standardized abnormal buy-trade-volume measure; underlying outcome is HFT buy share volume</t>
  </si>
  <si>
    <t>Normalized abnormal HFT sell trade volume in a stock and 15-minute period.</t>
  </si>
  <si>
    <t>demeaned and standardized abnormal sell-trade-volume measure; underlying outcome is HFT sell share volume</t>
  </si>
  <si>
    <t>Normalized abnormal HFT buy limit-order activity in a stock and 15-minute period.</t>
  </si>
  <si>
    <t>demeaned and standardized abnormal buy-order-volume measure; underlying outcome is HFT buy limit-order share volume</t>
  </si>
  <si>
    <t>Normalized abnormal HFT sell limit-order activity in a stock and 15-minute period.</t>
  </si>
  <si>
    <t>demeaned and standardized abnormal sell-order-volume measure; underlying outcome is HFT sell limit-order share volume</t>
  </si>
  <si>
    <t>Normalized HFT net inventory change (Im,j,t) over a 15-minute period.</t>
  </si>
  <si>
    <t>standardized/demeaned inventory-change measure; underlying outcome is HFT net inventory change</t>
  </si>
  <si>
    <t>Daily trading volume for each currency pair from CLS; one-sided FX trading volume.</t>
  </si>
  <si>
    <t>Daily realized power variation (RPV), i.e., daily realized volatility based on intraday absolute returns.</t>
  </si>
  <si>
    <t>Daily realized Amihud illiquidity, defined as daily RPV divided by daily trading volume; price impact of trading volume.</t>
  </si>
  <si>
    <t>Daily relative bid-ask spread (BAS), the daily average of one-minute spreads relative to the midquote; transaction-cost measure.</t>
  </si>
  <si>
    <t>Daily realized Amihud illiquidity in logs.</t>
  </si>
  <si>
    <t>log of realized Amihud</t>
  </si>
  <si>
    <t>Daily relative bid-ask spread in logs.</t>
  </si>
  <si>
    <t>log of relative bid-ask spread</t>
  </si>
  <si>
    <t>RPVE, the cumulative absolute triangular-arbitrage pricing error (mispricing) between the direct EURUSD rate and the synthetic EURUSD rate formed via currency z, aggregated over the period.</t>
  </si>
  <si>
    <t>RPVE, cumulative absolute triangular-arbitrage pricing error for the EURUSD triplet built through currency z.</t>
  </si>
  <si>
    <t>RPVE, cumulative absolute triangular-arbitrage pricing error for EURUSD triplets via currencies CHF, GBP, NOK, SEK, AUD, CAD, and JPY.</t>
  </si>
  <si>
    <t>Triangular-arbitrage mispricing (RPVE) for EURUSD triplets.</t>
  </si>
  <si>
    <t>indexed to first observation in sample for cointegration estimation</t>
  </si>
  <si>
    <t>Average realized Amihud illiquidity for the two indirect triplet legs.</t>
  </si>
  <si>
    <t>Absolute deviation of the stock-specific variance ratio from one, based on 15-second and five-minute NBBO midpoint returns in the subsequent half-hour interval.</t>
  </si>
  <si>
    <t>absolute value of (variance ratio minus 1); underlying outcome is the variance ratio</t>
  </si>
  <si>
    <t>Absolute deviation of the stock-specific variance ratio from one for large-cap stocks, using 100-millisecond to one-second or 100-millisecond to two-second midpoint returns.</t>
  </si>
  <si>
    <t>Share-weighted effective half-spread in basis points for trades in the subsequent half-hour interval.</t>
  </si>
  <si>
    <t>Share-weighted effective half-spread in basis points.</t>
  </si>
  <si>
    <t>Share-weighted realized spread in basis points, measured using future quote midpoints 1, 5, 10, and 20 seconds after the trade.</t>
  </si>
  <si>
    <t>Price impact in basis points, defined as effective spread minus realized spread at horizons 1, 5, 10, and 20 seconds.</t>
  </si>
  <si>
    <t>Absolute deviation of the variance ratio from one, computed in 300-second windows before and after the liquidity drawdown using one-second and 15-second quote-midpoint returns.</t>
  </si>
  <si>
    <t>Share-weighted effective half-spread in basis points in the 300 seconds before and after the liquidity drawdown; the table also reports intra-sweep total effective spread paid during the event.</t>
  </si>
  <si>
    <t>Daily percentage change in the absolute deviation of variance ratios from one, averaged within a size quintile.</t>
  </si>
  <si>
    <t>change in absolute value of (variance ratio minus 1); underlying outcome is the variance ratio</t>
  </si>
  <si>
    <t>Daily percentage change in effective spreads, averaged within a size quintile.</t>
  </si>
  <si>
    <t>Absolute deviation of variance ratios from one in subsequent periods.</t>
  </si>
  <si>
    <t>Absolute deviation of variance ratios from one, based on 15-second and five-minute returns, averaged within each half-hour interval.</t>
  </si>
  <si>
    <t>Share-weighted effective spread in basis points.</t>
  </si>
  <si>
    <t>Share-weighted realized spread in basis points, measured using quote midpoints ten seconds after the trade.</t>
  </si>
  <si>
    <t>Price impact in basis points, defined using quote midpoints ten seconds after the trade.</t>
  </si>
  <si>
    <t>Increase in price impact after arrowhead, measured in basis points using quote midpoints ten seconds after the trade, by half-hour interval.</t>
  </si>
  <si>
    <t>Indicator equal to 1 if CLO i sells downgraded loan j at least once during the event window; reported for windows months 0 to 2, months -3 to -1, and months 3 to 5 around the downgrade month.</t>
  </si>
  <si>
    <t>Negative percentage change in senior tranche outstanding over horizon h months, i.e., senior tranche redemption over 3-, 6-, and 12-month horizons.</t>
  </si>
  <si>
    <t>percentage change in senior tranche outstanding, multiplied by 100</t>
  </si>
  <si>
    <t>Mean cumulative abnormal return (MCAR) on downgraded leveraged loans over event windows from week -20 to week +20 around the downgrade to CCC or below, in percent.</t>
  </si>
  <si>
    <t>cumulative abnormal return constructed by cumulating residuals from weekly return regressions</t>
  </si>
  <si>
    <t>Cumulative abnormal return on loan j from 20 weeks before downgrade to event week τ (τ = -16, -1, 0, 5, 20), in percent.</t>
  </si>
  <si>
    <t>cumulative abnormal return</t>
  </si>
  <si>
    <t>Price impact on downgraded loan j in month t, defined as the negative of the cumulative abnormal return in the downgrade week, in percent.</t>
  </si>
  <si>
    <t>negative of week-0 CAR</t>
  </si>
  <si>
    <t>Indicator/aggregate fraction of CLOs with negative junior OC-ratio slack after the stress shock, i.e., failing junior OC tests.</t>
  </si>
  <si>
    <t>aggregate share of CLOs failing test</t>
  </si>
  <si>
    <t>Indicator/aggregate fraction of CLOs with negative senior OC-ratio slack after the stress shock, i.e., failing senior OC tests.</t>
  </si>
  <si>
    <t>Indicator/aggregate fraction of CLOs with negative insolvency slack after the stress shock, i.e., asset value below senior tranche outstanding.</t>
  </si>
  <si>
    <t>aggregate share of CLOs insolvent</t>
  </si>
  <si>
    <t>Estimated price impact on loans in each rating group due to fire sales, in percent; and weighted-average estimated price impact on the overall leveraged-loan market.</t>
  </si>
  <si>
    <t>none; calibrated percent price effect</t>
  </si>
  <si>
    <t>Quarterly fund flow for loan mutual funds, defined from total net assets and returns; percent of lagged assets.</t>
  </si>
  <si>
    <t>fund flow rate, percent of lagged assets</t>
  </si>
  <si>
    <t>Quarterly fund flow for distressed/restructuring-focused hedge funds, defined from reported or estimated assets and returns; percent of lagged assets.</t>
  </si>
  <si>
    <t>Quarterly cross-sectional average institutional demand shock within each stock-volatility decile, measured as the change in institutional shares held over the quarter divided by shares outstanding, demeaned by the cross-stock mean in that quarter.</t>
  </si>
  <si>
    <t>Quarterly cross-sectional correlation between institutional demand shocks and stock return volatility across all sample stocks, interpreted as institutions' attraction to volatile/risky stocks.</t>
  </si>
  <si>
    <t>Cross-sectional average detrended institutional ownership level within each volatility decile, measured as fraction of shares held by institutions, with trend removed by regressing portfolio-level mean institutional ownership on time.</t>
  </si>
  <si>
    <t>detrended institutional ownership level; underlying outcome is institutional ownership fraction</t>
  </si>
  <si>
    <t>Quarterly cross-sectional correlation between institutional demand shocks and realized stock volatility, where volatility is estimated from daily returns in quarter t-1, t, or t+1.</t>
  </si>
  <si>
    <t>Quarterly cross-sectional correlation between institutional demand shocks and changes in realized stock volatility over t relative to t-1, or over t+1 relative to t.</t>
  </si>
  <si>
    <t>Quarterly cross-sectional correlation between institutional ownership levels (beginning or end of quarter) and changes in realized stock volatility.</t>
  </si>
  <si>
    <t>Difference in the cross-sectional correlations between institutional ownership levels and stock volatility at end versus beginning of quarter.</t>
  </si>
  <si>
    <t>difference in correlations; underlying outcome is ownership-volatility association</t>
  </si>
  <si>
    <t>Quarterly return on a portfolio long the highest-volatility stock decile and short the lowest-volatility stock decile; used to estimate contemporaneous sentiment beta.</t>
  </si>
  <si>
    <t>Quarterly high-volatility minus low-volatility portfolio return spread regressed on lagged sentiment levels to test whether sentiment predicts subsequent returns.</t>
  </si>
  <si>
    <t>Quarterly cross-sectional correlation between institutional demand shocks and stock volatility, interpreted as institutions' changing attraction to risky stocks.</t>
  </si>
  <si>
    <t>Quarterly cross-sectional correlation between P&amp;I-sample institutions' demand shocks and stock volatility, measuring sentiment trading within the P&amp;I subsample.</t>
  </si>
  <si>
    <t>Abnormal contribution of institutional-client-focused managers to aggregate P&amp;I sentiment trading, defined as actual contribution less expected contribution based on beginning-of-quarter portfolio weight.</t>
  </si>
  <si>
    <t>demeaned relative to expected contribution under null of no client-type effect</t>
  </si>
  <si>
    <t>Abnormal contribution of retail-client-focused managers to aggregate P&amp;I sentiment trading, defined analogously.</t>
  </si>
  <si>
    <t>Difference in abnormal contributions to sentiment trading between institutional-client-focused and retail-client-focused managers.</t>
  </si>
  <si>
    <t>difference in abnormal contributions</t>
  </si>
  <si>
    <t>Time-series correlation between sentiment changes and the quarterly cross-sectional correlation between all 13(f) institutional demand shocks and stock volatility.</t>
  </si>
  <si>
    <t>Portion of the sentiment-demand correlation attributed to flow-induced institutional demand shocks under the Griffin et al. decomposition.</t>
  </si>
  <si>
    <t>component decomposition of correlation</t>
  </si>
  <si>
    <t>Portion of the sentiment-demand correlation attributed to managers' decisions under the decomposition.</t>
  </si>
  <si>
    <t>Portion of the sentiment-demand correlation attributed to reinvested dividends under the decomposition.</t>
  </si>
  <si>
    <t>Time-series correlation between sentiment changes and the quarterly cross-sectional correlation between stock volatility and institutional demand shocks limited to 13(f) entry and exit trades.</t>
  </si>
  <si>
    <t>Time-series correlation between sentiment changes and the quarterly cross-sectional correlation between stock volatility and mutual fund demand shocks from CRSP/Thomson data, plus decomposition into flows, manager decisions, and dividends.</t>
  </si>
  <si>
    <t>none / component decomposition</t>
  </si>
  <si>
    <t>Time-series correlation between sentiment changes and the quarterly cross-sectional correlation between stock volatility and mutual fund entry/exit demand shocks.</t>
  </si>
  <si>
    <t>Stock-quarter institutional demand shock: fraction of outstanding shares moving from individual investors to institutional investors for each stock-quarter.</t>
  </si>
  <si>
    <t>standardized each quarter to zero mean and unit variance</t>
  </si>
  <si>
    <t>Manager-quarter shift toward risky stocks, measured as the sum across the manager's holdings of stock volatility times the change in the manager's portfolio weight due to trading over quarter t; variables are measured relative to same-type managers and standardized each quarter.</t>
  </si>
  <si>
    <t>standardized each quarter relative to same-type managers</t>
  </si>
  <si>
    <t>One-year post-buy monthly risk-adjusted abnormal return (alpha) for value-weighted portfolios of stocks, estimated from the Fama-French three-factor plus Carhart momentum model; units are monthly return.</t>
  </si>
  <si>
    <t>none; reported outcome is factor-model alpha of portfolio return</t>
  </si>
  <si>
    <t>Quarterly value-weighted domestic equity portfolio return for the state pension fund; units are quarterly return.</t>
  </si>
  <si>
    <t>Hazard of complete liquidation of a firm position by a state pension fund at time t conditional on survival until t; reported as hazard ratios and implied holding durations in quarters.</t>
  </si>
  <si>
    <t>semi-parametric hazard / proportional hazard scale, underlying outcome is time until complete liquidation</t>
  </si>
  <si>
    <t>Disposition spread (DISP), equal to the proportion of gains realized minus the proportion of losses realized, computed from dollar-valued realized and unrealized gains/losses at the fund-quarter level within investment category.</t>
  </si>
  <si>
    <t>difference PGR minus PLR; underlying outcome is trading disposition behavior</t>
  </si>
  <si>
    <t>Local Bias, ratio of weight of local firms in the fund over weight of local firms in the market minus one.</t>
  </si>
  <si>
    <t>ratio-minus-one index; none beyond construction</t>
  </si>
  <si>
    <t>Local Contribution Bias, ratio of weight of local contribution firms in the fund over weight of all local contribution firms in the market minus one.</t>
  </si>
  <si>
    <t>Local Lobbying Bias, ratio of weight of local lobbying firms in the fund over weight of all local lobbying firms in the market minus one.</t>
  </si>
  <si>
    <t>Local Bias, ratio of local-firm weight in the fund relative to market local-firm weight minus one.</t>
  </si>
  <si>
    <t>ratio-minus-one index</t>
  </si>
  <si>
    <t>Local Contribution Bias, ratio of local contribution-firm weight in the fund relative to market local contribution-firm weight minus one.</t>
  </si>
  <si>
    <t>Local Lobbying Bias, ratio of local lobbying-firm weight in the fund relative to market local lobbying-firm weight minus one.</t>
  </si>
  <si>
    <t>Risk Shift, the annual time-series change in risky asset allocations of the pension fund; risky assets include equities, real estate, private equity, hedge funds, and other alternatives.</t>
  </si>
  <si>
    <t>first difference / annual change in risky allocation share</t>
  </si>
  <si>
    <t>Quarterly value-weighted domestic equity Portfolio Return for the fund.</t>
  </si>
  <si>
    <t>Quarterly Portfolio Return of the fund; units are quarterly return.</t>
  </si>
  <si>
    <t>Yearly employment growth of firm i in year t; winsorized at the 0.1% tails.</t>
  </si>
  <si>
    <t>Log employment level of firm i in year t.</t>
  </si>
  <si>
    <t>log of employment level</t>
  </si>
  <si>
    <t>Indicator equal to one if an individual is starting any business (nascent entrepreneur) in a given country-year.</t>
  </si>
  <si>
    <t>Indicator equal to one if an individual is starting a low-growth-potential business.</t>
  </si>
  <si>
    <t>Indicator equal to one if an individual is starting a high-growth-potential business, where high growth is defined from expected employees in 5 years relative to established firms in the same country-sector.</t>
  </si>
  <si>
    <t>Indicator equal to one if an individual is starting any business.</t>
  </si>
  <si>
    <t>Indicator equal to one if an individual is starting a low-growth startup.</t>
  </si>
  <si>
    <t>Indicator equal to one if an individual is starting a high-growth startup.</t>
  </si>
  <si>
    <t>Indicator for starting any business.</t>
  </si>
  <si>
    <t>Indicator for starting a low-growth startup.</t>
  </si>
  <si>
    <t>Indicator for starting a high-growth startup.</t>
  </si>
  <si>
    <t>Predicted probability of creating any startup.</t>
  </si>
  <si>
    <t>Predicted share of startups that are high growth among all startups.</t>
  </si>
  <si>
    <t>Predicted average employment level of firms 10 years after creation, via the composition-of-entry channel.</t>
  </si>
  <si>
    <t>percent change in underlying employment level after 10 years</t>
  </si>
  <si>
    <t>Indicator for starting a startup in low-intangibility sectors.</t>
  </si>
  <si>
    <t>Indicator for starting a startup in high-intangibility sectors.</t>
  </si>
  <si>
    <t>Indicator for starting a startup in low-EFD manufacturing sectors.</t>
  </si>
  <si>
    <t>Indicator for starting a startup in high-EFD manufacturing sectors.</t>
  </si>
  <si>
    <t>Second-stage indicator/probability of starting a high-growth startup rather than a low-growth startup, conditional on entering entrepreneurship.</t>
  </si>
  <si>
    <t>latent-index/probability model; underlying outcome is startup type high-growth vs low-growth conditional on startup</t>
  </si>
  <si>
    <t>Overall environmental score constructed from 70 ASSET4 environmental line items, scaled 0-100.</t>
  </si>
  <si>
    <t>log of overall environmental score</t>
  </si>
  <si>
    <t>ASSET4 environmental z-score, a proprietary rank-based environmental performance score ranging from 0 to 100.</t>
  </si>
  <si>
    <t>log of ASSET4 environmental z-score</t>
  </si>
  <si>
    <t>Overall social score constructed from 78 ASSET4 social line items, scaled 0-100.</t>
  </si>
  <si>
    <t>log of overall social score</t>
  </si>
  <si>
    <t>ASSET4 social z-score, a proprietary rank-based social performance score ranging from 0 to 100.</t>
  </si>
  <si>
    <t>log of ASSET4 social z-score</t>
  </si>
  <si>
    <t>ASSET4 environmental z-score, proprietary 0-100 environmental performance score.</t>
  </si>
  <si>
    <t>ASSET4 social z-score, proprietary 0-100 social performance score.</t>
  </si>
  <si>
    <t>Overall environmental score constructed from ASSET4 environmental items, scaled 0-100, for extractive-industry firms.</t>
  </si>
  <si>
    <t>ASSET4 environmental z-score, proprietary 0-100 environmental performance measure, for extractive-industry firms.</t>
  </si>
  <si>
    <t>Overall environmental score constructed from ASSET4 environmental items, scaled 0-100.</t>
  </si>
  <si>
    <t>Firms' environmental performance measures used in the main analysis (overall environmental score and/or ASSET4 environmental z-score). Exact columns are in Online Appendix Table OB3, not reproduced in supplied pages.</t>
  </si>
  <si>
    <t>reported outcomes are environmental performance scores; transformation not fully visible here but main analysis uses logs</t>
  </si>
  <si>
    <t>Firms' social performance measures used in the main analysis (overall social score and/or ASSET4 social z-score). Exact columns are in Online Appendix Table OB3, not reproduced in supplied pages.</t>
  </si>
  <si>
    <t>reported outcomes are social performance scores; transformation not fully visible here but main analysis uses logs</t>
  </si>
  <si>
    <t>Firm environmental performance measures used in the main analysis. Exact outcome set in Online Appendix Table OB4 is not shown in supplied pages.</t>
  </si>
  <si>
    <t>not fully visible; main analysis uses log environmental scores</t>
  </si>
  <si>
    <t>Firm social performance measures used in the main analysis. Exact outcome set in Online Appendix Table OB4 is not shown in supplied pages.</t>
  </si>
  <si>
    <t>not fully visible; main analysis uses log social scores</t>
  </si>
  <si>
    <t>Environmental performance scores used in the paper's E&amp;S analysis.</t>
  </si>
  <si>
    <t>not fully visible in supplied text; likely score levels or logs depending on appendix implementation</t>
  </si>
  <si>
    <t>Social performance scores used in the paper's E&amp;S analysis.</t>
  </si>
  <si>
    <t>Subsequent environmental performance scores of Canadian firms with available ASSET4 data.</t>
  </si>
  <si>
    <t>not fully visible in supplied pages; paper refers to ASSET4 E scores</t>
  </si>
  <si>
    <t>Subsequent social performance scores of Canadian firms with available ASSET4 data.</t>
  </si>
  <si>
    <t>not fully visible in supplied pages; paper refers to ASSET4 S scores</t>
  </si>
  <si>
    <t>Overall social score constructed from ASSET4 social items, scaled 0-100.</t>
  </si>
  <si>
    <t>Overall environmental score for US firms, constructed from ASSET4 environmental items and scaled 0-100.</t>
  </si>
  <si>
    <t>ASSET4 environmental z-score for US firms, proprietary 0-100 environmental performance score.</t>
  </si>
  <si>
    <t>Overall social score for US firms, constructed from ASSET4 social items and scaled 0-100.</t>
  </si>
  <si>
    <t>ASSET4 social z-score for US firms, proprietary 0-100 social performance score.</t>
  </si>
  <si>
    <t>Overall environmental score for US firms, constructed from ASSET4 environmental items, scaled 0-100.</t>
  </si>
  <si>
    <t>Overall social score for US firms, constructed from ASSET4 social items, scaled 0-100.</t>
  </si>
  <si>
    <t>Firm-year citation-weighted patent count, adjusted for truncation bias, using patents applied for in year t; captures both quantity and quality of innovation.</t>
  </si>
  <si>
    <t>log(1+Citations), where underlying outcome is citation-weighted patent count.</t>
  </si>
  <si>
    <t>Firm-year simple patent application count, truncation-bias adjusted.</t>
  </si>
  <si>
    <t>log(1+NumPat), where underlying outcome is patent count.</t>
  </si>
  <si>
    <t>Firm-year citations per patent, adjusted for truncation bias; set to zero for firm-years with no patents.</t>
  </si>
  <si>
    <t>log(1+CiteperPat), where underlying outcome is citations per patent.</t>
  </si>
  <si>
    <t>Firm-year citation-weighted patent count, adjusted for truncation bias.</t>
  </si>
  <si>
    <t>Difference between the post-regulation-period mean and pre-regulation-period mean of firm-level log(1+citation-weighted patent count).</t>
  </si>
  <si>
    <t>Difference in means of log(1+Citations); underlying outcome is citation-weighted patent count.</t>
  </si>
  <si>
    <t>Firm-year count of explorative patents (truncation-adjusted), defined as patents with no self-citations.</t>
  </si>
  <si>
    <t>log(1+NumExplore), where underlying outcome is explorative patent count.</t>
  </si>
  <si>
    <t>Firm-year count of exploitative patents (truncation-adjusted), defined as patents with at least one self-citation.</t>
  </si>
  <si>
    <t>log(1+NumExploit), where underlying outcome is exploitative patent count.</t>
  </si>
  <si>
    <t>Quarterly mutual fund flows measured as the percentage change in fund assets after adjusting for fund returns, over the two quarters following quarter t.</t>
  </si>
  <si>
    <t>Fund-year duration measure Dur_CP based on Cremers and Pareek (2016), capturing longer holding horizon when higher.</t>
  </si>
  <si>
    <t>log(Dur_CP), underlying outcome is fund holding duration.</t>
  </si>
  <si>
    <t>Fund-year average quarterly churn rate computed following Gaspar, Massa, and Matos (2005). Higher values indicate shorter holding horizons.</t>
  </si>
  <si>
    <t>log(Churn_GMM), underlying outcome is churn/turnover.</t>
  </si>
  <si>
    <t>Fund-year average quarterly churn rate computed following Yan and Zhang (2009). Higher values indicate shorter holding horizons.</t>
  </si>
  <si>
    <t>log(Churn_YZ), underlying outcome is churn/turnover.</t>
  </si>
  <si>
    <t>Annual mutual fund turnover measure from CRSP Mutual Fund database. Higher values indicate shorter holding horizons.</t>
  </si>
  <si>
    <t>log(Churn_CRSP), underlying outcome is turnover.</t>
  </si>
  <si>
    <t>Local News Interest: the day’s rank within the calendar year, scaled to a maximum of 1, of newspaper mentions of 'unemployment' in newspapers based in the CBSA.</t>
  </si>
  <si>
    <t>Rank scaling within calendar year; underlying outcome is local unemployment-related news mentions.</t>
  </si>
  <si>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</si>
  <si>
    <t>Difference in log(1+spending); underlying outcome is two-week discretionary spending in dollars.</t>
  </si>
  <si>
    <t>Change in log(1+discretionary spending) from the two-week pre-announcement period to the two-week post-announcement period; underlying discretionary spending is in dollars.</t>
  </si>
  <si>
    <t>Change in log(1+discretionary spending) from two-week post- minus two-week pre-announcement period; underlying spending is discretionary spending in dollars.</t>
  </si>
  <si>
    <t>Change in weekly discretionary spending from Week 1 to Week 2 (pretrend test), measured as difference in log(1+weekly discretionary spending); underlying spending in dollars.</t>
  </si>
  <si>
    <t>Difference in log(1+weekly spending); underlying outcome is weekly discretionary spending in dollars.</t>
  </si>
  <si>
    <t>Change in weekly discretionary spending from Week 3 to Week 2, where Week 3 is the first week after the announcement interval; measured as difference in log(1+weekly discretionary spending).</t>
  </si>
  <si>
    <t>Change in weekly discretionary spending from Week 4 to Week 2, where Week 4 is the second week after the announcement interval; measured as difference in log(1+weekly discretionary spending).</t>
  </si>
  <si>
    <t>Change in log(1+discretionary spending) in the four-day period after the announcement interval relative to the four-day period before; underlying spending is discretionary spending in dollars.</t>
  </si>
  <si>
    <t>Difference in log(1+spending); underlying outcome is four-day discretionary spending in dollars.</t>
  </si>
  <si>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</si>
  <si>
    <t>Implied same transformation as main specification: difference in log(1+category spending), though figure-level text does not restate every detail; underlying outcomes are category-level spending amounts in dollars.</t>
  </si>
  <si>
    <t>Change in log(1+credit card repayments) from the two-week post-announcement period relative to the two-week pre-announcement period; underlying repayments are dollars paid toward credit cards.</t>
  </si>
  <si>
    <t>Difference in log(1+repayments); underlying outcome is two-week credit card repayment dollars.</t>
  </si>
  <si>
    <t>Indicator for whether the consumer initiated a new loan during the period.</t>
  </si>
  <si>
    <t>None; linear probability model on binary loan-initiation indicator.</t>
  </si>
  <si>
    <t>Change in log(1+cash withdrawal amount) from the two-week post-announcement period relative to the two-week pre-announcement period; underlying amount is dollars withdrawn.</t>
  </si>
  <si>
    <t>Difference in log(1+cash amount); underlying outcome is two-week cash withdrawal dollars.</t>
  </si>
  <si>
    <t>Change in log(1+number of cash withdrawals) from the two-week post-announcement period relative to the two-week pre-announcement period.</t>
  </si>
  <si>
    <t>Difference in log(1+count); underlying outcome is count of cash withdrawals.</t>
  </si>
  <si>
    <t>Change in log(1+discretionary spending) from the two-week post-announcement period relative to the two-week pre-announcement period; underlying spending is discretionary spending in dollars.</t>
  </si>
  <si>
    <t>Change in log(1+discretionary spending) from the two-week post-announcement period relative to the two-week pre-announcement period; underlying outcome is discretionary spending in dollars.</t>
  </si>
  <si>
    <t>Monthly individual-stock excess return in percent, relative to the one-month T-bill rate, used as the dependent variable in the monthly cross-sectional regression.</t>
  </si>
  <si>
    <t>Monthly individual-stock excess return in percent relative to the one-month T-bill rate.</t>
  </si>
  <si>
    <t>Monthly individual-stock excess return in percent, relative to the one-month T-bill rate.</t>
  </si>
  <si>
    <t>Monthly individual-stock excess return in percent; the cross-sectional dependent variable in the LCAPM tests.</t>
  </si>
  <si>
    <t>Average individual-stock excess return over month t through month t+11, used in the IV mean-estimator.</t>
  </si>
  <si>
    <t>12-month average of underlying monthly excess returns</t>
  </si>
  <si>
    <t>One-month individual-stock excess return, reported in comparison columns labeled Tm=1 under the same augmented-instrument design.</t>
  </si>
  <si>
    <t>Monthly return on the zero-investment winner-minus-loser (WML) momentum portfolio, in percent per month in regression tables; annualized alpha also discussed.</t>
  </si>
  <si>
    <t>Monthly WML momentum portfolio return, in percent per month.</t>
  </si>
  <si>
    <t>Monthly WML momentum portfolio return, percent per month.</t>
  </si>
  <si>
    <t>Monthly excess return of loser decile portfolio (decile 1), percent per month.</t>
  </si>
  <si>
    <t>Monthly excess return of winner decile portfolio (decile 10), percent per month.</t>
  </si>
  <si>
    <t>Monthly excess return of intermediate momentum decile portfolios (deciles 2–9), percent per month.</t>
  </si>
  <si>
    <t>Monthly excess return of the WML portfolio, percent per month.</t>
  </si>
  <si>
    <t>Daily WML zero-investment portfolio return.</t>
  </si>
  <si>
    <t>Return on the dynamic momentum strategy, compared with static WML and constant-volatility momentum strategies; monthly returns and cumulative returns, with annualized Sharpe ratios.</t>
  </si>
  <si>
    <t>Monthly return performance of alternative momentum strategies summarized by annualized Sharpe ratios and appraisal ratios over 1934:01–2013:03.</t>
  </si>
  <si>
    <t>Daily return on the dynamic momentum portfolio, with annualized alpha from spanning regressions.</t>
  </si>
  <si>
    <t>Daily return on the constant-volatility momentum portfolio, with annualized alpha from spanning regressions in reverse regressions.</t>
  </si>
  <si>
    <t>Monthly zero-investment equity momentum strategy return for Europe.</t>
  </si>
  <si>
    <t>Monthly zero-investment equity momentum strategy return for Japan.</t>
  </si>
  <si>
    <t>Monthly zero-investment equity momentum strategy return for UK.</t>
  </si>
  <si>
    <t>Monthly zero-investment equity momentum strategy return for US (shorter international-comparison sample).</t>
  </si>
  <si>
    <t>Monthly global equity momentum strategy return (volatility-weighted combination of the four equity markets).</t>
  </si>
  <si>
    <t>Monthly fixed-income momentum strategy return.</t>
  </si>
  <si>
    <t>Monthly commodity momentum strategy return.</t>
  </si>
  <si>
    <t>Monthly foreign-exchange momentum strategy return.</t>
  </si>
  <si>
    <t>Monthly equity-index-futures momentum strategy return.</t>
  </si>
  <si>
    <t>Monthly global non-equity momentum strategy return (GA).</t>
  </si>
  <si>
    <t>Monthly global all-asset momentum strategy return (GAll).</t>
  </si>
  <si>
    <t>Annualized Sharpe ratio and skewness of momentum strategies in each market/asset class and composite portfolios.</t>
  </si>
  <si>
    <t>Annualized alpha from spanning regressions of constant-volatility and dynamic strategies on static WML and on each other, within market/asset class.</t>
  </si>
  <si>
    <t>Monthly individual-stock return in the cross section, in percent per month as used in Fama-MacBeth monthly return-prediction regressions.</t>
  </si>
  <si>
    <t>Monthly individual-stock return in percent per month in Fama-MacBeth cross-sectional regressions.</t>
  </si>
  <si>
    <t>Monthly individual-stock return in percent per month.</t>
  </si>
  <si>
    <t>Value-weighted portfolio excess return, in percent per month.</t>
  </si>
  <si>
    <t>Portfolio CAPM alpha, in percent per month.</t>
  </si>
  <si>
    <t>Portfolio Fama-French three-factor alpha, in percent per month.</t>
  </si>
  <si>
    <t>Portfolio CAPM alpha, in percent per month, for conditional high-minus-low strategies.</t>
  </si>
  <si>
    <t>Monthly factor return on HML, HMLRE, HMLCC, or E/P, in percent per month; the focal reported causal quantity is the intercept alpha from the spanning regression.</t>
  </si>
  <si>
    <t>One-year earnings growth, measured as (IB_{t+1} - IB_t)/ME_t.</t>
  </si>
  <si>
    <t>Two-year earnings growth, measured as (IB_{t+2} - IB_t)/ME_t.</t>
  </si>
  <si>
    <t>Three-year earnings growth, measured as (IB_{t+3} - IB_t)/ME_t.</t>
  </si>
  <si>
    <t>Monthly individual-stock return in percent per month for financial firms.</t>
  </si>
  <si>
    <t>Monthly individual-stock return in percent per month at horizons up to five years after the accounting variable is recorded.</t>
  </si>
  <si>
    <t>Monthly factor return alpha from spanning regressions, in percent per month, for SPI, SPIsmall, SPIbig, and HMLRE.</t>
  </si>
  <si>
    <t>Annualized average excess return on duration-sorted portfolios over the subsequent 12 months, in percent per year.</t>
  </si>
  <si>
    <t>Annualized average excess return when the portfolio is held for five years after sorting (rt→t+5), in percent per year.</t>
  </si>
  <si>
    <t>Annualized average excess return when duration is measured four years before sorting and the portfolio is held in years 4 to 5 after measurement (rt+4→t+5), in percent per year.</t>
  </si>
  <si>
    <t>Annualized average excess return for portfolios formed only among large firms (above 80% NYSE market equity quantile), in percent per year.</t>
  </si>
  <si>
    <t>Annualized average excess return adjusted for delistings, in percent per year.</t>
  </si>
  <si>
    <t>Sharpe ratio of duration-sorted portfolios, annualized by multiplying monthly Sharpe ratios by sqrt(12).</t>
  </si>
  <si>
    <t>annualized Sharpe ratio from returns</t>
  </si>
  <si>
    <t>Monthly portfolio return over the subsequent 12 months, with reported coefficients scaled to be comparable to annualized high-minus-low returns in percent per year.</t>
  </si>
  <si>
    <t>none; coefficient units rescaled to annualized high-low-return equivalents</t>
  </si>
  <si>
    <t>Annual excess return on duration portfolios or portfolio spreads, in percent per year.</t>
  </si>
  <si>
    <t>Beta to market-risk shocks (βm), estimated from regressions of annual log returns on market-return shocks.</t>
  </si>
  <si>
    <t>beta coefficient from log-return regression</t>
  </si>
  <si>
    <t>Beta to expected-return shocks / reinvestment risk (βEr), estimated from regressions of annual log returns on shocks to expected returns.</t>
  </si>
  <si>
    <t>Pricing error alpha (α) from CAPM/ICAPM asset-pricing estimation, annualized percent per year.</t>
  </si>
  <si>
    <t>annualized pricing error</t>
  </si>
  <si>
    <t>Annual excess return on the aggregate equity market (re), percent per year, within σ(Dur) states.</t>
  </si>
  <si>
    <t>Annual excess return on the long-short duration portfolio r10−1 (long-duration minus short-duration sign convention in the table; the text discusses the short-duration premium magnitude), percent per year, within σ(Dur) states.</t>
  </si>
  <si>
    <t>Market beta βm of the long-short duration portfolio within σ(Dur) states.</t>
  </si>
  <si>
    <t>beta coefficient</t>
  </si>
  <si>
    <t>Reinvestment-risk beta βEr of the long-short duration portfolio within σ(Dur) states.</t>
  </si>
  <si>
    <t>Dividend-yield beta βdp of the long-short duration portfolio within σ(Dur) states.</t>
  </si>
  <si>
    <t>Net-payout-yield beta βpoy of the long-short duration portfolio within σ(Dur) states.</t>
  </si>
  <si>
    <t>Dividend-growth beta βd of the long-short duration portfolio within σ(Dur) states.</t>
  </si>
  <si>
    <t>Annualized average return over one-year holding horizon, percent per year.</t>
  </si>
  <si>
    <t>Annualized average return over five-year holding horizon, percent per year.</t>
  </si>
  <si>
    <t>Annualized average return among large firms, percent per year.</t>
  </si>
  <si>
    <t>ICAPM pricing error alpha, annualized percent per year.</t>
  </si>
  <si>
    <t>Market beta βm.</t>
  </si>
  <si>
    <t>Reinvestment-risk beta βEr.</t>
  </si>
  <si>
    <t>Annualized average excess return over one-year holding horizon, percent per year.</t>
  </si>
  <si>
    <t>Annualized average excess return over five-year holding horizon, percent per year.</t>
  </si>
  <si>
    <t>Annualized average excess return with stale sorts (years 4–5 after measurement), percent per year.</t>
  </si>
  <si>
    <t>Annualized average excess return among large firms, percent per year.</t>
  </si>
  <si>
    <t>Annualized average excess return adjusted for delistings, percent per year.</t>
  </si>
  <si>
    <t>Factor-model alpha under CAPM, Fama-French five-factor, and q-factor models, annualized percent per year.</t>
  </si>
  <si>
    <t>annualized alpha</t>
  </si>
  <si>
    <t>Subsequent quarter monthly equally weighted net mutual fund return for each herding-sorted decile portfolio, reported in monthly percent.</t>
  </si>
  <si>
    <t>Subsequent quarter monthly CAPM alpha of mutual fund portfolio returns, in monthly percent.</t>
  </si>
  <si>
    <t>Subsequent quarter monthly Fama-French three-factor alpha of mutual fund portfolio returns, in monthly percent.</t>
  </si>
  <si>
    <t>Subsequent quarter monthly Carhart four-factor alpha of mutual fund portfolio returns, in monthly percent.</t>
  </si>
  <si>
    <t>Subsequent quarter monthly Pastor-Stambaugh five-factor alpha of mutual fund portfolio returns, in monthly percent.</t>
  </si>
  <si>
    <t>Subsequent quarter monthly Ferson-Schadt conditional-model alpha of mutual fund portfolio returns, in monthly percent.</t>
  </si>
  <si>
    <t>Subsequent quarter monthly equally weighted gross mutual fund return (net plus expense ratio) for each herding-sorted decile portfolio, in monthly percent.</t>
  </si>
  <si>
    <t>Subsequent quarter monthly gross-return CAPM alpha, in monthly percent.</t>
  </si>
  <si>
    <t>Subsequent quarter monthly gross-return Fama-French three-factor alpha, in monthly percent.</t>
  </si>
  <si>
    <t>Subsequent quarter monthly gross-return Carhart four-factor alpha, in monthly percent.</t>
  </si>
  <si>
    <t>Subsequent quarter monthly gross-return Pastor-Stambaugh five-factor alpha, in monthly percent.</t>
  </si>
  <si>
    <t>Subsequent quarter monthly gross-return Ferson-Schadt conditional-model alpha, in monthly percent.</t>
  </si>
  <si>
    <t>Future Carhart four-factor net alpha over quarter t+1, in monthly percent.</t>
  </si>
  <si>
    <t>Future Carhart four-factor gross alpha over quarter t+1, in monthly percent.</t>
  </si>
  <si>
    <t>Subsequent quarter monthly equally weighted stock portfolio return by SFH quintile, in monthly percent.</t>
  </si>
  <si>
    <t>Subsequent quarter monthly CAPM alpha of stock portfolios sorted by SFH, in monthly percent.</t>
  </si>
  <si>
    <t>Subsequent quarter monthly Fama-French three-factor alpha of stock portfolios sorted by SFH, in monthly percent.</t>
  </si>
  <si>
    <t>Subsequent quarter monthly Carhart four-factor alpha of stock portfolios sorted by SFH, in monthly percent.</t>
  </si>
  <si>
    <t>Subsequent quarter monthly Pastor-Stambaugh five-factor alpha of stock portfolios sorted by SFH, in monthly percent.</t>
  </si>
  <si>
    <t>Monthly net return differential between the highest-herding and lowest-herding fund decile portfolios, in monthly percent.</t>
  </si>
  <si>
    <t>Monthly net return differential between herding and antiherding fund portfolios over horizons K=6 to 24 months, in monthly percent.</t>
  </si>
  <si>
    <t>Monthly net CAPM alpha differential between herding and antiherding fund portfolios over horizons K=6 to 24 months, in monthly percent.</t>
  </si>
  <si>
    <t>Monthly net Fama-French alpha differential between herding and antiherding fund portfolios over horizons K=6 to 24 months, in monthly percent.</t>
  </si>
  <si>
    <t>Monthly net Carhart alpha differential between herding and antiherding fund portfolios over horizons K=6 to 24 months, in monthly percent.</t>
  </si>
  <si>
    <t>Monthly net Pastor-Stambaugh alpha differential between herding and antiherding fund portfolios over horizons K=6 to 24 months, in monthly percent.</t>
  </si>
  <si>
    <t>Monthly gross return differential between herding and antiherding fund portfolios over horizons K=6 to 24 months, in monthly percent.</t>
  </si>
  <si>
    <t>Monthly gross CAPM alpha differential between herding and antiherding fund portfolios over horizons K=6 to 24 months, in monthly percent.</t>
  </si>
  <si>
    <t>Monthly gross Fama-French alpha differential between herding and antiherding fund portfolios over horizons K=6 to 24 months, in monthly percent.</t>
  </si>
  <si>
    <t>Monthly gross Carhart alpha differential between herding and antiherding fund portfolios over horizons K=6 to 24 months, in monthly percent.</t>
  </si>
  <si>
    <t>Monthly gross Pastor-Stambaugh alpha differential between herding and antiherding fund portfolios over horizons K=6 to 24 months, in monthly percent.</t>
  </si>
  <si>
    <t>Change in the fraction of shares owned by institutions in quarter t+1, i.e., aggregate institutional trades next quarter.</t>
  </si>
  <si>
    <t>Cumulative change in the fraction of shares owned by institutions over quarters t+1 to t+4, i.e., aggregate institutional trades over the subsequent year.</t>
  </si>
  <si>
    <t>Indicator for manager termination: whether the manager of a given fund in quarter t is no longer in the sample from quarter t+1 onward.</t>
  </si>
  <si>
    <t>Subsequent monthly net mutual fund return for experience-by-herding portfolios, in monthly percent.</t>
  </si>
  <si>
    <t>Subsequent monthly Carhart four-factor net alpha for experience-by-herding portfolios, in monthly percent.</t>
  </si>
  <si>
    <t>Subsequent monthly gross mutual fund return for experience-by-herding portfolios, in monthly percent.</t>
  </si>
  <si>
    <t>Subsequent monthly Carhart four-factor gross alpha for experience-by-herding portfolios, in monthly percent.</t>
  </si>
  <si>
    <t>Subsequent quarter monthly net return of decile portfolios, in monthly percent.</t>
  </si>
  <si>
    <t>Subsequent quarter monthly net CAPM alpha, in monthly percent.</t>
  </si>
  <si>
    <t>Subsequent quarter monthly net Fama-French alpha, in monthly percent.</t>
  </si>
  <si>
    <t>Subsequent quarter monthly net Carhart alpha, in monthly percent.</t>
  </si>
  <si>
    <t>Subsequent quarter monthly net Pastor-Stambaugh alpha, in monthly percent.</t>
  </si>
  <si>
    <t>Subsequent quarter monthly gross return of decile portfolios, in monthly percent.</t>
  </si>
  <si>
    <t>Subsequent quarter monthly gross CAPM alpha, in monthly percent.</t>
  </si>
  <si>
    <t>Subsequent quarter monthly gross Fama-French alpha, in monthly percent.</t>
  </si>
  <si>
    <t>Subsequent quarter monthly gross Carhart alpha, in monthly percent.</t>
  </si>
  <si>
    <t>Subsequent quarter monthly gross Pastor-Stambaugh alpha, in monthly percent.</t>
  </si>
  <si>
    <t>Future holdings-based DGTW Characteristic Selectivity (CS) measure over quarter t+1, in monthly percent.</t>
  </si>
  <si>
    <t>Future trade-based Grinblatt-Titman (GT) performance measure over quarter t+1, in monthly percent.</t>
  </si>
  <si>
    <t>Future-trades GT measure using trades over quarters t+1 to t+4 and returns in quarter t+5, in monthly percent.</t>
  </si>
  <si>
    <t>Net fund flow during quarter t+1, measured as the growth rate of assets under management after adjusting for asset appreciation; effectively a continuous percentage flow measure.</t>
  </si>
  <si>
    <t>Change in loan volume from bank b to firm cluster m in period t+1; units are percentage points as reported in text/table interpretation.</t>
  </si>
  <si>
    <t>Indicator for whether a bank decreased lending to a firm cluster (loan decrease dummy).</t>
  </si>
  <si>
    <t>Change in the average loan spread paid by firms in the cluster, in basis points.</t>
  </si>
  <si>
    <t>Change in loan volume from bank to firm cluster.</t>
  </si>
  <si>
    <t>Dummy for whether a bank decreased lending to a firm cluster.</t>
  </si>
  <si>
    <t>Change in average loan spread paid by firms in the cluster, in basis points.</t>
  </si>
  <si>
    <t>Change in cash holdings scaled by total assets (cash saving), from t to t+1.</t>
  </si>
  <si>
    <t>Net debt ratio = (current liabilities + noncurrent liabilities - cash)/total assets.</t>
  </si>
  <si>
    <t>Interest coverage ratio (ICR) = EBIT / interest expense.</t>
  </si>
  <si>
    <t>Fraction of the total amount of outstanding credit lines over the sum of total outstanding credit line and cash.</t>
  </si>
  <si>
    <t>Fraction of undrawn credit lines over undrawn credit lines plus cash.</t>
  </si>
  <si>
    <t>Employment growth = ln(Employment_t+1) - ln(Employment_t), in percentage points approximation.</t>
  </si>
  <si>
    <t>log difference of employment</t>
  </si>
  <si>
    <t>Investment (CAPX): (Fixed Assets_t+1 - Fixed Assets_t + Depreciation)/Fixed Assets_t, set to zero if negative.</t>
  </si>
  <si>
    <t>none; underlying outcome is investment rate/capital expenditures proxy</t>
  </si>
  <si>
    <t>Sales growth = ln(Sales_t+1) - ln(Sales_t), in percentage points approximation.</t>
  </si>
  <si>
    <t>log difference of sales</t>
  </si>
  <si>
    <t>Change in cash holdings scaled by total assets, with cash-flow sensitivity estimated via interaction with cash flow.</t>
  </si>
  <si>
    <t>Net debt ratio.</t>
  </si>
  <si>
    <t>Interest coverage ratio (ICR).</t>
  </si>
  <si>
    <t>Employment growth = log difference in employment.</t>
  </si>
  <si>
    <t>Investment (CAPX proxy).</t>
  </si>
  <si>
    <t>Sales growth = log difference in sales.</t>
  </si>
  <si>
    <t>Change in cash holdings scaled by assets, with interaction to cash flow in cash regression.</t>
  </si>
  <si>
    <t>Interest coverage ratio.</t>
  </si>
  <si>
    <t>Employment growth.</t>
  </si>
  <si>
    <t>Sales growth.</t>
  </si>
  <si>
    <t>Change in cash holdings scaled by assets, with interaction to cash flow.</t>
  </si>
  <si>
    <t>Change in cash holdings scaled by assets, with cash-flow interaction in the cash regression.</t>
  </si>
  <si>
    <t>Quarterly excess returns on 25 Fama-French size and book-to-market sorted portfolios, evaluated through the asset-pricing restriction that the estimated one-dimensional SDF prices the cross-section (zero pricing errors / J test). Units are returns.</t>
  </si>
  <si>
    <t>Estimated mean of the admissible one-dimensional SDF, used to assess whether the SDF is economically meaningful rather than uncorrelated with returns.</t>
  </si>
  <si>
    <t>Quarterly excess returns on 25 Fama-French size and book-to-market portfolios, summarized through whether a two-dimensional set of SDFs can price the cross-section (J test / pricing restrictions). Units are returns.</t>
  </si>
  <si>
    <t>Means of the two admissible SDF basis elements, jointly tested for zero to assess complete overspecification and economic meaningfulness.</t>
  </si>
  <si>
    <t>Quarterly excess returns on 25 Fama-French size and book-to-market portfolios, evaluated through whether a three-dimensional admissible SDF set prices the cross-section.</t>
  </si>
  <si>
    <t>Quarterly excess returns on 25 Fama-French size and book-to-market portfolios, assessed through one-dimensional SDF pricing restrictions under 2S-GMM and IT-GMM.</t>
  </si>
  <si>
    <t>Estimated mean of the one-dimensional admissible SDF under 2S-GMM and IT-GMM.</t>
  </si>
  <si>
    <t>Quarterly excess returns on 25 Fama-French size and book-to-market portfolios, evaluated through the J test for a two-dimensional admissible SDF set under alternative GMM estimators.</t>
  </si>
  <si>
    <t>Means of the two admissible SDF basis elements under 2S-GMM and IT-GMM, used to test complete overspecification.</t>
  </si>
  <si>
    <t>Quarterly real excess returns on 25 Fama-French size and book-to-market portfolios, assessed through admissible SDF pricing restrictions across d=1,2,3.</t>
  </si>
  <si>
    <t>Means of admissible SDF basis elements, especially for the two-dimensional set, used to test complete overspecification.</t>
  </si>
  <si>
    <t>Quarterly real excess returns on 6 size-book/market portfolios plus 5 industry portfolios, evaluated through admissible SDF pricing restrictions across d=1,2,3.</t>
  </si>
  <si>
    <t>Means of admissible SDF basis elements, particularly for the two-dimensional set, used to test complete overspecification.</t>
  </si>
  <si>
    <t>Quarterly real excess returns in the two robustness samples, evaluated through J tests for admissible SDF sets under 2S-GMM and IT-GMM.</t>
  </si>
  <si>
    <t>Means of admissible SDF basis elements under 2S-GMM and IT-GMM, especially for d=2, used to assess complete overspecification.</t>
  </si>
  <si>
    <t>Monthly excess returns on 25 Fama-French size and book-to-market portfolios, assessed through whether one-, two-, or three-dimensional admissible SDF sets satisfy pricing restrictions.</t>
  </si>
  <si>
    <t>Means of admissible SDF basis elements, especially for the two-dimensional set, used to test whether admissible SDFs are economically meaningful or uncorrelated with returns.</t>
  </si>
  <si>
    <t>Monthly excess returns on 6 size/book-to-market portfolios plus 5 industry portfolios, evaluated through admissible SDF pricing restrictions.</t>
  </si>
  <si>
    <t>Mean of the one-dimensional admissible SDF, used to test complete overspecification in the identified model.</t>
  </si>
  <si>
    <t>Monthly excess returns in the Jagannathan-Wang applications, assessed through admissible SDF J tests under 2S-GMM and IT-GMM.</t>
  </si>
  <si>
    <t>Means of admissible SDF basis elements or the identified one-dimensional SDF under alternative GMM estimators, used to assess complete overspecification.</t>
  </si>
  <si>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</si>
  <si>
    <t>Estimated Commissioner partisanship, measured as the Commissioner's fixed effect from the speech-level regression in Table 4, column 2. Unit is the fixed-effect estimate on the Congress-based speech partisanship scale.</t>
  </si>
  <si>
    <t>none; generated regressor equal to estimated Commissioner fixed effect</t>
  </si>
  <si>
    <t>Monthly average RegisterPartisanship for SEC/Fed Federal Register text. Daily Register text is scored qi·rho_t if the agency majority is Republican and qi·(1-rho_t) if majority is Democrat; monthly outcome averages the daily values. Unit is a probability-like score between 0 and 1.</t>
  </si>
  <si>
    <t>Monthly RegisterPartisanship by month-year-category (notices, proposed rules, finalized rules), computed as monthly average of daily Congress-based partisan similarity scores for Register text in that category. Unit is a probability-like score between 0 and 1.</t>
  </si>
  <si>
    <t>Indicator that the regulator casts a dissenting vote on a given SEC decision/order/rule or FOMC meeting vote.</t>
  </si>
  <si>
    <t>Indicator that the regulator casts a dissenting vote on a given SEC decision/order/rule or Fed FOMC vote.</t>
  </si>
  <si>
    <t>Normalized rationing: the investor's allocation-to-bid ratio divided by the allocation-to-bid ratio of all investors in that IPO; unitless ratio measuring how much less the investor's demand is scaled back relative to others.</t>
  </si>
  <si>
    <t>Normalized rationing: investor allocation-to-bid ratio divided by the IPO-wide allocation-to-bid ratio; unitless relative allocation measure.</t>
  </si>
  <si>
    <t>Normalized rationing: unitless investor-level relative allocation measure.</t>
  </si>
  <si>
    <t>Normalized rationing: unitless ratio of the investor's allocation-to-bid ratio to the IPO-wide ratio.</t>
  </si>
  <si>
    <t>Normalized rationing: investor-level relative allocation measure, unitless.</t>
  </si>
  <si>
    <t>Normalized rationing: unitless relative allocation measure at the investor-IPO-bookrunner level.</t>
  </si>
  <si>
    <t>Normalized rationing: investor-specific relative IPO allocation, unitless.</t>
  </si>
  <si>
    <t>Normalized rationing: investor allocation-to-bid ratio normalized by the IPO-wide ratio; unitless.</t>
  </si>
  <si>
    <t>Expected profitability of bids: number of shares allocated times expected first-trading-day return, divided by bid size; unitless profitability measure based on fitted expected underpricing and actual allocation.</t>
  </si>
  <si>
    <t>none; constructed using fitted values from a first-stage linear underpricing model</t>
  </si>
  <si>
    <t>Log total commercial bank assets in a county-year.</t>
  </si>
  <si>
    <t>log of total commercial bank assets</t>
  </si>
  <si>
    <t>Log total commercial bank deposits in a county-year.</t>
  </si>
  <si>
    <t>log of total commercial bank deposits</t>
  </si>
  <si>
    <t>Log number of investment banks in a county-year.</t>
  </si>
  <si>
    <t>log of number of investment banks</t>
  </si>
  <si>
    <t>Indicator for presence of at least one investment bank in a county-year.</t>
  </si>
  <si>
    <t>Indicator equal to 1 if the respondent reported owning any stocks or bonds at the time of the Gallup survey.</t>
  </si>
  <si>
    <t>Indicator equal to 1 if the survey respondent reported owning any stocks or bonds at the time of the Gallup poll.</t>
  </si>
  <si>
    <t>Log of one plus the total dollar amount past due between a buyer and seller in a month, using the full sample of supplier-customer pairs.</t>
  </si>
  <si>
    <t>log(1+Past Due dollars); underlying outcome is total monthly past-due dollars on the account.</t>
  </si>
  <si>
    <t>Percentage of the most recent purchase that is past due (% Past 30 Days), using the subsample of supplier-customer pairs that continue to transact through COVID.</t>
  </si>
  <si>
    <t>none; underlying outcome is the share of the most recent credit sale that becomes past due in the subsequent month.</t>
  </si>
  <si>
    <t>Log of one plus the total dollar amount past due between a buyer and seller in a month, full sample.</t>
  </si>
  <si>
    <t>log(1+Past Due dollars); underlying outcome is total monthly past-due dollars.</t>
  </si>
  <si>
    <t>Percentage of the most recent purchase that is past due (% Past 30 Days), among supplier-customer pairs continuing to transact through COVID.</t>
  </si>
  <si>
    <t>none; underlying outcome is the share of the most recent credit sale that becomes overdue.</t>
  </si>
  <si>
    <t>Log of one plus the total dollar amount past due between a buyer and seller in a month.</t>
  </si>
  <si>
    <t>Percentage of the most recent purchase that is past due (% Past 30 Days) for relationships continuing to transact.</t>
  </si>
  <si>
    <t>none; underlying outcome is the share of the most recent credit sale that is overdue.</t>
  </si>
  <si>
    <t>Percentage of the most recent purchase that is past due (% Past 30 Days) for continuing relationships.</t>
  </si>
  <si>
    <t>Probability that the supplier 'fires' the customer within 6 months, defined as the supplier-customer pair no longer transacting within the t+6 timeframe.</t>
  </si>
  <si>
    <t>Indicator equal to 1 if the employee participated in the firm's ESPP during the six-month election/purchase window.</t>
  </si>
  <si>
    <t>Indicator equal to 1 if the employee participated in the firm's ESPP during the six-month window.</t>
  </si>
  <si>
    <t>Indicator equal to 1 if a low-information employee participated in the firm's ESPP during the six-month window.</t>
  </si>
  <si>
    <t>Indicator equal to 1 if the employee sold shares acquired in the ESPP window within two weeks of purchase.</t>
  </si>
  <si>
    <t>Indicator equal to 1 if the employee sold ESPP shares acquired in the window within two weeks of purchase.</t>
  </si>
  <si>
    <t>Household readiness to purchase durable goods from the survey question asking whether it is a good time to buy larger items such as furniture or electronics; reported as multinomial response probabilities, with emphasis on the probability of answering 'good time.'</t>
  </si>
  <si>
    <t>none; multinomial categorical outcome with three values (good time / neither / bad time)</t>
  </si>
  <si>
    <t>Household readiness to save from a survey question asking whether it is a good time to save given current economic conditions; reported as multinomial probabilities over response categories.</t>
  </si>
  <si>
    <t>none; multinomial categorical outcome</t>
  </si>
  <si>
    <t>Household readiness to purchase durable goods; focus is on the probability of answering that it is a good time to buy durables.</t>
  </si>
  <si>
    <t>Household inflation expectations indicator: share/probability expecting consumer prices to increase more over the next 12 months than over the previous 12 months.</t>
  </si>
  <si>
    <t>Household readiness to purchase durable goods; in the DiD figures this is summarized as average readiness/probability of saying it is a good time to buy durables.</t>
  </si>
  <si>
    <t>none; underlying survey response on readiness to buy durables</t>
  </si>
  <si>
    <t>Household inflation expectations indicator: expecting consumer prices to increase more over the next 12 months than over the previous 12 months.</t>
  </si>
  <si>
    <t>Household readiness to purchase durable goods / probability of reporting it is a good time to buy durables.</t>
  </si>
  <si>
    <t>none; underlying survey readiness-to-buy measure</t>
  </si>
  <si>
    <t>Household readiness to purchase durable goods / probability or average propensity of saying it is a good time to buy durables.</t>
  </si>
  <si>
    <t>none; survey-based readiness-to-buy measure</t>
  </si>
  <si>
    <t>Household inflation expectations indicator: whether the respondent expects consumer prices to increase more over the next 12 months than over the previous 12 months.</t>
  </si>
  <si>
    <t>Size- and book-to-market-adjusted buy-and-hold abnormal stock return during fiscal year t+1 (BHAR_{t+1}), constructed by adding daily abnormal returns over all trading days in year t+1.</t>
  </si>
  <si>
    <t>Size- and book-to-market-adjusted buy-and-hold abnormal stock return during the three-day window from one day before to one day after the 10-K filing date, BHAR(-1,1).</t>
  </si>
  <si>
    <t>Net equity issuance in year t: (issuance of common and preferred stock minus purchase of common and preferred stock) divided by lagged total securities outstanding (market equity plus debt).</t>
  </si>
  <si>
    <t>Net debt issuance in year t: (long-term debt issuance minus long-term debt reduction) divided by lagged total securities outstanding.</t>
  </si>
  <si>
    <t>Indicator equal to one if the firm issues equity worth more than 1% of lagged total securities outstanding in year t (EquityIssueD_t).</t>
  </si>
  <si>
    <t>Indicator equal to one if the firm repurchases equity worth more than 1% of lagged total securities outstanding in year t (RepurchaseD_t).</t>
  </si>
  <si>
    <t>Indicator equal to one if the firm issues debt worth more than 1% of lagged total securities outstanding in year t (DebtIssueD_t).</t>
  </si>
  <si>
    <t>Indicator equal to one if the firm reduces debt worth more than 1% of lagged total securities outstanding in year t (DebtReductionD_t).</t>
  </si>
  <si>
    <t>Financial leverage, defined as debt divided by debt plus book equity, Leverage_t = Debt_t / (Debt_t + CEQ_t).</t>
  </si>
  <si>
    <t>Net equity issuance in year t, scaled by lagged total securities outstanding.</t>
  </si>
  <si>
    <t>Net debt issuance in year t, scaled by lagged total securities outstanding.</t>
  </si>
  <si>
    <t>Quarterly net equity issuance during fiscal quarters Q1_t, Q2_t, Q3_t, or Q4_t, scaled analogously to annual issuance measures.</t>
  </si>
  <si>
    <t>Quarterly net debt issuance during fiscal quarters Q1_t, Q2_t, Q3_t, or Q4_t, scaled analogously to annual issuance measures.</t>
  </si>
  <si>
    <t>Public debt issuance: change in bonds and notes (senior plus subordinated) scaled by lagged total securities outstanding.</t>
  </si>
  <si>
    <t>Private debt issuance: change in nonpublic debt scaled by lagged total securities outstanding.</t>
  </si>
  <si>
    <t>Contemporaneous financing deficit DEF_t, defined as cash dividends plus investment plus change in working capital minus internal cash flow, scaled by lagged assets.</t>
  </si>
  <si>
    <t>Future financing deficit DEF_{t+1}, defined analogously and scaled by lagged assets.</t>
  </si>
  <si>
    <t>SEOminusREPO^SDC_t: seasoned equity offerings minus stock repurchases from SDC, scaled by lagged total securities outstanding.</t>
  </si>
  <si>
    <t>SEOminusREPO^Cpst_t: seasoned equity offerings from SDC minus Compustat stock repurchases, scaled by lagged total securities outstanding.</t>
  </si>
  <si>
    <t>SEOD_t: indicator equal to one if the firm engages in a seasoned equity offering in year t.</t>
  </si>
  <si>
    <t>NetSell_t: number of shares sold minus shares purchased, times 1,000, scaled by lagged shares outstanding; reported at manager level and in firm aggregate variants.</t>
  </si>
  <si>
    <t>scaling by lagged shares outstanding and multiplying by 1,000; underlying outcome is net insider share sales</t>
  </si>
  <si>
    <t>Sell_t: number of shares sold, times 1,000, scaled by lagged shares outstanding; also reported in firm aggregate form.</t>
  </si>
  <si>
    <t>scaling by lagged shares outstanding and multiplying by 1,000; underlying outcome is insider share sales</t>
  </si>
  <si>
    <t>Buy_t: number of shares purchased, times 1,000, scaled by lagged shares outstanding; also reported in firm aggregate form.</t>
  </si>
  <si>
    <t>scaling by lagged shares outstanding and multiplying by 1,000; underlying outcome is insider share purchases</t>
  </si>
  <si>
    <t>Sell/(Sell+Buy)_t: fraction of insider trades that are sales rather than purchases; also reported in firm average form.</t>
  </si>
  <si>
    <t>ratio of sales to total trades</t>
  </si>
  <si>
    <t>Executive option exercise rate OptExer_t: shares acquired through option exercise divided by shares acquired through exercise plus unexercised exercisable options; reported for CEOs, all executives, and firm-average aggregates.</t>
  </si>
  <si>
    <t>ratio; underlying outcome is option exercise intensity</t>
  </si>
  <si>
    <t>Average monthly excess return of each of the 25 size and book-to-price ratio sorted US equity portfolios, used in the second-pass cross-sectional regression; units are percent per month.</t>
  </si>
  <si>
    <t>Average monthly excess return of each of the 25 size and momentum sorted US equity portfolios; percent per month.</t>
  </si>
  <si>
    <t>Average monthly excess return of each of the 25 size and predicted coskewness sorted US equity portfolios; percent per month.</t>
  </si>
  <si>
    <t>Average monthly excess return of each of the 25 size and book-to-price ratio sorted portfolios; percent per month.</t>
  </si>
  <si>
    <t>Average monthly excess return of each of the 25 size and momentum sorted portfolios; percent per month.</t>
  </si>
  <si>
    <t>Average monthly excess return of each of the 25 size and predicted coskewness sorted portfolios; percent per month.</t>
  </si>
  <si>
    <t>Average monthly excess return of the combined 75 US equity test portfolios used in the omitted-factor-robust asset-pricing procedure; percent per month.</t>
  </si>
  <si>
    <t>Average monthly excess return of the 202 US equity portfolios from Giglio and Xiu (2017); percent per month.</t>
  </si>
  <si>
    <t>Average monthly return of the high-minus-low predicted coskewness portfolio within each size quintile; percent per month.</t>
  </si>
  <si>
    <t>CAPM alpha of the high-minus-low predicted coskewness portfolio within each size quintile; percent per month.</t>
  </si>
  <si>
    <t>Monthly excess return alpha from regressing the Low, Medium, High, and Low-High equal-weighted portfolio returns on MKT and PSS; percent per month.</t>
  </si>
  <si>
    <t>Estimated loading of each equal-weighted idiosyncratic-skewness-sorted portfolio on the market factor MKT; unitless beta.</t>
  </si>
  <si>
    <t>Estimated loading of each equal-weighted idiosyncratic-skewness-sorted portfolio on the PSS factor; unitless beta.</t>
  </si>
  <si>
    <t>Monthly regression alpha of equal-weighted Low, Medium, High, and Low-High predicted idiosyncratic skewness portfolios under the model with MKT, PSS, HML, and MOM; percent per month.</t>
  </si>
  <si>
    <t>Factor loadings on MKT, PSS, HML, and MOM for the equal-weighted idiosyncratic-skewness-sorted portfolios; unitless betas.</t>
  </si>
  <si>
    <t>Monthly regression alpha of equal-weighted Low, Medium, High, and Low-High predicted idiosyncratic skewness portfolios under the model with MKT, PSS, HML, RMW, and CMA; percent per month.</t>
  </si>
  <si>
    <t>Factor loadings on MKT, PSS, HML, RMW, and CMA for the equal-weighted idiosyncratic-skewness-sorted portfolios; unitless betas.</t>
  </si>
  <si>
    <t>Monthly regression alpha of value-weighted Low, Medium, High, and Low-High predicted idiosyncratic skewness portfolios under MKT and PSS; percent per month.</t>
  </si>
  <si>
    <t>Factor loadings on MKT and PSS for value-weighted idiosyncratic-skewness-sorted portfolios; unitless betas.</t>
  </si>
  <si>
    <t>Monthly regression alpha of value-weighted predicted idiosyncratic skewness portfolios under the model with MKT, PSS, HML, and MOM; percent per month.</t>
  </si>
  <si>
    <t>Factor loadings on MKT, PSS, HML, and MOM for the value-weighted portfolios; unitless betas.</t>
  </si>
  <si>
    <t>Monthly regression alpha of value-weighted predicted idiosyncratic skewness portfolios under the model with MKT, PSS, HML, RMW, and CMA; percent per month.</t>
  </si>
  <si>
    <t>Factor loadings on MKT, PSS, HML, RMW, and CMA for the value-weighted portfolios; unitless betas.</t>
  </si>
  <si>
    <t>Monthly regression alpha of equal-weighted Low, Medium, High, and Low-High predicted total skewness portfolios under the reported factor models; percent per month.</t>
  </si>
  <si>
    <t>Factor loadings, especially on PSS, for equal-weighted predicted total skewness portfolios; unitless betas.</t>
  </si>
  <si>
    <t>Monthly regression alpha of low-minus-high portfolios sorted by predicted quantile-based skewness under the reported factor models; percent per month.</t>
  </si>
  <si>
    <t>Factor loadings, especially on PSS, of low-minus-high portfolios sorted by predicted quantile-based skewness; unitless betas.</t>
  </si>
  <si>
    <t>Quarterly net equity repurchases by firm i, defined as purchase of common and preferred stock minus sale of common and preferred stock, normalized by lagged assets; percentage points of lagged assets.</t>
  </si>
  <si>
    <t>none; flow normalized by lagged assets</t>
  </si>
  <si>
    <t>Quarterly net debt issuance by firm i, defined as long-term debt issuance minus long-term debt reduction, normalized by lagged assets; percentage points of lagged assets.</t>
  </si>
  <si>
    <t>Indicator equal to 1 if the firm simultaneously has positive net equity repurchases and positive net debt issuance in the same quarter: 1{S_it &gt; 0, D_it &gt; 0}.</t>
  </si>
  <si>
    <t>Indicator equal to 1 if the firm simultaneously has negative net equity repurchases (i.e., net equity issuance) and negative net debt issuance (i.e., net debt retirement) in the same quarter: 1{S_it &lt; 0, D_it &lt; 0}.</t>
  </si>
  <si>
    <t>Indicator equal to 1 if the firm repurchases more equity than its own average and issues more debt than its own average in the same quarter: 1{S_it &gt; Sbar_i, D_it &gt; Dbar_i}.</t>
  </si>
  <si>
    <t>Indicator equal to 1 if the firm issues more equity than its own average and retires more debt than its own average in the same quarter: 1{S_it &lt; Sbar_i, D_it &lt; Dbar_i}.</t>
  </si>
  <si>
    <t>Quarterly net equity repurchases normalized by lagged assets, in subsample regressions by firm characteristics.</t>
  </si>
  <si>
    <t>Quarterly net debt issuance normalized by lagged assets, in subsample regressions by firm characteristics.</t>
  </si>
  <si>
    <t>Firm-level bond return over the next 12 months; percent return.</t>
  </si>
  <si>
    <t>Firm-level future bond return minus hedge-ratio-weighted firm stock return over the next 12 months, a relative-return measure comparing debt to model-benchmark equity performance; percentage points.</t>
  </si>
  <si>
    <t>difference between underlying future bond return and hedge-ratio-adjusted future stock return</t>
  </si>
  <si>
    <t>Aggregate quarterly net equity repurchases of U.S. nonfinancial corporations, normalized by lagged total assets; percentage points of assets.</t>
  </si>
  <si>
    <t>Aggregate quarterly net debt issuance of U.S. nonfinancial corporations, normalized by lagged total assets; percentage points of assets.</t>
  </si>
  <si>
    <t>Aggregate quarterly net equity repurchases of U.S. nonfinancial corporations, normalized by lagged assets; percentage points.</t>
  </si>
  <si>
    <t>Aggregate quarterly net debt issuance of U.S. nonfinancial corporations, normalized by lagged assets; percentage points.</t>
  </si>
  <si>
    <t>Indicator for whether the local government uses any structured products in its debt portfolio / implemented structured loans during the sample period.</t>
  </si>
  <si>
    <t>Indicator for whether the local government uses any high-risk structured loans, defined using the Gissler-scale classification.</t>
  </si>
  <si>
    <t>Share of structured debt over total debt for the local government, bounded between 0 and 1.</t>
  </si>
  <si>
    <t>Share of high-risk structured debt over total debt for the local government, bounded between 0 and 1.</t>
  </si>
  <si>
    <t>Indicator for whether the municipality implemented any structured loans during 2002-2008.</t>
  </si>
  <si>
    <t>Indicator for whether the municipality implemented any high-risk structured loans during 2002-2008.</t>
  </si>
  <si>
    <t>Indicator for whether the municipality used structured products.</t>
  </si>
  <si>
    <t>Indicator for whether a local government conducts a structured transaction in a given quarter.</t>
  </si>
  <si>
    <t>Probability/indicator that local government i conducts a structured transaction in quarter t.</t>
  </si>
  <si>
    <t>Indicator equal to one if voters in 2008 elected a politician from the same party as the one elected in 2002; incumbent-party reelection.</t>
  </si>
  <si>
    <t>Change in local tax per inhabitant between year-end 2002 and year-end 2007, measured in euros per resident.</t>
  </si>
  <si>
    <t>Indicator equal to one if the same political party stayed in power after the 2008 municipal election.</t>
  </si>
  <si>
    <t>Local tax per inhabitant / tax change specification reported in Table 8's non-IV comparison, measured in euros per resident.</t>
  </si>
  <si>
    <t>Indicator equal to one if bank j reduces its ownership stake in term loan i in year t relative to t-1; a secondary-market loan sale at the loan share-bank-year level.</t>
  </si>
  <si>
    <t>Loan share retained by bank j in loan i scaled by lagged bank assets, capturing net retained exposure to a given loan.</t>
  </si>
  <si>
    <t>Loan sale amount in dollars scaled by lagged bank assets; examined separately for below-median, above-median, and top-decile sale sizes.</t>
  </si>
  <si>
    <t>Fraction of loan funding held by nonbanks in a given loan-year (Nonbank Share).</t>
  </si>
  <si>
    <t>Change in bank Tier 1 capital ratio under Basel III from 2012:Q2 to 2013:Q2, at the bank level; used substantively to show recapitalization after the shock.</t>
  </si>
  <si>
    <t>Indicator equal to one if a lender reduces its ownership stake in a loan between 2012:Q2 and 2012:Q3.</t>
  </si>
  <si>
    <t>Change in the fraction of loan funding held by nonbanks around the policy shock at the loan-syndicate level.</t>
  </si>
  <si>
    <t>Loan-level symmetric credit growth rate from 2006:Q4 to 2008:Q4 for a given syndicated loan.</t>
  </si>
  <si>
    <t>symmetric growth rate in outstanding credit</t>
  </si>
  <si>
    <t>Loan exit indicator equal to one if the loan exits the SNC sample by 2008:Q4.</t>
  </si>
  <si>
    <t>Firm-level symmetric credit growth rate from 2006:Q4 to 2008:Q4, aggregating across the firm's syndicated loans.</t>
  </si>
  <si>
    <t>Firm exit indicator equal to one if by end-2008 all of the firm's 2006 loans have exited and the firm receives no new loans.</t>
  </si>
  <si>
    <t>Symmetric growth rate in firm total debt liabilities between the precrisis and postcrisis periods.</t>
  </si>
  <si>
    <t>symmetric growth rate in total debt</t>
  </si>
  <si>
    <t>Symmetric growth rate in firm employment (number of employees) during the crisis.</t>
  </si>
  <si>
    <t>symmetric growth rate in employment</t>
  </si>
  <si>
    <t>Symmetric growth rate in firm total assets during the crisis.</t>
  </si>
  <si>
    <t>symmetric growth rate in total assets</t>
  </si>
  <si>
    <t>Change in the average annual secondary-market loan price (bid-ask midpoint) between 2007 and 2008 for a traded syndicated term loan.</t>
  </si>
  <si>
    <t>difference in average price level; underlying prices are bid-ask midpoints</t>
  </si>
  <si>
    <t>Indicator equal to one if the firm is an activist target in year t.</t>
  </si>
  <si>
    <t>Indicator for making any acquisition bid in years [t, t+3].</t>
  </si>
  <si>
    <t>Indicator for making any acquisition bid in years [t, t+5].</t>
  </si>
  <si>
    <t>Indicator for making a cash-financed acquisition bid in years [t, t+3].</t>
  </si>
  <si>
    <t>Indicator for making a cash-financed acquisition bid in years [t, t+5].</t>
  </si>
  <si>
    <t>Indicator for making a stock-financed acquisition bid in years [t, t+3].</t>
  </si>
  <si>
    <t>Indicator for making a stock-financed acquisition bid in years [t, t+5].</t>
  </si>
  <si>
    <t>Indicator for making a large acquisition bid in years [t, t+3], where large means above-median transaction value in a given year.</t>
  </si>
  <si>
    <t>Indicator for making a large acquisition bid in years [t, t+5].</t>
  </si>
  <si>
    <t>Indicator for making a diversifying acquisition bid in years [t, t+3], defined as outside the acquirer's Fama-French 48 industry.</t>
  </si>
  <si>
    <t>Indicator for making a diversifying acquisition bid in years [t, t+5].</t>
  </si>
  <si>
    <t>Indicator for making an in-wave acquisition bid in years [t, t+3], where in-wave means during an industry merger wave.</t>
  </si>
  <si>
    <t>Indicator for making an in-wave acquisition bid in years [t, t+5].</t>
  </si>
  <si>
    <t>Acquisition announcement CAR over [-1d,+1d] using market-model adjustment relative to the CRSP value-weighted index.</t>
  </si>
  <si>
    <t>Acquisition announcement CAR over [-5d,+5d] using market-model adjustment relative to the CRSP value-weighted index.</t>
  </si>
  <si>
    <t>Acquisition announcement CAR over [-1d,+1d] using the Fama-French three-factor model.</t>
  </si>
  <si>
    <t>Acquisition announcement CAR over [-5d,+5d] using the Fama-French three-factor model.</t>
  </si>
  <si>
    <t>Indicator for making a divestiture in years [t, t+1].</t>
  </si>
  <si>
    <t>Indicator for making a divestiture in years [t, t+3].</t>
  </si>
  <si>
    <t>Indicator for making a divestiture in years [t, t+5].</t>
  </si>
  <si>
    <t>Indicator for making a large divestiture in years [t, t+1], where large means above-median transaction value.</t>
  </si>
  <si>
    <t>Indicator for making a large divestiture in years [t, t+3].</t>
  </si>
  <si>
    <t>Indicator for making a large divestiture in years [t, t+5].</t>
  </si>
  <si>
    <t>Indicator for a divestiture resulting in a reduction in business segments in years [t, t+1].</t>
  </si>
  <si>
    <t>Indicator for a divestiture resulting in a reduction in business segments in years [t, t+3].</t>
  </si>
  <si>
    <t>Indicator for a divestiture resulting in a reduction in business segments in years [t, t+5].</t>
  </si>
  <si>
    <t>Divestiture announcement CAR over [-1d,+1d] using market-model adjustment relative to the CRSP value-weighted index.</t>
  </si>
  <si>
    <t>Divestiture announcement CAR over [-5d,+5d] using market-model adjustment relative to the CRSP value-weighted index.</t>
  </si>
  <si>
    <t>Divestiture announcement CAR over [-1d,+1d] using the Fama-French three-factor model.</t>
  </si>
  <si>
    <t>Divestiture announcement CAR over [-5d,+5d] using the Fama-French three-factor model.</t>
  </si>
  <si>
    <t>Indicator for forced CEO turnover in years t and t+1.</t>
  </si>
  <si>
    <t>CAR [-1d,+1d] around forced CEO turnover announcement, market-model adjusted.</t>
  </si>
  <si>
    <t>Indicator equal to one if firm j increases its regular cash dividend in quarter t.</t>
  </si>
  <si>
    <t>Indicator equal to one if firm j decreases its regular cash dividend in quarter t.</t>
  </si>
  <si>
    <t>Indicator equal to one if the firm increases its regular dividend.</t>
  </si>
  <si>
    <t>Time to dividend change, measured in quarters between dividend changes; proxy for Lintner's adjustment period.</t>
  </si>
  <si>
    <t>Dividend payout change / size of dividend change, used as proxy for the target payout ratio margin; reported as percent change in dividend payout.</t>
  </si>
  <si>
    <t>Indicator equal to one if the firm increases its dividend; used with random peer groups as a placebo peer-effect test.</t>
  </si>
  <si>
    <t>Quarterly change in earnings per share scaled by pre-announcement market capitalization; placebo outcome for fundamentals.</t>
  </si>
  <si>
    <t>scaled by pre-announcement market capitalization</t>
  </si>
  <si>
    <t>Indicator equal to one if the firm increases repurchases.</t>
  </si>
  <si>
    <t>Indicator equal to one if the firm decreases repurchases.</t>
  </si>
  <si>
    <t>Cumulative abnormal return (CAR) around the dividend announcement over the [-1,+1] event window, in percent, benchmarked to portfolios matched on size, book-to-market, and momentum / estimated via a Carhart four-factor framework.</t>
  </si>
  <si>
    <t>Industry-level dividend yield and implied alteration in dividend yields attributable to peer effects; reported via estimated peer-influence multiplier and implied percentage effects in small and large industries.</t>
  </si>
  <si>
    <t>Indicator equal to one if the firm increases its dividend.</t>
  </si>
  <si>
    <t>Indicator equal to one if the firm decreases its dividend.</t>
  </si>
  <si>
    <t>Time to dividend change in quarters.</t>
  </si>
  <si>
    <t>Dividend payout change / size of dividend change.</t>
  </si>
  <si>
    <t>Forced CEO turnover indicator/hazard: whether the CEO is forcibly dismissed, modeled as the Cox proportional hazard of dismissal over the next month using firm-year performance measures.</t>
  </si>
  <si>
    <t>Forced CEO turnover indicator, estimated in second-stage logit models.</t>
  </si>
  <si>
    <t>Forced CEO turnover hazard/indicator in Cox hazard models.</t>
  </si>
  <si>
    <t>Forced CEO turnover hazard in Cox models.</t>
  </si>
  <si>
    <t>Number of independent directors on the corporate board.</t>
  </si>
  <si>
    <t>log of the count of independent directors; underlying outcome is the level count.</t>
  </si>
  <si>
    <t>Number of nonindependent directors on the corporate board.</t>
  </si>
  <si>
    <t>log of the count of nonindependent directors; underlying outcome is the level count.</t>
  </si>
  <si>
    <t>Number of independent directors on the board.</t>
  </si>
  <si>
    <t>Number of connected independent directors, where connection means a board or nonboard position in another firm with an outstanding syndicated loan sharing at least one bank with the focal firm’s current banks.</t>
  </si>
  <si>
    <t>log(1 + count) of connected directors; underlying outcome is a count that can be zero.</t>
  </si>
  <si>
    <t>Number of nonconnected independent directors, defined as directors without such shared-bank links.</t>
  </si>
  <si>
    <t>log(1 + count) of nonconnected directors; underlying outcome is a count that can be zero.</t>
  </si>
  <si>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</si>
  <si>
    <t>none; outcomes are a mix of binary indicators, age, and counts.</t>
  </si>
  <si>
    <t>Investment: capital expenditures scaled by lagged property, plant, and equipment.</t>
  </si>
  <si>
    <t>none; ratio.</t>
  </si>
  <si>
    <t>Net debt issues scaled by lagged total assets.</t>
  </si>
  <si>
    <t>Net equity issues scaled by lagged total assets.</t>
  </si>
  <si>
    <t>SEO proceeds scaled by lagged total assets.</t>
  </si>
  <si>
    <t>Dividends scaled by lagged total assets.</t>
  </si>
  <si>
    <t>Volatility of ROA: annualized standard deviation of ROA over the last eight quarters.</t>
  </si>
  <si>
    <t>none.</t>
  </si>
  <si>
    <t>CEO total pay in thousands of dollars.</t>
  </si>
  <si>
    <t>log of CEO total pay; underlying outcome is dollar compensation.</t>
  </si>
  <si>
    <t>CEO salary in thousands of dollars.</t>
  </si>
  <si>
    <t>log of CEO salary; underlying outcome is dollar salary.</t>
  </si>
  <si>
    <t>CEO bonus in thousands of dollars.</t>
  </si>
  <si>
    <t>log of CEO bonus; underlying outcome is dollar bonus.</t>
  </si>
  <si>
    <t>Value of CEO option grants in thousands of dollars, based on grant-date Black-Scholes value.</t>
  </si>
  <si>
    <t>log of CEO option grants; underlying outcome is dollar value.</t>
  </si>
  <si>
    <t>Value of CEO restricted stock grants in thousands of dollars, based on grant-date fair value.</t>
  </si>
  <si>
    <t>log of CEO stock grants; underlying outcome is dollar value.</t>
  </si>
  <si>
    <t>Future earnings before interest and taxes (EBIT) in year t+1 divided by assets in year t, adjusted for inflation.</t>
  </si>
  <si>
    <t>none; underlying outcome is EBIT/assets at 1-year horizon</t>
  </si>
  <si>
    <t>Future EBIT in year t+3 divided by assets in year t, adjusted for inflation.</t>
  </si>
  <si>
    <t>none; underlying outcome is EBIT/assets at 3-year horizon</t>
  </si>
  <si>
    <t>Future EBIT in year t+5 divided by assets in year t, adjusted for inflation.</t>
  </si>
  <si>
    <t>none; underlying outcome is EBIT/assets at 5-year horizon</t>
  </si>
  <si>
    <t>Future EBITDA divided by current assets at 3-year horizon, inflation adjusted.</t>
  </si>
  <si>
    <t>none; underlying outcome is EBITDA/assets</t>
  </si>
  <si>
    <t>Future EBITDA divided by current assets at 5-year horizon, inflation adjusted.</t>
  </si>
  <si>
    <t>Future net income divided by current assets at 3-year horizon, inflation adjusted.</t>
  </si>
  <si>
    <t>none; underlying outcome is net income/assets</t>
  </si>
  <si>
    <t>Future net income divided by current assets at 5-year horizon, inflation adjusted.</t>
  </si>
  <si>
    <t>Future cash flow from operations divided by current assets at 3-year horizon, inflation adjusted.</t>
  </si>
  <si>
    <t>none; underlying outcome is CFO/assets</t>
  </si>
  <si>
    <t>Future cash flow from operations divided by current assets at 5-year horizon, inflation adjusted.</t>
  </si>
  <si>
    <t>Future EBIT/assets using leverage-adjusted valuation ratio at 3-year horizon.</t>
  </si>
  <si>
    <t>none; underlying outcome is EBIT/assets</t>
  </si>
  <si>
    <t>Future EBIT/assets using leverage-adjusted valuation ratio at 5-year horizon.</t>
  </si>
  <si>
    <t>Future research and development spending in year t+1 divided by assets in year t.</t>
  </si>
  <si>
    <t>none; underlying outcome is R&amp;D/assets</t>
  </si>
  <si>
    <t>Future research and development spending in year t+3 divided by assets in year t.</t>
  </si>
  <si>
    <t>Future research and development spending in year t+5 divided by assets in year t.</t>
  </si>
  <si>
    <t>Future capital expenditure in year t+1 divided by assets in year t.</t>
  </si>
  <si>
    <t>none; underlying outcome is CAPX/assets</t>
  </si>
  <si>
    <t>Future capital expenditure in year t+3 divided by assets in year t.</t>
  </si>
  <si>
    <t>Future capital expenditure in year t+5 divided by assets in year t.</t>
  </si>
  <si>
    <t>Log stock return from year t to t+1.</t>
  </si>
  <si>
    <t>log return; underlying outcome is cumulative stock return over 1 year</t>
  </si>
  <si>
    <t>Log stock return from year t to t+3.</t>
  </si>
  <si>
    <t>log return; underlying outcome is cumulative stock return over 3 years</t>
  </si>
  <si>
    <t>Log stock return from year t to t+5.</t>
  </si>
  <si>
    <t>log return; underlying outcome is cumulative stock return over 5 years</t>
  </si>
  <si>
    <t>Future EBIT in year t+1 divided by assets in year t, predicted from current investment.</t>
  </si>
  <si>
    <t>Future EBIT in year t+3 divided by assets in year t, predicted from current investment.</t>
  </si>
  <si>
    <t>Future EBIT in year t+5 divided by assets in year t, predicted from current investment.</t>
  </si>
  <si>
    <t>Price informativeness at the 1-year horizon, measured as b_{t,1} × σ_t(log(M/A)) within institutional-ownership group.</t>
  </si>
  <si>
    <t>constructed outcome: yearly predicted variation of future earnings from prices</t>
  </si>
  <si>
    <t>Price informativeness at the 3-year horizon, measured as b_{t,3} × σ_t(log(M/A)) within institutional-ownership group.</t>
  </si>
  <si>
    <t>Price informativeness at the 5-year horizon, measured as b_{t,5} × σ_t(log(M/A)) within institutional-ownership group.</t>
  </si>
  <si>
    <t>Price informativeness at the 1-year horizon within option-trading subgroup.</t>
  </si>
  <si>
    <t>Price informativeness at the 3-year horizon within option-trading subgroup.</t>
  </si>
  <si>
    <t>Price informativeness at the 5-year horizon within option-trading subgroup.</t>
  </si>
  <si>
    <t>Price informativeness at the 1-year horizon within turnover subgroup.</t>
  </si>
  <si>
    <t>Price informativeness at the 3-year horizon within turnover subgroup.</t>
  </si>
  <si>
    <t>Price informativeness at the 5-year horizon within turnover subgroup.</t>
  </si>
  <si>
    <t>Price informativeness at the 1-year horizon within growth/value subgroup.</t>
  </si>
  <si>
    <t>Price informativeness at the 3-year horizon within growth/value subgroup.</t>
  </si>
  <si>
    <t>Price informativeness at the 5-year horizon within growth/value subgroup.</t>
  </si>
  <si>
    <t>Two-day risk-adjusted ruling-announcement stock return around the Delaware court rulings, measured in basis points and pooled across the two events after multiplying second-event returns by -1 for pooled regressions.</t>
  </si>
  <si>
    <t>none; excess/risk-adjusted two-day stock return in basis points</t>
  </si>
  <si>
    <t>Treatment-group coefficient for Event-1 (October 8, 2010 ruling) from single-day/two-day event-specific regressions, reported in basis points in the simulation panel.</t>
  </si>
  <si>
    <t>none; risk-adjusted event-window stock return difference in basis points</t>
  </si>
  <si>
    <t>Treatment-group coefficient for Event-2 (November 23, 2010 ruling) from event-specific regressions, reported in basis points in the simulation panel.</t>
  </si>
  <si>
    <t>Pooled two-day Method 2 risk-adjusted ruling-announcement return in basis points, with second-event returns multiplied by -1 in pooled regressions.</t>
  </si>
  <si>
    <t>Event-1 treatment coefficient, in basis points, from event-specific regressions used in the simulation comparison.</t>
  </si>
  <si>
    <t>none; event-window stock return difference in basis points</t>
  </si>
  <si>
    <t>Event-2 treatment coefficient, in basis points, from event-specific regressions used in the simulation comparison.</t>
  </si>
  <si>
    <t>Pooled two-day Method 2 risk-adjusted ruling-announcement return, in basis points, with second-event returns sign-flipped in the pooled specification.</t>
  </si>
  <si>
    <t>Event-1 treatment coefficient in basis points from event-specific regressions used for simulation p-values.</t>
  </si>
  <si>
    <t>Event-2 treatment coefficient in basis points from event-specific regressions used for simulation p-values.</t>
  </si>
  <si>
    <t>Annualized 12-month subsequent stock return for the low-IV30 ('late') stock, high-IV30 ('early') stock, and especially the late-minus-early return spread, in percentage points.</t>
  </si>
  <si>
    <t>12-month return on the matched-pair late-minus-early investment strategy, in percentage points; intercept alpha from factor regressions interpreted as abnormal return.</t>
  </si>
  <si>
    <t>Annualized 12-month subsequent portfolio return, especially the late-minus-early (highest IVD minus lowest IVD) return spread within each IV365 quintile, in percentage points.</t>
  </si>
  <si>
    <t>Annualized 12-month subsequent portfolio return, especially the late-minus-early return spread within each option-implied beta quintile, in percentage points.</t>
  </si>
  <si>
    <t>One-month subsequent portfolio return, especially the late-minus-early spread within IV365 quintiles, in percentage points per month.</t>
  </si>
  <si>
    <t>One-month return on the high-IV365 late-minus-early (LME) portfolio, in percentage points; intercept alpha from factor regressions interpreted as abnormal return.</t>
  </si>
  <si>
    <t>Monthly individual stock excess return in the Fama-MacBeth cross section, in percentage points.</t>
  </si>
  <si>
    <t>Monthly Price impact: institutional trading cost measured as the difference between the volume-weighted execution price and the price prevailing when the broker receives the order, scaled by the order-time price and multiplied by -1 for sell orders; reported in percentage units.</t>
  </si>
  <si>
    <t>Change in market-to-book (MB) from the month (30 days) before to the month following decimalization; market value of equity uses daily closing stock prices and book value is book equity from the previous fiscal year-end.</t>
  </si>
  <si>
    <t>change in level; underlying outcome is market-to-book ratio</t>
  </si>
  <si>
    <t>Change in log(1+cites) surrounding decimalization: change from the three years before to the three years after decimalization in logged nonself-citations to a firm's granted patents.</t>
  </si>
  <si>
    <t>log(1+Y) change; underlying outcome is patent nonself-citations</t>
  </si>
  <si>
    <t>Change in log(1+patents) surrounding decimalization: change from the three years before to the three years after decimalization in logged number of patent applications eventually granted.</t>
  </si>
  <si>
    <t>log(1+Y) change; underlying outcome is granted patent applications</t>
  </si>
  <si>
    <t>Change in expected default frequency (EDF) from the year before to the year after decimalization; EDF is a simplified distance-to-default measure built from market equity, debt, returns, and volatility and mapped through the cumulative normal distribution.</t>
  </si>
  <si>
    <t>change in level; underlying outcome is EDF</t>
  </si>
  <si>
    <t>Relative standardized efficacy of the drug arm, measured relative to the placebo arm in the drug pair if available, or the least effective arm otherwise; combines antidepressant and antipsychotic efficacy measures on a standardized scale.</t>
  </si>
  <si>
    <t>Standardized efficacy measure; underlying outcomes are antidepressant response share at about 8 weeks or antipsychotic symptom-score change, converted so higher values mean greater efficacy, then expressed relative to placebo/least-effective arm.</t>
  </si>
  <si>
    <t>Absolute standardized efficacy of the drug arm, not differenced relative to other arms in the trial.</t>
  </si>
  <si>
    <t>Standardized efficacy measure; underlying outcomes are the same clinical efficacy measures as y1, but in absolute standardized form rather than relative to another arm.</t>
  </si>
  <si>
    <t>Indicator for whether the drug arm was statistically significantly more effective than the other arms in that trial at the 0.05 level.</t>
  </si>
  <si>
    <t>None; binary indicator constructed from reported statistical significance.</t>
  </si>
  <si>
    <t>Indicator for whether the drug arm was the most effective arm in the trial.</t>
  </si>
  <si>
    <t>None; binary indicator for ranking within trial.</t>
  </si>
  <si>
    <t>Relative percent decline in the psychiatric symptom score, relative to the placebo or least effective arm.</t>
  </si>
  <si>
    <t>Percent decline in psychiatric score, expressed relative to placebo or least effective arm.</t>
  </si>
  <si>
    <t>Relative standardized efficacy of the drug arm, measured relative to placebo if available or the least effective arm otherwise.</t>
  </si>
  <si>
    <t>Standardized relative efficacy measure based on underlying clinical efficacy outcomes.</t>
  </si>
  <si>
    <t>Relative standardized efficacy of the drug arm, measured relative to placebo if available or least effective arm otherwise.</t>
  </si>
  <si>
    <t>Standardized relative efficacy measure.</t>
  </si>
  <si>
    <t>Relative standardized efficacy of the drug arm.</t>
  </si>
  <si>
    <t>Predicted relative drug efficacy based on observable trial characteristics: number of patients, trial length, dosage, baseline severity, dropout rate, age, gender, or all characteristics combined.</t>
  </si>
  <si>
    <t>Predicted values from linear regressions of efficacy on drug-specific characteristic interactions; outcome is not observed efficacy but fitted/predicted efficacy.</t>
  </si>
  <si>
    <t>Indicator for whether trial j was published.</t>
  </si>
  <si>
    <t>None; binary publication-status indicator.</t>
  </si>
  <si>
    <t>Household take-up of the electricity connection offer; indicator for whether the household accepted and paid for the connection offer during the offer window.</t>
  </si>
  <si>
    <t>Average total connection cost per household connection (USD) for a community project.</t>
  </si>
  <si>
    <t>Marginal cost of connecting an additional household (USD), derived from the estimated total-cost function.</t>
  </si>
  <si>
    <t>derived from estimated total cost function; none on reported scale</t>
  </si>
  <si>
    <t>Monthly electricity spending (USD).</t>
  </si>
  <si>
    <t>Electricity as the household's main lighting source (% indicator).</t>
  </si>
  <si>
    <t>Number of appliance types owned.</t>
  </si>
  <si>
    <t>Owns a mobile phone (% indicator).</t>
  </si>
  <si>
    <t>Owns a radio (% indicator).</t>
  </si>
  <si>
    <t>Owns a television (% indicator).</t>
  </si>
  <si>
    <t>Owns an iron (% indicator).</t>
  </si>
  <si>
    <t>Monthly kerosene spending (USD).</t>
  </si>
  <si>
    <t>Monthly total energy spending (USD).</t>
  </si>
  <si>
    <t>Solar home system as main lighting source (% indicator).</t>
  </si>
  <si>
    <t>Household employed or owns business (% indicator).</t>
  </si>
  <si>
    <t>Per capita monthly household earnings (USD).</t>
  </si>
  <si>
    <t>Total hours worked last week.</t>
  </si>
  <si>
    <t>Total asset value (USD).</t>
  </si>
  <si>
    <t>Per capita consumption of major items (USD).</t>
  </si>
  <si>
    <t>Recent health symptoms index.</t>
  </si>
  <si>
    <t>index; underlying health symptoms</t>
  </si>
  <si>
    <t>Normalized life satisfaction.</t>
  </si>
  <si>
    <t>standardized/normalized index</t>
  </si>
  <si>
    <t>Average student test Z-score.</t>
  </si>
  <si>
    <t>standardized z-score</t>
  </si>
  <si>
    <t>Average student KCPE test Z-score.</t>
  </si>
  <si>
    <t>Political and social awareness index.</t>
  </si>
  <si>
    <t>index</t>
  </si>
  <si>
    <t>y21</t>
  </si>
  <si>
    <t>Perceptions of security index.</t>
  </si>
  <si>
    <t>y22</t>
  </si>
  <si>
    <t>Economic index aggregating primary economic outcomes.</t>
  </si>
  <si>
    <t>index in SD units</t>
  </si>
  <si>
    <t>y23</t>
  </si>
  <si>
    <t>Noneconomic index aggregating primary noneconomic outcomes.</t>
  </si>
  <si>
    <t>Grid connected (% indicator).</t>
  </si>
  <si>
    <t>Electricity as main lighting source (% indicator).</t>
  </si>
  <si>
    <t>Owns mobile phone (% indicator).</t>
  </si>
  <si>
    <t>Owns radio (% indicator).</t>
  </si>
  <si>
    <t>Owns television (% indicator).</t>
  </si>
  <si>
    <t>Owns iron (% indicator).</t>
  </si>
  <si>
    <t>Household employed or own business (% indicator).</t>
  </si>
  <si>
    <t>Economic index (C outcomes).</t>
  </si>
  <si>
    <t>y24</t>
  </si>
  <si>
    <t>Noneconomic index (D outcomes).</t>
  </si>
  <si>
    <t>Average annual mortality rate during the first 4 years after DI allowance/receipt, measured in percentage points.</t>
  </si>
  <si>
    <t>Average over four annual death indicators; none beyond averaging.</t>
  </si>
  <si>
    <t>Average annual mortality rate during the first 4 years after DI receipt, and in the time-on-DI rows, average annual mortality for years 1–2 or years 3–4; measured in percentage points.</t>
  </si>
  <si>
    <t>None beyond averaging annual death indicators within the stated horizon.</t>
  </si>
  <si>
    <t>Average annual mortality rate during the first 4 years after DI receipt, and for time-on-DI subsamples, average annual mortality during years 1–2 or years 3–4; measured in percentage points.</t>
  </si>
  <si>
    <t>None beyond averaging annual death indicators within the specified period.</t>
  </si>
  <si>
    <t>Beneficiary earnings, measured in dollars; exact horizon not stated in the main-text discussion here, but it refers to RKD estimates of earnings changes at each BP reported in table B6.</t>
  </si>
  <si>
    <t>Unclear from the provided main-text excerpt; main text refers to earnings level effects, with no transformation stated here.</t>
  </si>
  <si>
    <t>Mortality rate after the DI waiting period for DI/SSI beneficiaries, measured in percentage points.</t>
  </si>
  <si>
    <t>None stated in the main-text discussion.</t>
  </si>
  <si>
    <t>Number of postal delivery errors in a city-year, measured from returned facing slips; main specification uses the logarithm of the total number of errors on returned slips.</t>
  </si>
  <si>
    <t>log of number of delivery errors</t>
  </si>
  <si>
    <t>Number of postal delivery errors in a city-year, using the logarithm of the total number of errors on returned slips.</t>
  </si>
  <si>
    <t>Total mail volume handled per carrier in a city-year; regressions use the logarithm of volume per carrier.</t>
  </si>
  <si>
    <t>log of volume per carrier</t>
  </si>
  <si>
    <t>Cost efficiency measured as total cost divided by total volume of mail processed in a city-year; regressions use the logarithm of cost per volume.</t>
  </si>
  <si>
    <t>log of cost per volume</t>
  </si>
  <si>
    <t>Total postal staff in a city-year (postmaster, clerks, and carriers), using the logarithm of total postal employment.</t>
  </si>
  <si>
    <t>log of total postal staff</t>
  </si>
  <si>
    <t>Delivery errors per worker in a city-year, scaled by 100.</t>
  </si>
  <si>
    <t>Indicator that newly hired civil servant works in same state as birth state.</t>
  </si>
  <si>
    <t>Indicator that newly hired civil servant is foreign-born.</t>
  </si>
  <si>
    <t>Indicator that newly hired civil servant is German.</t>
  </si>
  <si>
    <t>Indicator that newly hired civil servant is Irish.</t>
  </si>
  <si>
    <t>Age of newly hired civil servant, from census-linked records.</t>
  </si>
  <si>
    <t>Indicator that newly hired civil servant is literate, from census-linked records.</t>
  </si>
  <si>
    <t>Indicator that newly hired civil servant is female, from census-linked records.</t>
  </si>
  <si>
    <t>Indicator that newly hired civil servant is white, from census-linked records.</t>
  </si>
  <si>
    <t>Total mail volume handled in a city-year, logged.</t>
  </si>
  <si>
    <t>log of total volume</t>
  </si>
  <si>
    <t>Total mail collected in a city-year, logged.</t>
  </si>
  <si>
    <t>log of total collected mail</t>
  </si>
  <si>
    <t>Total mail delivered in a city-year, logged.</t>
  </si>
  <si>
    <t>log of total delivered mail</t>
  </si>
  <si>
    <t>Exit rate: share of postal workers in a city-year who are last observed in the data.</t>
  </si>
  <si>
    <t>Mean years of service/experience of postal workers in a city-year.</t>
  </si>
  <si>
    <t>Delivery errors per staff worker in a city-year (error rate).</t>
  </si>
  <si>
    <t>Total mail volume per carrier in a city-year, logged.</t>
  </si>
  <si>
    <t>Total cost per unit of mail volume in a city-year, logged.</t>
  </si>
  <si>
    <t>Individual-level exit indicator for whether a postal worker leaves service (is last observed) in a given year.</t>
  </si>
  <si>
    <t>Total number of political (party-affiliated) newspapers in a city-election year.</t>
  </si>
  <si>
    <t>Total number of independent newspapers in a city-election year.</t>
  </si>
  <si>
    <t>Political newspaper circulation in a city-election year, measured in thousands.</t>
  </si>
  <si>
    <t>Independent newspaper circulation in a city-election year, measured in thousands.</t>
  </si>
  <si>
    <t>Share of total newspaper circulation that is political in a city-election year.</t>
  </si>
  <si>
    <t>Choice of cash in advance terms relative to postshipment terms in the multinomial logit.</t>
  </si>
  <si>
    <t>none; underlying outcome is financing-mode category, represented as probability of choosing cash in advance versus postshipment</t>
  </si>
  <si>
    <t>Choice of letter of credit terms relative to postshipment terms in the multinomial logit.</t>
  </si>
  <si>
    <t>none; underlying outcome is financing-mode category, represented as probability of choosing letter of credit versus postshipment</t>
  </si>
  <si>
    <t>Choice of cash in advance terms relative to letter of credit terms in the multinomial logit.</t>
  </si>
  <si>
    <t>none; underlying outcome is financing-mode category, represented as probability of choosing cash in advance versus letter of credit</t>
  </si>
  <si>
    <t>Predicted probability that financing terms are postshipment terms.</t>
  </si>
  <si>
    <t>none; graph of predicted probabilities from multinomial logit</t>
  </si>
  <si>
    <t>Indicator equal to one if a transaction occurs on cash in advance terms.</t>
  </si>
  <si>
    <t>Indicator equal to one if a transaction occurs on letter of credit terms.</t>
  </si>
  <si>
    <t>Indicator equal to one if a transaction occurs on postshipment terms.</t>
  </si>
  <si>
    <t>Indicator equal to one if the transaction occurs on cash in advance terms.</t>
  </si>
  <si>
    <t>Indicator equal to one if the transaction occurs on letter of credit terms.</t>
  </si>
  <si>
    <t>Indicator equal to one if the transaction occurs on postshipment terms.</t>
  </si>
  <si>
    <t>Growth in sales to a customer between the precrisis period (first three quarters of 2008) and crisis period (subsequent three quarters), scaled by the sum of sales in the two periods; set to -1 for customers that buy only in the precrisis period.</t>
  </si>
  <si>
    <t>none; bounded growth-rate transformation (change divided by sum of period sales)</t>
  </si>
  <si>
    <t>Growth in sales on the same scaled measure, restricted to customers that remain active during the crisis (intensive-margin growth).</t>
  </si>
  <si>
    <t>Indicator equal to one if a customer remains active during the crisis and zero if the customer buys only in the precrisis period.</t>
  </si>
  <si>
    <t>Log cash daily wage earned by spillover-sample workers in local hired wage employment, excluding the external jobsites.</t>
  </si>
  <si>
    <t>log of cash daily wage</t>
  </si>
  <si>
    <t>Log total daily wage (cash plus in-kind payments) earned by spillover-sample workers in local hired wage employment, excluding the external jobsites.</t>
  </si>
  <si>
    <t>log of total daily wage</t>
  </si>
  <si>
    <t>Total daily wage level in rupees (cash plus in-kind payments) earned by spillover-sample workers in local hired wage employment, excluding the external jobsites.</t>
  </si>
  <si>
    <t>none; level in rupees</t>
  </si>
  <si>
    <t>Hourly total wage in rupees per hour for spillover-sample local hired work, computed as total cash plus in-kind wage divided by total hours worked that day.</t>
  </si>
  <si>
    <t>none; level in rupees per hour</t>
  </si>
  <si>
    <t>Hours worked per workday in local hired employment.</t>
  </si>
  <si>
    <t>Expected days of future work from current employers until next harvest.</t>
  </si>
  <si>
    <t>Indicator that worker expects a loan from these employers.</t>
  </si>
  <si>
    <t>Indicator that worker was paid immediately for work by these employers.</t>
  </si>
  <si>
    <t>Indicator that worker was paid an advance by these employers.</t>
  </si>
  <si>
    <t>Indicator equal to 1 if a spillover-sample worker was hired that day and paid a wage in the local labor market (excluding external jobsites).</t>
  </si>
  <si>
    <t>Indicator equal to 1 if a worker in the full village sample was hired for paid wage work that day in the local labor market, excluding employment in the external jobsites.</t>
  </si>
  <si>
    <t>Village-day aggregate local hired wage employment rate/mean across all potential workers, excluding employment in external jobsites.</t>
  </si>
  <si>
    <t>none; village-day average</t>
  </si>
  <si>
    <t>Village-day aggregate local hired wage employment, excluding labor performed in the external jobs.</t>
  </si>
  <si>
    <t>none; village-day average or total employment measure</t>
  </si>
  <si>
    <t>Log total local daily wage (cash plus in-kind) in post-shock follow-up among spillover-sample workers.</t>
  </si>
  <si>
    <t>Indicator for local hired wage employment that day in post-shock follow-up among spillover-sample workers.</t>
  </si>
  <si>
    <t>Indicator for self-employment that day in post-shock follow-up among spillover-sample workers.</t>
  </si>
  <si>
    <t>Indicator equal to 1 if a spillover-sample worker was self-employed that day, any sector.</t>
  </si>
  <si>
    <t>Indicator equal to 1 if a spillover-sample worker was self-employed in nonagriculture that day.</t>
  </si>
  <si>
    <t>Indicator equal to 1 if a spillover-sample worker was self-employed in agriculture that day.</t>
  </si>
  <si>
    <t>Indicator for nonagricultural self-employment that day among all potential workers in the village.</t>
  </si>
  <si>
    <t>Indicator for agricultural self-employment that day among all potential workers in the village.</t>
  </si>
  <si>
    <t>Total farm labor used by the household over the past week, measured as total worker-days of own family labor plus hired labor.</t>
  </si>
  <si>
    <t>Indicator equal to 1 if worker reports any work that day (wage employment or self-employment) in the local labor market.</t>
  </si>
  <si>
    <t>Traditional involuntary-unemployment indicator equal to 1 if worker reports 'would have liked to work but was unable to find any' as activity status for that day.</t>
  </si>
  <si>
    <t>Alternate involuntary-unemployment indicator equal to 1 if, on a day without wage work, worker states he would have accepted a job at the prevailing village wage over what he was otherwise doing.</t>
  </si>
  <si>
    <t>Employer-reported disruption to agricultural work / inability to undertake as many cultivation activities as desired or as early as desired.</t>
  </si>
  <si>
    <t>none; exact coding summarized in appendix table</t>
  </si>
  <si>
    <t>Indicator that employer had to hire workers from outside the village.</t>
  </si>
  <si>
    <t>Employer-rated worker ability / perceived quality of workers available.</t>
  </si>
  <si>
    <t>Employment in public works / NREGA first-stage measure.</t>
  </si>
  <si>
    <t>Daily wage in the labor market.</t>
  </si>
  <si>
    <t>none; level</t>
  </si>
  <si>
    <t>Private sector employment overall.</t>
  </si>
  <si>
    <t>Agricultural employment.</t>
  </si>
  <si>
    <t>Self-employment.</t>
  </si>
  <si>
    <t>Share of minority workers from group g among all new hires in firm j at time τ, measured as a proportion.</t>
  </si>
  <si>
    <t>Indicator equal to 1 if the worker obtained the job through a referral (acquaintances, friends, relatives), from survey responses linked to administrative records.</t>
  </si>
  <si>
    <t>Log daily gross wage from social security records for low- and medium-skilled full-time workers; underlying outcome is gross daily wage.</t>
  </si>
  <si>
    <t>log of daily gross wage</t>
  </si>
  <si>
    <t>Indicator equal to 1 if the worker leaves the firm in t+1 (annual turnover probability).</t>
  </si>
  <si>
    <t>Log daily gross wage from social security records; underlying outcome is gross daily wage.</t>
  </si>
  <si>
    <t>Log daily gross wage; underlying outcome is gross daily wage from administrative records.</t>
  </si>
  <si>
    <t>Log wage for the job spell from linked administrative records; underlying wage measure is earnings in administrative data for full-time workers.</t>
  </si>
  <si>
    <t>log wage</t>
  </si>
  <si>
    <t>Indicator for leaving the firm, measured at monthly frequency in the PASS–IEB-linked analysis; the text reports comparison to a baseline monthly turnover rate of 6.5%.</t>
  </si>
  <si>
    <t>Estimated variance of the productivity signal in the referral market relative to the external market; interpreted as uncertainty reduction from referrals.</t>
  </si>
  <si>
    <t>Overall welfare, measured by the value of unemployment in the model and reported as percent gain from referrals.</t>
  </si>
  <si>
    <t>Log annual earnings (annual wages/salary income) in 2017 dollars for prime-age workers in the March CPS.</t>
  </si>
  <si>
    <t>log of annual earnings in $2017; underlying outcome is annual earnings/income from wages and salaries.</t>
  </si>
  <si>
    <t>Log annual earnings in 2017 dollars from the March CPS.</t>
  </si>
  <si>
    <t>log of annual earnings in $2017; underlying outcome is annual earnings.</t>
  </si>
  <si>
    <t>Log annual earnings in 2017 dollars for low-education workers.</t>
  </si>
  <si>
    <t>log of annual earnings in $2017.</t>
  </si>
  <si>
    <t>Log annual earnings in 2017 dollars for high-education workers.</t>
  </si>
  <si>
    <t>Log annual earnings in 2017 dollars for black workers.</t>
  </si>
  <si>
    <t>Log annual earnings in 2017 dollars for white workers.</t>
  </si>
  <si>
    <t>Log hourly wages from BLS industry wage reports for nonsupervisory employees.</t>
  </si>
  <si>
    <t>log of hourly wages; underlying outcome is hourly earnings from employer payroll records.</t>
  </si>
  <si>
    <t>Log annual hours worked, constructed from weeks worked last year and hours worked last week, for employed workers.</t>
  </si>
  <si>
    <t>log of annual hours; underlying outcome is annual hours worked.</t>
  </si>
  <si>
    <t>Indicator for being employed rather than unemployed for adults 25–55.</t>
  </si>
  <si>
    <t>Indicator for being employed rather than unemployed or not in the labor force for adults 25–55.</t>
  </si>
  <si>
    <t>Log annual earnings in 2017 dollars for employed workers, used jointly to compute employment elasticities in this design.</t>
  </si>
  <si>
    <t>Indicator for being employed rather than unemployed for black workers.</t>
  </si>
  <si>
    <t>Indicator for being employed rather than unemployed for white workers.</t>
  </si>
  <si>
    <t>Log annual earnings in 2017 dollars for black workers, used jointly to compute race-specific employment elasticities.</t>
  </si>
  <si>
    <t>Log annual earnings in 2017 dollars for white workers, used jointly to compute race-specific employment elasticities.</t>
  </si>
  <si>
    <t>Indicator for being employed rather than unemployed.</t>
  </si>
  <si>
    <t>Indicator for being employed rather than unemployed or not in the labor force.</t>
  </si>
  <si>
    <t>Log annual earnings in 2017 dollars.</t>
  </si>
  <si>
    <t>Employment in low-wage bins below the minimum wage (‘missing jobs’) and at/slightly above the minimum wage (‘excess jobs’) within the industry-region wage distribution; summarized as employment elasticity with respect to average wage.</t>
  </si>
  <si>
    <t>none; underlying outcomes are counts of workers by hourly wage bin and derived employment elasticity.</t>
  </si>
  <si>
    <t>Employment elasticity with respect to average wage, derived from missing versus excess low-wage jobs in each treated industry-region cell and aggregated across all treated industries.</t>
  </si>
  <si>
    <t>none; derived from wage-bin employment counts.</t>
  </si>
  <si>
    <t>Adjusted racial earnings gap in treated industries: difference in log annual earnings between black and white workers conditional on observables.</t>
  </si>
  <si>
    <t>log annual earnings in $2017; outcome reported as regression-adjusted black-white gap.</t>
  </si>
  <si>
    <t>Adjusted racial earnings gap in control industries: difference in log annual earnings between black and white workers conditional on observables.</t>
  </si>
  <si>
    <t>Economy-wide unadjusted black-white annual earnings gap (mean log difference) across industries covered in 1938 and 1967 combined.</t>
  </si>
  <si>
    <t>none beyond log-gap construction; underlying outcome is the black-white difference in mean log annual earnings.</t>
  </si>
  <si>
    <t>10-year bond dollar excess return differential: foreign 10-year coupon bond excess return in US dollars minus US 10-year bond excess return, annualized, one-month holding period.</t>
  </si>
  <si>
    <t>none; reported in annualized log return units</t>
  </si>
  <si>
    <t>Currency excess return from borrowing in USD and investing in the foreign risk-free asset, annualized, one-month holding period.</t>
  </si>
  <si>
    <t>10-year local-currency bond excess return differential: foreign minus US 10-year coupon bond excess return in local currency terms, annualized, one-month holding period.</t>
  </si>
  <si>
    <t>none; annualized log return units</t>
  </si>
  <si>
    <t>Currency excess return, annualized, one-month holding period.</t>
  </si>
  <si>
    <t>10-year local-currency bond excess return differential: foreign minus US, annualized, one-month holding period.</t>
  </si>
  <si>
    <t>Currency excess return of the long-short strategy, annualized average log return and Sharpe ratio.</t>
  </si>
  <si>
    <t>Local-currency 10-year foreign bond excess return of the long-short strategy, annualized average log return and Sharpe ratio.</t>
  </si>
  <si>
    <t>10-year foreign bond dollar excess return of the long-short strategy, annualized average log return and Sharpe ratio.</t>
  </si>
  <si>
    <t>Currency excess return of the slope long-short strategy, annualized average log return and Sharpe ratio.</t>
  </si>
  <si>
    <t>Local-currency 10-year foreign bond excess return of the slope long-short strategy, annualized average log return and Sharpe ratio.</t>
  </si>
  <si>
    <t>10-year foreign bond dollar excess return of the slope long-short strategy, annualized average log return and Sharpe ratio.</t>
  </si>
  <si>
    <t>Dollar log excess return on the long-minus-short foreign bond portfolio for a given zero-coupon bond maturity, annualized, three-month holding period.</t>
  </si>
  <si>
    <t>none; annualized log return units across maturities</t>
  </si>
  <si>
    <t>Log shipments (plant sales), dollars.</t>
  </si>
  <si>
    <t>log of shipments</t>
  </si>
  <si>
    <t>Log value added, dollars.</t>
  </si>
  <si>
    <t>log of value added</t>
  </si>
  <si>
    <t>Log labor input/employment-related measure used in appendix comparisons, likely hours or workers.</t>
  </si>
  <si>
    <t>log</t>
  </si>
  <si>
    <t>Log materials input.</t>
  </si>
  <si>
    <t>Log capital input.</t>
  </si>
  <si>
    <t>Log shipments per worker, a labor productivity measure.</t>
  </si>
  <si>
    <t>log of shipments per worker</t>
  </si>
  <si>
    <t>Log wages or wage bill per worker measure in appendix comparison.</t>
  </si>
  <si>
    <t>log wages-related outcome</t>
  </si>
  <si>
    <t>Estimated plant total factor productivity (TFP), recovered as the production-function residual from gross-output production function estimation; unit is log productivity.</t>
  </si>
  <si>
    <t>estimated log TFP residual from structural production-function estimation</t>
  </si>
  <si>
    <t>Estimated plant productivity ω (log TFP residual from preferred production-function estimation).</t>
  </si>
  <si>
    <t>estimated log TFP residual</t>
  </si>
  <si>
    <t>Change in industry productivity (TFP) over 1972-1996 at the four-digit SIC87 industry level.</t>
  </si>
  <si>
    <t>long difference in productivity</t>
  </si>
  <si>
    <t>Estimated plant productivity ω (log TFP residual).</t>
  </si>
  <si>
    <t>Indicator for plant survival to 2002 (whether a plant active in 1963 has not exited by 2002).</t>
  </si>
  <si>
    <t>Indicator equal to 1 if respondent says higher income taxes would cause high-income earners to evade more taxes by a moderate amount to a great deal.</t>
  </si>
  <si>
    <t>Indicator equal to 1 if respondent says higher income taxes would cause middle-class earners to evade more taxes by a moderate amount to a great deal.</t>
  </si>
  <si>
    <t>Indicator equal to 1 if respondent says higher income taxes would cause high-income earners to work less by a moderate amount to a great deal.</t>
  </si>
  <si>
    <t>Indicator equal to 1 if respondent says higher income taxes would cause middle-class earners to work less by a moderate amount to a great deal.</t>
  </si>
  <si>
    <t>Indicator equal to 1 if respondent says higher income taxes would cause high-income earners to stop working by a moderate amount to a great deal.</t>
  </si>
  <si>
    <t>Indicator equal to 1 if respondent says higher income taxes would cause middle-class earners to stop working by a moderate amount to a great deal.</t>
  </si>
  <si>
    <t>Indicator equal to 1 if respondent says higher income taxes would cause high-income earners' spouse to stop working by a moderate amount to a great deal.</t>
  </si>
  <si>
    <t>Indicator equal to 1 if respondent says higher income taxes would cause middle-class earners' spouse to stop working by a moderate amount to a great deal.</t>
  </si>
  <si>
    <t>Indicator equal to 1 if respondent says higher income taxes would cause high-income earners to move to another state by a moderate amount to a great deal.</t>
  </si>
  <si>
    <t>Indicator equal to 1 if respondent says higher income taxes would cause middle-class earners to move to another state by a moderate amount to a great deal.</t>
  </si>
  <si>
    <t>Indicator equal to 1 if respondent says higher income taxes would cause high-income earners to be less entrepreneurial by a moderate amount to a great deal.</t>
  </si>
  <si>
    <t>Indicator equal to 1 if respondent says higher income taxes would cause middle-class earners to be less entrepreneurial by a moderate amount to a great deal.</t>
  </si>
  <si>
    <t>Indicator equal to 1 if respondent believes increasing income taxes on high-income households would hurt economic activity.</t>
  </si>
  <si>
    <t>Indicator equal to 1 if respondent believes tax cuts on high-income households would decrease the deficit in the long run (Laffer effect for high incomes).</t>
  </si>
  <si>
    <t>Indicator equal to 1 if respondent believes tax cuts on the middle class would decrease the deficit in the long run (Laffer effect for middle class).</t>
  </si>
  <si>
    <t>Indicator equal to 1 if respondent says a higher estate tax would cause wealthy people to evade taxes by a moderate amount to a great deal.</t>
  </si>
  <si>
    <t>Indicator equal to 1 if respondent says a higher estate tax would cause young people to evade taxes by a moderate amount to a great deal.</t>
  </si>
  <si>
    <t>Indicator equal to 1 if respondent says a higher estate tax would cause wealthy people to work less by a moderate amount to a great deal.</t>
  </si>
  <si>
    <t>Indicator equal to 1 if respondent says a higher estate tax would cause young people to work less by a moderate amount to a great deal.</t>
  </si>
  <si>
    <t>Indicator equal to 1 if respondent says a higher estate tax would cause wealthy people to stop working by a moderate amount to a great deal.</t>
  </si>
  <si>
    <t>Indicator equal to 1 if respondent says a higher estate tax would cause young people to stop working by a moderate amount to a great deal.</t>
  </si>
  <si>
    <t>Indicator equal to 1 if respondent says a higher estate tax would cause wealthy people's spouse to stop working by a moderate amount to a great deal.</t>
  </si>
  <si>
    <t>Indicator equal to 1 if respondent says a higher estate tax would cause young people's spouse to stop working by a moderate amount to a great deal.</t>
  </si>
  <si>
    <t>Indicator equal to 1 if respondent says a higher estate tax would cause wealthy people to move state by a moderate amount to a great deal.</t>
  </si>
  <si>
    <t>Indicator equal to 1 if respondent says a higher estate tax would cause young people to move state by a moderate amount to a great deal.</t>
  </si>
  <si>
    <t>Indicator equal to 1 if respondent says a higher estate tax would cause wealthy people to be less entrepreneurial by a moderate amount to a great deal.</t>
  </si>
  <si>
    <t>Indicator equal to 1 if respondent says a higher estate tax would cause young people to be less entrepreneurial by a moderate amount to a great deal.</t>
  </si>
  <si>
    <t>Indicator equal to 1 if respondent says a higher estate tax would cause wealthy people to save less by a moderate amount to a great deal.</t>
  </si>
  <si>
    <t>Indicator equal to 1 if respondent says a higher estate tax would cause young people to save less by a moderate amount to a great deal.</t>
  </si>
  <si>
    <t>Indicator equal to 1 if respondent believes increasing the federal estate tax on wealthy households would hurt economic activity.</t>
  </si>
  <si>
    <t>Indicator equal to 1 if respondent believes cuts to the estate tax for wealthy households would decrease the deficit in the long run (estate-tax Laffer effect).</t>
  </si>
  <si>
    <t>Indicator equal to 1 if respondent thinks money and wealth in the United States should be more evenly distributed among a larger percentage of people.</t>
  </si>
  <si>
    <t>Indicator equal to 1 if respondent believes income inequality is a serious or very serious issue.</t>
  </si>
  <si>
    <t>Indicator equal to 1 if respondent believes a person is rich because they had more advantages than others rather than because they worked harder.</t>
  </si>
  <si>
    <t>Indicator equal to 1 if respondent believes high-income individuals are entitled to keep a very large share of their income and should not have to pay high taxes, even if that means less government revenue to help low-income families.</t>
  </si>
  <si>
    <t>Indicator equal to 1 if respondent believes money and wealth in the country should be more evenly distributed among a larger percentage of the population.</t>
  </si>
  <si>
    <t>Indicator equal to 1 if respondent believes wealth inequality in the United States is a serious or very serious problem.</t>
  </si>
  <si>
    <t>Indicator equal to 1 if respondent believes a person is wealthy because they had more advantages than others rather than because they worked harder.</t>
  </si>
  <si>
    <t>Indicator equal to 1 if respondent believes it is somewhat unfair, unfair, or very unfair to tax the estate of wealthy people who worked hard and saved to pass wealth to their children.</t>
  </si>
  <si>
    <t>Indicator equal to 1 if respondent believes it is somewhat unfair or very unfair to tax the estate of people who are wealthy because they inherited a lot from their parents.</t>
  </si>
  <si>
    <t>Indicator equal to 1 if respondent believes it is somewhat fair or very fair that children born in very wealthy families have access to better amenities.</t>
  </si>
  <si>
    <t>Indicator equal to 1 if respondent believes it is somewhat fair or very fair that children born in very wealthy families inherit much more than children born in less wealthy families.</t>
  </si>
  <si>
    <t>Indicator equal to 1 if respondent agrees that wealthy parents should be able to pass on all their wealth to children even if some children thereby start life with much larger wealth simply by being born into a richer family.</t>
  </si>
  <si>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</si>
  <si>
    <t>Standardized index: average of standardized component outcomes, then standardized again.</t>
  </si>
  <si>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</si>
  <si>
    <t>Income tax policy index, a standardized composite increasing in support for more progressive income taxes and government intervention to reduce inequality.</t>
  </si>
  <si>
    <t>Estate tax policy index, a standardized composite increasing in support for the estate tax and government action to reduce intergenerational wealth transmission.</t>
  </si>
  <si>
    <t>Monthly net wage, defined as full-time-equivalent contracted monthly wage net of employer payroll taxes, in CPI-adjusted US dollars.</t>
  </si>
  <si>
    <t>Monthly gross wage (labor cost), defined as monthly wage inclusive of employer payroll taxes, in CPI-adjusted US dollars.</t>
  </si>
  <si>
    <t>Monthly net wage in CPI-adjusted US dollars for the specified subsample (monthly birth data, top 20 percent earners, or new hires).</t>
  </si>
  <si>
    <t>Monthly gross wage/labor cost in CPI-adjusted US dollars for the specified subsample.</t>
  </si>
  <si>
    <t>Employment-to-labor-force ratio by age cohort, where employment is annual wage earnings above a small threshold and labor force is employed plus registered unemployed.</t>
  </si>
  <si>
    <t>Employment divided by labor force plus students.</t>
  </si>
  <si>
    <t>Employment-to-population ratio.</t>
  </si>
  <si>
    <t>Labor-force-to-population ratio.</t>
  </si>
  <si>
    <t>Unemployment-to-employment transition rate.</t>
  </si>
  <si>
    <t>Employment-to-unemployment transition rate.</t>
  </si>
  <si>
    <t>Number of workers at the firm, normalized relative to the firm's 2006 level.</t>
  </si>
  <si>
    <t>Outcome divided by firm's 2006 value</t>
  </si>
  <si>
    <t>Total assets of the firm, normalized relative to the firm's 2006 level.</t>
  </si>
  <si>
    <t>Sales of the firm, normalized relative to the firm's 2006 level.</t>
  </si>
  <si>
    <t>Value added of the firm, normalized relative to the firm's 2006 level.</t>
  </si>
  <si>
    <t>Profits (EBIT), normalized using value added in 2006 and rescaled to equal 1 in 2006 at the group level.</t>
  </si>
  <si>
    <t>Profits divided by firm 2006 value added, then group series renormalized to 1 in 2006</t>
  </si>
  <si>
    <t>Number of workers at the firm, normalized relative to 2006.</t>
  </si>
  <si>
    <t>Total assets of the firm, normalized relative to 2006.</t>
  </si>
  <si>
    <t>Average net wage earnings per worker in the firm, normalized relative to 2006.</t>
  </si>
  <si>
    <t>Average payroll taxes paid per worker in the firm, normalized relative to 2006.</t>
  </si>
  <si>
    <t>Average gross wage earnings (labor cost) per worker in the firm, normalized relative to 2006.</t>
  </si>
  <si>
    <t>Individual annual net wage earnings from tax records, including zero for nonemployment, normalized relative to 2006 average earnings of the exposure group.</t>
  </si>
  <si>
    <t>Group average normalized relative to 2006</t>
  </si>
  <si>
    <t>Indicator for having positive earnings during the year (working at any firm).</t>
  </si>
  <si>
    <t>Annual earnings conditional on positive earnings during the year, regardless of employer, normalized relative to 2006.</t>
  </si>
  <si>
    <t>Conditional mean normalized relative to 2006</t>
  </si>
  <si>
    <t>Indicator for having positive earnings with the same employer as in 2006.</t>
  </si>
  <si>
    <t>Annual earnings conditional on working with the 2006 employer, normalized relative to 2006.</t>
  </si>
  <si>
    <t>Individual annual earnings for ages 25–30 in 2006, normalized relative to 2006 group mean.</t>
  </si>
  <si>
    <t>Individual annual earnings for ages 31–40 in 2006, normalized relative to 2006 group mean.</t>
  </si>
  <si>
    <t>Individual annual earnings for ages 41–50 in 2006, normalized relative to 2006 group mean.</t>
  </si>
  <si>
    <t>Individual annual earnings for ages 51–60 in 2006, normalized relative to 2006 group mean.</t>
  </si>
  <si>
    <t>Individual annual earnings for workers aged 31–40 in 2006 and below their firm's median earnings in 2006.</t>
  </si>
  <si>
    <t>Individual annual earnings for workers aged 31–40 in 2006 and above their firm's median earnings in 2006.</t>
  </si>
  <si>
    <t>Individual annual earnings for women aged 41–50 in 2006.</t>
  </si>
  <si>
    <t>Individual annual earnings for men aged 41–50 in 2006.</t>
  </si>
  <si>
    <t>Percentiles P20 through P90 of the unconditional annual earnings distribution for workers aged 25–60 in 2006, relative to 2006 percentile level.</t>
  </si>
  <si>
    <t>Percentile series relative to 2006 percentile level</t>
  </si>
  <si>
    <t>Firm sales, measured from financial statements; firm size outcome over the life cycle.</t>
  </si>
  <si>
    <t>log(sales)</t>
  </si>
  <si>
    <t>Firm value added, measured from financial statements; firm size/productivity-related outcome over the life cycle.</t>
  </si>
  <si>
    <t>log(value added)</t>
  </si>
  <si>
    <t>Firm employment, measured as number of workers.</t>
  </si>
  <si>
    <t>log(employment)</t>
  </si>
  <si>
    <t>Firm sales from financial statements.</t>
  </si>
  <si>
    <t>Firm sales from financial statements in the sample of entrepreneurs observed previously as workers ('switchers').</t>
  </si>
  <si>
    <t>Firm value added from financial statements in the switcher sample.</t>
  </si>
  <si>
    <t>Firm sales in pooled 2005–2017 cross-sections of firms aged 10 or less.</t>
  </si>
  <si>
    <t>Indicator for whether the firm invests in R&amp;D (reports R&amp;D expense or workers allocated to R&amp;D).</t>
  </si>
  <si>
    <t>standardized outcome (underlying outcome is binary R&amp;D-investment indicator)</t>
  </si>
  <si>
    <t>Indicator for whether the firm employs STEM workers.</t>
  </si>
  <si>
    <t>standardized outcome (underlying outcome is binary STEM-employment indicator)</t>
  </si>
  <si>
    <t>Capital-labour ratio, using fixed assets over labour.</t>
  </si>
  <si>
    <t>standardized log(capital-labour ratio)</t>
  </si>
  <si>
    <t>Electricity expense per worker.</t>
  </si>
  <si>
    <t>standardized log(electricity expense per worker)</t>
  </si>
  <si>
    <t>Degree of specialization measured by number of unique 4-digit ISCO occupations employed by the firm.</t>
  </si>
  <si>
    <t>standardized outcome; underlying count of occupations</t>
  </si>
  <si>
    <t>Number of organizational layers in the firm, measured as in Caliendo et al. (2020).</t>
  </si>
  <si>
    <t>standardized outcome; underlying layer count</t>
  </si>
  <si>
    <t>Indicator for whether the firm advertises.</t>
  </si>
  <si>
    <t>standardized outcome (underlying advertising indicator)</t>
  </si>
  <si>
    <t>Indicator for whether the firm employs sales or marketing professionals.</t>
  </si>
  <si>
    <t>standardized outcome (underlying binary indicator)</t>
  </si>
  <si>
    <t>Indicator for whether the firm exports.</t>
  </si>
  <si>
    <t>standardized outcome (underlying export indicator)</t>
  </si>
  <si>
    <t>Revenue productivity / average revenue product of inputs (TFPR) following Hsieh and Klenow (2009).</t>
  </si>
  <si>
    <t>standardized log(TFPR)</t>
  </si>
  <si>
    <t>Physical productivity measure TFPQ following Hsieh and Klenow (2009).</t>
  </si>
  <si>
    <t>standardized log(TFPQ)</t>
  </si>
  <si>
    <t>Indicator for whether the firm reports any debt on its balance sheet.</t>
  </si>
  <si>
    <t>standardized outcome (underlying debt indicator)</t>
  </si>
  <si>
    <t>Indicator that the firm has both short- and long-term goals.</t>
  </si>
  <si>
    <t>Indicator that top management monitors key performance indicators at least monthly.</t>
  </si>
  <si>
    <t>Indicator that key performance indicators are disseminated through the organization.</t>
  </si>
  <si>
    <t>Indicator that the firm conducts individual performance reviews at least annually.</t>
  </si>
  <si>
    <t>Indicator that the firm offers training and development opportunities.</t>
  </si>
  <si>
    <t>Indicator that the firm provides incentives via stock awards, profit-sharing, or bonuses.</t>
  </si>
  <si>
    <t>Indicator that promotions are exclusively based on ability and performance.</t>
  </si>
  <si>
    <t>Indicator that promotions are mostly based on seniority or family connections.</t>
  </si>
  <si>
    <t>Indicator that the firm promoted workers in the past year.</t>
  </si>
  <si>
    <t>Indicator that the firm fired low-performing workers in the past year.</t>
  </si>
  <si>
    <t>Indicator that the entrepreneur believes in collective intelligence.</t>
  </si>
  <si>
    <t>Indicator that the entrepreneur tends to allow others to make decisions.</t>
  </si>
  <si>
    <t>Indicator that non-managers are highly involved in decision-making.</t>
  </si>
  <si>
    <t>Indicator that the firm’s strategy is geared towards growth.</t>
  </si>
  <si>
    <t>Indicator that the firm has ambitious goals.</t>
  </si>
  <si>
    <t>Indicator that the firm is focused on new goods/services.</t>
  </si>
  <si>
    <t>Indicator that the firm is focused on new management practices.</t>
  </si>
  <si>
    <t>Indicator that managers learned about new management practices in the past year.</t>
  </si>
  <si>
    <t>Change in log pollution emissions intensity for carbon monoxide (CO), measured as log((pollution + 1)/output) at the county × industry × year level.</t>
  </si>
  <si>
    <t>First difference of log((CO emissions + 1)/output); underlying outcome is CO emissions intensity.</t>
  </si>
  <si>
    <t>Change in log pollution emissions intensity for nitrogen oxides (NOx), measured as log((pollution + 1)/output) at the county × industry × year level.</t>
  </si>
  <si>
    <t>First difference of log((NOx emissions + 1)/output); underlying outcome is NOx emissions intensity.</t>
  </si>
  <si>
    <t>Change in log pollution emissions intensity for PM10, measured as log((pollution + 1)/output) at the county × industry × year level.</t>
  </si>
  <si>
    <t>First difference of log((PM10 emissions + 1)/output); underlying outcome is PM10 emissions intensity.</t>
  </si>
  <si>
    <t>Change in log pollution emissions intensity for PM2.5, measured as log((pollution + 1)/output) at the county × industry × year level.</t>
  </si>
  <si>
    <t>First difference of log((PM2.5 emissions + 1)/output); underlying outcome is PM2.5 emissions intensity.</t>
  </si>
  <si>
    <t>Change in log pollution emissions intensity for volatile organic compounds (VOCs), measured as log((pollution + 1)/output) at the county × industry × year level.</t>
  </si>
  <si>
    <t>First difference of log((VOC emissions + 1)/output); underlying outcome is VOC emissions intensity.</t>
  </si>
  <si>
    <t>Change in log total pollution emissions intensity across pollutants, measured as log((total emissions + 1)/output) at the county × industry × year level.</t>
  </si>
  <si>
    <t>First difference of log((total pollution emissions + 1)/output); underlying outcome is total pollution emissions intensity.</t>
  </si>
  <si>
    <t>Model-implied pollution tax (implicit pollution tax/stringency of environmental regulation) for NOx at the region × sector × year level, analyzed in logarithms.</t>
  </si>
  <si>
    <t>Natural log of the model-driven pollution tax measure t_rst; underlying outcome is the inferred NOx pollution tax/stringency measure.</t>
  </si>
  <si>
    <t>Group performance in forest commons management measured as the average number of young trees ('potential crop trees,' PCT) per hectare in the group-managed forest, from the 2005 forest assessment.</t>
  </si>
  <si>
    <t>Group forest-management performance measured by potential crop trees per hectare from the 2005 forest assessment.</t>
  </si>
  <si>
    <t>Group forest-management performance measured as potential crop trees per hectare, observed at the first assessment (PCT-I) and second assessment (PCT-II).</t>
  </si>
  <si>
    <t>Annual total prescription drug spending relative to the plan/year-specific kink, operationalized through the density/frequency of beneficiary-years in spending bins near the kink; substantive outcome is annual total drug expenditure in dollars.</t>
  </si>
  <si>
    <t>Probability of at least one prescription drug purchase in a given month (September, October, November, December), measured as the share of individuals in a spending bin with at least one claim that month.</t>
  </si>
  <si>
    <t>December probability of at least one purchase for specific drug categories (all drugs, chronic, acute, maintenance, nonmaintenance, brand, generic, inappropriate drugs).</t>
  </si>
  <si>
    <t>Annual total drug spending, dollars</t>
  </si>
  <si>
    <t>Annual out-of-pocket drug spending, dollars</t>
  </si>
  <si>
    <t>Annual insurer drug spending, dollars</t>
  </si>
  <si>
    <t>Annual drug spending and its price elasticity</t>
  </si>
  <si>
    <t>Judge detention decision at the pretrial hearing, coded as whether the judge detains the defendant rather than releases them awaiting trial; unit is probability/indicator.</t>
  </si>
  <si>
    <t>Measured rearrest before trial for released defendants; indicator for a new arrest before adjudication of the focal arrest.</t>
  </si>
  <si>
    <t>Judge detention decision at the pretrial hearing; binary indicator for detention.</t>
  </si>
  <si>
    <t>Judge detention decision at the pretrial hearing; indicator for detention rather than release.</t>
  </si>
  <si>
    <t>Experimental subjects' hypothetical detention recommendation: which defendant from a pair they would be more likely to detain if they were the judge.</t>
  </si>
  <si>
    <t>Share of municipal personnel contracts that are new within 12 months after the election: number of new labor contracts added from election month to one year after, divided by total number of contracts existing the month prior to the election.</t>
  </si>
  <si>
    <t>Share of municipal personnel contracts terminated within 12 months after the election: number of terminated labor contracts over the same horizon divided by total contracts existing the month prior to the election.</t>
  </si>
  <si>
    <t>Share of municipal personnel contracts that are new from one to two years after the election.</t>
  </si>
  <si>
    <t>Share of municipal personnel contracts terminated from one to two years after the election.</t>
  </si>
  <si>
    <t>Share of temporary-contract municipal personnel that are new within one year after the election.</t>
  </si>
  <si>
    <t>Share of temporary-contract municipal personnel terminated within one year after the election.</t>
  </si>
  <si>
    <t>Share of civil-servant municipal personnel that are new within one year after the election.</t>
  </si>
  <si>
    <t>Share of civil-servant municipal personnel terminated within one year after the election.</t>
  </si>
  <si>
    <t>Share of high-manager contracts that are new within one year after the election.</t>
  </si>
  <si>
    <t>Share of low-manager contracts that are new within one year after the election.</t>
  </si>
  <si>
    <t>Share of nonmanager contracts that are new within one year after the election.</t>
  </si>
  <si>
    <t>Share of education-sector contracts that are new within one year after the election.</t>
  </si>
  <si>
    <t>Share of health-sector contracts that are new within one year after the election.</t>
  </si>
  <si>
    <t>Share of construction-sector contracts that are new within one year after the election.</t>
  </si>
  <si>
    <t>Share of multiple-service contracts that are new within one year after the election.</t>
  </si>
  <si>
    <t>Share of other-sector contracts that are new within one year after the election.</t>
  </si>
  <si>
    <t>Individual fourth-grade test score from Prova Brasil, averaging math and Portuguese, standardized using the individual-level distribution of test scores for students in municipalities without party turnover in the most recent election cycle.</t>
  </si>
  <si>
    <t>standardized (z-score-like) using the individual-level distribution in municipalities with no change in ruling party; underlying outcome is average raw test performance in math and Portuguese</t>
  </si>
  <si>
    <t>Individual eighth-grade test score from Prova Brasil, averaging math and Portuguese, standardized using the individual-level distribution of test scores for students in municipalities without party turnover in the most recent election cycle.</t>
  </si>
  <si>
    <t>School-level dropout rate.</t>
  </si>
  <si>
    <t>Number of students enrolled.</t>
  </si>
  <si>
    <t>Observable student composition measures from Prova Brasil surveys, including race, gender, and family-background indicators.</t>
  </si>
  <si>
    <t>Indicator that the school has a new headmaster, defined as the headmaster reporting being headmaster of the current school for less than two years.</t>
  </si>
  <si>
    <t>Share of teachers in a municipal school who are new to that school one year after the election, i.e., present after the election but not in the same school the year before the election.</t>
  </si>
  <si>
    <t>Share of teachers in a municipal school who have left that school by one year after the election, i.e., present the year before the election but not in the same school the year after.</t>
  </si>
  <si>
    <t>Indicator that the municipal school has a new headmaster.</t>
  </si>
  <si>
    <t>Share of teachers new to the municipal school.</t>
  </si>
  <si>
    <t>Share of teachers leaving the municipal school.</t>
  </si>
  <si>
    <t>Total municipal expenditures, in 2008 Brazilian reais price levels scaled by 1,000,000, one year after the election.</t>
  </si>
  <si>
    <t>real monetary level (inflation-adjusted to 2008 price levels), scaled by 1,000,000</t>
  </si>
  <si>
    <t>Share of total municipal expenditures spent on education one year after the election.</t>
  </si>
  <si>
    <t>Total municipal expenditures two years after the election.</t>
  </si>
  <si>
    <t>Share of total municipal expenditures spent on education two years after the election.</t>
  </si>
  <si>
    <t>Headmaster-reported indicator that the school experiences financial problems.</t>
  </si>
  <si>
    <t>Indicator that a non-municipal public school has a new headmaster, defined as in the municipal-school analysis.</t>
  </si>
  <si>
    <t>Share of teachers new to a non-municipal school.</t>
  </si>
  <si>
    <t>Share of teachers leaving a non-municipal school.</t>
  </si>
  <si>
    <t>Individual fourth-grade test score in non-municipal public schools, standardized analogously to the main outcome.</t>
  </si>
  <si>
    <t>standardized test-score measure; underlying outcome is average raw math and Portuguese performance</t>
  </si>
  <si>
    <t>Individual eighth-grade test score in non-municipal public schools, standardized analogously to the main outcome.</t>
  </si>
  <si>
    <t>Share of teachers in the school with a bachelor’s degree (or bachelor of arts, per paper wording).</t>
  </si>
  <si>
    <t>Headmaster years of experience as headmaster.</t>
  </si>
  <si>
    <t>Indicator that the headmaster has graduate training.</t>
  </si>
  <si>
    <t>Average age and seniority/tenure characteristics of municipal personnel.</t>
  </si>
  <si>
    <t>School operations measures from headmaster and teacher surveys, including whether teacher council meetings occur, curriculum coordination, textbook delivery, dropout/failing-student programs, teacher training, and collaboration; often summarized as an index.</t>
  </si>
  <si>
    <t>for the summary measure, standardized index; underlying outcomes are survey-based school-operation indicators</t>
  </si>
  <si>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</si>
  <si>
    <t>Log average earnings of full-time nonowner employees in firm j.</t>
  </si>
  <si>
    <t>log of average earnings; underlying outcome is average annual employee earnings in dollars.</t>
  </si>
  <si>
    <t>Log number of employees at the firm.</t>
  </si>
  <si>
    <t>log of employee count.</t>
  </si>
  <si>
    <t>Entrance rate: number/share of workers with the firm in year t but not in t-1, relative to baseline employment in decomposition.</t>
  </si>
  <si>
    <t>Separation rate: number/share of workers with the firm in t-1 but not in t, relative to baseline employment in decomposition.</t>
  </si>
  <si>
    <t>Percent/log change in the firm's total wage bill from 2012 to 2016.</t>
  </si>
  <si>
    <t>percent/log change; underlying outcome is total wage bill in dollars.</t>
  </si>
  <si>
    <t>Differential change in the share of the wage bill paid to stayers (incumbent employees remaining with the firm).</t>
  </si>
  <si>
    <t>share of baseline wage bill.</t>
  </si>
  <si>
    <t>Differential change in the share of the wage bill attributable to turnover (entrants and separators).</t>
  </si>
  <si>
    <t>Log firm revenues from income tax returns.</t>
  </si>
  <si>
    <t>log of revenues in dollars.</t>
  </si>
  <si>
    <t>Log value added per full-time worker.</t>
  </si>
  <si>
    <t>log of value added per worker; underlying outcome is dollars per worker.</t>
  </si>
  <si>
    <t>Log nonwage deductions, defined as total deductions less employee and officer compensation deductions.</t>
  </si>
  <si>
    <t>log of nonwage deductions in dollars.</t>
  </si>
  <si>
    <t>Change in wage-bill share accruing to workers in each prereform employee-earnings decile bin (decomposition across the worker earnings distribution).</t>
  </si>
  <si>
    <t>share of 2012 total wage bill.</t>
  </si>
  <si>
    <t>Owner share of after-tax surplus (total worker wage bill plus owner wages and business income, net of business income tax liability).</t>
  </si>
  <si>
    <t>share; owner surplus share winsorized at 1% for regression.</t>
  </si>
  <si>
    <t>Log average employee earnings, estimated separately across subsamples/bins defined by baseline firm and worker characteristics.</t>
  </si>
  <si>
    <t>Year-over-year change in average employee earnings in dollars (used to infer total dollar-for-dollar pass-through by summing annual coefficients).</t>
  </si>
  <si>
    <t>change in average earnings; underlying outcome is average annual employee earnings in dollars.</t>
  </si>
  <si>
    <t>Change in the firm's total wage bill in dollars for all employees.</t>
  </si>
  <si>
    <t>change in total wage bill; underlying outcome is wage bill in dollars.</t>
  </si>
  <si>
    <t>Change in the firm's total stayers' earnings in dollars (employees present in 2011-2012 and remaining through 2016), for lower-bound pass-through estimates.</t>
  </si>
  <si>
    <t>change in total stayers' earnings in dollars.</t>
  </si>
  <si>
    <t>Frequency of price changes λ, measured as the instantaneous rate of price adjustment per month (or aggregated from biweekly data), estimated as λ_t = -ln(1 - fraction of outlets that changed price between t and t-1).</t>
  </si>
  <si>
    <t>In the fitted specification, the reported dependent variable is log λ; underlying outcome is the frequency of price changes λ.</t>
  </si>
  <si>
    <t>Frequency of price changes λ for differentiated goods, homogeneous goods, or aggregate, estimated under alternative procedures.</t>
  </si>
  <si>
    <t>Reported through fitted elasticity/semi-elasticity from log λ regressions; underlying outcome is λ.</t>
  </si>
  <si>
    <t>Cross-industry dispersion of implied price-spell duration 1/λ across five-digit industries, summarized by 75–25 percentile differences.</t>
  </si>
  <si>
    <t>None; duration is computed as inverse frequency.</t>
  </si>
  <si>
    <t>Cross-industry dispersion of implied price-spell duration 1/λ across five-digit industries, summarized by 90–10 percentile differences.</t>
  </si>
  <si>
    <t>Median implied duration 1/λ across five-digit industries.</t>
  </si>
  <si>
    <t>Frequency of all price changes λ per month.</t>
  </si>
  <si>
    <t>Difference between the frequency of price increases and the frequency of price decreases, λ+ − λ−, per month.</t>
  </si>
  <si>
    <t>Share of inflation variance accounted for by the extensive margin component, computed as Cov((λ+−λ−)Δp+, π)/Var(π) using the paper’s decomposition.</t>
  </si>
  <si>
    <t>None; decomposition statistic.</t>
  </si>
  <si>
    <t>Frequency of price increases λ+ per month for homogeneous goods, estimated as -log(1-f) where f is the fraction of outlets increasing prices on a given date.</t>
  </si>
  <si>
    <t>Frequency of price decreases λ− per month for homogeneous goods, estimated as -log(1-f) where f is the fraction of outlets decreasing prices on a given date.</t>
  </si>
  <si>
    <t>Average size of price increases, measured as average log price change conditional on an increase, for homogeneous goods.</t>
  </si>
  <si>
    <t>Log difference in price, conditional on increase.</t>
  </si>
  <si>
    <t>Average size of price decreases, measured as average log price change conditional on a decrease, for homogeneous goods.</t>
  </si>
  <si>
    <t>Log difference in price, conditional on decrease.</t>
  </si>
  <si>
    <t>Cross-sectional standard deviation of residual price levels (relative-price dispersion) for homogeneous goods after removing specified fixed effects; units are log-price standard deviations.</t>
  </si>
  <si>
    <t>Residual standard deviation from weighted linear regressions of price levels on FE; underlying outcome is price level dispersion across stores/goods.</t>
  </si>
  <si>
    <t>Total monthly expenditure on potato chips in the U.K. market, £ millions.</t>
  </si>
  <si>
    <t>Total monthly quantity of potato chips sold, million kilograms.</t>
  </si>
  <si>
    <t>Average equilibrium product prices for major brands/pack sizes in the food-at-home segment, £ per product pack.</t>
  </si>
  <si>
    <t>Total monthly energy purchased as potato chips, billions of kilojoules.</t>
  </si>
  <si>
    <t>Total monthly saturated fat purchased as potato chips, 1,000 kilograms.</t>
  </si>
  <si>
    <t>Total monthly salt purchased as potato chips, 1,000 kilograms.</t>
  </si>
  <si>
    <t>Mean nutrient profiling score of potato-chip purchases; lower values indicate healthier purchased potato chips.</t>
  </si>
  <si>
    <t>Saturated-fat intensity of potato-chip purchases, grams per 100 grams.</t>
  </si>
  <si>
    <t>Salt intensity of potato-chip purchases, grams per 100 grams.</t>
  </si>
  <si>
    <t>Probability/market share of selecting potato chips on a purchase occasion, percent.</t>
  </si>
  <si>
    <t>Probability/market share of selecting the less healthy outside option (other junk foods), percent.</t>
  </si>
  <si>
    <t>Probability/market share of selecting the more healthy outside option (non-junk foods), percent.</t>
  </si>
  <si>
    <t>Consumer willingness to pay for a one-point reduction in the nutrient profiling score on food-at-home purchase occasions, measured in pence.</t>
  </si>
  <si>
    <t>none; model-implied marginal rate of substitution between nutrient score and price</t>
  </si>
  <si>
    <t>Same willingness-to-pay effect expressed as a percent of mean food-at-home potato-chip price.</t>
  </si>
  <si>
    <t>normalized by mean price as reported by authors</t>
  </si>
  <si>
    <t>Consumer willingness to pay for a one-point reduction in the nutrient profiling score on food-on-the-go purchase occasions, measured in pence.</t>
  </si>
  <si>
    <t>Same willingness-to-pay effect expressed as a percent of mean food-on-the-go potato-chip price.</t>
  </si>
  <si>
    <t>Market own-price elasticity of demand for focal brand products by pack size in the food-at-home segment.</t>
  </si>
  <si>
    <t>elasticity of demand with respect to own price</t>
  </si>
  <si>
    <t>Percentage change in quantity demanded for each potato-chip brand.</t>
  </si>
  <si>
    <t>percentage change relative to observed demand</t>
  </si>
  <si>
    <t>Percentage change in total potato-chip market demand.</t>
  </si>
  <si>
    <t>Change in quantity demanded for focal brand products by pack size in the food-at-home segment, measured in 1,000 kilograms.</t>
  </si>
  <si>
    <t>difference from observed demand</t>
  </si>
  <si>
    <t>Change in total food-at-home demand for the focal brand, measured in 1,000 kilograms.</t>
  </si>
  <si>
    <t>Choice distortion effect on consumer welfare under the persuasive view, £ millions per month.</t>
  </si>
  <si>
    <t>compensating-variation component</t>
  </si>
  <si>
    <t>Characteristic effect on consumer welfare under the characteristic view, £ millions per month.</t>
  </si>
  <si>
    <t>Price competition effect on consumer welfare, £ millions per month.</t>
  </si>
  <si>
    <t>Total compensating variation for consumers, £ millions per month.</t>
  </si>
  <si>
    <t>Change in firm profits, £ millions per month.</t>
  </si>
  <si>
    <t>Total change in welfare, £ millions per month.</t>
  </si>
  <si>
    <t>Percentage change in quantity demanded for each brand when a focal brand’s advertising is set to zero, under the control-function specification.</t>
  </si>
  <si>
    <t>Percentage change in own pack-size demand within a brand when brand advertising is set to zero, under the control-function specification.</t>
  </si>
  <si>
    <t>Percent reduction in own-price elasticity when brand advertising is set to zero, under the control-function specification.</t>
  </si>
  <si>
    <t>percentage change in absolute elasticity</t>
  </si>
  <si>
    <t>Flow of new misconduct over a 1-year period: dummy equal to 1 if the adviser received one or more misconduct disclosures in year t.</t>
  </si>
  <si>
    <t>Firm employee misconduct flow: percentage of advisers currently working for a firm that received one or more misconduct disclosures in a given year.</t>
  </si>
  <si>
    <t>Employment separation from the current firm by t+1; dummy equal to 1 if the adviser is not employed at firm j in year t+1.</t>
  </si>
  <si>
    <t>New employment within the financial advisory industry within one year after leaving the prior firm; dummy equal to 1 if the adviser joins a different firm.</t>
  </si>
  <si>
    <t>Hazard/rate of finding new employment in the financial advisory industry while out of the industry; equivalently, duration until reemployment.</t>
  </si>
  <si>
    <t>hazard model on duration to reemployment; underlying outcome is time out of industry in months</t>
  </si>
  <si>
    <t>Average annual payout at the new firm, in dollars.</t>
  </si>
  <si>
    <t>Number of social network links/followers of the new firm on a professional networking website, proxying for desirability/popularity.</t>
  </si>
  <si>
    <t>New firm employee misconduct rate: share of advisers at the new firm reprimanded for misconduct in a given year, in percentage points.</t>
  </si>
  <si>
    <t>New firm size measured by number of advisers employed.</t>
  </si>
  <si>
    <t>New firm total assets under management, in billions of dollars.</t>
  </si>
  <si>
    <t>New firm total revenue, in millions of dollars.</t>
  </si>
  <si>
    <t>Share of new hires made by a firm at time t+1 who were reprimanded for misconduct at time t, in percentage points.</t>
  </si>
  <si>
    <t>Stock of firm employee misconduct: percentage of advisers currently working for the firm who have ever been reprimanded for misconduct at or prior to year t.</t>
  </si>
  <si>
    <t>Flow of new firm employee misconduct: percentage of advisers currently working for the firm who are reprimanded for misconduct in year t.</t>
  </si>
  <si>
    <t>County stock misconduct rate: percentage of advisers currently in the county who have been reprimanded for misconduct at or prior to the given year.</t>
  </si>
  <si>
    <t>County flow of new misconduct rate: percentage of advisers currently in the county who were reprimanded for misconduct in the given year.</t>
  </si>
  <si>
    <t>Daily indicator for whether the firm committed any pollution violation on that day.</t>
  </si>
  <si>
    <t>Daily average SO2 emission concentration at the pipe-day level, in mg/m3.</t>
  </si>
  <si>
    <t>Daily average COD emission concentration at the pipe-day level, in mg/L.</t>
  </si>
  <si>
    <t>Daily indicator for whether the firm violated an emission standard, analyzed through weekly treatment interactions.</t>
  </si>
  <si>
    <t>Indicator that daily SO2 or COD emission concentration is 0–40 percent of the firm-specific regulatory limit.</t>
  </si>
  <si>
    <t>Underlying outcome is pollutant concentration standardized by the firm-specific emissions limit; reported as bin indicator.</t>
  </si>
  <si>
    <t>Indicator that daily SO2 or COD emission concentration is 40–80 percent of the firm-specific regulatory limit.</t>
  </si>
  <si>
    <t>Indicator that daily SO2 or COD emission concentration is 80–100 percent of the firm-specific regulatory limit.</t>
  </si>
  <si>
    <t>Indicator that daily SO2 or COD emission concentration is 100–200 percent of the firm-specific regulatory limit.</t>
  </si>
  <si>
    <t>Indicator that daily SO2 or COD emission concentration is greater than 200 percent of the firm-specific regulatory limit.</t>
  </si>
  <si>
    <t>Daily indicator for whether the firm violated an emission standard.</t>
  </si>
  <si>
    <t>Daily average SO2 emission concentration, mg/m3.</t>
  </si>
  <si>
    <t>Daily average COD emission concentration, mg/L.</t>
  </si>
  <si>
    <t>Indicator for whether the government replied to the Weibo appeal.</t>
  </si>
  <si>
    <t>Length of the government’s Weibo reply, measured in words, with nonresponse coded as zero.</t>
  </si>
  <si>
    <t>Indicator for whether the government’s reply included proof of an on-site investigation or audit.</t>
  </si>
  <si>
    <t>Number of subsequent violations during the experiment after the first violation.</t>
  </si>
  <si>
    <t>Indicator for whether the firm committed any subsequent violation after the first violation.</t>
  </si>
  <si>
    <t>Firm daily violation indicator in the period analyzed, including pre-experiment violations and post-treatment violation responsiveness depending on panel/specification.</t>
  </si>
  <si>
    <t>Measures of regulatory effort in response to the appeal, including the same types of response outcomes discussed in the mechanism section; exact set reported in Online Appendix Table A13.</t>
  </si>
  <si>
    <t>Measures of regulatory effort in response to the appeal; exact outcomes are in Online Appendix Table A13.</t>
  </si>
  <si>
    <t>Daily indicator for whether a firm violated an emission standard.</t>
  </si>
  <si>
    <t>Average ambient SO2 concentration in the prefecture on a given day, from independent national air-quality monitoring stations.</t>
  </si>
  <si>
    <t>Ambient SO2 air quality concentration at the prefecture/city-day level, analyzed through weekly dynamic effects.</t>
  </si>
  <si>
    <t>One-day change in 3-month Treasury yield, basis points.</t>
  </si>
  <si>
    <t>One-day change in 6-month Treasury yield, basis points.</t>
  </si>
  <si>
    <t>One-day change in 1-year Treasury yield, basis points.</t>
  </si>
  <si>
    <t>One-day change in 2-year nominal Treasury yield, basis points.</t>
  </si>
  <si>
    <t>One-day change in 3-year nominal Treasury yield, basis points.</t>
  </si>
  <si>
    <t>One-day change in 5-year nominal Treasury yield, basis points.</t>
  </si>
  <si>
    <t>One-day change in 10-year nominal Treasury yield, basis points.</t>
  </si>
  <si>
    <t>One-day change in 2-year nominal Treasury instantaneous forward rate, basis points.</t>
  </si>
  <si>
    <t>One-day change in 3-year nominal Treasury instantaneous forward rate, basis points.</t>
  </si>
  <si>
    <t>One-day change in 5-year nominal Treasury instantaneous forward rate, basis points.</t>
  </si>
  <si>
    <t>One-day change in 10-year nominal Treasury instantaneous forward rate, basis points.</t>
  </si>
  <si>
    <t>One-day change in 2-year real Treasury yield from TIPS, basis points.</t>
  </si>
  <si>
    <t>One-day change in 3-year real Treasury yield from TIPS, basis points.</t>
  </si>
  <si>
    <t>One-day change in 5-year real Treasury yield from TIPS, basis points.</t>
  </si>
  <si>
    <t>One-day change in 10-year real Treasury yield from TIPS, basis points.</t>
  </si>
  <si>
    <t>One-day change in 2-year real Treasury instantaneous forward rate from TIPS, basis points.</t>
  </si>
  <si>
    <t>One-day change in 3-year real Treasury instantaneous forward rate from TIPS, basis points.</t>
  </si>
  <si>
    <t>One-day change in 5-year real Treasury instantaneous forward rate from TIPS, basis points.</t>
  </si>
  <si>
    <t>One-day change in 10-year real Treasury instantaneous forward rate from TIPS, basis points.</t>
  </si>
  <si>
    <t>One-day change in 2-year breakeven inflation (nominal minus real yield), basis points.</t>
  </si>
  <si>
    <t>One-day change in 3-year breakeven inflation, basis points.</t>
  </si>
  <si>
    <t>One-day change in 5-year breakeven inflation, basis points.</t>
  </si>
  <si>
    <t>One-day change in 10-year breakeven inflation, basis points.</t>
  </si>
  <si>
    <t>One-day change in 2-year instantaneous forward breakeven inflation, basis points.</t>
  </si>
  <si>
    <t>y25</t>
  </si>
  <si>
    <t>One-day change in 3-year instantaneous forward breakeven inflation, basis points.</t>
  </si>
  <si>
    <t>y26</t>
  </si>
  <si>
    <t>One-day change in 5-year instantaneous forward breakeven inflation, basis points.</t>
  </si>
  <si>
    <t>y27</t>
  </si>
  <si>
    <t>One-day change in 10-year instantaneous forward breakeven inflation, basis points.</t>
  </si>
  <si>
    <t>One-day change in 2-year real Treasury instantaneous forward rate, basis points.</t>
  </si>
  <si>
    <t>One-day change in 5-year real Treasury instantaneous forward rate, basis points.</t>
  </si>
  <si>
    <t>One-day change in 10-year real Treasury instantaneous forward rate, basis points.</t>
  </si>
  <si>
    <t>Monthly change in Blue Chip mean forecast of output growth over the next year, specifically the average forecasted value of output growth over the next three quarters in the main table.</t>
  </si>
  <si>
    <t>Monthly change in Blue Chip forecast of expected output growth in the current quarter.</t>
  </si>
  <si>
    <t>Monthly change in Blue Chip forecast of expected output growth 1 quarter ahead.</t>
  </si>
  <si>
    <t>Monthly change in Blue Chip forecast of expected output growth 2 quarters ahead.</t>
  </si>
  <si>
    <t>Monthly change in Blue Chip forecast of expected output growth 3 quarters ahead.</t>
  </si>
  <si>
    <t>Monthly change in Blue Chip forecast of expected output growth 4 quarters ahead.</t>
  </si>
  <si>
    <t>Monthly change in Blue Chip forecast of expected output growth 5 quarters ahead.</t>
  </si>
  <si>
    <t>Monthly change in Blue Chip forecast of expected output growth 6 quarters ahead.</t>
  </si>
  <si>
    <t>Monthly change in Blue Chip forecast of expected output growth 7 quarters ahead.</t>
  </si>
  <si>
    <t>Policy news shock around FOMC announcements, interpreted as surprise monetary tightening/loosening.</t>
  </si>
  <si>
    <t>Change in the difference between Green Book and Blue Chip forecasts of real GDP growth, i.e. narrowing of the forecast gap after the shock.</t>
  </si>
  <si>
    <t>Model-implied response of nominal interest rates across maturities to a contractionary monetary shock.</t>
  </si>
  <si>
    <t>Model-implied response of real interest rates across maturities to a contractionary monetary shock.</t>
  </si>
  <si>
    <t>Model-implied response of expected inflation / breakeven inflation across maturities to a contractionary monetary shock.</t>
  </si>
  <si>
    <t>Model-implied response of expected output growth to a contractionary monetary shock.</t>
  </si>
  <si>
    <t>Model-implied response of the output gap to a contractionary monetary shock.</t>
  </si>
  <si>
    <t>Model-implied decomposition of the real-rate response into the interest-rate gap and the natural interest rate.</t>
  </si>
  <si>
    <t>Model-implied expected output path after the monetary announcement relative to the counterfactual, i.e. the paper’s model-based causal effect on output.</t>
  </si>
  <si>
    <t>Model-implied decomposition of the causal effect on output into the output-gap component and the natural-output component.</t>
  </si>
  <si>
    <t>Model-implied expected output growth under actual and counterfactual paths.</t>
  </si>
  <si>
    <t>One-day percent change in the S&amp;P 500 stock price index in response to the policy news shock.</t>
  </si>
  <si>
    <t>Tax compliance indicator: whether the property owner paid the 2018 property tax.</t>
  </si>
  <si>
    <t>Tax revenue collected per property in Congolese Francs from the 2018 property tax campaign.</t>
  </si>
  <si>
    <t>Tax compliance indicator used to estimate the compliance schedule as a function of the tax rate and thereby derive the revenue-maximizing tax rate.</t>
  </si>
  <si>
    <t>Revenue-maximizing tax rate (RMTR), reported as a percentage of the status quo tax rate; this is a derived policy estimand from the compliance equation rather than a directly observed dependent variable.</t>
  </si>
  <si>
    <t>derived from estimated compliance function and revenue formula</t>
  </si>
  <si>
    <t>Tax revenue collected per property in Congolese Francs.</t>
  </si>
  <si>
    <t>Revenue-maximizing tax rate (RMTR), estimated separately by message group and reported as a percentage of the status quo tax rate.</t>
  </si>
  <si>
    <t>Tax compliance indicator used to estimate collector-specific enforcement capacity across randomly assigned neighborhoods.</t>
  </si>
  <si>
    <t>Collector-specific revenue-maximizing tax rate (RMTR), estimated from collector-specific compliance schedules and expressed as a percentage of the status quo rate.</t>
  </si>
  <si>
    <t>derived from collector-specific estimated compliance function and revenue formula</t>
  </si>
  <si>
    <t>Predicted tax revenue per property under alternative combinations of tax rates and enforcement capacity.</t>
  </si>
  <si>
    <t>model-based prediction from estimated compliance function and revenue formula</t>
  </si>
  <si>
    <t>Fraction overbid: indicator that the auction ending price exceeds the corresponding lowest BIN price, including shipping fees.</t>
  </si>
  <si>
    <t>Fraction overbid by more than 5 percent: indicator that the auction ending price exceeds the corresponding lowest BIN price by over 5 percent, including shipping fees.</t>
  </si>
  <si>
    <t>Mean percentage difference between the auction ending price and the low BIN price across products, including shipping fees.</t>
  </si>
  <si>
    <t>percent difference; underlying outcome is (auction price - BIN price) relative to BIN price</t>
  </si>
  <si>
    <t>Median percentage difference between the auction ending price and the low BIN price, including shipping fees.</t>
  </si>
  <si>
    <t>Product-specific fraction of auctions whose ending price exceeds the corresponding low BIN price, including shipping fees.</t>
  </si>
  <si>
    <t>Product-specific mean percentage difference between auction ending price and low BIN price, including shipping fees.</t>
  </si>
  <si>
    <t>Indicator/fraction that the auction ending price exceeds the corresponding low BIN price, including shipping fees.</t>
  </si>
  <si>
    <t>Indicator/fraction that the auction ending price exceeds the corresponding low BIN price by more than $1, including shipping fees.</t>
  </si>
  <si>
    <t>Auction price minus low BIN price in dollars, including shipping fees, reported as mean difference.</t>
  </si>
  <si>
    <t>Mean auction price relative to mean low BIN price, discussed in percentage terms (mean auction price 17 percent below mean low BIN price).</t>
  </si>
  <si>
    <t>percent comparison of levels; underlying outcomes are auction and BIN prices</t>
  </si>
  <si>
    <t>Change in log real weekly earnings after displacement, comparing earnings on the displaced job to earnings on the current job at the survey date; in some specifications restricted to workers employed full-time both before and after displacement.</t>
  </si>
  <si>
    <t>Log difference in real weekly earnings; underlying outcome is weekly earnings in 2012 dollars before versus after displacement.</t>
  </si>
  <si>
    <t>Indicator equal to one if the worker is employed in a different occupation after displacement than the occupation from which the worker was displaced; measured using either 4-digit SOC codes or Autor and Dorn (2013) occupation codes.</t>
  </si>
  <si>
    <t>Change in log real weekly earnings after displacement.</t>
  </si>
  <si>
    <t>Indicator equal to one if the individual is a displaced worker in the CPS Displaced Workers Supplement sample definition.</t>
  </si>
  <si>
    <t>Change in log earnings over a 12-month period among occupation stayers in the CPS-ORG.</t>
  </si>
  <si>
    <t>Log difference in earnings over 12 months; underlying outcome is earnings before and after 12 months.</t>
  </si>
  <si>
    <t>Average percent change in earnings after displacement in the model, measured two years after job loss among agents who regained employment.</t>
  </si>
  <si>
    <t>Percent change / average earnings loss in the model; underlying outcome is post-displacement earnings relative to pre-displacement earnings.</t>
  </si>
  <si>
    <t>Indicator that a university graduate's first recorded occupation was in the church sector rather than the secular sector.</t>
  </si>
  <si>
    <t>Indicator that a university graduate's first recorded occupation was administrative (a subset of secular occupations used as a proxy for service to territorial lords).</t>
  </si>
  <si>
    <t>Indicator that a student's degree was in theology.</t>
  </si>
  <si>
    <t>Indicator that a student's degree was in law or the arts, fields the authors argue were more likely to lead to public-administration careers.</t>
  </si>
  <si>
    <t>Count of church-sector construction events in a territory-by-decade, such as churches and monasteries.</t>
  </si>
  <si>
    <t>Count of church-sector construction events in a territory-by-decade.</t>
  </si>
  <si>
    <t>Count of secular-sector construction events in a territory-by-decade, including buildings such as town halls, bridges, schools, palaces, or other secular structures.</t>
  </si>
  <si>
    <t>Count of secular-sector construction events in a territory-by-decade.</t>
  </si>
  <si>
    <t>Count of palace or administrative building construction events in a territory-by-decade, used as fixed investments reflecting the aims of secular lords.</t>
  </si>
  <si>
    <t>Count of palace or administrative building construction events in a territory-by-decade.</t>
  </si>
  <si>
    <t>Normalized certainty equivalent for a binary gain lottery, defined as the elicited certainty equivalent divided by the lottery upside; measured on a 0 to 1 (or 0% to 100%) scale.</t>
  </si>
  <si>
    <t>Normalization by dividing the certainty equivalent by the lottery upside; underlying outcome is the certainty equivalent in dollars.</t>
  </si>
  <si>
    <t>Cognitive uncertainty in the risky-choice task: subject's stated percent chance that their true valuation lies within a $1 window around their reported certainty equivalent.</t>
  </si>
  <si>
    <t>None; measured as a percent/probability response.</t>
  </si>
  <si>
    <t>Posterior belief: stated probability (in percent) that Bag A was selected in the balls-and-urns task.</t>
  </si>
  <si>
    <t>None; measured as a probability/percent.</t>
  </si>
  <si>
    <t>Cognitive uncertainty in the belief-updating task: subject's stated percent chance that the Bayesian-optimal guess lies within a 2-percentage-point window around their stated belief.</t>
  </si>
  <si>
    <t>Normalized certainty equivalent for the risky lottery, measured as certainty equivalent divided by the lottery upside.</t>
  </si>
  <si>
    <t>Normalization by dividing the certainty equivalent by the lottery upside; underlying outcome is the certainty equivalent.</t>
  </si>
  <si>
    <t>Cognitive uncertainty in risky choice, measured in the B study via a heuristic confidence-interval width around the reported certainty equivalent.</t>
  </si>
  <si>
    <t>None; the B-study measure differs in wording and scale from the A-study percent-chance measure.</t>
  </si>
  <si>
    <t>Posterior belief: stated probability that Bag A was selected in the balls-and-urns updating task.</t>
  </si>
  <si>
    <t>Cognitive uncertainty in belief updating, measured in the B study via a heuristic confidence interval around the optimal guess.</t>
  </si>
  <si>
    <t>None; B-study scale differs from the A-study percent-chance elicitation.</t>
  </si>
  <si>
    <t>Normalized certainty equivalent for a gain lottery, equal to the elicited certainty equivalent divided by the lottery upside, on a 0–100% scale in the tables/discussion.</t>
  </si>
  <si>
    <t>Normalization by dividing certainty equivalent by the lottery upside; underlying outcome is the certainty equivalent in dollars.</t>
  </si>
  <si>
    <t>Posterior belief: subject's stated probability that Bag A was selected, measured in percent.</t>
  </si>
  <si>
    <t>Log posterior odds of the stated belief, computed from the subject's reported posterior probability; for 0% and 100% responses, the authors replace them with 1% and 99% to avoid undefined logs.</t>
  </si>
  <si>
    <t>Log-odds transformation of the stated posterior belief.</t>
  </si>
  <si>
    <t>Cognitive uncertainty in the belief-updating task, measured as the subject's stated percent chance that the optimal guess lies within a narrow band around their stated belief.</t>
  </si>
  <si>
    <t>Stated posterior belief / responsiveness of beliefs to the sample difference, conditional on the Bayesian posterior.</t>
  </si>
  <si>
    <t>None; probability/percent belief.</t>
  </si>
  <si>
    <t>Subjective stock market expectation: stated percent chance that a $100 S&amp;P 500 investment today will be worth less than threshold y in one year.</t>
  </si>
  <si>
    <t>Normalized certainty equivalent for the risky lottery, i.e., certainty equivalent divided by the lottery upside.</t>
  </si>
  <si>
    <t>Normalization by dividing certainty equivalent by lottery upside; underlying outcome is certainty equivalent.</t>
  </si>
  <si>
    <t>Posterior belief or its log-odds transformation in the belief-updating task, depending on the replicated specification.</t>
  </si>
  <si>
    <t>Either none (posterior belief in percent) or log-odds transformation, matching the corresponding baseline OLS specification.</t>
  </si>
  <si>
    <t>Log population density in 1869; log of population per unit of land area for each district.</t>
  </si>
  <si>
    <t>log of population density</t>
  </si>
  <si>
    <t>Urban population share in 1869; share of district population living in cities and towns.</t>
  </si>
  <si>
    <t>Log growth in population density from 1869 to 1914, equal to log population growth over the period.</t>
  </si>
  <si>
    <t>log growth / first difference in logs of population density</t>
  </si>
  <si>
    <t>Change in urban population share from 1869 to 1914, in share points.</t>
  </si>
  <si>
    <t>first difference in share</t>
  </si>
  <si>
    <t>Log wage-rental ratio in 1895; log agricultural labor wage minus log land value per hectare.</t>
  </si>
  <si>
    <t>log of wage-rental ratio</t>
  </si>
  <si>
    <t>Log relative price of tradeables in 1895; log tradeables consumption price index minus log overall consumption price index, i.e. relative price of traded to overall consumption goods.</t>
  </si>
  <si>
    <t>log relative price index</t>
  </si>
  <si>
    <t>Share of cereals cultivated area in 1914; share of agricultural land used for cereals in each district.</t>
  </si>
  <si>
    <t>Log population growth from 1869 to 1914 for each district.</t>
  </si>
  <si>
    <t>log growth / long difference in logs</t>
  </si>
  <si>
    <t>Log share of tradeables in expenditure, measured from the model using the observed agricultural employment share n_A_l.</t>
  </si>
  <si>
    <t>log of tradeables expenditure share</t>
  </si>
  <si>
    <t>Log population density in 1895; observed district population per unit of land area.</t>
  </si>
  <si>
    <t>Share of agricultural land area allocated to cereal cultivation in 1914.</t>
  </si>
  <si>
    <t>Share of agricultural land area allocated to other crop cultivation in 1914.</t>
  </si>
  <si>
    <t>Share of agricultural land area allocated to purebred/mixed-breed cattle grazing in 1914.</t>
  </si>
  <si>
    <t>Share of agricultural land area allocated to native-breed cattle grazing in 1914.</t>
  </si>
  <si>
    <t>Share of agricultural land area allocated to purebred/mixed-breed sheep grazing in 1914.</t>
  </si>
  <si>
    <t>Share of agricultural land area allocated to native-breed sheep grazing in 1914.</t>
  </si>
  <si>
    <t>Log tradeables price index E_T_l for districts with price data around 1895.</t>
  </si>
  <si>
    <t>log price index</t>
  </si>
  <si>
    <t>Bids per client, i.e., food bank bidding activity normalized by client count/goal factor, measured at the food-bank level.</t>
  </si>
  <si>
    <t>Outcome appears in logs in the discussed regression relationship: a 1% reduction in goal factor increases bids per client by 0.66%; underlying outcome is bids per client.</t>
  </si>
  <si>
    <t>Total pounds of food received by a food bank, likely annual totals in the figure discussed; measured in pounds.</t>
  </si>
  <si>
    <t>log(total pounds). Underlying outcome is total pounds of food received.</t>
  </si>
  <si>
    <t>Average annual price per pound paid by a food bank for food acquired through the Choice System, measured in shares per pound.</t>
  </si>
  <si>
    <t>log(average annual price per pound). Underlying outcome is average shares paid per pound.</t>
  </si>
  <si>
    <t>Annual shares spent per goal factor (propensity to consume shares per client/need unit), measured at the food-bank-year level.</t>
  </si>
  <si>
    <t>log(annual shares spent/goal factor). Underlying outcome is annual shares spent normalized by goal factor.</t>
  </si>
  <si>
    <t>Nutritional value of the average food bundle purchased, measured using a Weight Watchers points-based nutrition index.</t>
  </si>
  <si>
    <t>none; index comparison of average purchased bundles.</t>
  </si>
  <si>
    <t>Pounds of food per client received/purchased by small versus large food banks under Choice, measured in pounds per client.</t>
  </si>
  <si>
    <t>One-way distance traveled from donor warehouse to winning food bank, measured in kilometers per load.</t>
  </si>
  <si>
    <t>Annual transportation costs borne by food banks, measured in dollars per year.</t>
  </si>
  <si>
    <t>none; derived from simulated/observed distance and trucking cost assumptions.</t>
  </si>
  <si>
    <t>Total annual food donations/supply to all food banks, measured in millions of pounds per year.</t>
  </si>
  <si>
    <t>Maroon pounds added to the system, measured in millions of pounds per year.</t>
  </si>
  <si>
    <t>Average price of maroon pounds relative to the average pound, measured as a premium in percent or relative price.</t>
  </si>
  <si>
    <t>Total winning bid in shares for an auctioned load of food.</t>
  </si>
  <si>
    <t>Annual welfare gain from reallocating food across food banks, measured in millions of shares per year.</t>
  </si>
  <si>
    <t>Annual welfare gain expressed as equivalent pounds of food, measured in millions of pounds per year.</t>
  </si>
  <si>
    <t>none; derived from shares using average price per pound.</t>
  </si>
  <si>
    <t>Annual welfare gain expressed in dollars per year.</t>
  </si>
  <si>
    <t>none; derived from shares using the estimated dollar value of a share.</t>
  </si>
  <si>
    <t>Welfare gain as a percentage of food allocated through the Choice System.</t>
  </si>
  <si>
    <t>Permanent-choice component of the annual welfare gain, measured in shares or dollars.</t>
  </si>
  <si>
    <t>Log real government spending response, plotted as percent deviation from preshock trend/level over quarters after the shock.</t>
  </si>
  <si>
    <t>log of real government spending; reported as impulse response in percent deviation from preshock trend/level</t>
  </si>
  <si>
    <t>Log real output (GDP) response, plotted as percent deviation from preshock trend/level.</t>
  </si>
  <si>
    <t>log real output; reported as impulse response in percent deviation from preshock trend/level</t>
  </si>
  <si>
    <t>Real effective exchange rate response for euro-area countries; increase denotes depreciation, decline denotes appreciation; plotted as percent deviation from preshock trend/level.</t>
  </si>
  <si>
    <t>log real effective exchange rate; reported as impulse response in percent deviation from preshock trend/level</t>
  </si>
  <si>
    <t>Negotiated nominal wages response for a subsample of eight euro-area countries, plotted as percent deviation from preshock trend/level.</t>
  </si>
  <si>
    <t>log nominal negotiated wages; reported as impulse response in percent deviation from preshock trend/level</t>
  </si>
  <si>
    <t>Log real tax revenues response, plotted as percent deviation from preshock trend/level.</t>
  </si>
  <si>
    <t>log real tax revenues; reported as impulse response in percent deviation from preshock trend/level</t>
  </si>
  <si>
    <t>Private consumption response, plotted as percent deviation from preshock trend/level.</t>
  </si>
  <si>
    <t>log real private consumption; reported as impulse response in percent deviation from preshock trend/level</t>
  </si>
  <si>
    <t>Net exports response, plotted as percent deviation from preshock trend/level.</t>
  </si>
  <si>
    <t>level/log scale not separately stated in figure text; reported as impulse response in percent deviation from preshock trend/level</t>
  </si>
  <si>
    <t>Real government spending impulse response.</t>
  </si>
  <si>
    <t>log real government spending; impulse response in percent deviation from preshock trend/level</t>
  </si>
  <si>
    <t>Real output impulse response.</t>
  </si>
  <si>
    <t>log real output; impulse response in percent deviation from preshock trend/level</t>
  </si>
  <si>
    <t>Real exchange rate impulse response.</t>
  </si>
  <si>
    <t>log real effective exchange rate; impulse response in percent deviation from preshock trend/level</t>
  </si>
  <si>
    <t>Output response in annual panel of pegged countries, measured as deviation from preshock trend/level in percent.</t>
  </si>
  <si>
    <t>not fully specified in the excerpt beyond response in percent deviation from preshock trend/level; underlying outcome is output</t>
  </si>
  <si>
    <t>Real exchange rate response in annual panel of pegged countries, measured as deviation from preshock trend/level in percent.</t>
  </si>
  <si>
    <t>not fully specified in the excerpt beyond response in percent deviation from preshock trend/level; underlying outcome is real exchange rate</t>
  </si>
  <si>
    <t>Real output response under floating exchange rates.</t>
  </si>
  <si>
    <t>Real exchange rate response under floating exchange rates; depreciation/appreciation measured in percent deviation from preshock trend/level.</t>
  </si>
  <si>
    <t>Real output response across slack and inflation states.</t>
  </si>
  <si>
    <t>Real exchange rate response across slack and inflation states.</t>
  </si>
  <si>
    <t>Real exchange rate response under the symmetric specification.</t>
  </si>
  <si>
    <t>log real effective exchange rate; impulse response in percent deviation from preshock trend/mean</t>
  </si>
  <si>
    <t>US real exchange rate response to government-spending shocks.</t>
  </si>
  <si>
    <t>real exchange rate impulse response in percent deviation from preshock trend/mean</t>
  </si>
  <si>
    <t>Government spending response under the constructed balanced-budget shock.</t>
  </si>
  <si>
    <t>impulse response in percent deviation from preshock trend/level</t>
  </si>
  <si>
    <t>Tax revenues response under the constructed balanced-budget shock.</t>
  </si>
  <si>
    <t>Real output response under the constructed balanced-budget shock.</t>
  </si>
  <si>
    <t>Real exchange rate response under the constructed balanced-budget shock.</t>
  </si>
  <si>
    <t>Fertility, described in the moments table as an IV regression of fertility on age and initial occupation (instrumented). The exact outcome coding is not specified in the main text; likely number of children or a fertility measure observed in GSOEP.</t>
  </si>
  <si>
    <t>none stated</t>
  </si>
  <si>
    <t>Log female full-time daily wage.</t>
  </si>
  <si>
    <t>log of daily wage</t>
  </si>
  <si>
    <t>Annual skill depreciation (atrophy rate) induced by interruption, reported as percent loss in skills for a 1-year work interruption.</t>
  </si>
  <si>
    <t>none; reported as annual percentage depreciation rate of skills</t>
  </si>
  <si>
    <t>Utility amenity value of work when children are present, by occupation, normalized relative to routine occupations.</t>
  </si>
  <si>
    <t>none; latent utility parameter</t>
  </si>
  <si>
    <t>Utility amenity value of part-time work when children are present, by occupation, normalized relative to routine occupations.</t>
  </si>
  <si>
    <t>Simulated proportion choosing abstract or manual occupations under equalized amenity values.</t>
  </si>
  <si>
    <t>Simulated proportion of part-time work in abstract jobs under equalized amenity values.</t>
  </si>
  <si>
    <t>Initial occupational choice at age 15: probability of choosing routine, abstract, or manual occupations.</t>
  </si>
  <si>
    <t>Probability of working by age over the life cycle.</t>
  </si>
  <si>
    <t>Probability of working part-time conditional on working, by age.</t>
  </si>
  <si>
    <t>Average daily wage conditional on working, by age; also discussed full-time wage differences.</t>
  </si>
  <si>
    <t>log-difference discussed for wages; underlying measure is daily wage conditional on working</t>
  </si>
  <si>
    <t>Total work experience by retirement; also reported per child effect.</t>
  </si>
  <si>
    <t>Net present value of lifetime income at age 15, including wages, unemployment benefits, and maternity benefits.</t>
  </si>
  <si>
    <t>Percentage loss in net present value of lifetime income attributable to labor-supply differences between fertility and no-fertility scenarios.</t>
  </si>
  <si>
    <t>Percentage loss in net present value of lifetime income attributable to wage differences between fertility and no-fertility scenarios.</t>
  </si>
  <si>
    <t>Percentage loss contribution of atrophy within the wage component decomposition.</t>
  </si>
  <si>
    <t>Percentage loss contribution of occupational choice within the wage component decomposition.</t>
  </si>
  <si>
    <t>Career cost measured as percentage loss in net present value of income at age 15 relative to a no-children scenario.</t>
  </si>
  <si>
    <t>Daily wage conditional on working, used to assess the gender gap between comparable men and women over the life cycle.</t>
  </si>
  <si>
    <t>log differences discussed in text; underlying outcome is daily wage conditional on working</t>
  </si>
  <si>
    <t>Probability of giving birth by age.</t>
  </si>
  <si>
    <t>Aggregate number of children born each year in an overlapping-generations simulation.</t>
  </si>
  <si>
    <t>Childlessness rate, one-child share, and two-children-or-more share by cohort at age 60.</t>
  </si>
  <si>
    <t>Age at first birth and age at second birth.</t>
  </si>
  <si>
    <t>Skills at age 60.</t>
  </si>
  <si>
    <t>Years working and years working part-time.</t>
  </si>
  <si>
    <t>Initial occupational choice shares in routine and manual jobs.</t>
  </si>
  <si>
    <t>Assets by age (percent deviation from no-policy baseline).</t>
  </si>
  <si>
    <t>percent change relative to baseline</t>
  </si>
  <si>
    <t>Length of incarceration sentence assigned in the case, measured in months.</t>
  </si>
  <si>
    <t>Indicator equal to one if the case is decided by a harsh judge, zero otherwise.</t>
  </si>
  <si>
    <t>Probability that a case results in an incarceration conviction, whether by plea bargain or trial conviction; reported as a probability/rate.</t>
  </si>
  <si>
    <t>Probability that a case results in an incarceration conviction by settlement/plea bargain; reported as a probability/rate.</t>
  </si>
  <si>
    <t>Probability that a case results in an incarceration conviction at trial; reported as a probability/rate.</t>
  </si>
  <si>
    <t>Expected incarceration sentence conditional on an incarceration conviction (via plea bargain or trial), measured in months.</t>
  </si>
  <si>
    <t>Expected incarceration sentence unconditional on conviction outcome, measured in months.</t>
  </si>
  <si>
    <t>Prosecutor's settlement/plea offer sentence as a function of the trial sentence, measured in months.</t>
  </si>
  <si>
    <t>Probability of any incarceration conviction (plea bargain or trial), in percent.</t>
  </si>
  <si>
    <t>Probability of incarceration conviction by settlement/plea bargain, in percent.</t>
  </si>
  <si>
    <t>Probability of incarceration conviction at trial, in percent.</t>
  </si>
  <si>
    <t>Expected incarceration sentence conditional on incarceration conviction, in months.</t>
  </si>
  <si>
    <t>Expected incarceration sentence unconditional on conviction outcome, in months.</t>
  </si>
  <si>
    <t>Probability of incarceration conviction when all cases go to trial, reported as lower and upper bounds in percent.</t>
  </si>
  <si>
    <t>Expected incarceration sentence when all cases go to trial, reported as lower and upper bounds in months.</t>
  </si>
  <si>
    <t>Aggregate private-sector GDP growth rate, computed as share-weighted value-added growth from 16 sectors, annual rate in percentage points.</t>
  </si>
  <si>
    <t>Growth rate: 100 times first difference of log GDP; no further transformation.</t>
  </si>
  <si>
    <t>Sectoral labor-input growth rate for each of the 16 sectors, annual percentage-point growth rate.</t>
  </si>
  <si>
    <t>Growth rate: first difference of log labor input times 100; no further transformation.</t>
  </si>
  <si>
    <t>Sectoral TFP growth rate for each of the 16 sectors, annual percentage-point growth rate.</t>
  </si>
  <si>
    <t>Growth rate: first difference of log TFP times 100; no further transformation.</t>
  </si>
  <si>
    <t>Trend growth rate of aggregate labor input, at low frequencies longer than roughly 17 years, annual percentage points.</t>
  </si>
  <si>
    <t>Low-frequency trend extracted from cyclically adjusted labor-growth data using OLS projection on cosine basis functions; underlying variable is labor-input growth.</t>
  </si>
  <si>
    <t>Trend growth rate of aggregate TFP, at low frequencies longer than roughly 17 years, annual percentage points.</t>
  </si>
  <si>
    <t>Low-frequency trend extracted from cyclically adjusted TFP-growth data using OLS projection on cosine basis functions; underlying variable is TFP growth.</t>
  </si>
  <si>
    <t>Sector-specific trend growth rate of labor input by sector, annual percentage points.</t>
  </si>
  <si>
    <t>Low-frequency trend from cyclically adjusted labor growth; underlying outcome is sectoral labor-input growth.</t>
  </si>
  <si>
    <t>Sector-specific trend growth rate of TFP by sector, annual percentage points.</t>
  </si>
  <si>
    <t>Low-frequency trend from cyclically adjusted TFP growth; underlying outcome is sectoral TFP growth.</t>
  </si>
  <si>
    <t>Trend growth rate of aggregate GDP (private-sector value added), annual percentage points.</t>
  </si>
  <si>
    <t>Low-frequency trend implied by applying balanced-growth multipliers to sectoral trend labor and TFP growth; underlying outcome is GDP growth.</t>
  </si>
  <si>
    <t>Trend growth rate of aggregate GDP and its decomposition into common-factor and sector-specific-factor contributions, annual percentage points.</t>
  </si>
  <si>
    <t>Low-frequency GDP trend from structural accounting; decomposition into common and sector-specific components.</t>
  </si>
  <si>
    <t>Aggregate GDP growth effect (sectoral multiplier) from a one-unit change in a sector's growth source, measured as contribution to GDP growth.</t>
  </si>
  <si>
    <t>None beyond the derivative/multiplier representation linking sectoral growth-source changes to GDP growth.</t>
  </si>
  <si>
    <t>Contribution of an individual sector's idiosyncratic trend component to aggregate trend GDP growth, in annual percentage points.</t>
  </si>
  <si>
    <t>None beyond decomposition of GDP-growth trend into sectoral contribution series.</t>
  </si>
  <si>
    <t>Sectoral contributions to trend GDP growth, especially from PBS, Construction, and Durable Goods, in annual percentage points.</t>
  </si>
  <si>
    <t>None beyond structural decomposition of trend GDP growth into sectoral contributions.</t>
  </si>
  <si>
    <t>Dissolved oxygen deficit, defined as 100 minus dissolved oxygen saturation, measured in percentage points.</t>
  </si>
  <si>
    <t>Indicator that waters are not fishable, based on thresholds for BOD, dissolved oxygen saturation, fecal coliforms, and TSS.</t>
  </si>
  <si>
    <t>Biochemical oxygen demand (BOD), mg/L.</t>
  </si>
  <si>
    <t>Fecal coliform concentration, MPN/100 mL.</t>
  </si>
  <si>
    <t>Indicator that waters are not swimmable, based on published thresholds.</t>
  </si>
  <si>
    <t>Total suspended solids (TSS), mg/L.</t>
  </si>
  <si>
    <t>Mean dissolved oxygen deficit in plant×upstream/downstream×year cells, percentage points.</t>
  </si>
  <si>
    <t>Mean share of pollution readings in the cell that are not fishable.</t>
  </si>
  <si>
    <t>none; underlying reading-level outcome is binary but regression outcome is a cell mean share</t>
  </si>
  <si>
    <t>Mean biochemical oxygen demand (BOD) in the cell, mg/L.</t>
  </si>
  <si>
    <t>Mean fecal coliform concentration in the cell, MPN/100 mL.</t>
  </si>
  <si>
    <t>Mean share of pollution readings in the cell that are not swimmable.</t>
  </si>
  <si>
    <t>Mean total suspended solids (TSS) in the cell, mg/L.</t>
  </si>
  <si>
    <t>Cumulative municipal sewerage capital investment/expenditure by city-year, in dollars.</t>
  </si>
  <si>
    <t>none; cumulative stock-like measure</t>
  </si>
  <si>
    <t>Log mean owner-occupied home value for homes within the specified radius of downstream river segments.</t>
  </si>
  <si>
    <t>log of mean home value</t>
  </si>
  <si>
    <t>Log mean rental value for rental units within the specified radius of downstream river segments.</t>
  </si>
  <si>
    <t>log of mean rent</t>
  </si>
  <si>
    <t>Log total housing units within the specified radius of downstream river segments.</t>
  </si>
  <si>
    <t>log of total housing units</t>
  </si>
  <si>
    <t>Log total value of the housing stock within the specified radius of downstream river segments.</t>
  </si>
  <si>
    <t>log of total housing value</t>
  </si>
  <si>
    <t>Log mean owner-occupied home value for homes within 0.25 miles or 25 miles of downstream river segments.</t>
  </si>
  <si>
    <t>First entry time in the timing game, normalized as the percentage/fraction of the period elapsed before first market entry.</t>
  </si>
  <si>
    <t>Normalized by period length; product-limit/Kaplan-Meier subject-wise median intended entry times are also reported.</t>
  </si>
  <si>
    <t>First entry time, measured as the fraction of the period elapsed before first market entry; summarized by subject-wise median product-limit estimates.</t>
  </si>
  <si>
    <t>Normalized by period length; product-limit/Kaplan-Meier intended-entry-time summary.</t>
  </si>
  <si>
    <t>First entry time as a fraction of the period elapsed before first entry; summarized by subject-wise median product-limit estimates.</t>
  </si>
  <si>
    <t>Teacher curiosity, measured by a survey scale (standardized).</t>
  </si>
  <si>
    <t>Standardized outcome (mean 0, SD 1); underlying outcome is survey-measured teacher curiosity.</t>
  </si>
  <si>
    <t>Teacher critical thinking, measured by a survey scale (standardized; collected only in Study 2).</t>
  </si>
  <si>
    <t>Standardized outcome (mean 0, SD 1); underlying outcome is survey-measured teacher critical thinking.</t>
  </si>
  <si>
    <t>Modern teaching style, a learner-centered teaching-practices index from teacher survey items (standardized).</t>
  </si>
  <si>
    <t>Standardized outcome (mean 0, SD 1); underlying outcome is survey index of modern teaching.</t>
  </si>
  <si>
    <t>Warmth teaching style, a teacher-student interaction style index (standardized).</t>
  </si>
  <si>
    <t>Standardized outcome (mean 0, SD 1); underlying outcome is survey index of warmth vs discipline orientation.</t>
  </si>
  <si>
    <t>Extrinsic motivator teaching style index (standardized).</t>
  </si>
  <si>
    <t>Standardized outcome (mean 0, SD 1); underlying outcome is survey index of extrinsic motivation style.</t>
  </si>
  <si>
    <t>Teacher growth mindset, measured by a survey scale (standardized).</t>
  </si>
  <si>
    <t>Standardized outcome (mean 0, SD 1); underlying outcome is survey-measured growth mindset.</t>
  </si>
  <si>
    <t>Professional attachment, measured by a survey scale (standardized).</t>
  </si>
  <si>
    <t>Standardized outcome (mean 0, SD 1); underlying outcome is survey-measured professional attachment.</t>
  </si>
  <si>
    <t>Competence beliefs, measured by a survey scale (standardized).</t>
  </si>
  <si>
    <t>Standardized outcome (mean 0, SD 1); underlying outcome is survey-measured competence beliefs.</t>
  </si>
  <si>
    <t>Gender stereotyping beliefs, measured by a survey scale (standardized).</t>
  </si>
  <si>
    <t>Standardized outcome (mean 0, SD 1); underlying outcome is survey-measured gender stereotyping beliefs.</t>
  </si>
  <si>
    <t>Science test score based on curriculum-aligned science assessment, standardized.</t>
  </si>
  <si>
    <t>Standardized subject test score (mean 0, SD 1); underlying outcome is raw science test performance.</t>
  </si>
  <si>
    <t>Math test score based on curriculum-aligned mathematics assessment, standardized.</t>
  </si>
  <si>
    <t>Standardized subject test score (mean 0, SD 1); underlying outcome is raw math test performance.</t>
  </si>
  <si>
    <t>Verbal/Turkish test score based on curriculum-aligned language assessment, standardized.</t>
  </si>
  <si>
    <t>Standardized subject test score (mean 0, SD 1); underlying outcome is raw verbal test performance.</t>
  </si>
  <si>
    <t>Long-term science test score in middle school follow-up (Study 1), standardized.</t>
  </si>
  <si>
    <t>Standardized subject test score (mean 0, SD 1); underlying outcome is raw long-term science test performance.</t>
  </si>
  <si>
    <t>Long-term math test score in middle school follow-up (Study 1), standardized.</t>
  </si>
  <si>
    <t>Standardized subject test score (mean 0, SD 1); underlying outcome is raw long-term math test performance.</t>
  </si>
  <si>
    <t>Long-term verbal test score in middle school follow-up (Study 1), standardized.</t>
  </si>
  <si>
    <t>Standardized subject test score (mean 0, SD 1); underlying outcome is raw long-term verbal test performance.</t>
  </si>
  <si>
    <t>Indicator for choosing a science-related booklet as the preferred booklet in the curiosity task (science, animals, space, vehicles, human anatomy).</t>
  </si>
  <si>
    <t>Indicator for choosing a non-science booklet as the preferred booklet (history, sports, cartoons).</t>
  </si>
  <si>
    <t>Indicator for choosing no booklet / no interest option in the task.</t>
  </si>
  <si>
    <t>Overall willingness to pay (WTP) for the preferred booklet, measured in forgone tokens and standardized.</t>
  </si>
  <si>
    <t>Standardized outcome (mean 0, SD 1); underlying outcome is tokens forgone, ranging 0–10.</t>
  </si>
  <si>
    <t>Willingness to pay for a science-related preferred booklet, measured in tokens forgone and standardized; nonpreferred science booklets coded zero per authors’ description of the measure.</t>
  </si>
  <si>
    <t>Standardized outcome (mean 0, SD 1); underlying outcome is tokens forgone for a science-related booklet.</t>
  </si>
  <si>
    <t>Willingness to pay for a non-science preferred booklet, measured in tokens forgone and standardized; nonpreferred non-science booklets coded zero.</t>
  </si>
  <si>
    <t>Standardized outcome (mean 0, SD 1); underlying outcome is tokens forgone for a non-science booklet.</t>
  </si>
  <si>
    <t>Overall booklet knowledge-retention test score one week later, standardized, using all booklet questions in the half-half regime.</t>
  </si>
  <si>
    <t>Standardized booklet-test score (mean 0, SD 1); underlying outcome is raw multiple-choice score on booklet knowledge.</t>
  </si>
  <si>
    <t>Science-topic booklet knowledge-retention score one week later, standardized.</t>
  </si>
  <si>
    <t>Standardized booklet-test score (mean 0, SD 1); underlying outcome is raw score on science-related booklet questions.</t>
  </si>
  <si>
    <t>Non-science-topic booklet knowledge-retention score one week later, standardized.</t>
  </si>
  <si>
    <t>Standardized booklet-test score (mean 0, SD 1); underlying outcome is raw score on non-science booklet questions.</t>
  </si>
  <si>
    <t>Long-term overall booklet knowledge-retention score in Study 1 follow-up, standardized.</t>
  </si>
  <si>
    <t>Standardized booklet-test score (mean 0, SD 1); underlying outcome is raw follow-up booklet-test score.</t>
  </si>
  <si>
    <t>Long-term science-topic booklet knowledge-retention score in Study 1 follow-up, standardized.</t>
  </si>
  <si>
    <t>Standardized booklet-test score (mean 0, SD 1); underlying outcome is raw follow-up science booklet-score.</t>
  </si>
  <si>
    <t>Long-term non-science-topic booklet knowledge-retention score in Study 1 follow-up, standardized.</t>
  </si>
  <si>
    <t>Standardized booklet-test score (mean 0, SD 1); underlying outcome is raw follow-up non-science booklet-score.</t>
  </si>
  <si>
    <t>Short-term overall booklet knowledge-retention score excluding questions on the child’s preferred booklet, standardized.</t>
  </si>
  <si>
    <t>Standardized booklet-test score excluding preferred-topic questions.</t>
  </si>
  <si>
    <t>Short-term science-topic knowledge-retention score excluding preferred-topic questions, standardized.</t>
  </si>
  <si>
    <t>Short-term non-science-topic knowledge-retention score excluding preferred-topic questions, standardized.</t>
  </si>
  <si>
    <t>Long-term overall booklet knowledge-retention score excluding preferred-topic questions, standardized.</t>
  </si>
  <si>
    <t>Long-term science-topic knowledge-retention score excluding preferred-topic questions, standardized.</t>
  </si>
  <si>
    <t>Long-term non-science-topic knowledge-retention score excluding preferred-topic questions, standardized.</t>
  </si>
  <si>
    <t>Overall booklet knowledge-retention score (standardized) among booklet recipients in the half-half regime.</t>
  </si>
  <si>
    <t>Standardized booklet-test score.</t>
  </si>
  <si>
    <t>Science-topic booklet knowledge-retention score (standardized) among booklet recipients in the half-half regime.</t>
  </si>
  <si>
    <t>Non-science-topic booklet knowledge-retention score (standardized) among booklet recipients in the half-half regime.</t>
  </si>
  <si>
    <t>Overall booklet knowledge-retention score (standardized) among students who did not receive a booklet.</t>
  </si>
  <si>
    <t>Science-topic booklet knowledge-retention score (standardized) among students who did not receive a booklet.</t>
  </si>
  <si>
    <t>Non-science-topic booklet knowledge-retention score (standardized) among students who did not receive a booklet.</t>
  </si>
  <si>
    <t>Overall booklet knowledge-retention score (standardized) among students who did not receive a booklet but whose preferred booklet was received by someone in their friendship network.</t>
  </si>
  <si>
    <t>Science-topic booklet knowledge-retention score (standardized) for the same network-defined nonrecipient sample.</t>
  </si>
  <si>
    <t>Non-science-topic booklet knowledge-retention score (standardized) for the same network-defined nonrecipient sample.</t>
  </si>
  <si>
    <t>Indicator for intending to go to university.</t>
  </si>
  <si>
    <t>Indicator for aspiring to major in science at university.</t>
  </si>
  <si>
    <t>Indicator for aspiring to major in engineering.</t>
  </si>
  <si>
    <t>Indicator for aspiring to major in medicine.</t>
  </si>
  <si>
    <t>Indicator for aspiring to a non-STEM major (social sciences/humanities).</t>
  </si>
  <si>
    <t>Long-term indicator for intending to go to university.</t>
  </si>
  <si>
    <t>Long-term indicator for aspiring to major in science at university.</t>
  </si>
  <si>
    <t>Long-term indicator for aspiring to major in engineering.</t>
  </si>
  <si>
    <t>Long-term indicator for aspiring to major in medicine.</t>
  </si>
  <si>
    <t>Long-term indicator for aspiring to a non-STEM major.</t>
  </si>
  <si>
    <t>Grit, measured by survey scale and standardized.</t>
  </si>
  <si>
    <t>Standardized survey outcome.</t>
  </si>
  <si>
    <t>Impulsivity, measured by survey scale and standardized.</t>
  </si>
  <si>
    <t>Risk tolerance, measured from incentivized task and standardized.</t>
  </si>
  <si>
    <t>Standardized behavioral outcome.</t>
  </si>
  <si>
    <t>Ambiguity tolerance, measured from incentivized task and standardized.</t>
  </si>
  <si>
    <t>Critical thinking, measured by survey scale and standardized.</t>
  </si>
  <si>
    <t>Survey measure of epistemic curiosity, standardized.</t>
  </si>
  <si>
    <t>Survey measure of scientific curiosity, standardized.</t>
  </si>
  <si>
    <t>Long-term survey measure of epistemic curiosity, standardized.</t>
  </si>
  <si>
    <t>Long-term survey measure of scientific curiosity, standardized.</t>
  </si>
  <si>
    <t>Long-term grit, measured by survey scale and standardized.</t>
  </si>
  <si>
    <t>Employment of the shocked BG firm, measured as total number of full-time-equivalent employees.</t>
  </si>
  <si>
    <t>Hiring of the shocked BG firm, measured as the change in employment / hires following the shock; units are workers.</t>
  </si>
  <si>
    <t>Investment of the shocked BG firm, measured as capital expenditures (CapEx) in thousand euros.</t>
  </si>
  <si>
    <t>Market share of the shocked BG firm, measured as firm sales divided by total sales in its four-digit shocked industry.</t>
  </si>
  <si>
    <t>Share of internal hires, measured as hires originating from same-group firms divided by total hiring of the shocked BG firm.</t>
  </si>
  <si>
    <t>Share of internal hires, measured as hires from same-group firms divided by total hiring.</t>
  </si>
  <si>
    <t>Number of active internal labor market partners (NAIPs), i.e. number of same-group affiliates from which the shocked firm actually hires workers.</t>
  </si>
  <si>
    <t>Investment of the shocked BG firm, measured as CapEx in thousand euros.</t>
  </si>
  <si>
    <t>Bilateral worker flow from origin firm k to shocked destination firm j, measured as the ratio of workers hired by j from k in year t to the total number of workers hired by j in year t.</t>
  </si>
  <si>
    <t>Bilateral internal worker flow from origin firm k to shocked BG destination j, measured as the ratio of workers hired by j from k to total workers hired by j in that year.</t>
  </si>
  <si>
    <t>Employment of the shocked BG firm, measured as total number of workers/full-time-equivalent employees.</t>
  </si>
  <si>
    <t>Market share of the shocked BG firm, measured as firm sales divided by total sales in the four-digit industry.</t>
  </si>
  <si>
    <t>Bilateral internal flow of blue-collar workers from origin firm k to shocked destination j, as a share of total hires by j.</t>
  </si>
  <si>
    <t>Bilateral internal flow of clerical workers from origin firm k to shocked destination j, as a share of total hires by j.</t>
  </si>
  <si>
    <t>Bilateral internal flow of intermediate-profession workers from origin firm k to shocked destination j, as a share of total hires by j.</t>
  </si>
  <si>
    <t>Bilateral internal flow of managers/high-skill workers from origin firm k to shocked destination j, as a share of total hires by j.</t>
  </si>
  <si>
    <t>Increase in one-year group profits/consolidated profits from redeploying one additional worker internally, measured by the wedge λ in euros and sometimes scaled by pre-shock group EBITDA/profits.</t>
  </si>
  <si>
    <t>Log municipality total employment from population censuses (2000, 2010).</t>
  </si>
  <si>
    <t>log of municipality employment</t>
  </si>
  <si>
    <t>Log municipality population from population censuses (2000, 2010).</t>
  </si>
  <si>
    <t>log of municipality population</t>
  </si>
  <si>
    <t>Log municipality labor income / wage bill from Censos Económicos (1998, 2008).</t>
  </si>
  <si>
    <t>log of labor income</t>
  </si>
  <si>
    <t>Log municipality GDP from Censos Económicos (1998, 2008).</t>
  </si>
  <si>
    <t>log of GDP</t>
  </si>
  <si>
    <t>Log municipality GDP excluding hotel sector from Censos Económicos (1998, 2008).</t>
  </si>
  <si>
    <t>log of GDP excluding hotels</t>
  </si>
  <si>
    <t>Municipality manufacturing GDP from Censos Económicos (1998, 2008).</t>
  </si>
  <si>
    <t>inverse hyperbolic sine of manufacturing GDP; underlying outcome is manufacturing GDP</t>
  </si>
  <si>
    <t>Municipality agricultural GDP from Censos Económicos (1998, 2008).</t>
  </si>
  <si>
    <t>inverse hyperbolic sine of agricultural GDP; underlying outcome is agricultural GDP</t>
  </si>
  <si>
    <t>Municipality average Mincerized wage residual from individual census microdata (2000, 2010), controlling for gender, ethnicity, age, and education.</t>
  </si>
  <si>
    <t>none; wage residual from wage regression</t>
  </si>
  <si>
    <t>Historical municipality population in census years 1921, 1930, 1940, and 1950 for consistent 2010 spatial units.</t>
  </si>
  <si>
    <t>Panel A: inverse hyperbolic sine of population; Panel B: log population with zeros replaced by log(1)</t>
  </si>
  <si>
    <t>Municipality population over time from long census panel, interpreted through population growth/differential changes across municipalities.</t>
  </si>
  <si>
    <t>log population / decadal changes in population as implemented in panel regressions; exact transformation not fully reproduced in main text</t>
  </si>
  <si>
    <t>Log municipality total employment.</t>
  </si>
  <si>
    <t>log employment</t>
  </si>
  <si>
    <t>Log municipality labor income / wage bill.</t>
  </si>
  <si>
    <t>log labor income</t>
  </si>
  <si>
    <t>Log municipality GDP.</t>
  </si>
  <si>
    <t>log GDP</t>
  </si>
  <si>
    <t>Log municipality GDP excluding hotel sector.</t>
  </si>
  <si>
    <t>log GDP excluding hotels</t>
  </si>
  <si>
    <t>Municipality manufacturing GDP.</t>
  </si>
  <si>
    <t>Municipality agricultural GDP.</t>
  </si>
  <si>
    <t>Log municipality population.</t>
  </si>
  <si>
    <t>log population</t>
  </si>
  <si>
    <t>Municipality average Mincerized wage residual from individual data.</t>
  </si>
  <si>
    <t>Log stock of public investment in tourism development at municipality level.</t>
  </si>
  <si>
    <t>log stock of public investment</t>
  </si>
  <si>
    <t>Log distance from planned tourism center.</t>
  </si>
  <si>
    <t>log distance</t>
  </si>
  <si>
    <t>Log kilometers of paved roads.</t>
  </si>
  <si>
    <t>log km of paved roads</t>
  </si>
  <si>
    <t>Log distance to international airport.</t>
  </si>
  <si>
    <t>Log average transport time to other municipalities/border crossings on Mexican transport network (simple average).</t>
  </si>
  <si>
    <t>log transport time</t>
  </si>
  <si>
    <t>Log population-weighted average transport time on Mexican transport network.</t>
  </si>
  <si>
    <t>Log GDP-weighted average transport time on Mexican transport network.</t>
  </si>
  <si>
    <t>Manufacturing GDP in above-median tourism-input-intensity traded sectors, where intensity is based on IO total requirement coefficients for hotels or tourism-satellite-account direct tourist tradables.</t>
  </si>
  <si>
    <t>inverse hyperbolic sine of sectoral manufacturing GDP; underlying outcome is manufacturing GDP in high-tourism-input sectors</t>
  </si>
  <si>
    <t>Manufacturing GDP in below-median tourism-input-intensity traded sectors.</t>
  </si>
  <si>
    <t>inverse hyperbolic sine of sectoral manufacturing GDP; underlying outcome is manufacturing GDP in low-tourism-input sectors</t>
  </si>
  <si>
    <t>Within-manufacturing agglomeration elasticity gamma_M, governing effect of local manufacturing scale on manufacturing productivity.</t>
  </si>
  <si>
    <t>structural parameter, none</t>
  </si>
  <si>
    <t>Cross-sector spillover elasticity gamma_S, governing effect of local services/tourism scale on manufacturing productivity.</t>
  </si>
  <si>
    <t>Aggregate welfare of the average Mexican household, expressed as percent of household consumption / equivalent variation in utility terms.</t>
  </si>
  <si>
    <t>percentage welfare gain relative to counterfactual equilibrium</t>
  </si>
  <si>
    <t>Contribution of spillovers versus neoclassical channels to welfare gains from tourism.</t>
  </si>
  <si>
    <t>percentage welfare gain decomposition, none</t>
  </si>
  <si>
    <t>Counterfactual change in log total GDP across regions implied by the model.</t>
  </si>
  <si>
    <t>change in log total GDP between no-tourism and observed equilibrium</t>
  </si>
  <si>
    <t>Change in mean student test scores across consecutive cohorts within a school-grade-subject cell; reported in test-score units.</t>
  </si>
  <si>
    <t>Change in mean current test scores across cohorts in the simulation; test-score units.</t>
  </si>
  <si>
    <t>Change in mean lagged (prior) test scores across cohorts in the simulation; test-score units.</t>
  </si>
  <si>
    <t>Change in mean current student test scores across cohorts within a school-grade-subject cell; test-score units.</t>
  </si>
  <si>
    <t>Change in mean lagged/prior student test scores across cohorts within a school-grade-subject cell; test-score units.</t>
  </si>
  <si>
    <t>High school graduation rate/probability in Rothstein's North Carolina replication; measured in percentage points.</t>
  </si>
  <si>
    <t>Indicator/probability that the student plans to attend college in high school, in Rothstein's North Carolina replication; measured in percentage points.</t>
  </si>
  <si>
    <t>Student earnings in adulthood in the CFR-II framework discussed in Section III.B; dollar outcome in the structural exposition.</t>
  </si>
  <si>
    <t>Student earnings in dollars in the simulation.</t>
  </si>
  <si>
    <t>High school graduation probability/rate in North Carolina, measured in percentage points.</t>
  </si>
  <si>
    <t>Probability/rate that students plan to attend college, measured in percentage points.</t>
  </si>
  <si>
    <t>Actual college attendance rate in CFR-II, measured in percentage points.</t>
  </si>
  <si>
    <t>Indicator for sustained extreme poverty reduction over a five-year window; equals 1 if the share of the population living below $1.90/day PPP in 2011 USD declines continuously over the window, 0 otherwise.</t>
  </si>
  <si>
    <t>Indicator for sustained extreme poverty reduction over a five-year window.</t>
  </si>
  <si>
    <t>Indicator for sustained extreme poverty reduction over a five-year window, measured from consumption-survey-based poverty data only.</t>
  </si>
  <si>
    <t>Indicator for sustained extreme poverty reduction over shifted five-year windows.</t>
  </si>
  <si>
    <t>Alternative indicator for poverty reduction over a five-year window: equals 1 for baseline sustained poverty reduction and also if the poverty rate falls by at least 5 percent between the first and last years of the window.</t>
  </si>
  <si>
    <t>Indicator for sustained extreme poverty reduction over a five-year window, in the higher-frequency-survey subsample.</t>
  </si>
  <si>
    <t>Percent change in the extreme poverty rate over the five-year window; continuous change in the share of the population living below $1.90/day PPP in 2011 USD.</t>
  </si>
  <si>
    <t>Average patient welfare in steady-state equilibrium, expressed as equivalent percent change in donor supply relative to the pre-2014 mechanism.</t>
  </si>
  <si>
    <t>none; welfare measured in donor-supply-equivalent percent units</t>
  </si>
  <si>
    <t>Reduction in fraction of kidneys discarded/rejected by all NYRT patients offered the organ, relative to the pre-2014 mechanism; percentage-point change in discard share shown graphically and percent change reported in text/prose.</t>
  </si>
  <si>
    <t>Steady-state queue length (number of patients waiting).</t>
  </si>
  <si>
    <t>Mean years waited for transplanted patients in steady state.</t>
  </si>
  <si>
    <t>Mean donor age among transplanted kidneys in steady state (years).</t>
  </si>
  <si>
    <t>Fraction of transplanted donors who died from head trauma in steady state (share/percent).</t>
  </si>
  <si>
    <t>Average patient welfare in steady-state equilibrium, measured as equivalent percent change in donor supply relative to pre-2014.</t>
  </si>
  <si>
    <t>none; donor-supply-equivalent percent units</t>
  </si>
  <si>
    <t>Fraction of kidneys discarded/rejected by all NYRT patients offered the organ; reported as level or reduction relative to pre-2014.</t>
  </si>
  <si>
    <t>Steady-state queue length (number of patients).</t>
  </si>
  <si>
    <t>Average patient welfare in steady-state equilibrium, in donor-supply-equivalent percent terms relative to pre-2014.</t>
  </si>
  <si>
    <t>Organ discard rate / reduction in discard rate relative to pre-2014.</t>
  </si>
  <si>
    <t>Predicted equilibrium allocations such as queue lengths and donor characteristics when acceptance behavior adjusts versus is held fixed.</t>
  </si>
  <si>
    <t>Average patient welfare in steady-state equilibrium, measured as equivalent percent increase in donor supply relative to pre-2014.</t>
  </si>
  <si>
    <t>Fraction discarded / reduction in discard rate among kidneys offered to NYRT patients.</t>
  </si>
  <si>
    <t>Transplant rates/number of transplants by patient age and dialysis-at-registration status under different mechanisms.</t>
  </si>
  <si>
    <t>Allocation of desirable donors (e.g., young NYRT donors) across patient subgroups by age and dialysis status.</t>
  </si>
  <si>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</si>
  <si>
    <t>Total tax revenue relative to GDP, 100 × total tax revenue / GDP. Units: percentage points of GDP.</t>
  </si>
  <si>
    <t>Firm-borne tax revenue relative to GDP, 100 × firm-borne tax revenue / GDP. Units: percentage points of GDP.</t>
  </si>
  <si>
    <t>Employee-borne tax revenue relative to GDP, 100 × employee-borne tax revenue / GDP. Units: percentage points of GDP.</t>
  </si>
  <si>
    <t>Goods-and-services tax revenue relative to GDP, 100 × goods/services tax revenue / GDP. Units: percentage points of GDP.</t>
  </si>
  <si>
    <t>Other tax revenue relative to GDP, 100 × other tax revenue / GDP. Units: percentage points of GDP.</t>
  </si>
  <si>
    <t>Percentile-specific relative employee-borne labor income tax burden computed using observed LIS wage microdata for single-male, single-earner households. Units are percentage points of total employee-borne labor tax revenue attributed to a percentile.</t>
  </si>
  <si>
    <t>Percentile-specific relative employee-borne labor income tax burden for all wage-earning household types computed from LIS microdata and tax calculators. Units are percentage points of total employee-borne labor tax revenue attributed to a percentile.</t>
  </si>
  <si>
    <t>Log average gross wage in country-year before taxes. Units are log wage units; underlying outcome is the average annual gross wage.</t>
  </si>
  <si>
    <t>log of average gross wage</t>
  </si>
  <si>
    <t>Percentile-specific wage share/dispersion component s_pit in the decomposition of gross wages into average wage times percentile-specific share. Unitless continuous measure.</t>
  </si>
  <si>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</si>
  <si>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</si>
  <si>
    <t>Percentile-specific relative employee-borne labor income tax burden. Units are percentage points of total employee-borne labor tax revenue attributed to a percentile.</t>
  </si>
  <si>
    <t>Quantile-specific relative state-level income tax burden: share of total state-level income tax burden accounted for by each of 50 taxable-income quantiles among single individuals with positive income. Units are percentage points of total state-level income tax burden.</t>
  </si>
  <si>
    <t>Quantile-specific relative total income tax burden combining state and federal income taxes, expressed as each quantile’s share of total tax burden. Units are percentage points of the combined state-plus-federal income tax burden.</t>
  </si>
  <si>
    <t>Patient 30-day mortality, an indicator for death within 30 days after hospital discharge, measured in percentage points in the linear probability model.</t>
  </si>
  <si>
    <t>none; underlying outcome is death within 30 days after discharge</t>
  </si>
  <si>
    <t>Patient 30-day mortality, an indicator for death within 30 days after hospital discharge, estimated in a linear probability model.</t>
  </si>
  <si>
    <t>Length of hospital stay for the current procedure hospitalization, measured in days.</t>
  </si>
  <si>
    <t>Number of tests and exams performed on the patient during the current hospital stay, counted in levels.</t>
  </si>
  <si>
    <t>Indicator for whether the hospital stay incurred Medicare outlier payments because of unusually long stay or high cost.</t>
  </si>
  <si>
    <t>Patient 30-day mortality, an indicator for death within 30 days after hospital discharge.</t>
  </si>
  <si>
    <t>Number of full-time paid employees reported in the follow-up survey.</t>
  </si>
  <si>
    <t>Log of total employees reported in the follow-up survey.</t>
  </si>
  <si>
    <t>log(total employees)</t>
  </si>
  <si>
    <t>Average monthly sales over December 2008, January 2009, and February 2009, in thousands of US dollars.</t>
  </si>
  <si>
    <t>Log of average sales over December 2008, January 2009, and February 2009, in thousands of US dollars.</t>
  </si>
  <si>
    <t>log(average sales over Dec. 2008-Jan./Feb. 2009)</t>
  </si>
  <si>
    <t>February 2009 costs, in thousands of US dollars.</t>
  </si>
  <si>
    <t>Profits, defined as February 2009 sales minus costs, in thousands of US dollars.</t>
  </si>
  <si>
    <t>Log of business assets.</t>
  </si>
  <si>
    <t>log(business assets)</t>
  </si>
  <si>
    <t>Productivity residual from a regression of log February 2009 sales on log employees and log business assets; unit is residual log points.</t>
  </si>
  <si>
    <t>residualized log-sales productivity measure</t>
  </si>
  <si>
    <t>Return on assets (ROA), defined as February 2009 sales minus costs divided by assets.</t>
  </si>
  <si>
    <t>ratio: profits/assets</t>
  </si>
  <si>
    <t>Number of full-time paid employees reported at baseline and follow-up survey.</t>
  </si>
  <si>
    <t>Log of total employees reported at baseline and follow-up survey.</t>
  </si>
  <si>
    <t>Average sales over December 2008, January 2009, and February 2009, in thousands of US dollars, compared with baseline sales measure.</t>
  </si>
  <si>
    <t>Log of average sales over December 2008, January 2009, and February 2009, compared with baseline, in log units.</t>
  </si>
  <si>
    <t>log(average sales)</t>
  </si>
  <si>
    <t>February 2009 costs, in thousands of US dollars, compared with baseline costs.</t>
  </si>
  <si>
    <t>Profits, February 2009 sales minus costs, in thousands of US dollars, compared with baseline profits.</t>
  </si>
  <si>
    <t>Log of business assets, compared with baseline.</t>
  </si>
  <si>
    <t>Productivity residual from regression of log February 2009 sales on log employees and log business assets, compared with baseline residual measure.</t>
  </si>
  <si>
    <t>ROA, profits divided by assets, compared with baseline ROA.</t>
  </si>
  <si>
    <t>Average number of permanent full-time employees with pay, from IMSS administrative records, for matched firms in each treatment-status × year cell.</t>
  </si>
  <si>
    <t>Average total daily wage bill in US dollars for permanent employees with pay, from IMSS administrative records, for matched firms in each treatment-status × year cell.</t>
  </si>
  <si>
    <t>Index of all process measures listed below, standardized using the Kling, Liebman, and Katz (2007) method.</t>
  </si>
  <si>
    <t>standardized index (normalized average of z-scores)</t>
  </si>
  <si>
    <t>Indicator for having developed new products during the last year.</t>
  </si>
  <si>
    <t>Indicator for having attracted new clients during the last year.</t>
  </si>
  <si>
    <t>Indicator for having implemented a new process during the last year.</t>
  </si>
  <si>
    <t>Indicator for having attracted new investors during the last year.</t>
  </si>
  <si>
    <t>Indicator for having begun the process to register a patent during the last year.</t>
  </si>
  <si>
    <t>Indicator for having begun certification for an international standard such as ISO.</t>
  </si>
  <si>
    <t>Indicator for having made a new marketing effort during the last year.</t>
  </si>
  <si>
    <t>Indicator for having expanded installations during the last year.</t>
  </si>
  <si>
    <t>Indicator for having remodeled installations during the last year.</t>
  </si>
  <si>
    <t>Human resources management index constructed using principal component analysis from six HR-practice questions.</t>
  </si>
  <si>
    <t>PCA index</t>
  </si>
  <si>
    <t>Indicator for keeping formal accounts, defined as using either an accountant or a computerized system rather than handwritten records or no notes.</t>
  </si>
  <si>
    <t>PCA entrepreneurial spirit index based on eight survey questions about confidence, control, and goal orientation.</t>
  </si>
  <si>
    <t>PCA entrepreneurial spirit index excluding components d and e.</t>
  </si>
  <si>
    <t>KLK entrepreneurial spirit index using Kling, Liebman, and Katz (2007) standardization.</t>
  </si>
  <si>
    <t>standardized index</t>
  </si>
  <si>
    <t>KLK entrepreneurial spirit index excluding components d and e.</t>
  </si>
  <si>
    <t>Agreement with statement 'I have professional goals' on a survey scale.</t>
  </si>
  <si>
    <t>Agreement with statement 'I revise my goals periodically' on a survey scale.</t>
  </si>
  <si>
    <t>Agreement with statement 'If I don’t reach a goal in the way I wanted to I try again' on a survey scale.</t>
  </si>
  <si>
    <t>Agreement with statement 'I can’t motivate my business partners' (reverse-coded in indices) on a survey scale.</t>
  </si>
  <si>
    <t>Agreement with statement 'Everything I need for success lies in myself' on a survey scale.</t>
  </si>
  <si>
    <t>Agreement with statement 'I prefer to do routine tasks instead of doing something new in my work' (reverse-coded in indices) on a survey scale.</t>
  </si>
  <si>
    <t>Agreement with statement 'I think the government should give me opportunities' (reverse-coded in indices) on a survey scale.</t>
  </si>
  <si>
    <t>Agreement with statement 'I have to reach some goals every day to feel satisfied' on a survey scale.</t>
  </si>
  <si>
    <t>Indicator for having laid off staff or cut down on hiring in response to the economic crisis.</t>
  </si>
  <si>
    <t>Indicator for having lowered employee salaries in response to the economic crisis.</t>
  </si>
  <si>
    <t>Indicator for having cut production in response to the economic crisis.</t>
  </si>
  <si>
    <t>Indicator for having diversified business activities in response to the economic crisis.</t>
  </si>
  <si>
    <t>Indicator for having sought government assistance in response to the economic crisis.</t>
  </si>
  <si>
    <t>Indicator for reporting no changes in response to the economic crisis.</t>
  </si>
  <si>
    <t>Indicator for reporting some other change in response to the economic crisis.</t>
  </si>
  <si>
    <t>Count of the number of changes made in response to the economic crisis.</t>
  </si>
  <si>
    <t>Total points scored in 10 minutes in the alternating a-b keypress task; one point per successful a-b alternation.</t>
  </si>
  <si>
    <t>Total points scored in 10 minutes in the alternating a-b keypress task.</t>
  </si>
  <si>
    <t>Indicator for whether the participant reports that the displayed RD graph has a discontinuity at the policy threshold.</t>
  </si>
  <si>
    <t>Estimated discontinuity-classification probability / share reporting a discontinuity, aggregated across participants for a given discontinuity magnitude and treatment arm; interpreted through type I error at d=0 and one minus type II error at d≠0.</t>
  </si>
  <si>
    <t>sample mean/share of underlying binary classification outcome</t>
  </si>
  <si>
    <t>Indicator for whether the participant reports a discontinuity at the cutoff in the displayed RD graph.</t>
  </si>
  <si>
    <t>Share reporting a discontinuity by treatment arm and discontinuity magnitude, used to form power functions and type I/type II error summaries.</t>
  </si>
  <si>
    <t>Indicator equal to one if the participant classifies the graph as having a discontinuity at the policy threshold.</t>
  </si>
  <si>
    <t>Arm-specific share reporting a discontinuity across discontinuity magnitudes, interpreted as power/type I-error outcomes.</t>
  </si>
  <si>
    <t>Indicator for whether the participant reports a discontinuity in the shown RD graph.</t>
  </si>
  <si>
    <t>Treatment-arm share reporting a discontinuity by discontinuity magnitude, summarized as power functions and type I/type II error rates.</t>
  </si>
  <si>
    <t>Indicator for whether the participant classifies the displayed graph as having a discontinuity.</t>
  </si>
  <si>
    <t>Share reporting a discontinuity / empirical power-function values under alternative DGP specifications.</t>
  </si>
  <si>
    <t>Indicator that the piecewise-quintic econometric procedure rejects the null hypothesis of no discontinuity at the 5% level for a given simulated dataset.</t>
  </si>
  <si>
    <t>Rejection probability / power function of the piecewise-quintic procedure across discontinuity magnitudes.</t>
  </si>
  <si>
    <t>sample mean/share of underlying binary rejection outcome</t>
  </si>
  <si>
    <t>Indicator that the IK local-linear RD procedure rejects the null hypothesis of no discontinuity at the 5% level for a simulated dataset.</t>
  </si>
  <si>
    <t>Rejection probability / empirical power function of the IK procedure across discontinuity magnitudes.</t>
  </si>
  <si>
    <t>Indicator that the CCT robust bias-corrected RD procedure rejects the null of no discontinuity at the 5% level for a simulated dataset.</t>
  </si>
  <si>
    <t>Rejection probability / power function of the CCT procedure across discontinuity magnitudes.</t>
  </si>
  <si>
    <t>Indicator that the AK/RDHonest procedure rejects the null of no discontinuity for a simulated dataset.</t>
  </si>
  <si>
    <t>Rejection probability / power function of the AK procedure across discontinuity magnitudes.</t>
  </si>
  <si>
    <t>Indicator that the type-I-error-rate-adjusted IK or CCT RD procedure rejects the null of no discontinuity for a simulated dataset.</t>
  </si>
  <si>
    <t>Rejection probability / power function of the type-I-error-adjusted IK and CCT procedures across discontinuity magnitudes.</t>
  </si>
  <si>
    <t>Indicator that both the expert visual classification and the specified econometric procedure reject no discontinuity for a simulated dataset.</t>
  </si>
  <si>
    <t>Rejection probability / power function of the combined visual-econometric inference procedure across discontinuity magnitudes.</t>
  </si>
  <si>
    <t>Survival 30 days after heart attack admission; binary indicator of being alive at 30 days.</t>
  </si>
  <si>
    <t>none; estimated in a logit model so coefficients are on the log-odds scale of 30-day survival</t>
  </si>
  <si>
    <t>Hospital-specific treatment effect of reperfusion on 30-day survival from the random-coefficient logit, plotted across hospitals/patient propensity.</t>
  </si>
  <si>
    <t>latent/logit-scale treatment effect on underlying 30-day survival probability</t>
  </si>
  <si>
    <t>30-day survival after AMI; treatment effect estimated on the log-odds of survival as a function of patient propensity and hospital treatment intensity.</t>
  </si>
  <si>
    <t>none for underlying outcome; estimated via local-logit/local-linear models, so reported effects are on log-odds scale</t>
  </si>
  <si>
    <t>30-day survival indicator; OLS coefficients are percentage-point changes in survival probability.</t>
  </si>
  <si>
    <t>none; linear probability model on underlying 30-day survival</t>
  </si>
  <si>
    <t>30-day survival indicator; coefficients are reported on the log-odds scale.</t>
  </si>
  <si>
    <t>none for underlying outcome; logit transformation so effects are on log odds of 30-day survival</t>
  </si>
  <si>
    <t>7-day survival indicator after AMI admission; logit coefficients on survival odds.</t>
  </si>
  <si>
    <t>none for underlying survival; logit-scale effect</t>
  </si>
  <si>
    <t>360-day survival indicator after AMI admission; logit coefficients on survival odds.</t>
  </si>
  <si>
    <t>30-day survival indicator; reported effects are log-odds of survival.</t>
  </si>
  <si>
    <t>none for underlying outcome; logit-scale mixed-effects model</t>
  </si>
  <si>
    <t>30-day survival indicator; effects are log-odds changes in survival.</t>
  </si>
  <si>
    <t>none for underlying outcome; logit-scale effect</t>
  </si>
  <si>
    <t>30-day survival indicator, with hospital-specific treatment effects and productivity terms estimated on the log-odds scale.</t>
  </si>
  <si>
    <t>none for underlying outcome; jointly estimated logit-scale treatment and survival equations</t>
  </si>
  <si>
    <t>30-day survival indicator; hospital-characteristic interactions describe heterogeneity in the log-odds effect of reperfusion.</t>
  </si>
  <si>
    <t>none for underlying outcome; logit-scale treatment-effect heterogeneity</t>
  </si>
  <si>
    <t>30-day survival implications of reperfusion summarized through structural parameters governing hospital comparative advantage and prediction error/allocative inefficiency.</t>
  </si>
  <si>
    <t>structural latent parameters derived from logit-scale reduced-form moments</t>
  </si>
  <si>
    <t>Average welfare loss per patient measured as reduction in log odds of survival due to allocative inefficiency in reperfusion decisions.</t>
  </si>
  <si>
    <t>welfare expressed in log-odds survival units; derived from treatment and threshold estimates</t>
  </si>
  <si>
    <t>Average total benefit from treatment across all patients, used as a benchmark for welfare-gain percentages.</t>
  </si>
  <si>
    <t>aggregate log-odds survival benefit from reperfusion</t>
  </si>
  <si>
    <t>Counterfactual increase in treatment effectiveness/welfare from eliminating allocative inefficiency or overtreatment.</t>
  </si>
  <si>
    <t>percentage gain relative to average treatment benefit</t>
  </si>
  <si>
    <t>Noncumulative semester GPA, averaging transcript grades in math, science, English, and social sciences on a 4.0 scale by student-semester.</t>
  </si>
  <si>
    <t>Indicator for whether the student was classified by the district as emotionally disturbed in a given semester; mean about 0.005 (0.5%) and sometimes reported as per 1,000 students.</t>
  </si>
  <si>
    <t>Noncumulative semester GPA on a 4.0 scale.</t>
  </si>
  <si>
    <t>Final cumulative GPA on exit from LAUSD, measured on the transcript GPA scale; mean = 1.89.</t>
  </si>
  <si>
    <t>Indicator for whether the student received a high school diploma or equivalent (GED/CHSPE or special education certificate of completion) from LAUSD; mean = 0.50.</t>
  </si>
  <si>
    <t>Indicator for whether the student enrolled in a postsecondary degree program within the calendar year after expected high school graduation; mean about 0.33 (32.6%).</t>
  </si>
  <si>
    <t>Final cumulative GPA on exit from LAUSD.</t>
  </si>
  <si>
    <t>Indicator for receiving a high school diploma or equivalent from LAUSD.</t>
  </si>
  <si>
    <t>Indicator for enrolling in a postsecondary degree program within the calendar year after expected high school graduation.</t>
  </si>
  <si>
    <t>Annual household electricity consumption in kWh.</t>
  </si>
  <si>
    <t>log of annual electricity consumption</t>
  </si>
  <si>
    <t>Wealth-quintile-specific price elasticity of electricity demand, implemented as interactions of log price with wealth quintile indicators in the log-consumption regression.</t>
  </si>
  <si>
    <t>same logged annual electricity consumption outcome; interaction coefficients on log price</t>
  </si>
  <si>
    <t>Current PV revenue under the feed-in-tariff setting, measured as expected discounted revenue component relevant for the dynamic adoption state variable.</t>
  </si>
  <si>
    <t>none; monetary variable rescaled by CHF 10,000 in estimation</t>
  </si>
  <si>
    <t>Current PV revenue under the self-consumption setting, measured as expected discounted revenue component relevant for the dynamic adoption state variable.</t>
  </si>
  <si>
    <t>Current PV fixed installation cost, measured as net installation cost entering the adoption state variable.</t>
  </si>
  <si>
    <t>Household PV adoption decision: whether a household installs a solar panel in year t.</t>
  </si>
  <si>
    <t>PV adoption rate: percentage of households adopting a PV under the simulated tariff/subsidy regime.</t>
  </si>
  <si>
    <t>Average percentage change in annual household grid expenditure by income quintile relative to baseline 2014 tariff levels.</t>
  </si>
  <si>
    <t>percent change relative to baseline grid expenditure</t>
  </si>
  <si>
    <t>Average percentage change in annual household grid expenditure by PV ownership status (PV households vs non-PV households) relative to baseline.</t>
  </si>
  <si>
    <t>Aggregate welfare change, in millions of CHF, under the simulated tariff/subsidy regime relative to baseline.</t>
  </si>
  <si>
    <t>level change relative to baseline</t>
  </si>
  <si>
    <t>Grid integration cost, in millions of CHF, required to integrate decentralized solar production under the simulated regime.</t>
  </si>
  <si>
    <t>Subsidy cost per kWh of solar electricity production, in CHF/kWh.</t>
  </si>
  <si>
    <t>PV adoption rate: percentage of households adopting a PV under the simulated subsidy/tariff regime.</t>
  </si>
  <si>
    <t>Average percentage change in annual household grid expenditure by PV ownership status relative to baseline.</t>
  </si>
  <si>
    <t>Aggregate welfare change, in millions of CHF, under the simulated subsidy/tariff regime relative to baseline.</t>
  </si>
  <si>
    <t>Annual income tax refund amount for individual i in year t, conditional on a positive refund in the estimation sample; dependent variable reported as log(refund). Dollar refund identified from account transactions containing tax refund keywords.</t>
  </si>
  <si>
    <t>log of positive annual tax refund amount in dollars</t>
  </si>
  <si>
    <t>Monthly nondurable expenditure measure constructed from transactions in restaurants, groceries, gasoline, entertainment, and miscellaneous services, normalized by total spending. The reported regression outcome is this normalized spending measure.</t>
  </si>
  <si>
    <t>normalized by total spending; underlying outcome is monthly nondurable spending from account transactions</t>
  </si>
  <si>
    <t>Monthly nondurable expenditure measure from transactions (restaurants, groceries, gasoline, entertainment, miscellaneous services), normalized by total spending; outcome in the heterogeneous MPC regression.</t>
  </si>
  <si>
    <t>normalized by total spending; underlying outcome is monthly nondurable spending</t>
  </si>
  <si>
    <t>Indicator for ever being reincarcerated within 5 years of sentencing.</t>
  </si>
  <si>
    <t>none; binary indicator</t>
  </si>
  <si>
    <t>Indicator for ever being arrested for any new offense within 5 years of sentencing.</t>
  </si>
  <si>
    <t>Indicator for ever being arrested for a new felony offense within 5 years of sentencing.</t>
  </si>
  <si>
    <t>Indicator for ever being arrested for a new violent offense within 5 years of sentencing.</t>
  </si>
  <si>
    <t>Indicator for ever being arrested for a new property offense within 5 years of sentencing.</t>
  </si>
  <si>
    <t>Indicator for ever being arrested for a new drug offense within 5 years of sentencing.</t>
  </si>
  <si>
    <t>Indicator for ever being reincarcerated within 3 years of sentencing.</t>
  </si>
  <si>
    <t>Indicator for ever being arrested for any new offense within 3 years of sentencing.</t>
  </si>
  <si>
    <t>Indicator for ever being arrested for a new felony offense within 8 years of sentencing.</t>
  </si>
  <si>
    <t>Indicator for ever being arrested for a new violent offense within 8 years of sentencing.</t>
  </si>
  <si>
    <t>Indicator for ever being reincarcerated within 8 years of sentencing.</t>
  </si>
  <si>
    <t>Indicator for being incarcerated in a given month after sentencing.</t>
  </si>
  <si>
    <t>none; monthly binary indicator</t>
  </si>
  <si>
    <t>Indicator for committing a new offense in a given month after sentencing.</t>
  </si>
  <si>
    <t>Indicator for being reincarcerated in a given month after sentencing.</t>
  </si>
  <si>
    <t>Indicator for ever committing a new offense up to month t after sentencing.</t>
  </si>
  <si>
    <t>none; cumulative binary indicator</t>
  </si>
  <si>
    <t>Indicator for ever being reincarcerated up to month t after sentencing.</t>
  </si>
  <si>
    <t>Cumulative number of new offenses committed up to month t after sentencing.</t>
  </si>
  <si>
    <t>Cumulative number of days reincarcerated up to month t after sentencing.</t>
  </si>
  <si>
    <t>Indicator for any reincarceration within 5 years of sentencing.</t>
  </si>
  <si>
    <t>Cumulative days reincarcerated within 5 years of sentencing, excluding the initial sentence.</t>
  </si>
  <si>
    <t>Cumulative count of new offenses or probation revocations within 5 years of sentencing.</t>
  </si>
  <si>
    <t>Cumulative count of violent offenses within 5 years of sentencing.</t>
  </si>
  <si>
    <t>Cumulative count of property offenses within 5 years of sentencing.</t>
  </si>
  <si>
    <t>Cumulative count of drug offenses within 5 years of sentencing.</t>
  </si>
  <si>
    <t>Cumulative count of probation revocations within 5 years of sentencing.</t>
  </si>
  <si>
    <t>Cumulative count of other offenses within 5 years of sentencing.</t>
  </si>
  <si>
    <t>Expected 5-year reincarceration under no incarceration, E[Y(0)|D=d], as a function of assigned incarceration dose d.</t>
  </si>
  <si>
    <t>latent conditional expectation of binary outcome</t>
  </si>
  <si>
    <t>Selection on gains from 0 to 2 years of incarceration for those assigned sentence d, E[Y(24)-Y(0)|D=d], for 5-year reincarceration.</t>
  </si>
  <si>
    <t>conditional average treatment effect of binary outcome</t>
  </si>
  <si>
    <t>Selection on gains from 1 to 2 years of incarceration for those assigned sentence d, E[Y(24)-Y(12)|D=d], for 5-year reincarceration.</t>
  </si>
  <si>
    <t>Probability of any reincarceration within 5 years under the counterfactual sentencing policy.</t>
  </si>
  <si>
    <t>none; policy-level effect on binary outcome</t>
  </si>
  <si>
    <t>Cumulative number of days spent reincarcerated within 5 years, excluding the original sentence, under the counterfactual policy.</t>
  </si>
  <si>
    <t>none; policy-level effect on count/days outcome</t>
  </si>
  <si>
    <t>Recall rate measured as the share of recalls among hires from nonemployment (SIPP, all hires from nonemployment, denoted &lt;U+001C&gt;&lt;U+0011&gt;&lt;U+001F&gt;E&lt;U+001D&gt; recall rate).</t>
  </si>
  <si>
    <t>log of seasonally adjusted recall rate, detrended by cubic polynomial trend; underlying outcome is share of hires from nonemployment that are recalls</t>
  </si>
  <si>
    <t>Recall rate measured as the share of recalls among hires from unemployment (SIPP, UE recall rate).</t>
  </si>
  <si>
    <t>log of seasonally adjusted recall rate, detrended by cubic polynomial trend; underlying outcome is share of hires from unemployment that are recalls</t>
  </si>
  <si>
    <t>Recall rate measured as the share of recalls among separations into nonemployment that end in recall (SIPP, E&lt;U+001C&gt;&lt;U+0011&gt;E recall rate).</t>
  </si>
  <si>
    <t>log of seasonally adjusted recall rate, detrended by cubic polynomial trend; underlying outcome is share of separations into nonemployment ending in recall</t>
  </si>
  <si>
    <t>Recall rate measured as the share of separations into unemployment that end in recall among completed unemployment spells (SIPP, EUE recall rate).</t>
  </si>
  <si>
    <t>log of seasonally adjusted recall rate, detrended by cubic polynomial trend; underlying outcome is share of completed unemployment spells ending in recall</t>
  </si>
  <si>
    <t>QWI recall rate, the share of total gross hires that are recalls in Quarterly Workforce Indicators data.</t>
  </si>
  <si>
    <t>log of seasonally adjusted recall rate, detrended by HP filter with smoothing parameter 10^5; underlying outcome is the QWI recall share</t>
  </si>
  <si>
    <t>Share of hires from unemployment who were on temporary layoff in the CPS.</t>
  </si>
  <si>
    <t>log of seasonally adjusted share, detrended by HP filter with smoothing parameter 10^5; underlying outcome is CPS TL share of hires from unemployment</t>
  </si>
  <si>
    <t>Volatility (standard deviation of logged HP-filtered quarterly series) of the separation probability into unemployment in simulated model economies.</t>
  </si>
  <si>
    <t>standard deviation of logged, HP-filtered simulated quarterly separation probability</t>
  </si>
  <si>
    <t>Volatility of the total job-finding probability in simulated model economies.</t>
  </si>
  <si>
    <t>standard deviation of logged, HP-filtered simulated quarterly job-finding probability</t>
  </si>
  <si>
    <t>Volatility of measured labor-market tightness, defined as vacancies divided by unemployment, in simulated model economies.</t>
  </si>
  <si>
    <t>standard deviation of logged, HP-filtered simulated quarterly vacancies/unemployment ratio</t>
  </si>
  <si>
    <t>Volatility of the recall rate in simulated model economies.</t>
  </si>
  <si>
    <t>standard deviation of logged, HP-filtered simulated quarterly recall rate</t>
  </si>
  <si>
    <t>Elasticity (regression coefficient with respect to unemployment) of the simulated separation probability.</t>
  </si>
  <si>
    <t>coefficient from regression of logged, HP-filtered simulated separation probability on logged, HP-filtered unemployment</t>
  </si>
  <si>
    <t>Elasticity with respect to unemployment of the simulated total job-finding probability.</t>
  </si>
  <si>
    <t>coefficient from regression of logged, HP-filtered simulated job-finding probability on logged, HP-filtered unemployment</t>
  </si>
  <si>
    <t>Elasticity with respect to unemployment of simulated vacancies.</t>
  </si>
  <si>
    <t>coefficient from regression of logged, HP-filtered simulated vacancies on logged, HP-filtered unemployment</t>
  </si>
  <si>
    <t>Elasticity with respect to unemployment of the simulated recall rate.</t>
  </si>
  <si>
    <t>coefficient from regression of logged, HP-filtered simulated recall rate on logged, HP-filtered unemployment</t>
  </si>
  <si>
    <t>Volatility of the new-hires job-finding probability in simulated recall models.</t>
  </si>
  <si>
    <t>standard deviation of logged, HP-filtered simulated quarterly new-hire job-finding probability</t>
  </si>
  <si>
    <t>Volatility of simulated worker search probability.</t>
  </si>
  <si>
    <t>standard deviation of logged, HP-filtered simulated quarterly search probability</t>
  </si>
  <si>
    <t>Volatility of simulated acceptance probability for new matches.</t>
  </si>
  <si>
    <t>standard deviation of logged, HP-filtered simulated quarterly acceptance probability</t>
  </si>
  <si>
    <t>Volatility of simulated true labor-market tightness in recall models.</t>
  </si>
  <si>
    <t>standard deviation of logged, HP-filtered simulated quarterly tightness</t>
  </si>
  <si>
    <t>Elasticity with respect to unemployment of the simulated new-hires job-finding probability.</t>
  </si>
  <si>
    <t>coefficient from regression of logged, HP-filtered simulated new-hire job-finding probability on logged, HP-filtered unemployment</t>
  </si>
  <si>
    <t>Elasticity with respect to unemployment of simulated worker search probability.</t>
  </si>
  <si>
    <t>coefficient from regression of logged, HP-filtered simulated search probability on logged, HP-filtered unemployment</t>
  </si>
  <si>
    <t>Elasticity with respect to unemployment of simulated acceptance probability.</t>
  </si>
  <si>
    <t>coefficient from regression of logged, HP-filtered simulated acceptance probability on logged, HP-filtered unemployment</t>
  </si>
  <si>
    <t>Elasticity with respect to unemployment of simulated true tightness.</t>
  </si>
  <si>
    <t>coefficient from regression of logged, HP-filtered simulated tightness on logged, HP-filtered unemployment</t>
  </si>
  <si>
    <t>Volatility of the simulated separation probability in the recall model.</t>
  </si>
  <si>
    <t>Volatility of the simulated total job-finding probability in the recall model.</t>
  </si>
  <si>
    <t>Volatility of simulated measured tightness (vacancies/unemployment) in the recall model.</t>
  </si>
  <si>
    <t>Volatility of the simulated recall rate in the recall model.</t>
  </si>
  <si>
    <t>Elasticity with respect to unemployment of the simulated separation probability in the recall model.</t>
  </si>
  <si>
    <t>Elasticity with respect to unemployment of the simulated total job-finding probability in the recall model.</t>
  </si>
  <si>
    <t>Elasticity with respect to unemployment of simulated vacancies in the recall model.</t>
  </si>
  <si>
    <t>Elasticity with respect to unemployment of the simulated recall rate in the recall model.</t>
  </si>
  <si>
    <t>Volatility of simulated new-hires job-finding probability in the recall model.</t>
  </si>
  <si>
    <t>Volatility of simulated search probability in the recall model.</t>
  </si>
  <si>
    <t>Volatility of simulated acceptance probability in the recall model.</t>
  </si>
  <si>
    <t>Volatility of simulated true tightness in the recall model.</t>
  </si>
  <si>
    <t>Elasticity with respect to unemployment of simulated new-hires job-finding probability in the recall model.</t>
  </si>
  <si>
    <t>Elasticity with respect to unemployment of simulated search probability in the recall model.</t>
  </si>
  <si>
    <t>Elasticity with respect to unemployment of simulated acceptance probability in the recall model.</t>
  </si>
  <si>
    <t>Elasticity with respect to unemployment of simulated true tightness in the recall model.</t>
  </si>
  <si>
    <t>Implied elasticity of measured job-market tightness to unemployment in the alternatively calibrated canonical MP model.</t>
  </si>
  <si>
    <t>none; model-implied elasticity/comparative-static output</t>
  </si>
  <si>
    <t>Amplification ability of the alternatively calibrated MP model relative to the baseline calibration, discussed through the near-invariance of cyclical tightness elasticity.</t>
  </si>
  <si>
    <t>none; narrative/model-comparison output</t>
  </si>
  <si>
    <t>County vote share for Franklin D. Roosevelt (Democratic Party) in the 1936 presidential election, measured in percentage points.</t>
  </si>
  <si>
    <t>County vote share for Alf Landon (Republican Party) in the 1936 presidential election, measured in percentage points.</t>
  </si>
  <si>
    <t>County vote share for William Lemke / Union Party in the 1936 presidential election, measured in percentage points.</t>
  </si>
  <si>
    <t>County voter turnout in the 1936 presidential election, measured in percentage points.</t>
  </si>
  <si>
    <t>County vote share for FDR in the 1936 presidential election, percentage points.</t>
  </si>
  <si>
    <t>County vote share for Landon in the 1936 presidential election, percentage points.</t>
  </si>
  <si>
    <t>County vote share for Lemke in the 1936 presidential election, percentage points.</t>
  </si>
  <si>
    <t>County vote share for FDR in presidential elections 1932 and 1936, percentage points.</t>
  </si>
  <si>
    <t>County vote share for the Republican presidential candidate in 1932 and 1936, percentage points.</t>
  </si>
  <si>
    <t>County vote share for other parties in presidential elections 1932 and 1936, percentage points.</t>
  </si>
  <si>
    <t>County Democratic vote share in the 1936 US House election, measured in percentage points.</t>
  </si>
  <si>
    <t>County per capita WWII war bond sales in 1944.</t>
  </si>
  <si>
    <t>natural log of per capita war bond sales; underlying outcome is per capita WWII bond purchases</t>
  </si>
  <si>
    <t>Indicator equal to one if a city had a local branch of the pro-Nazi German-American Bund in 1940, zero otherwise.</t>
  </si>
  <si>
    <t>Indicator equal to one if a city had a local branch of the German-American Bund in 1940.</t>
  </si>
  <si>
    <t>probit latent-index model; reported effect is marginal effect at the mean on the underlying binary Bund-branch indicator</t>
  </si>
  <si>
    <t>Log cumulative non-AIDS mortality rate from 1980 to 2016 for each race × state-of-birth × birth-cohort cell, conditional on living to 1980; underlying mortality rate measured over 37 years.</t>
  </si>
  <si>
    <t>log mortality rate (underlying outcome is cumulative non-AIDS mortality rate)</t>
  </si>
  <si>
    <t>Log cumulative non-AIDS adult mortality rate from 1980 to 2016 for each cell.</t>
  </si>
  <si>
    <t>Share of adults in the cell reporting ambulatory difficulty in the 2000 Census and 2001–2007 ACS.</t>
  </si>
  <si>
    <t>none; proportion/rate</t>
  </si>
  <si>
    <t>Share of adults in the cell receiving disability transfer income (SSDI or SSI).</t>
  </si>
  <si>
    <t>Share of adults in the cell with any annual employment.</t>
  </si>
  <si>
    <t>Log cumulative all-cause mortality rate, 1980–2016.</t>
  </si>
  <si>
    <t>log mortality rate</t>
  </si>
  <si>
    <t>Log cumulative non-AIDS mortality rate, 1980–2016.</t>
  </si>
  <si>
    <t>Log cumulative internal-cause mortality rate, 1980–2016.</t>
  </si>
  <si>
    <t>Log cumulative infectious-cause mortality rate, 1980–2016.</t>
  </si>
  <si>
    <t>Log cumulative chronic-cause mortality rate, 1980–2016.</t>
  </si>
  <si>
    <t>Log cumulative cardiovascular mortality rate, 1980–2016.</t>
  </si>
  <si>
    <t>Log cumulative cancer mortality rate, 1980–2016.</t>
  </si>
  <si>
    <t>Log cumulative suicide mortality rate, 1980–2016.</t>
  </si>
  <si>
    <t>Log cumulative external-cause mortality rate (homicide plus accidents), 1980–2016.</t>
  </si>
  <si>
    <t>Share with ambulatory difficulty: a long-lasting condition substantially limiting basic physical activities such as walking, climbing stairs, reaching, lifting, or carrying.</t>
  </si>
  <si>
    <t>Share with hearing/vision difficulty: blindness, deafness, or severe vision or hearing impairment.</t>
  </si>
  <si>
    <t>Share with mobility difficulty: difficulty going outside the home alone to shop or visit a doctor's office.</t>
  </si>
  <si>
    <t>Share with self-care difficulty: difficulty dressing, bathing, or getting around inside the home.</t>
  </si>
  <si>
    <t>Share with cognitive difficulty: difficulty learning, remembering, or concentrating.</t>
  </si>
  <si>
    <t>Share with work limitation: because of a physical, mental, or emotional condition lasting 6 months or more, difficulty working at a job or business.</t>
  </si>
  <si>
    <t>Share of adults receiving disability benefits (SSDI or SSI).</t>
  </si>
  <si>
    <t>Share of adults with any employment in the last year.</t>
  </si>
  <si>
    <t>Share receiving any public assistance.</t>
  </si>
  <si>
    <t>Share receiving disability benefits (SSDI or SSI).</t>
  </si>
  <si>
    <t>Share receiving TANF or general assistance.</t>
  </si>
  <si>
    <t>Share with public insurance coverage (Medicaid or Medicare).</t>
  </si>
  <si>
    <t>Share with any insurance coverage.</t>
  </si>
  <si>
    <t>Share out of the labor force.</t>
  </si>
  <si>
    <t>Share currently employed.</t>
  </si>
  <si>
    <t>Share with any employment last year.</t>
  </si>
  <si>
    <t>Share with full-time/full-year employment.</t>
  </si>
  <si>
    <t>Share of adults in the cohort cell with a high school diploma.</t>
  </si>
  <si>
    <t>Share of adults in the cohort cell with a bachelor's degree.</t>
  </si>
  <si>
    <t>Probability income from earnings exceeds cutoff x; in Table 8, mean earned income below $100,000 (2012 dollars).</t>
  </si>
  <si>
    <t>Figure 7: none on indicator 1{earned income &gt; x}; Table 8: none on mean earned income below $100,000</t>
  </si>
  <si>
    <t>Probability transfer income exceeds cutoff x; in Table 8, mean transfer income.</t>
  </si>
  <si>
    <t>Figure 7: none on indicator 1{transfer income &gt; x}; Table 8: none on mean transfer income</t>
  </si>
  <si>
    <t>Probability total income exceeds cutoff x; in Table 8, mean total income below $100,000.</t>
  </si>
  <si>
    <t>Figure 7: none on indicator 1{total income &gt; x}; Table 8: none on mean total income below $100,000</t>
  </si>
  <si>
    <t>Average log hourly/weekly wage measure constructed from usual weekly hours and total weeks worked, trimmed at $5,000 per hour.</t>
  </si>
  <si>
    <t>Poverty rate: share of adults in poverty.</t>
  </si>
  <si>
    <t>Log non-AIDS adult mortality rate, cumulative 1980–2016.</t>
  </si>
  <si>
    <t>Rate of ambulatory difficulty.</t>
  </si>
  <si>
    <t>Rate of disability transfer receipt.</t>
  </si>
  <si>
    <t>Rate of annual employment.</t>
  </si>
  <si>
    <t>Indicator equal to 1 if the firm received autonomy at any point in the sample period, 0 otherwise.</t>
  </si>
  <si>
    <t>Value added, constructed as sales minus expenditures on raw material, power, and fuel; units are millions of rupees.</t>
  </si>
  <si>
    <t>TFPR, a value-added-based measure of total factor productivity/revenue productivity estimated from sector-specific Cobb-Douglas production functions using Ackerberg, Caves, and Frazer (2015); unitless index.</t>
  </si>
  <si>
    <t>Capital assets, defined as the sum of fixed assets and other long-term investments; units are millions of rupees.</t>
  </si>
  <si>
    <t>Salaries and benefits / wage bill; units are millions of rupees.</t>
  </si>
  <si>
    <t>Markups, estimated using the De Loecker and Warzynski (2012) approach with a Cobb-Douglas production function; unitless markup measure.</t>
  </si>
  <si>
    <t>Percent temporary employees in the firm workforce; percentage points or percent share.</t>
  </si>
  <si>
    <t>Indicator equal to 1 if the SOE had any houses under construction for employees in that year, 0 otherwise.</t>
  </si>
  <si>
    <t>Value added in millions of rupees.</t>
  </si>
  <si>
    <t>TFPR, value-added-based total factor productivity/revenue productivity index.</t>
  </si>
  <si>
    <t>Capital assets in millions of rupees.</t>
  </si>
  <si>
    <t>Labor expenditure / salaries and benefits in millions of rupees.</t>
  </si>
  <si>
    <t>Indicator for take-up/receipt of autonomy, conditional-on-eligibility analysis of whether high-conflict firms were more likely to receive autonomy.</t>
  </si>
  <si>
    <t>Percent of central government ownership/equity in the firm.</t>
  </si>
  <si>
    <t>Indicator equal to 1 if there was any board-of-directors vacancy posted in the firm-year (Director, Chairman, or Managing Director), used as a proxy for managerial turnover.</t>
  </si>
  <si>
    <t>TFPR, value-added-based productivity index.</t>
  </si>
  <si>
    <t>Salaries and benefits / labor expenditure in millions of rupees.</t>
  </si>
  <si>
    <t>Borrowing from sources other than the central government; units are billions/millions of rupees as reported in text (the text states 7.3 billion rupees).</t>
  </si>
  <si>
    <t>Government loans/borrowing extended by the central government; rupee amount.</t>
  </si>
  <si>
    <t>Indicator equal to 1 if the firm reports any banker in the Prowess data.</t>
  </si>
  <si>
    <t>Indicator equal to 1 if the firm reported a private bank as a lender, 0 otherwise.</t>
  </si>
  <si>
    <t>Cumulative exit indicator equal to 1 from the first year in which a firm stops reporting financial statements onward, and 0 otherwise.</t>
  </si>
  <si>
    <t>Capacity utilization for manufacturing SOEs; percentage utilization measure.</t>
  </si>
  <si>
    <t>Consultation time spent with the standardized patient, measured in minutes.</t>
  </si>
  <si>
    <t>Percentage of essential checklist items completed during history-taking and examination for the SP case, measured in percentage points.</t>
  </si>
  <si>
    <t>IRT-scaled composite checklist-completion quality score across cases, in standard-deviation-like units from an item response theory model.</t>
  </si>
  <si>
    <t>IRT index score constructed from checklist items</t>
  </si>
  <si>
    <t>Percentage of essential checklist items completed during history-taking and examination, measured in percentage points.</t>
  </si>
  <si>
    <t>IRT-scaled composite checklist-completion quality score across cases.</t>
  </si>
  <si>
    <t>Indicator for whether the provider gave any diagnosis during the interaction.</t>
  </si>
  <si>
    <t>Indicator for whether the provider gave a correct diagnosis, conditional on giving a diagnosis.</t>
  </si>
  <si>
    <t>none; conditional subsample outcome</t>
  </si>
  <si>
    <t>Indicator for whether the provider gave a correct diagnosis, unconditional on giving any diagnosis.</t>
  </si>
  <si>
    <t>Indicator for whether the doctor gave any diagnosis.</t>
  </si>
  <si>
    <t>Indicator for whether the doctor gave a correct diagnosis, conditional on giving a diagnosis.</t>
  </si>
  <si>
    <t>Indicator for whether the doctor gave a correct diagnosis, unconditional on giving any diagnosis.</t>
  </si>
  <si>
    <t>Indicator for whether the patient received at least one correct treatment clinically indicated for the case.</t>
  </si>
  <si>
    <t>Indicator for whether the patient received at least one palliative treatment.</t>
  </si>
  <si>
    <t>Indicator for whether the patient received at least one unnecessary or harmful treatment.</t>
  </si>
  <si>
    <t>Indicator for whether the patient received only a correct treatment and nothing more.</t>
  </si>
  <si>
    <t>Indicator for whether an antibiotic was dispensed or prescribed.</t>
  </si>
  <si>
    <t>Total number of medicines recommended to the patient, combining dispensed and/or prescribed medicines.</t>
  </si>
  <si>
    <t>Total number of medicines recommended to the patient, dispensed and/or prescribed.</t>
  </si>
  <si>
    <t>Consultation time spent with the SP, in minutes.</t>
  </si>
  <si>
    <t>Percentage of checklist items completed, in percent.</t>
  </si>
  <si>
    <t>Indicator for correct diagnosis, unconditional.</t>
  </si>
  <si>
    <t>Indicator for correct treatment.</t>
  </si>
  <si>
    <t>Indicator for palliative treatment.</t>
  </si>
  <si>
    <t>Indicator for unnecessary treatment.</t>
  </si>
  <si>
    <t>Number of medicines dispensed.</t>
  </si>
  <si>
    <t>Number of medicines prescribed.</t>
  </si>
  <si>
    <t>Indicator for referred/asked to see child.</t>
  </si>
  <si>
    <t>Percentage of checklist items completed by the public provider.</t>
  </si>
  <si>
    <t>Time spent with the real patient, in minutes.</t>
  </si>
  <si>
    <t>Total number of questions asked during the patient interaction.</t>
  </si>
  <si>
    <t>Indicator for whether a physical examination was performed.</t>
  </si>
  <si>
    <t>Indicator for whether medicines were dispensed/prescribed in the interaction.</t>
  </si>
  <si>
    <t>Total number of medicines dispensed/prescribed.</t>
  </si>
  <si>
    <t>Total number of questions asked during the interaction.</t>
  </si>
  <si>
    <t>Indicator for whether medicines were dispensed/prescribed.</t>
  </si>
  <si>
    <t>Firm investment, defined as the change in fixed assets plus depreciation, scaled by lagged turnover.</t>
  </si>
  <si>
    <t>none; ratio to lagged turnover</t>
  </si>
  <si>
    <t>Firm total wage bill, scaled by lagged turnover.</t>
  </si>
  <si>
    <t>Firm number of employees; reported effect corresponds to change in employment, scaled by lagged turnover in the regression framework.</t>
  </si>
  <si>
    <t>none; employment change/rate-style outcome in panel regression</t>
  </si>
  <si>
    <t>Firm investment at horizons t-2 to t+4, defined as change in fixed assets plus depreciation, scaled by lagged turnover.</t>
  </si>
  <si>
    <t>none; ratio to lagged turnover at each horizon</t>
  </si>
  <si>
    <t>Change in issued equity, defined as change in issued capital plus change in share premium account, scaled by lagged turnover.</t>
  </si>
  <si>
    <t>Change in director loans liabilities, defined as change in long-term plus short-term director loans, scaled by lagged turnover.</t>
  </si>
  <si>
    <t>Change in short-term external debt, defined as change in short-term loans and overdrafts plus trade credit minus short-term director loans, scaled by lagged turnover.</t>
  </si>
  <si>
    <t>Change in long-term external debt, defined as change in long-term debt minus long-term director loans, scaled by lagged turnover.</t>
  </si>
  <si>
    <t>Firm investment for private firms, defined as the change in fixed assets plus depreciation, scaled by lagged turnover.</t>
  </si>
  <si>
    <t>Non-real-estate investment, defined as investment excluding investment in land and buildings, scaled by lagged turnover.</t>
  </si>
  <si>
    <t>Firm investment using Residential Equity instead of Residential RE as the key regressor; outcome remains change in fixed assets plus depreciation scaled by lagged turnover.</t>
  </si>
  <si>
    <t>Firm investment with contemporaneous director real-estate value instrumented by baseline Residential RE; outcome is change in fixed assets plus depreciation scaled by lagged turnover.</t>
  </si>
  <si>
    <t>Firm investment for younger versus older firms and for rising versus falling local house-price periods; outcome is change in fixed assets plus depreciation scaled by lagged turnover.</t>
  </si>
  <si>
    <t>Change in total assets in the maximal sample, scaled by lagged total assets.</t>
  </si>
  <si>
    <t>none; ratio to lagged total assets</t>
  </si>
  <si>
    <t>Median posted price in a market-period block, averaged over all four periods in the block; price units are dollars over the allowed price range up to 1.80.</t>
  </si>
  <si>
    <t>Interquartile range (IQR) of posted prices in a market-period block, averaged over the four periods in the block; measured in price units.</t>
  </si>
  <si>
    <t>Cycle rotation index (CRI) for the (median price, IQR) trajectory, defined as (CW-CCW)/(CW+CCW) using clockwise and counterclockwise tripwire transits; unitless and bounded between -1 and 1.</t>
  </si>
  <si>
    <t>none; constructed index from transit counts</t>
  </si>
  <si>
    <t>Cycle amplitude in (median price, IQR) space, defined as the median Euclidean distance from the cycle center at clockwise tripwire crossings within a period, then averaged across periods/blocks; measured in the same coordinate units as median price and IQR.</t>
  </si>
  <si>
    <t>none; constructed from geometric distances in (median,IQR) space</t>
  </si>
  <si>
    <t>Log collaborators per capita in 1944–1945, where collaborators are georeferenced individuals in the Paillole intelligence dataset of active Nazi collaborators, normalized by municipality population.</t>
  </si>
  <si>
    <t>log((number of collaborators + 1)/(prewar population + 1)); underlying outcome is collaborators per municipality relative to 1936 population</t>
  </si>
  <si>
    <t>Number of collaborators in the municipality from the Paillole dataset, used in Poisson specifications with population control.</t>
  </si>
  <si>
    <t>none in the dependent variable for Poisson; underlying outcome is collaborator count</t>
  </si>
  <si>
    <t>Number of collaborators in the municipality from the Paillole collaborator dataset.</t>
  </si>
  <si>
    <t>none; estimated in Poisson model with log population control</t>
  </si>
  <si>
    <t>Log collaborators per capita in 1944–1945 at the municipality level.</t>
  </si>
  <si>
    <t>log collaborators per capita; exact +1 adjustment not restated in this section but follows main outcome definition</t>
  </si>
  <si>
    <t>Log vote share for right-wing parties in interwar legislative elections.</t>
  </si>
  <si>
    <t>log vote share; underlying outcome is party vote share</t>
  </si>
  <si>
    <t>Log vote share for extreme-right parties in interwar legislative elections when such candidates were present.</t>
  </si>
  <si>
    <t>log vote share; underlying outcome is extreme-right vote share</t>
  </si>
  <si>
    <t>Log vote share for left and extreme-left parties in interwar legislative elections.</t>
  </si>
  <si>
    <t>log vote share; underlying outcome is left vote share</t>
  </si>
  <si>
    <t>Turnout in interwar legislative elections.</t>
  </si>
  <si>
    <t>Change in Socialist Party (SFIO) vote share between first and second rounds of the 1936 election, in percentage points.</t>
  </si>
  <si>
    <t>none; difference in vote shares across rounds</t>
  </si>
  <si>
    <t>Change in Radical Socialist (RAD-SOC) vote share between rounds, percentage points.</t>
  </si>
  <si>
    <t>Change in Alliance Démocratique (AD) right-wing party vote share between rounds, percentage points.</t>
  </si>
  <si>
    <t>Change in Parti Républicain National et Social (PRN) vote share between rounds, percentage points.</t>
  </si>
  <si>
    <t>Change in turnout between rounds, percentage points.</t>
  </si>
  <si>
    <t>Log collaborators per capita among likely WWI line-infantry veterans: male collaborators born between 1890 and 1898.</t>
  </si>
  <si>
    <t>log collaborators per capita; based on subset with age/gender information</t>
  </si>
  <si>
    <t>Log collaborators per capita among nonveterans / non-line-veterans: women and men outside the WWI line-infantry age cohort, based on observed age/gender subset.</t>
  </si>
  <si>
    <t>Log collaborators per capita in the RNP (Rassemblement National Populaire).</t>
  </si>
  <si>
    <t>log count per capita</t>
  </si>
  <si>
    <t>Log collaborators per capita in the PPF (Parti Populaire Français).</t>
  </si>
  <si>
    <t>Log collaborators per capita in the MSR (Mouvement Social Révolutionnaire / reconstituted Cagoule).</t>
  </si>
  <si>
    <t>Log collaborators per capita in Francisme.</t>
  </si>
  <si>
    <t>Log collaborators per capita in the SOL (Service d’Ordre Légionnaire).</t>
  </si>
  <si>
    <t>Log collaborators per capita in the Milice.</t>
  </si>
  <si>
    <t>Log collaborators per capita in the LVF (Légion des Volontaires Français).</t>
  </si>
  <si>
    <t>Log collaborators per capita in German Intelligence Service.</t>
  </si>
  <si>
    <t>Log collaborators per capita in the Gestapo.</t>
  </si>
  <si>
    <t>Log collaborators per capita in the SS / Waffen-SS.</t>
  </si>
  <si>
    <t>Log collaborators per capita categorized as economic collaborators.</t>
  </si>
  <si>
    <t>Log collaborators per capita in 'Amis du Maréchal' / Friends of the Marshal.</t>
  </si>
  <si>
    <t>Log local collaborator rate using the combined alternative sources: OSS top collaborators and LVF volunteers; in some specifications all three sources combined including the main Paillole dataset after removing overlaps.</t>
  </si>
  <si>
    <t>log collaborator share / per capita measure; exact formula follows main collaborator-rate construction</t>
  </si>
  <si>
    <t>Number of children in a village-month who received Pentavalent vaccine dose 1 (Penta1) at the immunization camp.</t>
  </si>
  <si>
    <t>Number of children in a village-month who received Pentavalent vaccine dose 2 (Penta2) at the immunization camp.</t>
  </si>
  <si>
    <t>Number of children in a village-month who received Pentavalent vaccine dose 3 (Penta3) at the immunization camp.</t>
  </si>
  <si>
    <t>Number of children in a village-month who received measles vaccine at the immunization camp.</t>
  </si>
  <si>
    <t>Number of children in a village-month who attended the immunization session and received at least one shot.</t>
  </si>
  <si>
    <t>Number of unique households in the village that called the lottery phone number after information was seeded; includes seed households themselves.</t>
  </si>
  <si>
    <t>Number of unique calling households divided by the number of seeds in the village (calls per seed).</t>
  </si>
  <si>
    <t>ratio: underlying outcome is number of unique calling households normalized by number of seeds</t>
  </si>
  <si>
    <t>Quantiles of the distribution of the number of calls received in the village in the Karnataka raffle experiment.</t>
  </si>
  <si>
    <t>quantile regression on the level outcome: number of calls received</t>
  </si>
  <si>
    <t>Expected number of event-question gossip nominations received by a household in the Karnataka nomination sample.</t>
  </si>
  <si>
    <t>none; modeled with Poisson count regression</t>
  </si>
  <si>
    <t>Expected number of loan-question gossip nominations received by a household in the Karnataka nomination sample.</t>
  </si>
  <si>
    <t>Indicator equal to 1 if respondent i nominated household j under the lottery/event gossip question, in the Karnataka nomination dyad sample.</t>
  </si>
  <si>
    <t>Number of unique households in the village that called the lottery phone number after information was seeded.</t>
  </si>
  <si>
    <t>Daily discharge share/hazard for all LTCH discharges, measured as number of discharges on a given relative day divided by total LTCH admissions; unit is share of stays discharged on that day.</t>
  </si>
  <si>
    <t>Daily discharge share/hazard for downstream discharges (SNF, IRF, LTCH, home health, home, or other), measured as share of total LTCH admissions discharged downstream on that relative day.</t>
  </si>
  <si>
    <t>Daily discharge share/hazard for upstream discharges (acute care hospital or hospice), measured as share of total LTCH admissions discharged upstream on that relative day.</t>
  </si>
  <si>
    <t>Average post-discharge Medicare payments for patients discharged downstream on a given relative day; dollars for the post-discharge episode of care following LTCH discharge.</t>
  </si>
  <si>
    <t>Average post-discharge Medicare payments for patients discharged upstream on a given relative day; dollars for the post-discharge episode of care following LTCH discharge.</t>
  </si>
  <si>
    <t>Share of discharges sent downstream on a given relative day, measured as downstream discharges divided by total LTCH admissions.</t>
  </si>
  <si>
    <t>Share of discharges sent upstream on a given relative day, measured as upstream discharges divided by total LTCH admissions.</t>
  </si>
  <si>
    <t>1-day mortality hazard: among individuals alive on a given day since LTCH admission, an indicator for dying by the next day; analyzed as a daily hazard rate unconditional on current care location.</t>
  </si>
  <si>
    <t>30-day forward mortality hazard: among individuals alive on a given day since LTCH admission, an indicator for death in the subsequent 30 days; unconditional on current care location.</t>
  </si>
  <si>
    <t>30-day mortality rate for a DRG-year cell, unconditional on current location of care; measured as share of admissions dying within 30 days of LTCH admission.</t>
  </si>
  <si>
    <t>60-day mortality rate for a DRG-year cell, unconditional on current location of care; measured as share dying within 60 days of LTCH admission.</t>
  </si>
  <si>
    <t>90-day mortality rate for a DRG-year cell, unconditional on current location of care; measured as share dying within 90 days of LTCH admission.</t>
  </si>
  <si>
    <t>Average LTCH length of stay per admission, in days measured from day -15 in the simulation tables; to compare with usual LOS, add 7.5 days as noted by the authors.</t>
  </si>
  <si>
    <t>Total LTCH Medicare payments per admission, in dollars.</t>
  </si>
  <si>
    <t>Total LTCH profits per admission, in dollars, based on modeled revenue minus cost.</t>
  </si>
  <si>
    <t>Total Medicare payments per episode of care, including LTCH and post-discharge payments, in dollars.</t>
  </si>
  <si>
    <t>Total payments for upstream dischargees, in dollars per admission aggregate accounting reported in Table V.</t>
  </si>
  <si>
    <t>Total payments for downstream dischargees, in dollars per admission aggregate accounting reported in Table V.</t>
  </si>
  <si>
    <t>Total Medicare payments per episode of care, in dollars.</t>
  </si>
  <si>
    <t>Total LTCH profits per admission, in dollars.</t>
  </si>
  <si>
    <t>Total LTCH payments per admission, in dollars.</t>
  </si>
  <si>
    <t>Average length of stay per admission, in days measured from day -15 in the table convention.</t>
  </si>
  <si>
    <t>Average LTCH length of stay per admission, in days measured from day -15 in the table convention.</t>
  </si>
  <si>
    <t>S&amp;P 500 return in percent over the 30-minute event window around the FOMC press release.</t>
  </si>
  <si>
    <t>Squared S&amp;P 500 return, where the underlying outcome is the S&amp;P 500 percent return over the 30-minute event window.</t>
  </si>
  <si>
    <t>squared return</t>
  </si>
  <si>
    <t>Squared firm stock return in percent-squared over the event window around the FOMC announcement.</t>
  </si>
  <si>
    <t>squared return of firm-level percent stock return</t>
  </si>
  <si>
    <t>Absolute firm stock return in percent over the event window around the FOMC announcement, used in robustness regressions.</t>
  </si>
  <si>
    <t>absolute value of firm-level percent stock return</t>
  </si>
  <si>
    <t>Squared CAPM-adjusted firm return, i.e. squared residualized return relative to market beta exposure.</t>
  </si>
  <si>
    <t>CAPM-adjusted return, then squared</t>
  </si>
  <si>
    <t>Squared Fama-French-adjusted firm return, i.e. squared residualized return relative to three-factor exposure.</t>
  </si>
  <si>
    <t>Fama-French-adjusted return, then squared</t>
  </si>
  <si>
    <t>Squared firm stock return in percent-squared over the 30-minute event window around FOMC announcements.</t>
  </si>
  <si>
    <t>Squared firm stock return in percent-squared over the event window around FOMC announcements.</t>
  </si>
  <si>
    <t>Relative volatility: ratio of (1+event return)^2 over (1+pseudo-event return)^2, where the pseudo-event is a 30-minute window centered between adjacent FOMC events.</t>
  </si>
  <si>
    <t>ratio of squared gross returns</t>
  </si>
  <si>
    <t>Pseudo-event squared gross return (1+pseudo-event return)^2 in a 30-minute nonevent window between adjacent FOMC dates.</t>
  </si>
  <si>
    <t>squared gross return in pseudo-event window</t>
  </si>
  <si>
    <t>Squared percentage change in mean quarterly operating income before depreciation between quarters t+H to t+H+3 and quarters t-4 to t-1, normalized by t-1 total assets.</t>
  </si>
  <si>
    <t>squared change in profitability measure; underlying profitability change is multiplied by 100 and normalized by lagged assets</t>
  </si>
  <si>
    <t>Squared percentage change in mean quarterly capital expenditures between quarters t+H to t+H+3 and quarters t-4 to t-1, normalized by t-1 total assets.</t>
  </si>
  <si>
    <t>squared change in capex measure; underlying capex change normalized by lagged assets</t>
  </si>
  <si>
    <t>Absolute value of the percentage difference between the actual dollar value of the loan and the machine-generated recommended credit line, denoted |%Deviation|.</t>
  </si>
  <si>
    <t>Absolute value of percentage deviation from recommended credit line; underlying outcome is signed percentage deviation.</t>
  </si>
  <si>
    <t>Natural log of the lender establishment's total monthly credit portfolio, i.e., log of the sum of monthly credit supplied.</t>
  </si>
  <si>
    <t>Natural log of total monthly credit portfolio.</t>
  </si>
  <si>
    <t>Absolute percentage deviation between actual loan amount and machine-generated recommended credit line, with interaction structure used to distinguish positive and negative signed deviations.</t>
  </si>
  <si>
    <t>Absolute value of percentage deviation from recommended credit line; underlying signed deviation classified by Positive indicator.</t>
  </si>
  <si>
    <t>Absolute value of the percentage difference between the actual loan amount and the machine-generated credit-line recommendation, |%Deviation|.</t>
  </si>
  <si>
    <t>Absolute value of percentage deviation from recommended credit line.</t>
  </si>
  <si>
    <t>Weighted-average portfolio default percentage ('% Aged'), calculated as the portion of current-period loans that roll into the past-due bucket in the next period; measured at the lender-month portfolio level with December 2018 portfolio weights held fixed.</t>
  </si>
  <si>
    <t>Loan-level default percentage ('% Aged'), i.e., the portion of a current-period loan that rolls into the past-due bucket in the next period.</t>
  </si>
  <si>
    <t>Weighted-average portfolio probability that a loan is placed for collection, measured at the lender-month level with December 2018 portfolio weights fixed.</t>
  </si>
  <si>
    <t>Indicator/probability that the loan was placed for collection.</t>
  </si>
  <si>
    <t>Weighted-average portfolio Experian credit score, ranging from 0 to 100 with higher values indicating better credit quality, measured at the lender-month level with December 2018 portfolio weights fixed.</t>
  </si>
  <si>
    <t>Borrower-level Experian credit score, ranging from 0 to 100 with higher values indicating better credit quality.</t>
  </si>
  <si>
    <t>Weighted-average portfolio Credit2B credit score, ranging from 0 to 100 with higher values indicating better credit quality, measured at the lender-month level with December 2018 weights fixed.</t>
  </si>
  <si>
    <t>Borrower-level Credit2B credit score, ranging from 0 to 100 with higher values indicating better credit quality.</t>
  </si>
  <si>
    <t>Natural log of the total monthly volume of sales orders, obtained from Experian, measured at the lender-month level.</t>
  </si>
  <si>
    <t>Natural log of total monthly sales orders.</t>
  </si>
  <si>
    <t>Quarterly sales scaled by assets for publicly listed lenders matched to Compustat, measured at the lender-quarter level.</t>
  </si>
  <si>
    <t>Sales divided by assets.</t>
  </si>
  <si>
    <t>Lisowsky’s [2010] tax shelter score (Shelter Score), a predicted probability/score for the likelihood that a firm engages in tax shelter transactions.</t>
  </si>
  <si>
    <t>Lisowsky’s tax shelter score (Shelter Score), a continuous predicted probability/score of engaging in tax sheltering.</t>
  </si>
  <si>
    <t>Lisowsky’s tax shelter score (Shelter Score).</t>
  </si>
  <si>
    <t>Lisowsky’s tax shelter score (Shelter Score), the firm’s tax shelter likelihood score.</t>
  </si>
  <si>
    <t>Current Lisowsky tax shelter score (Shelter Score).</t>
  </si>
  <si>
    <t>Lisowsky tax shelter score (Shelter Score).</t>
  </si>
  <si>
    <t>Average five-year cash effective tax rate, used as a proxy for less aggressive tax strategies.</t>
  </si>
  <si>
    <t>Discretionary permanent book-tax differences, used as another proxy for less aggressive tax strategies.</t>
  </si>
  <si>
    <t>Filing Indicator: indicator equal to one if the issuer of issue i files at least one financial statement in year y.</t>
  </si>
  <si>
    <t>Filing Count: number of financial statements filed by the issuer of issue i in year y.</t>
  </si>
  <si>
    <t>Budget Indicator: indicator equal to one if the issuer of issue i files a separate budget in year y.</t>
  </si>
  <si>
    <t>Timeliness: negative log of the number of days between period-end and the first report filed in year y, conditional on filing.</t>
  </si>
  <si>
    <t>negative log of reporting lag in days; underlying outcome is reporting lag</t>
  </si>
  <si>
    <t>Filing Indicator: indicator equal to one if the issuer files at least one financial statement in year y.</t>
  </si>
  <si>
    <t>Filing Count: number of financial statements filed in year y.</t>
  </si>
  <si>
    <t>Budget Indicator: indicator equal to one if a separate budget is filed in year y.</t>
  </si>
  <si>
    <t>Timeliness: negative log reporting lag for the first filing in year y, conditional on filing.</t>
  </si>
  <si>
    <t>Filing Indicator: indicator equal to one if at least one financial statement is filed in year y.</t>
  </si>
  <si>
    <t>Timeliness: negative log reporting lag for first filing in year y, conditional on filing.</t>
  </si>
  <si>
    <t>Filing Indicator: whether at least one financial statement is filed in year y.</t>
  </si>
  <si>
    <t>Budget Indicator: whether a separate budget is filed in year y.</t>
  </si>
  <si>
    <t>Market-adjusted buy-and-hold abnormal return (BHAR) for the 12-month period beginning three months after fiscal year-end t; firm cumulative return minus CRSP value-weighted market cumulative return.</t>
  </si>
  <si>
    <t>Market-adjusted buy-and-hold abnormal return (BHAR) for the 12 months beginning three months after fiscal year-end t.</t>
  </si>
  <si>
    <t>Monthly excess return on the equal-weighted hedge portfolio that is long UP and short DOWN, in percentage points per month.</t>
  </si>
  <si>
    <t>Monthly Fama-French three-factor alpha on the equal-weighted hedge portfolio, in percentage points per month.</t>
  </si>
  <si>
    <t>Gift Volume: total volume of shares gifted during the fiscal year by the firm's top five officers, scaled by common shares outstanding at the prior fiscal year-end, then multiplied by 100.</t>
  </si>
  <si>
    <t>Scaled by lagged shares outstanding and multiplied by 100; underlying outcome is annual gifted shares volume.</t>
  </si>
  <si>
    <t>Gift Value: total value of shares gifted during the fiscal year by the firm's top five officers, scaled by market value of equity at the prior fiscal year-end, then multiplied by 100.</t>
  </si>
  <si>
    <t>Scaled by lagged market value of equity and multiplied by 100; underlying outcome is annual dollar value of gifted shares.</t>
  </si>
  <si>
    <t>Gift VolumeDelay: annual volume of shares gifted by top five officers with delayed reporting (&gt;15 trading days between gift date and SEC report date), scaled by prior-year shares outstanding and multiplied by 100.</t>
  </si>
  <si>
    <t>Scaled by lagged shares outstanding and multiplied by 100; underlying outcome is annual gifted shares volume for delayed gifts.</t>
  </si>
  <si>
    <t>Gift VolumeTimely: annual volume of shares gifted by top five officers with timely reporting (&lt;=15 trading days), scaled by prior-year shares outstanding and multiplied by 100.</t>
  </si>
  <si>
    <t>Scaled by lagged shares outstanding and multiplied by 100; underlying outcome is annual gifted shares volume for timely gifts.</t>
  </si>
  <si>
    <t>Gift ValueDelay: annual dollar value of shares gifted by top five officers with delayed reporting (&gt;15 trading days), scaled by prior-year market value of equity and multiplied by 100.</t>
  </si>
  <si>
    <t>Scaled by lagged market value of equity and multiplied by 100; underlying outcome is annual gifted dollar value for delayed gifts.</t>
  </si>
  <si>
    <t>Gift ValueTimely: annual dollar value of shares gifted by top five officers with timely reporting (&lt;=15 trading days), scaled by prior-year market value of equity and multiplied by 100.</t>
  </si>
  <si>
    <t>Scaled by lagged market value of equity and multiplied by 100; underlying outcome is annual gifted dollar value for timely gifts.</t>
  </si>
  <si>
    <t>Pre-Gift CARDelay: six-month cumulative abnormal return before the gift date for gifts with delayed reporting (&gt;15 trading days), using stock return minus CRSP equal-weighted market index.</t>
  </si>
  <si>
    <t>None beyond cumulative abnormal return construction; underlying outcome is six-month abnormal stock return before delayed gifts.</t>
  </si>
  <si>
    <t>Pre-Gift CARTimely: six-month cumulative abnormal return before the gift date for gifts with timely reporting (&lt;=15 trading days), using stock return minus CRSP equal-weighted market index.</t>
  </si>
  <si>
    <t>None beyond cumulative abnormal return construction; underlying outcome is six-month abnormal stock return before timely gifts.</t>
  </si>
  <si>
    <t>Post-Gift CARDelay: six-month cumulative abnormal return after the gift date for gifts with delayed reporting (&gt;15 trading days), using stock return minus CRSP equal-weighted market index.</t>
  </si>
  <si>
    <t>None beyond cumulative abnormal return construction; underlying outcome is six-month abnormal stock return after delayed gifts.</t>
  </si>
  <si>
    <t>Post-Gift CARTimely: six-month cumulative abnormal return after the gift date for gifts with timely reporting (&lt;=15 trading days), using stock return minus CRSP equal-weighted market index.</t>
  </si>
  <si>
    <t>None beyond cumulative abnormal return construction; underlying outcome is six-month abnormal stock return after timely gifts.</t>
  </si>
  <si>
    <t>Gift VolumeSuspect: annual volume of gifted shares by top five officers occurring at prices at or above the 90th percentile of available stock prices in the same fiscal year, scaled by prior-year shares outstanding and multiplied by 100.</t>
  </si>
  <si>
    <t>Scaled by lagged shares outstanding and multiplied by 100; underlying outcome is annual suspect gifted share volume.</t>
  </si>
  <si>
    <t>Gift VolumeNon-Suspect: annual volume of gifted shares by top five officers occurring below the 90th percentile threshold, scaled by prior-year shares outstanding and multiplied by 100.</t>
  </si>
  <si>
    <t>Scaled by lagged shares outstanding and multiplied by 100; underlying outcome is annual non-suspect gifted share volume.</t>
  </si>
  <si>
    <t>Gift ValueSuspect: annual dollar value of gifted shares by top five officers occurring at prices at or above the 90th percentile threshold, scaled by prior-year market value of equity and multiplied by 100.</t>
  </si>
  <si>
    <t>Scaled by lagged market value of equity and multiplied by 100; underlying outcome is annual suspect gifted dollar value.</t>
  </si>
  <si>
    <t>Gift ValueNon-Suspect: annual dollar value of gifted shares by top five officers occurring below the 90th percentile threshold, scaled by prior-year market value of equity and multiplied by 100.</t>
  </si>
  <si>
    <t>Scaled by lagged market value of equity and multiplied by 100; underlying outcome is annual non-suspect gifted dollar value.</t>
  </si>
  <si>
    <t>Trade VolumeOpp: annual volume of shares traded in opportunistic insider trades by top five executives, scaled by prior-year shares outstanding and multiplied by 100.</t>
  </si>
  <si>
    <t>Scaled by lagged shares outstanding and multiplied by 100; underlying outcome is annual opportunistic insider trading volume.</t>
  </si>
  <si>
    <t>Trade VolumeRout: annual volume of shares traded in routine insider trades by top five executives, scaled by prior-year shares outstanding and multiplied by 100.</t>
  </si>
  <si>
    <t>Scaled by lagged shares outstanding and multiplied by 100; underlying outcome is annual routine insider trading volume.</t>
  </si>
  <si>
    <t>Trade ProfitOpp: annual profitability of opportunistic insider trades, computed from one-year buy-and-hold abnormal returns times trade values, scaled by prior-year market value of equity and multiplied by 100.</t>
  </si>
  <si>
    <t>Constructed abnormal-profit measure scaled by lagged market value of equity and multiplied by 100; underlying outcome is annual opportunistic insider trading profits.</t>
  </si>
  <si>
    <t>Trade ProfitRout: annual profitability of routine insider trades, computed analogously and scaled by prior-year market value of equity and multiplied by 100.</t>
  </si>
  <si>
    <t>Constructed abnormal-profit measure scaled by lagged market value of equity and multiplied by 100; underlying outcome is annual routine insider trading profits.</t>
  </si>
  <si>
    <t>Use of archival methods in published papers, measured as counts and percentages of papers by topic and method across JAR, TAR, JAE, and AOS during 2003–2013.</t>
  </si>
  <si>
    <t>Journal-specific method mix across topics, measured as counts and percentages of papers by method within each journal panel.</t>
  </si>
  <si>
    <t>CompScript, a composite disclosure scriptability measure based on percentile-ranked filing components, averaged across IdentifyData and DataToInformation; higher values indicate more scriptable disclosures.</t>
  </si>
  <si>
    <t>none; bounded percentile-rank-based composite, multiplied by 100 in regression tables for presentation</t>
  </si>
  <si>
    <t>IdentifyData, the ease with which a program can identify data in the filing.</t>
  </si>
  <si>
    <t>none; percentile-rank-based measure, multiplied by 100 in regression tables for presentation</t>
  </si>
  <si>
    <t>DataToInformation, the ease with which a program can transform filing data into usable information.</t>
  </si>
  <si>
    <t>IPTP for a 5-minute window after filing acceptance: ranked abnormal price-based intraperiod timeliness, based on the area under the effective-return response curve over five minutes.</t>
  </si>
  <si>
    <t>decile rank of abnormal IPTP5m</t>
  </si>
  <si>
    <t>IPTP for a 60-minute window after filing acceptance: ranked abnormal price-based intraperiod timeliness over 60 minutes.</t>
  </si>
  <si>
    <t>decile rank of abnormal IPTP60m</t>
  </si>
  <si>
    <t>IPTP for a 24-hour window after filing acceptance: ranked abnormal price-based intraperiod timeliness over 24 hours.</t>
  </si>
  <si>
    <t>decile rank of abnormal IPTP24h</t>
  </si>
  <si>
    <t>IPTV for a 5-minute window after filing acceptance: ranked abnormal volume-based intraperiod timeliness over five minutes.</t>
  </si>
  <si>
    <t>decile rank of abnormal IPTV5m</t>
  </si>
  <si>
    <t>IPTV for a 60-minute window after filing acceptance: ranked abnormal volume-based intraperiod timeliness over 60 minutes.</t>
  </si>
  <si>
    <t>decile rank of abnormal IPTV60m</t>
  </si>
  <si>
    <t>IPTV for a 24-hour window after filing acceptance: ranked abnormal volume-based intraperiod timeliness over 24 hours.</t>
  </si>
  <si>
    <t>decile rank of abnormal IPTV24h</t>
  </si>
  <si>
    <t>IPTP5, IPTP60, and IPTP24, i.e., Spearman-correlated price-based timeliness measures over 5-minute, 60-minute, and 24-hour windows by form type.</t>
  </si>
  <si>
    <t>rank-based correlation outcomes; underlying outcomes are decile-ranked abnormal IPTP measures</t>
  </si>
  <si>
    <t>IPTV5, IPTV60, and IPTV24, i.e., Spearman-correlated volume-based timeliness measures over 5-minute, 60-minute, and 24-hour windows by form type.</t>
  </si>
  <si>
    <t>rank-based correlation outcomes; underlying outcomes are decile-ranked abnormal IPTV measures</t>
  </si>
  <si>
    <t>Dissem, an indicator equal to 1 if Dow Jones disseminates at least one newswire within 24 hours of the SEC filing, using textual matching rules to link newswires to filings.</t>
  </si>
  <si>
    <t>NewsDelay, minutes elapsed between the SEC 'Accepted' timestamp and the Dow Jones newswire identified for Dissem; only defined for disseminated filings.</t>
  </si>
  <si>
    <t>Dissem, indicator for Dow Jones dissemination within 24 hours for 8-Ks.</t>
  </si>
  <si>
    <t>NewsDelay, minutes from SEC acceptance to Dow Jones dissemination for 8-Ks with dissemination.</t>
  </si>
  <si>
    <t>IPTP5m, 10-K ranked abnormal price timeliness over 5 minutes.</t>
  </si>
  <si>
    <t>IPTP60m, 10-K ranked abnormal price timeliness over 60 minutes.</t>
  </si>
  <si>
    <t>IPTP24h, 10-K ranked abnormal price timeliness over 24 hours.</t>
  </si>
  <si>
    <t>IPTV5m, 10-K ranked abnormal volume timeliness over 5 minutes.</t>
  </si>
  <si>
    <t>IPTV60m, 10-K ranked abnormal volume timeliness over 60 minutes.</t>
  </si>
  <si>
    <t>IPTV24h, 10-K ranked abnormal volume timeliness over 24 hours.</t>
  </si>
  <si>
    <t>Dissem, indicator for Dow Jones dissemination within 24 hours.</t>
  </si>
  <si>
    <t>NewsDelay, minutes from SEC acceptance to Dow Jones dissemination.</t>
  </si>
  <si>
    <t>IPTP5m, IPTP60m, IPTP24h for 10-K filings.</t>
  </si>
  <si>
    <t>decile-ranked abnormal price IPT measures</t>
  </si>
  <si>
    <t>IPTV5m, IPTV60m, IPTV24h for 10-K filings.</t>
  </si>
  <si>
    <t>decile-ranked abnormal volume IPT measures</t>
  </si>
  <si>
    <t>%AbSpread for the 5-minute window: quoted bid-ask spread measured five minutes after filing acceptance divided by the spread 60 seconds before disclosure.</t>
  </si>
  <si>
    <t>ratio relative to pre-disclosure spread</t>
  </si>
  <si>
    <t>%AbSpread for the 60-minute window: quoted bid-ask spread measured 60 minutes after filing acceptance divided by the spread 60 seconds before disclosure.</t>
  </si>
  <si>
    <t>%AbSpread for the 24-hour window: quoted bid-ask spread measured 24 hours after filing acceptance divided by the spread 60 seconds before disclosure.</t>
  </si>
  <si>
    <t>Indicator for bundling a negative forecast with the current quarter earnings announcement (N_FORECAST=1 if bundled management forecast estimate is below pre-forecast prevailing median analyst estimate).</t>
  </si>
  <si>
    <t>Indicator for bundling a positive forecast with the current quarter earnings announcement (P_FORECAST=1 if bundled management forecast estimate exceeds the pre-forecast prevailing median analyst estimate).</t>
  </si>
  <si>
    <t>Indicator for bundling a negative forecast with the current quarter earnings announcement (N_FORECAST).</t>
  </si>
  <si>
    <t>Indicator for bundling a positive forecast with the current quarter earnings announcement (P_FORECAST).</t>
  </si>
  <si>
    <t>Indicator for whether the firm faced earnings-related litigation (SUED=1).</t>
  </si>
  <si>
    <t>Indicator for winning the current CEO tournament (WinCurrentTour=1 if the executive becomes CEO in the current tournament, 0 otherwise).</t>
  </si>
  <si>
    <t>Indicator for winning the next CEO tournament in the same firm (WinNextTour=1 if the non-promoted executive later becomes CEO in the next tournament, 0 otherwise).</t>
  </si>
  <si>
    <t>Change in total annual pay from the year before to the year of CEO change/control year, in thousands of constant 2000 dollars.</t>
  </si>
  <si>
    <t>difference in levels of TotalPay</t>
  </si>
  <si>
    <t>Change in annual salary from the year before to the year of CEO change/control year, in thousands of constant 2000 dollars.</t>
  </si>
  <si>
    <t>difference in levels of Salary</t>
  </si>
  <si>
    <t>Change in short-term incentive pay from the year before to the year of CEO change/control year, in thousands of constant 2000 dollars.</t>
  </si>
  <si>
    <t>difference in levels of Short-Term Incentive Pay</t>
  </si>
  <si>
    <t>Change in long-term pay from the year before to the year of CEO change/control year, in thousands of constant 2000 dollars.</t>
  </si>
  <si>
    <t>difference in levels of Long-Term Pay</t>
  </si>
  <si>
    <t>Estimated odds of winning the CEO tournament (current tournament before CEO change versus next tournament after CEO change), probability units.</t>
  </si>
  <si>
    <t>none; generated fitted probability</t>
  </si>
  <si>
    <t>Estimated promotion-based incentives provided by total pay, in thousands of constant 2000 dollars.</t>
  </si>
  <si>
    <t>constructed as PayGap × WinningOdds</t>
  </si>
  <si>
    <t>Estimated promotion-based incentives provided by salary, in thousands of constant 2000 dollars.</t>
  </si>
  <si>
    <t>Estimated promotion-based incentives provided by short-term incentive pay, in thousands of constant 2000 dollars.</t>
  </si>
  <si>
    <t>Estimated promotion-based incentives provided by long-term pay, in thousands of constant 2000 dollars.</t>
  </si>
  <si>
    <t>Turnover indicator equal to 1 if the NPE is no longer listed as an executive in the year of or year following CEO change and BoardEx confirms departure, 0 otherwise.</t>
  </si>
  <si>
    <t>Turnover indicator equal to 1 if the executive departs the firm around the CEO change/control year, 0 otherwise.</t>
  </si>
  <si>
    <t>Indicator equal to 1 if a departed NPE finds a new full-time job within three years, 0 otherwise.</t>
  </si>
  <si>
    <t>Ordered category of new job quality: 0=no new job, 1=private/nonprofit, 2=small public firm, 3=S&amp;P 1500 firm.</t>
  </si>
  <si>
    <t>ordered categorical, none</t>
  </si>
  <si>
    <t>Log of ratio of new firm's total assets to previous firm's total assets.</t>
  </si>
  <si>
    <t>natural log of size ratio</t>
  </si>
  <si>
    <t>Log of ratio of new annual salary to previous annual salary.</t>
  </si>
  <si>
    <t>natural log of salary ratio</t>
  </si>
  <si>
    <t>Absolute value of discretionary accruals at the company-year level, used as an audit quality proxy.</t>
  </si>
  <si>
    <t>Absolute value of residual from a modified Jones-type accrual model estimated by country-industry-year; underlying outcome is discretionary accruals.</t>
  </si>
  <si>
    <t>Juror yes/no negligence verdict against the auditor.</t>
  </si>
  <si>
    <t>Juror-assessed probability of negligence on a 0 to 100 scale anchored at 'certainly not negligent' and 'certainly negligent.'</t>
  </si>
  <si>
    <t>Juror-assessed standard of care (SOC), measured as the minimum number of sites, from 0 to 70, that the auditor should have tested to be deemed non-negligent.</t>
  </si>
  <si>
    <t>Juror-assessed probability of negligence on a 0 to 100 scale.</t>
  </si>
  <si>
    <t>Juror-assessed standard of care (SOC), measured on a $0 to $700,000 scale as the smallest amount of the possible overstatement the auditor should have required the client to correct in order to be found non-negligent.</t>
  </si>
  <si>
    <t>Juror-assessed standard of care (SOC), measured on a $0 to $700,000 scale as the smallest amount of correction required for the auditor to be found non-negligent.</t>
  </si>
  <si>
    <t>#RPT (&gt;120): number of related-party transactions disclosed in the firm-year with reported dollar amount greater than $120,000.</t>
  </si>
  <si>
    <t>DRPT (&gt;120): indicator equal to 1 if the firm discloses any related-party transaction greater than $120,000 in the firm-year, and 0 otherwise.</t>
  </si>
  <si>
    <t>#RPT (&gt;120): number of related-party transactions with reported dollar amount greater than $120,000.</t>
  </si>
  <si>
    <t>DRPT (&gt;120): indicator for any related-party transaction greater than $120,000.</t>
  </si>
  <si>
    <t>#RPT (&gt;120): number of related-party transactions with reported amount greater than $120,000.</t>
  </si>
  <si>
    <t>DRPT (&gt;120): indicator for existence of any related-party transaction greater than $120,000.</t>
  </si>
  <si>
    <t>BusRPT count: number of business related-party transactions (selling, buying, leasing, M&amp;A) with reported amount greater than $120,000.</t>
  </si>
  <si>
    <t>NonBusRPT count: number of non-business related-party transactions with reported amount greater than $120,000.</t>
  </si>
  <si>
    <t>BusRPT indicator: indicator for existence of any business related-party transaction with reported amount greater than $120,000.</t>
  </si>
  <si>
    <t>NonBusRPT indicator: indicator for existence of any non-business related-party transaction with reported amount greater than $120,000.</t>
  </si>
  <si>
    <t>Implied cost of capital (ICC), measured as the average of four implied cost-of-equity models: Claus and Thomas (2001), Gebhardt-Lee-Swaminathan (2001), Ohlson and Juettner-Nauroth (2005), and Easton (2004). Units are percentage points of expected cost of equity.</t>
  </si>
  <si>
    <t>Implied cost of capital (ICC), average of four model-based implied cost-of-equity measures, in percentage points.</t>
  </si>
  <si>
    <t>Implied cost of capital (ICC), average of four implied cost-of-equity models, in percentage points.</t>
  </si>
  <si>
    <t>Implied cost of capital (ICC), average of four implied cost-of-equity estimates, in percentage points.</t>
  </si>
  <si>
    <t>Implied cost of capital (ICC), average of four implied cost-of-equity measures, in percentage points.</t>
  </si>
  <si>
    <t>Tobin’s Q from WRDS/Peters and Taylor (2017), scaling firm value by physical plus intangible capital; unitless valuation ratio.</t>
  </si>
  <si>
    <t>Tobin’s Q from WRDS/Peters and Taylor (2017), a unitless firm valuation ratio.</t>
  </si>
  <si>
    <t>Accounting quality (AQ), measured as the five-year rolling standard deviation of residuals from the modified Dechow-Dichev accrual model. Larger AQ values indicate poorer accrual quality.</t>
  </si>
  <si>
    <t>None; underlying variable is the rolling standard deviation of abnormal accrual residuals.</t>
  </si>
  <si>
    <t>Accounting quality (AQ), measured as the five-year rolling standard deviation of residuals from the modified Dechow-Dichev accrual model; larger values indicate poorer accounting quality.</t>
  </si>
  <si>
    <t>Accounting quality (AQ), the five-year rolling standard deviation of residuals from the modified Dechow-Dichev accrual model; higher values mean poorer accounting quality.</t>
  </si>
  <si>
    <t>Change in firm accounting quality (AQ) around the manager switch, measured in AQ units; higher AQ means poorer accounting quality.</t>
  </si>
  <si>
    <t>None; change in the underlying AQ measure.</t>
  </si>
  <si>
    <t>Change in managerial ability score (MA-Score) around the manager switch.</t>
  </si>
  <si>
    <t>Change in rank of managerial ability score (MA-Score rank) around the manager switch.</t>
  </si>
  <si>
    <t>Change in return on assets (ROA) around the manager switch.</t>
  </si>
  <si>
    <t>Change in R&amp;D intensity around the manager switch.</t>
  </si>
  <si>
    <t>Change in leverage around the manager switch.</t>
  </si>
  <si>
    <t>Change in cash holdings around the manager switch.</t>
  </si>
  <si>
    <t>Change in dividend yield around the manager switch.</t>
  </si>
  <si>
    <t>Change in dividend indicator around the manager switch.</t>
  </si>
  <si>
    <t>Change in log equity-based compensation around the manager switch.</t>
  </si>
  <si>
    <t>Log of underlying annual equity-based compensation.</t>
  </si>
  <si>
    <t>Change in log total compensation around the manager switch.</t>
  </si>
  <si>
    <t>Log of underlying annual salary plus bonus plus stock-based compensation.</t>
  </si>
  <si>
    <t>Change in log salary and bonus around the manager switch.</t>
  </si>
  <si>
    <t>Log of underlying annual salary and bonus.</t>
  </si>
  <si>
    <t>Accounting quality (AQ) at the third firm, in AQ units; larger values indicate poorer accounting quality.</t>
  </si>
  <si>
    <t>Accounting quality (AQ) averaged over firms 1 and 2, in AQ units, reported as a reference/validation outcome for manager-type classification.</t>
  </si>
  <si>
    <t>Change in AQ at the new employer surrounding the exogenous CEO turnover, measured as the difference in the three-year average AQ around the old CEO’s departure; higher changes indicate worsening accounting quality.</t>
  </si>
  <si>
    <t>Difference in three-year averages of AQ.</t>
  </si>
  <si>
    <t>Average daily bid-ask spread from July of year t through June of t+1.</t>
  </si>
  <si>
    <t>PIN, the probability of informed trading developed by Easley, Hvidkjaer, and O’Hara (2002).</t>
  </si>
  <si>
    <t>Analyst forecast dispersion: percentile-rank transformed standard deviation of two-year-ahead analyst EPS forecasts scaled by stock price as of June of calendar year t.</t>
  </si>
  <si>
    <t>percentile-rank transformation of raw forecast dispersion</t>
  </si>
  <si>
    <t>PIN, the probability of informed trading.</t>
  </si>
  <si>
    <t>Analyst forecast dispersion: percentile-rank transformed standard deviation of two-year-ahead analyst EPS forecasts scaled by stock price.</t>
  </si>
  <si>
    <t>Average daily bid-ask spread.</t>
  </si>
  <si>
    <t>Dispersion, percentile-rank transformed analyst forecast dispersion.</t>
  </si>
  <si>
    <t>Question indicator equal to 1 if analysts ask at least one question about the hosting company’s production costs during the Q&amp;A session of the conference call, and 0 otherwise.</t>
  </si>
  <si>
    <t>Question indicator equal to 1 if analysts ask at least one question about the hosting company’s production costs during the Q&amp;A session.</t>
  </si>
  <si>
    <t>Cumulative abnormal return (CAR) in the (-1,+1) window around the earnings announcement date.</t>
  </si>
  <si>
    <t>Post-earnings-announcement drift CAR from the second day after the announcement of quarter q earnings until the last day before the next quarter’s earnings announcement.</t>
  </si>
  <si>
    <t>Three-day cumulative abnormal return (CAR) around each legislative event date, from day t-1 to day t+1, measured in return units.</t>
  </si>
  <si>
    <t>Annual change in natural log of Tobin’s Q, where Q = (book value of total assets + market value of equity - common book equity) / total assets.</t>
  </si>
  <si>
    <t>change in natural log of Tobin’s Q; underlying outcome is Tobin’s Q</t>
  </si>
  <si>
    <t>Total firm civil and criminal monetary penalties assessed against the target firm, parent, and subsidiaries, in millions of dollars.</t>
  </si>
  <si>
    <t>none; PPML on level outcome in $ millions</t>
  </si>
  <si>
    <t>Total civil and criminal monetary penalties assessed against all employee respondents, in millions of dollars.</t>
  </si>
  <si>
    <t>Total incarceration imposed on employee respondents, including jail, prison, home detention, and halfway house, in months.</t>
  </si>
  <si>
    <t>none; PPML on level outcome in months</t>
  </si>
  <si>
    <t>Total firm civil and criminal monetary penalties assessed against the target firm, in millions of dollars.</t>
  </si>
  <si>
    <t>Total employee civil and criminal penalties assessed against all employee respondents, in millions of dollars.</t>
  </si>
  <si>
    <t>Total incarceration imposed on employee respondents, in months.</t>
  </si>
  <si>
    <t>Total civil and criminal monetary penalties assessed against agent firms and/or associated respondents (e.g., audit firm, bankers, suppliers) in connection with the target firm's financial misrepresentation, in millions of dollars.</t>
  </si>
  <si>
    <t>Discovery period: time elapsing between the end of the violation period and the beginning of the regulatory proceedings period, in months.</t>
  </si>
  <si>
    <t>log of months in regression; underlying outcome is discovery-period length in months</t>
  </si>
  <si>
    <t>Regulatory proceedings period: the time elapsing between the initial regulatory action and the conclusion of the final regulatory action, in months, among actions regulators indicate are closed.</t>
  </si>
  <si>
    <t>survival-time model on duration in months; underlying outcome is proceedings length in months</t>
  </si>
  <si>
    <t>Indicator equal to one if firm penalties are nonzero, zero otherwise.</t>
  </si>
  <si>
    <t>none; binary incidence of positive firm penalties</t>
  </si>
  <si>
    <t>Indicator equal to one if employee penalties are nonzero, zero otherwise.</t>
  </si>
  <si>
    <t>none; binary incidence of positive employee penalties</t>
  </si>
  <si>
    <t>Indicator equal to one if prison sentences are nonzero, zero otherwise.</t>
  </si>
  <si>
    <t>none; binary incidence of positive prison sentences</t>
  </si>
  <si>
    <t>Natural log of firm penalties; underlying outcome is total firm monetary penalties in millions of dollars.</t>
  </si>
  <si>
    <t>logged dependent variable; exact zero-handling not fully detailed in the table excerpt, but treated in Tobit as censored outcome</t>
  </si>
  <si>
    <t>Natural log of employee penalties; underlying outcome is total employee monetary penalties in millions of dollars.</t>
  </si>
  <si>
    <t>logged dependent variable; censored/Tobit specification</t>
  </si>
  <si>
    <t>Natural log of prison sentences; underlying outcome is total employee incarceration in months.</t>
  </si>
  <si>
    <t>log of firm penalties</t>
  </si>
  <si>
    <t>log of employee penalties</t>
  </si>
  <si>
    <t>log of prison sentences</t>
  </si>
  <si>
    <t>Firm penalties; total firm civil and criminal monetary penalties in millions of dollars.</t>
  </si>
  <si>
    <t>not clearly stated in text for the untabulated IPWRA specification</t>
  </si>
  <si>
    <t>Employee penalties; total employee civil and criminal monetary penalties in millions of dollars.</t>
  </si>
  <si>
    <t>Total penalties, defined as the sum of firm and employee monetary penalties.</t>
  </si>
  <si>
    <t>Director Dissent indicator equal to 1 if the outside director votes against the proposal, 0 otherwise, at the director-vote level.</t>
  </si>
  <si>
    <t>Director Dissent indicator equal to 1 if the outside director votes against the proposal, 0 otherwise, in the second-stage regressions.</t>
  </si>
  <si>
    <t>Director Dissent indicator equal to 1 if the outside director votes against the proposal, 0 otherwise.</t>
  </si>
  <si>
    <t>CAR(-1,+1), a three-day cumulative abnormal stock return around the director resignation announcement date, measured in return units.</t>
  </si>
  <si>
    <t>none; abnormal return from market-model event study</t>
  </si>
  <si>
    <t>Tobin's q, ratio of market value of equity plus book value of debt to total assets, winsorized at the 1st and 99th percentiles.</t>
  </si>
  <si>
    <t>Total Volatility, standard deviation of daily stock returns during the fiscal year.</t>
  </si>
  <si>
    <t>Idiosyncratic Volatility, square root of residual variance of daily stock returns from the Fama-French three-factor model.</t>
  </si>
  <si>
    <t>Systematic Volatility, square root of variance of daily stock returns explained by the Fama-French three-factor model.</t>
  </si>
  <si>
    <t>ROA, net income divided by total assets, winsorized at the 1st and 99th percentiles.</t>
  </si>
  <si>
    <t>Abnormal Accruals, the absolute value of residuals from the modified Dechow-Dichev accrual-quality model estimated by industry-year.</t>
  </si>
  <si>
    <t>absolute value of residuals from accrual model</t>
  </si>
  <si>
    <t>Restatement indicator equal to 1 if the firm subsequently restates financial statements because of irregularities involving regulatory investigation, lawsuits, or unfavorable audit opinions, 0 otherwise.</t>
  </si>
  <si>
    <t>Forced CEO Turnover indicator equal to 1 if the CEO leaves involuntarily or departs without another position in the focal firm or affiliate, 0 otherwise.</t>
  </si>
  <si>
    <t>R&amp;D/Assets, research and development expenditures divided by total assets.</t>
  </si>
  <si>
    <t>CAPEX/Assets, capital expenditures divided by total assets.</t>
  </si>
  <si>
    <t>Abnormal Accruals, absolute value of residuals from the modified Dechow-Dichev model.</t>
  </si>
  <si>
    <t>Restatement indicator for irregularity-related financial restatements.</t>
  </si>
  <si>
    <t>Forced CEO Turnover indicator.</t>
  </si>
  <si>
    <t>HAVEN_TO_TOT, the fraction of total shadow insurance ceded to foreign haven jurisdictions relative to total shadow insurance; set to 0 for firm-years without shadow insurance.</t>
  </si>
  <si>
    <t>DOT_TO_TOT, the fraction of total shadow insurance ceded to dot havens (non-Big-Seven havens) relative to total shadow insurance; set to 0 for firm-years without shadow insurance.</t>
  </si>
  <si>
    <t>BOOKETR3, the three-year book effective tax rate measured over the current and next two years as the sum of total tax expense divided by the sum of pretax income.</t>
  </si>
  <si>
    <t>CASHETR3, the three-year cash effective tax rate measured over the current and next two years as the sum of cash taxes paid divided by the sum of pretax income.</t>
  </si>
  <si>
    <t>RATING(t+1), S&amp;P long-term issuer credit rating one year ahead, converted from alphanumeric ratings to a numeric scale where 22 = AAA and 1 = D; higher values indicate lower credit default risk.</t>
  </si>
  <si>
    <t>alphanumeric rating transformed to numeric ordinal scale</t>
  </si>
  <si>
    <t>CASH_RATIO(t+1), cash and cash equivalents scaled by ending total assets one year ahead.</t>
  </si>
  <si>
    <t>ratio of cash and cash equivalents to total assets</t>
  </si>
  <si>
    <t>Five-day buy-and-hold raw returns (BHR) for value-weighted portfolios around 16 key TCJA dates, and long-window buy-and-hold returns over the election-to-enactment and House-bill-to-enactment windows.</t>
  </si>
  <si>
    <t>buy-and-hold cumulative return</t>
  </si>
  <si>
    <t>Five-day buy-and-hold abnormal or market-adjusted returns (BHAR) for value-weighted portfolios around key TCJA dates.</t>
  </si>
  <si>
    <t>market-adjusted buy-and-hold cumulative return</t>
  </si>
  <si>
    <t>Market-adjusted buy-and-hold stock return during the earnings announcement window t−1 to t+1, in percentage terms; used with earnings surprise to estimate the earnings response coefficient (ERC).</t>
  </si>
  <si>
    <t>none; underlying outcome is 3-day abnormal stock return in percent</t>
  </si>
  <si>
    <t>Intraperiod timeliness (IPT): 1/2 times the sum from i=0 to 5 of CABRETt+i−1 + CABRETt+i, divided by CABRETt+5, measuring how much of the cumulative abnormal return from t to t+5 is realized earlier in the window.</t>
  </si>
  <si>
    <t>constructed index/ratio from cumulative abnormal returns over t to t+5; underlying outcome is speed of price discovery</t>
  </si>
  <si>
    <t>Abnormal trading volume: difference between average daily share turnover during the earnings announcement window t−1 to t+1 and average daily turnover during the prior 60 trading days, multiplied by 100.</t>
  </si>
  <si>
    <t>none; difference in turnover rates scaled by 100</t>
  </si>
  <si>
    <t>Market-adjusted buy-and-hold return during t−1 to t+1, in percentage terms, used with earnings surprise to estimate the ERC heterogeneity by word difference.</t>
  </si>
  <si>
    <t>Market-adjusted buy-and-hold return during t−1 to t+1, in percentage terms, used with earnings surprise to estimate ERC heterogeneity by tone difference.</t>
  </si>
  <si>
    <t>Intraperiod timeliness (IPT), the constructed return-timing measure over trading days t to t+5.</t>
  </si>
  <si>
    <t>constructed index/ratio from cumulative abnormal returns over t to t+5</t>
  </si>
  <si>
    <t>Intraperiod timeliness (IPT), a constructed measure of the speed of price adjustment over t to t+5.</t>
  </si>
  <si>
    <t>Abnormal trading volume: average daily turnover during t−1 to t+1 minus average daily turnover during the prior 60 trading days, multiplied by 100.</t>
  </si>
  <si>
    <t>Abnormal trading volume: average daily turnover during the announcement window minus average daily turnover over the prior 60 trading days, multiplied by 100.</t>
  </si>
  <si>
    <t>Annual GAAP book effective tax rate (ETR), defined as total tax expense (Compustat TXT) divided by pre-tax book income (Compustat PI). Units are proportion points.</t>
  </si>
  <si>
    <t>Annual book effective tax rate (ETR = total tax expense divided by pre-tax book income), in proportion points.</t>
  </si>
  <si>
    <t>TAX HAVEN: indicator equal to 1 if the firm reports at least one new material subsidiary located in a tax haven country in year t, having reported none in years t-3 through t-1.</t>
  </si>
  <si>
    <t>TAX EXPERT: indicator equal to 1 if the firm purchases auditor-provided tax services from an industry tax expert audit firm in the following fiscal year.</t>
  </si>
  <si>
    <t>LOG TAX FEES: natural logarithm of tax fees paid to the auditor in the following fiscal year; underlying outcome is auditor-provided tax service fees.</t>
  </si>
  <si>
    <t>natural log of tax fees paid to auditor</t>
  </si>
  <si>
    <t>LOW TAX TIES: percentage of firm connections to other low-tax companies based on ETR.</t>
  </si>
  <si>
    <t>ACCRUALS: absolute value of pre-tax discretionary accruals using the modified Jones model.</t>
  </si>
  <si>
    <t>absolute value of estimated discretionary accruals</t>
  </si>
  <si>
    <t>TAX ACCRUALS: absolute value of tax expense minus cash taxes paid, scaled by lagged assets.</t>
  </si>
  <si>
    <t>absolute value</t>
  </si>
  <si>
    <t>TAX MISSTATE: indicator equal to 1 if the firm has a future tax-related misstatement, 0 otherwise.</t>
  </si>
  <si>
    <t>Annual book effective tax rate (ETR), total tax expense divided by pre-tax book income.</t>
  </si>
  <si>
    <t>CV_ETR: coefficient of variation of ETR over fiscal years t-4 to t, measuring tax outcome volatility.</t>
  </si>
  <si>
    <t>FOG: natural logarithm of the Gunning-Fog Index of the tax footnote; lower values indicate easier readability.</t>
  </si>
  <si>
    <t>natural log of Gunning-Fog Index</t>
  </si>
  <si>
    <t>WORD COUNT: natural logarithm of the number of words in the tax footnote.</t>
  </si>
  <si>
    <t>natural log of word count</t>
  </si>
  <si>
    <t>Change in annual effective tax rate (ΔETR).</t>
  </si>
  <si>
    <t>first difference of ETR</t>
  </si>
  <si>
    <t>Temporary book-tax differences, representing tax-deferral activities that do not affect ETRs.</t>
  </si>
  <si>
    <t>Permanent book-tax differences, representing tax activities that directly affect earnings by increasing book income relative to taxable income.</t>
  </si>
  <si>
    <t>Cash taxes paid as a percentage of total assets, measuring tax cash-flow effects/savings.</t>
  </si>
  <si>
    <t>scaled by total assets</t>
  </si>
  <si>
    <t>Capital expenditures (CAPX) scaled by lagged total assets.</t>
  </si>
  <si>
    <t>none; ratio of capital expenditures to lagged total assets</t>
  </si>
  <si>
    <t>R&amp;D expenditures scaled by lagged total assets.</t>
  </si>
  <si>
    <t>none; ratio of R&amp;D expenditures to lagged total assets</t>
  </si>
  <si>
    <t>Advertising expenditures (ADEX) scaled by lagged total assets.</t>
  </si>
  <si>
    <t>none; ratio of advertising expenditures to lagged total assets</t>
  </si>
  <si>
    <t>Gross profit (GP) scaled by sales, used as a proxy for pricing outcomes/gross margin.</t>
  </si>
  <si>
    <t>none; ratio of gross profit to sales</t>
  </si>
  <si>
    <t>Capital expenditures scaled by lagged total assets.</t>
  </si>
  <si>
    <t>Advertising expenditures scaled by lagged total assets.</t>
  </si>
  <si>
    <t>Gross profit scaled by sales.</t>
  </si>
  <si>
    <t>FRD_FE, management forecast error: actual earnings per share minus management earnings forecast (both diluted), scaled by lagged price; more negative values indicate more optimistic forecasts.</t>
  </si>
  <si>
    <t>none; scaled forecast error</t>
  </si>
  <si>
    <t>Indicator equal to 1 if the firm paid dividends to common shareholders in year t (DivIndicator).</t>
  </si>
  <si>
    <t>Dividend payments to common shareholders scaled by lagged total assets (DivLevel).</t>
  </si>
  <si>
    <t>none; underlying outcome is dividends paid to common shareholders</t>
  </si>
  <si>
    <t>Unconditional overall dividend level, measured through the hurdle-model average partial effect on dividends scaled by lagged total assets.</t>
  </si>
  <si>
    <t>none; underlying outcome is dividends paid to common shareholders scaled by lagged total assets</t>
  </si>
  <si>
    <t>Indicator equal to 1 if the firm repurchased shares in year t (RepIndicator).</t>
  </si>
  <si>
    <t>Share repurchases scaled by lagged total assets (RepLevel).</t>
  </si>
  <si>
    <t>none; underlying outcome is repurchases of common and preferred stock net of preferred stock redemption changes</t>
  </si>
  <si>
    <t>Unconditional overall repurchase level, measured through the hurdle-model average partial effect on repurchases scaled by lagged total assets.</t>
  </si>
  <si>
    <t>none; underlying outcome is share repurchases scaled by lagged total assets</t>
  </si>
  <si>
    <t>Share repurchases scaled by lagged total assets, conditional on repurchasing (RepLevel | RepLevel&gt;0).</t>
  </si>
  <si>
    <t>none; underlying outcome is repurchases scaled by lagged total assets among repurchasers</t>
  </si>
  <si>
    <t>Unconditional share repurchases scaled by lagged total assets (overall hurdle-model effect on RepLevel).</t>
  </si>
  <si>
    <t>none; underlying outcome is repurchases scaled by lagged total assets</t>
  </si>
  <si>
    <t>RepMix: repurchases minus dividends, scaled by lagged total assets, among firm-years with payouts; higher values indicate more extensive use of repurchases relative to dividends.</t>
  </si>
  <si>
    <t>none; constructed net payout-mix measure based on repurchases and dividends scaled by lagged total assets</t>
  </si>
  <si>
    <t>Dividend payments by U.S. MNCs, examined through the hurdle-model participation, conditional amount, and unconditional level margins in the 2009–2014 period.</t>
  </si>
  <si>
    <t>none stated; same underlying measures as DivIndicator and DivLevel in the main analysis</t>
  </si>
  <si>
    <t>Share repurchases by U.S. MNCs, examined through the hurdle-model participation, conditional amount, and unconditional level margins in the 2009–2014 period.</t>
  </si>
  <si>
    <t>none stated; same underlying measures as RepIndicator and RepLevel in the main analysis</t>
  </si>
  <si>
    <t>Indicator equal to one if an earnout agreement is included in the acquisition bid, zero otherwise.</t>
  </si>
  <si>
    <t>Indicator equal to one if the reported fair value of the earnout, scaled by maximum earnout size, is in the bottom quartile of the sample of reported fair values after SFAS 141(R).</t>
  </si>
  <si>
    <t>Underlying variable is fair value of earnout divided by maximum earnout payment; reported outcome is a bottom-quartile indicator based on that scaled ratio.</t>
  </si>
  <si>
    <t>Indicator equal to one if SDC classifies acquisition financing as using external funds (borrowings, debt issuance, bridge loan, credit line, or common stock issuance); zero for internally financed deals.</t>
  </si>
  <si>
    <t>Indicator equal to one if an earnout agreement is included in the bid, zero otherwise.</t>
  </si>
  <si>
    <t>Indicator equal to one if the acquisition is funded by 100% cash (Cash Deal), zero otherwise.</t>
  </si>
  <si>
    <t>Log of transaction value-to-target-sales ratio, winsorized at the 5% level because of skew; the paper states the ratio is demeaned and scaled by its standard deviation to standardize it. Underlying outcome is transaction value divided by target sales.</t>
  </si>
  <si>
    <t>log of transaction value-to-sales ratio; paper also states the ratio is demeaned and scaled by its standard deviation</t>
  </si>
  <si>
    <t>Supervisor overall assessment of each team member’s job performance within the team, rated on a 7-point scale from poor performance (1) to excellent performance (7).</t>
  </si>
  <si>
    <t>Supervisor assessment of the degree to which the auditor provides perspectives of value to the team, on a 7-point scale.</t>
  </si>
  <si>
    <t>Supervisor assessment of how much the auditor offers new ideas to the team, on a 7-point scale.</t>
  </si>
  <si>
    <t>Supervisor assessment of the auditor’s organizational citizenship/quality of citizenship, on a 7-point scale.</t>
  </si>
  <si>
    <t>Supervisor assessment of how cooperative the auditor is with other team members, on a 7-point scale.</t>
  </si>
  <si>
    <t>Global performance measure equal to the average of the five supervisor performance measures; 7-point scale composite.</t>
  </si>
  <si>
    <t>average composite of five supervisor performance measures</t>
  </si>
  <si>
    <t>Supervisor-assessed later performance evaluation of the speaking-up auditor relative to the non-speaking auditor, measured as the difference between two 0–100 ratings where 0 = Unacceptable and 100 = Exceptional.</t>
  </si>
  <si>
    <t>difference score: performance rating of auditor who speaks up minus performance rating of auditor who does not speak up; underlying outcome is performance rating on 0–100 scale</t>
  </si>
  <si>
    <t>Displayed irritation toward the speaking-up auditor relative to the non-speaking auditor, measured as the difference between combined irritation/frustration likelihood ratings on 0–100 scales.</t>
  </si>
  <si>
    <t>difference score: irritation/frustration scale for auditor who speaks up minus irritation/frustration scale for auditor who does not speak up; underlying outcomes are 0–100 likelihood ratings</t>
  </si>
  <si>
    <t>Supervisor’s own performance rating of each subordinate on a 0–100 scale from Unacceptable to Exceptional; focal estimand is the within-participant contrast between the speaking-up subordinate and the non-speaking subordinate.</t>
  </si>
  <si>
    <t>none for absolute ratings; focal reported contrast is within-participant difference between two 0–100 performance ratings</t>
  </si>
  <si>
    <t>Supervisor’s own performance rating of each team member on a 0–100 scale from Unacceptable to Exceptional.</t>
  </si>
  <si>
    <t>Relative performance rating of the speaking-up auditor versus the no-description non-speaking control auditor, constructed as the difference between their 0–100 performance ratings in supplemental/untabulated analysis discussed in text.</t>
  </si>
  <si>
    <t>difference score: speaking-up auditor minus non-speaking control auditor; underlying outcome is performance rating on 0–100 scale</t>
  </si>
  <si>
    <t>Natural log of total engagement audit hours (ENGAGE_HOUR), i.e., total hours worked by the engagement team on the audit.</t>
  </si>
  <si>
    <t>log of total engagement audit hours</t>
  </si>
  <si>
    <t>Natural log of lead partner audit hours (PARTNER_HOUR), i.e., total hours worked by the lead partner on the audit.</t>
  </si>
  <si>
    <t>log of lead partner audit hours</t>
  </si>
  <si>
    <t>Natural log of engagement quality review partner hours (EQR_HOUR), i.e., total hours worked by the EQR partner on the audit.</t>
  </si>
  <si>
    <t>log of EQR partner hours</t>
  </si>
  <si>
    <t>Natural log of total engagement audit fees (AUDIT_FEE).</t>
  </si>
  <si>
    <t>log of audit fees</t>
  </si>
  <si>
    <t>Internal inspection rating (RATING), coded 1 if unsatisfactory, 2 if satisfactory with comments, and 3 if satisfactory.</t>
  </si>
  <si>
    <t>none; ordered categorical outcome</t>
  </si>
  <si>
    <t>RESTMT, indicator equal to 1 if the financial statements of the engagement are restated within three years of fiscal year-end.</t>
  </si>
  <si>
    <t>none; underlying outcome is subsequent restatement occurrence within three years</t>
  </si>
  <si>
    <t>ABSDA, absolute value of discretionary accruals estimated from an industry-year modified Jones model.</t>
  </si>
  <si>
    <t>absolute value transformation of estimated discretionary accruals</t>
  </si>
  <si>
    <t>Natural log of total engagement audit hours in the current year.</t>
  </si>
  <si>
    <t>Natural log of lead partner audit hours in the current year.</t>
  </si>
  <si>
    <t>Natural log of EQR partner hours in the current year.</t>
  </si>
  <si>
    <t>Natural log of audit fees in the current year.</t>
  </si>
  <si>
    <t>RESTMT, indicator equal to 1 if the engagement’s financial statements are restated within three years.</t>
  </si>
  <si>
    <t>ABSDA, absolute value of discretionary accruals.</t>
  </si>
  <si>
    <t>SWITCH, indicator equal to 1 if the client changes its audit firm within two years of the fiscal year-end.</t>
  </si>
  <si>
    <t>Indicator equal to 1 if Creditreform obtained (full) financial statements of the firm in fiscal year t; measured as financial statement availability in the credit bureau database.</t>
  </si>
  <si>
    <t>Indicator equal to 1 if Creditreform obtained (full) financial statements of the firm in fiscal year t; financial statement availability in the credit bureau database.</t>
  </si>
  <si>
    <t>Abnormal disclosure in number of characters: observed number of characters in the firm's filing in the mandatory regime minus the number of characters predicted for the voluntary regime using the benchmark disclosure/click multiple.</t>
  </si>
  <si>
    <t>none; level difference in characters between observed and predicted disclosure</t>
  </si>
  <si>
    <t>Disclosure in the voluntary regime in number of characters, predicted as clicks multiplied by the benchmark disclosure/click multiple.</t>
  </si>
  <si>
    <t>none; model-imputed level of characters predicted for the voluntary regime</t>
  </si>
  <si>
    <t>Abnormal disclosure, measured as log(characters observed in mandatory regime) minus log(characters predicted for voluntary regime).</t>
  </si>
  <si>
    <t>log difference of observed and predicted disclosure characters</t>
  </si>
  <si>
    <t>Disclosure in mandatory regime, measured as log number of characters in the firm's filing.</t>
  </si>
  <si>
    <t>log of characters</t>
  </si>
  <si>
    <t>Publication lag, measured as log number of days between fiscal year-end and publication date.</t>
  </si>
  <si>
    <t>log of days</t>
  </si>
  <si>
    <t>Voluntary sales disclosure indicator equal to 1 if the firm voluntarily discloses sales information, 0 otherwise.</t>
  </si>
  <si>
    <t>Change in disclosure in mandatory regime, measured as change in log number of characters in the firm's filing.</t>
  </si>
  <si>
    <t>first difference of log characters</t>
  </si>
  <si>
    <t>Change in number of clicks, measured as change in log(1 + clicks on the filing in the 12 months after publication).</t>
  </si>
  <si>
    <t>first difference of log(1+clicks)</t>
  </si>
  <si>
    <t>Disclosure in mandatory regime, measured as log number of characters in the filing.</t>
  </si>
  <si>
    <t>Number of clicks, measured as log(1 + clicks on the filing in the 12 months after publication).</t>
  </si>
  <si>
    <t>log(1+clicks)</t>
  </si>
  <si>
    <t>Disclosure in the mandatory regime, measured as log number of characters in the firm's filing.</t>
  </si>
  <si>
    <t>Abnormal disclosure, measured as log(observed disclosure) minus log(predicted voluntary-regime disclosure).</t>
  </si>
  <si>
    <t>log difference of observed and predicted disclosure</t>
  </si>
  <si>
    <t>Disclosure in the mandatory regime, measured as log number of characters in the filing.</t>
  </si>
  <si>
    <t>Auditor negligence verdict: whether the participant/juror found the auditor negligent.</t>
  </si>
  <si>
    <t>Perceived foreseeability to the plaintiff, measured on a 0-100 scale from 'Completely disagree' to 'Completely agree' with the statement that the plaintiff should have expected problems with the misstated area.</t>
  </si>
  <si>
    <t>Affective reaction toward the auditors, measured on a 0-100 scale from 'Very strong negative feelings'=0 to 'No feelings'=50 to 'Very strong positive feelings'=100.</t>
  </si>
  <si>
    <t>Perceived foreseeability to the plaintiff, measured on a 0-100 scale.</t>
  </si>
  <si>
    <t>Affective reaction toward the auditors, measured on a 0-100 scale.</t>
  </si>
  <si>
    <t>Continuous negligence assessment on a 0-100 scale from 'Certainly Not Negligent'=0 to 'Certainly Negligent'=100.</t>
  </si>
  <si>
    <t>Gross negligence judgment: whether the participant believed the auditors were grossly negligent.</t>
  </si>
  <si>
    <t>Auditor fraud judgment: whether the participant believed the auditors issued a fraudulent audit report.</t>
  </si>
  <si>
    <t>Compensatory damages awarded to the plaintiff, in millions of dollars out of the $10 million loss, conditional on liability rules described in the experiment.</t>
  </si>
  <si>
    <t>Punitive damages awarded to the plaintiff, in millions of dollars, available when participants judged gross negligence or fraud.</t>
  </si>
  <si>
    <t>Indicator equal to one if at least one earnings-based covenant in the loan package has a tight trend in threshold values (Tight Dummy).</t>
  </si>
  <si>
    <t>Slope of the tight threshold trend at the loan package level, defined as the mean of covenant-specific percentage threshold changes per quarter across earnings-based covenants with a tight trend (Slope).</t>
  </si>
  <si>
    <t>Initial covenant threshold value as specified in the contract. For IC and FCC, lower values are less restrictive; for DCF, higher values are less restrictive because DCF is debt divided by earnings.</t>
  </si>
  <si>
    <t>Final covenant threshold value as specified in the contract. For IC and FCC, higher values are more restrictive; for DCF, lower values are more restrictive.</t>
  </si>
  <si>
    <t>Change in Profitability, where Profitability is EBITDA divided by total assets, measured using four-quarter rolling data; dependent variable is the change over the stated horizon.</t>
  </si>
  <si>
    <t>none; change in level of EBITDA/total assets ratio</t>
  </si>
  <si>
    <t>Change in Interest Coverage, where Interest Coverage is EBITDA divided by total interest expense using four-quarter rolling data; dependent variable is the change over the stated horizon.</t>
  </si>
  <si>
    <t>none; change in level of interest coverage ratio</t>
  </si>
  <si>
    <t>Change in Debt to EBITDA, where Debt to EBITDA is total debt divided by EBITDA for firms with positive EBITDA; dependent variable is the change over the stated horizon.</t>
  </si>
  <si>
    <t>none; change in level of debt/EBITDA ratio</t>
  </si>
  <si>
    <t>Loan Spread, the loan interest spread in basis points.</t>
  </si>
  <si>
    <t>Indicator equal to 1 if one of the loan’s earnings-based covenants is renegotiated during the life of the loan, 0 otherwise (loan-level model).</t>
  </si>
  <si>
    <t>Indicator equal to 1 if the specific IC covenant is renegotiated during the life of the loan, 0 otherwise.</t>
  </si>
  <si>
    <t>Indicator equal to 1 if the specific FCC covenant is renegotiated during the life of the loan, 0 otherwise.</t>
  </si>
  <si>
    <t>Indicator equal to 1 if the specific DCF covenant is renegotiated during the life of the loan, 0 otherwise.</t>
  </si>
  <si>
    <t>Indicator equal to 1 if the loan package contains an interest-increasing performance pricing provision, 0 otherwise.</t>
  </si>
  <si>
    <t>Indicator equal to 1 if the loan package contains an interest-decreasing performance pricing provision, 0 otherwise.</t>
  </si>
  <si>
    <t>Indicator equal to 1 if a net worth or tangible net worth covenant with an income escalator is present in the contract; estimated conditional on having a net worth covenant.</t>
  </si>
  <si>
    <t>Focal firm R&amp;D investment in a market-year, measured as the number of phase 2 trials the focal firm registered on ClinicalTrials.gov in that therapeutic area and year.</t>
  </si>
  <si>
    <t>Natural log of one plus the count of phase 2 trials; underlying outcome is the count of phase 2 trial initiations.</t>
  </si>
  <si>
    <t>Focal firm R&amp;D investment in a market-year, measured as the number of phase 2 trials registered by the focal firm in that market and year.</t>
  </si>
  <si>
    <t>Focal firm R&amp;D investment in a market-year, measured as the count number of phase 2 trials registered by the focal firm in that market and year.</t>
  </si>
  <si>
    <t>None; count outcome in levels (number of phase 2 trials).</t>
  </si>
  <si>
    <t>Next-year income before extraordinary items (NI_{t+1}), scaled by average total assets.</t>
  </si>
  <si>
    <t>none; level scaled by average assets</t>
  </si>
  <si>
    <t>Model-implied adjusted effect of grouped FOPO accruals on next-year income before extraordinary items (FOPOGAdj coefficient in persistence regressions for NI_{t+1}), scaled by average assets.</t>
  </si>
  <si>
    <t>none; coefficient from parameterized adjustment of the NI_{t+1} persistence regression</t>
  </si>
  <si>
    <t>Quarterly R&amp;D expenditures scaled by lagged quarterly total assets.</t>
  </si>
  <si>
    <t>none; in some specifications missing R&amp;D is replaced with industry average or zero, or dropped, but underlying outcome is R&amp;D/assets.</t>
  </si>
  <si>
    <t>Patent disclosure measured as the natural logarithm of 1 plus the number of patents filed by firm i in fiscal quarter t.</t>
  </si>
  <si>
    <t>log(1 + number of patents filed in the quarter).</t>
  </si>
  <si>
    <t>Average patent value per patent for firm-quarter, following Kogan et al. (2017).</t>
  </si>
  <si>
    <t>log(1 + average value per patent).</t>
  </si>
  <si>
    <t>Average number of citations per patent for firm-quarter; citations are future citations excluding self-citations and adjusted by patent year and technology class.</t>
  </si>
  <si>
    <t>log(1 + average citations per patent).</t>
  </si>
  <si>
    <t>Average number of words in the patent description per patent for firm-quarter.</t>
  </si>
  <si>
    <t>log(1 + average number of words per patent).</t>
  </si>
  <si>
    <t>Average number of figures included per patent for firm-quarter.</t>
  </si>
  <si>
    <t>log(1 + average number of figures per patent).</t>
  </si>
  <si>
    <t>Patent disclosure measured as the natural logarithm of 1 plus the number of patents filed in the quarter.</t>
  </si>
  <si>
    <t>log(1 + number of patents filed).</t>
  </si>
  <si>
    <t>Inventor retention, defined as minus the natural logarithm of 1 plus the number of inventors leaving the firm in a quarter; higher values indicate fewer inventor departures and greater retention.</t>
  </si>
  <si>
    <t>-log(1 + number of inventor leavers), underlying outcome is inventor departures/retention.</t>
  </si>
  <si>
    <t>Inventor retention, measured as minus the natural logarithm of 1 plus inventors leaving the firm in the quarter; interpreted as a proxy for reliance on trade secrecy.</t>
  </si>
  <si>
    <t>-log(1 + number of inventor leavers).</t>
  </si>
  <si>
    <t>Return on assets, defined as quarterly earnings divided by lagged total assets.</t>
  </si>
  <si>
    <t>Discretionary accruals from modified Jones model.</t>
  </si>
  <si>
    <t>none; model-based accrual residual.</t>
  </si>
  <si>
    <t>Performance-matched discretionary accruals following Kothari, Leone, and Wasley (2005).</t>
  </si>
  <si>
    <t>none; model-based accrual residual net of matched-firm residual.</t>
  </si>
  <si>
    <t>Indicator for meeting or beating analyst consensus by at most 1 cent.</t>
  </si>
  <si>
    <t>Indicator for earnings restatement, defined using discrepancy between I/B/E/S and Compustat EPS.</t>
  </si>
  <si>
    <t>Indicator for breaking a streak of quarterly earnings increases after increases in each of previous four quarters.</t>
  </si>
  <si>
    <t>Conditional conservatism as captured in Basu’s earnings-return regression: annual income before extraordinary items scaled by lagged market value of equity (NI), with conservatism inferred from asymmetric timeliness coefficients on return interactions.</t>
  </si>
  <si>
    <t>none; dependent variable is scaled earnings, and conditional conservatism is the coefficient on RET × NEG and higher-order interactions</t>
  </si>
  <si>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</si>
  <si>
    <t>three-year average of scaled accruals, multiplied by -1; not log-transformed</t>
  </si>
  <si>
    <t>Conditional conservatism in the matched sample, proxied through Basu’s earnings-return model with scaled earnings (NI) as the dependent variable and conservatism captured by higher-order interactions.</t>
  </si>
  <si>
    <t>none; reported outcome is scaled earnings within the asymmetric-timeliness regression</t>
  </si>
  <si>
    <t>Unconditional conservatism measured by CONACC, the three-year average scaled negative-accruals proxy multiplied by -1.</t>
  </si>
  <si>
    <t>three-year average of scaled accruals, multiplied by -1; no log transform</t>
  </si>
  <si>
    <t>Conditional conservatism measured by CSCORE, the Khan and Watts (2009) firm-year C-Score derived from annual cross-sectional regressions of earnings on returns and firm characteristics.</t>
  </si>
  <si>
    <t>constructed latent score from annual cross-sectional regressions; no additional log transform reported</t>
  </si>
  <si>
    <t>Firm i's total accruals (TACC), scaled by average total assets; before 1988 measured using the balance-sheet approach and from 1988 onward using the statement-of-cash-flows approach. In panel A the dependent variable is TACC in levels.</t>
  </si>
  <si>
    <t>none; scaled by average total assets</t>
  </si>
  <si>
    <t>Annual change in firm i's total accruals, scaled by average total assets, in the changes specification.</t>
  </si>
  <si>
    <t>first difference of total accruals scaled by average total assets</t>
  </si>
  <si>
    <t>Firm i's total accruals (TACC), scaled by average total assets.</t>
  </si>
  <si>
    <t>Annual adjusted R-squared from the Dechow and Dichev (2002) model, used as a proxy for the degree of association between accruals and cash flows.</t>
  </si>
  <si>
    <t>none; annual regression-fit metric</t>
  </si>
  <si>
    <t>Annual adjusted R-squared from the Dechow and Dichev (2002) model, measuring the strength of the accrual-cash-flow mapping.</t>
  </si>
  <si>
    <t>Annual adjusted R-squared from the Dechow and Dichev (2002) model, used as a proxy for the degree of the association between accruals and cash flows.</t>
  </si>
  <si>
    <t>Firm-specific total accruals (TACC), scaled by average total assets, in the Dechow (1994) levels model.</t>
  </si>
  <si>
    <t>Firm-specific total accruals (TACC), scaled by average total assets, in the Dechow and Dichev (2002) model with lagged, current, and future CFO.</t>
  </si>
  <si>
    <t>Firm i's total accruals (TACC), scaled by average total assets; the reported cohort-level focus is the adjusted R-squared from the annual Dechow regression.</t>
  </si>
  <si>
    <t>Difference between average residual accruals from pooled regressions and average residual accruals from annual regressions (Dechow 1994 model).</t>
  </si>
  <si>
    <t>difference of annual means of residual accruals</t>
  </si>
  <si>
    <t>Difference between average residual accruals from firm-specific regressions and average residual accruals from annual regressions (Dechow 1994 model).</t>
  </si>
  <si>
    <t>Difference between annual standard deviation of residual accruals from pooled regressions and annual regressions (Dechow 1994 model).</t>
  </si>
  <si>
    <t>difference of annual standard deviations of residual accruals</t>
  </si>
  <si>
    <t>Difference between annual standard deviation of residual accruals from firm-specific regressions and annual regressions (Dechow 1994 model).</t>
  </si>
  <si>
    <t>Difference between average residual accruals from pooled regressions and annual regressions (Dechow-Dichev 2002 model).</t>
  </si>
  <si>
    <t>Difference between average residual accruals from firm-specific regressions and annual regressions (Dechow-Dichev 2002 model).</t>
  </si>
  <si>
    <t>Difference between annual standard deviation of residual accruals from pooled regressions and annual regressions (Dechow-Dichev 2002 model).</t>
  </si>
  <si>
    <t>Difference between annual standard deviation of residual accruals from firm-specific regressions and annual regressions (Dechow-Dichev 2002 model).</t>
  </si>
  <si>
    <t>Indicator equal to 1 if the employee received a promotion to a more senior management level during year t+1, 0 otherwise; percentage-point scale in the linear probability model.</t>
  </si>
  <si>
    <t>Indicator equal to 1 if the employee exited the company involuntarily during year t+1 ('employer reason' or 'mutual agreement'), 0 if the employee did not exit or exited voluntarily; estimated in a linear probability model.</t>
  </si>
  <si>
    <t>Voluntary departure hazard/risk in year t+1; failure occurs if the employee exits the company voluntarily during the year, while involuntary exits are censored. In alternative non-survival columns, the outcome is an indicator for voluntary departure in year t+1.</t>
  </si>
  <si>
    <t>none; primary specification is a Cox proportional hazard on time to voluntary exit over the next year</t>
  </si>
  <si>
    <t>Voluntary departure hazard in year t+1 in the shorter-tenured subsample.</t>
  </si>
  <si>
    <t>none; Cox proportional hazard on time to voluntary exit</t>
  </si>
  <si>
    <t>Voluntary departure hazard in year t+1 in the longer-tenured subsample.</t>
  </si>
  <si>
    <t>Voluntary departure hazard in year t+1 after current-year changes in assessed potential/performance, with involuntary exits censored.</t>
  </si>
  <si>
    <t>Voluntary departure hazard in year t+1.</t>
  </si>
  <si>
    <t>Indicator equal to 1 if the PBEA performance period length is two years or less, 0 otherwise; based either on value-weighted performance period of all PBEAs or the largest PBRS grant.</t>
  </si>
  <si>
    <t>Indicator equal to 1 if the CEO departs in year t+1, 0 otherwise.</t>
  </si>
  <si>
    <t>Indicator equal to 1 if the value-weighted performance period length of annual bonuses, long-term bonuses, and PBEAs is one year or less.</t>
  </si>
  <si>
    <t>Indicator equal to 1 if the PBEA performance period length is two years or less, among newly appointed CEOs only.</t>
  </si>
  <si>
    <t>Indicator equal to 1 if the PBEA performance period is two years or less.</t>
  </si>
  <si>
    <t>Vesting period length of all PBEAs (or largest PBRS), adjusted for graded vesting, measured in years.</t>
  </si>
  <si>
    <t>Indicator equal to 1 if a firm grants PBEAs (or PBRS) to the CEO, 0 otherwise, in the selection equation.</t>
  </si>
  <si>
    <t>Indicator equal to 1 if the granted PBEA performance period is two years or less, 0 otherwise, in the performance-period equation.</t>
  </si>
  <si>
    <t>Target price implied return (IMPRET), calculated as consensus target price divided by current stock price minus 1; unit is a return ratio/decimal.</t>
  </si>
  <si>
    <t>Future 12-month ex-dividend stock return (CXRET12M), cumulative ex-dividend return over the next 12 months from the day after consensus is calculated; decimal return.</t>
  </si>
  <si>
    <t>Target price forecast bias (TP_BIAS), equal to IMPRET minus CXRET12M; decimal return difference.</t>
  </si>
  <si>
    <t>Target price implied return (IMPRET), consensus target price/current price minus 1; decimal return.</t>
  </si>
  <si>
    <t>Future 12-month ex-dividend stock return (CXRET12M); decimal cumulative return.</t>
  </si>
  <si>
    <t>Target price forecast bias (TP_BIAS = IMPRET - CXRET12M); decimal return difference.</t>
  </si>
  <si>
    <t>Future one-month cum-dividend stock return (RET1), in percentage points in Table 6 Panel A.</t>
  </si>
  <si>
    <t>Future six-month cumulative stock return, in percentage points in Table 6 Panel B.</t>
  </si>
  <si>
    <t>Monthly Fama-French four-factor alpha of the hedge portfolio in the first through sixth month after portfolio formation, reported separately for equal-weighted and value-weighted strategies; units are monthly percentage returns.</t>
  </si>
  <si>
    <t>risk-adjusted alpha relative to the Fama-French four-factor model</t>
  </si>
  <si>
    <t>No disclosure: indicator equal to 1 if the firm first appears in Amadeus for a fiscal year-end between December 31, 2005 and December 30, 2007, interpreted as having avoided disclosure before enforcement tightened.</t>
  </si>
  <si>
    <t>#Undisclosed items: natural log of the number of financial statement items the firm could have disclosed in its first disclosure year but did not disclose.</t>
  </si>
  <si>
    <t>log of count of undisclosed items</t>
  </si>
  <si>
    <t>Undisclosed net income: indicator equal to 1 if the firm does not report net income in the income statement or balance sheet (retained earnings), 0 otherwise.</t>
  </si>
  <si>
    <t>No disclosure indicator for pre-2006 disclosure avoidance, equal to 1 if the firm first appears in Amadeus for fiscal year-end between Dec. 31, 2005 and Dec. 30, 2007.</t>
  </si>
  <si>
    <t>Panel No disclosure indicator equal to 1 if a firm discloses no financial information in that year and 0 otherwise.</t>
  </si>
  <si>
    <t>No disclosure indicator for disclosure avoidance before the 2006 enforcement shift.</t>
  </si>
  <si>
    <t>#Undisclosed Items, scaled by multiplying the outcome by 10 for readability in Table 4 Panel A, column (1); underlying concept is number of undisclosed financial items along the intensive disclosure margin.</t>
  </si>
  <si>
    <t>reported as scaled level; paper notes “For better readability, we multiply #Undisclosed Items times 10”</t>
  </si>
  <si>
    <t>Undisclosed asset items count, from separate balance sheet asset items not disclosed.</t>
  </si>
  <si>
    <t>scaled level / item count by category</t>
  </si>
  <si>
    <t>Undisclosed financial debt items count.</t>
  </si>
  <si>
    <t>Undisclosed equity items count.</t>
  </si>
  <si>
    <t>Undisclosed profit-and-loss items count.</t>
  </si>
  <si>
    <t>#Undisclosed Items in the international sample, reported multiplied by 10 for readability.</t>
  </si>
  <si>
    <t>scaled level / count outcome</t>
  </si>
  <si>
    <t>No disclosure indicator in the German sample.</t>
  </si>
  <si>
    <t>FS Availability: indicator equal to 1 if the rating agency has the firm’s financial statements available, 0 otherwise.</t>
  </si>
  <si>
    <t>Firm name change: indicator equal to 1 for majority-owned firms that switched their name between 2008 and 2010 while owner did not change, 0 otherwise.</t>
  </si>
  <si>
    <t>EPO: indicator equal to 1 if the new firm is eponymous, 0 otherwise.</t>
  </si>
  <si>
    <t>No disclosure indicator.</t>
  </si>
  <si>
    <t>Percent New Cites: proportion of examiner-added citations used for the first time by a focal examiner in a given month, equal to # New Cites divided by # Total Cites.</t>
  </si>
  <si>
    <t>none; ratio/proportion outcome on original scale from 0 to 1</t>
  </si>
  <si>
    <t># New Cites: total number of examiner-added citations in a given month that a focal examiner has not used in reviewing prior patent applications.</t>
  </si>
  <si>
    <t>none; count in levels</t>
  </si>
  <si>
    <t>Percent New Cites: proportion of examiner-added citations used for the first time by a focal examiner in a given month.</t>
  </si>
  <si>
    <t>none; ratio/proportion on original scale</t>
  </si>
  <si>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</si>
  <si>
    <t># Office Actions: total number of office actions that each examiner completes in each month.</t>
  </si>
  <si>
    <t>Percent New Cites: proportion of examiner-added citations used for the first time by a focal examiner in a given month, here estimated conditional on # Office Actions.</t>
  </si>
  <si>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</si>
  <si>
    <t>Principal-component factor score of underlying interaction variables; not a log transform.</t>
  </si>
  <si>
    <t>Direct Interaction factor score capturing frequency and intensity of manager-investor conference interactions.</t>
  </si>
  <si>
    <t>Principal-component factor score; none beyond factor construction.</t>
  </si>
  <si>
    <t>Direct Interaction factor score.</t>
  </si>
  <si>
    <t>Principal-component factor score.</t>
  </si>
  <si>
    <t>CapxRD: the sum of capital expenditures and R&amp;D expenses scaled by total assets in the quarter.</t>
  </si>
  <si>
    <t>Ratio to total assets; no log.</t>
  </si>
  <si>
    <t>1(Complete): indicator equal to 1 if the announced M&amp;A transaction is completed and 0 if canceled or withdrawn.</t>
  </si>
  <si>
    <t>1(Complete): indicator for whether the M&amp;A transaction is completed.</t>
  </si>
  <si>
    <t>1(TradePOST): indicator equal to 1 if the trade occurred within seven days after an investor conference attended by the firm, and 0 otherwise.</t>
  </si>
  <si>
    <t>Alpha30: average risk-adjusted return for the insider transaction over the 30 days following the trade, relative to the Fama-French three-factor model, multiplied by -1 for sales; expressed as a percentage.</t>
  </si>
  <si>
    <t>Risk-adjusted 30-day post-trade return; no log.</t>
  </si>
  <si>
    <t>BHAR30: market-adjusted buy-and-hold return over the 30 days following the insider transaction, multiplied by -1 for sales; expressed as a percentage.</t>
  </si>
  <si>
    <t>30-day market-adjusted buy-and-hold return; no log.</t>
  </si>
  <si>
    <t>Alpha30, 30-day post-trade risk-adjusted return in percent.</t>
  </si>
  <si>
    <t>None beyond abnormal-return construction.</t>
  </si>
  <si>
    <t>BHAR30, 30-day post-trade market-adjusted buy-and-hold return in percent.</t>
  </si>
  <si>
    <t>1(TradePRE): indicator equal to 1 if the trade occurred within seven days before a conference attended by the firm.</t>
  </si>
  <si>
    <t>Alpha30: 30-day risk-adjusted post-trade return in percent.</t>
  </si>
  <si>
    <t>BHAR30: 30-day market-adjusted buy-and-hold return in percent.</t>
  </si>
  <si>
    <t>Alpha30: 30-day risk-adjusted abnormal return in percent.</t>
  </si>
  <si>
    <t>Ln(1+Forecasts): log of one plus the number of management forecasts issued by the firm in the quarter.</t>
  </si>
  <si>
    <t>Log(1+count) of management forecast frequency.</t>
  </si>
  <si>
    <t>Ln(1+Revisions): log of one plus the number of management forecasts that are revisions in the quarter.</t>
  </si>
  <si>
    <t>Log(1+count) of management forecast revisions.</t>
  </si>
  <si>
    <t>Log of one plus the number of new CPA licenses issued in a state-year among all CPAs.</t>
  </si>
  <si>
    <t>log(1+Entries), where Entries is the count of new CPAs in a state-year.</t>
  </si>
  <si>
    <t>Log of one plus the number of new CPA licenses issued in a state-year among minority CPAs (Black and Hispanic).</t>
  </si>
  <si>
    <t>log(1+Entries), where Entries is the count of new minority CPAs in a state-year.</t>
  </si>
  <si>
    <t>Log of one plus the number of new CPA licenses issued in a state-year among nonminority CPAs (Asian and White).</t>
  </si>
  <si>
    <t>log(1+Entries), where Entries is the count of new nonminority CPAs in a state-year.</t>
  </si>
  <si>
    <t>Log of one plus the number of new CPA licenses in a state-year for all CPAs.</t>
  </si>
  <si>
    <t>log(1+Entries).</t>
  </si>
  <si>
    <t>Log of one plus the number of new CPA licenses in a state-year for minority CPAs.</t>
  </si>
  <si>
    <t>Log of one plus the number of new CPA licenses in a state-group-year, where group is minority or nonminority.</t>
  </si>
  <si>
    <t>log(1+Entries), with Entries defined at the demographic-group-by-state-year level.</t>
  </si>
  <si>
    <t>Log of one plus the number of new CPA licenses in a state-group-year.</t>
  </si>
  <si>
    <t>log(1+Entries), group-by-state-year count.</t>
  </si>
  <si>
    <t>Log of one plus the number of new CPA licenses in a state-year among minority CPAs.</t>
  </si>
  <si>
    <t>Log of one plus the number of new CPA licenses in a state-year among nonminority CPAs.</t>
  </si>
  <si>
    <t>Log of one plus the number of accounting masters graduates from a university-major-group-year, for all groups or separate minority/nonminority subsamples depending on column.</t>
  </si>
  <si>
    <t>log(1+Graduates), where Graduates is the count of masters graduates.</t>
  </si>
  <si>
    <t>Log of one plus the number of finance and accounting masters graduates in the triple-difference specification, by university-major-group-year.</t>
  </si>
  <si>
    <t>log(1+Graduates).</t>
  </si>
  <si>
    <t>Log average parental income at the undergraduate institutions attended by CPAs entering the profession in a given state-year, for all CPAs.</t>
  </si>
  <si>
    <t>log of average parental income; underlying outcome is average parental income in dollars.</t>
  </si>
  <si>
    <t>Log average parental income at undergraduate institutions attended by entering nonminority CPAs in a state-year.</t>
  </si>
  <si>
    <t>Log of one plus the number of new minority CPAs entering in a state-year.</t>
  </si>
  <si>
    <t>Log of one plus the number of new nonminority CPAs entering in a state-year.</t>
  </si>
  <si>
    <t>Log of one plus the number of new minority female CPAs in a state-year.</t>
  </si>
  <si>
    <t>Log of one plus the number of new minority male CPAs in a state-year.</t>
  </si>
  <si>
    <t>Log of one plus the number of new nonminority female CPAs in a state-year.</t>
  </si>
  <si>
    <t>Log of one plus the number of new nonminority male CPAs in a state-year.</t>
  </si>
  <si>
    <t>Log of one plus the number of new Asian CPAs in a state-year.</t>
  </si>
  <si>
    <t>Log of one plus the number of years between when a CPA obtained the license and the final observed year in the profession.</t>
  </si>
  <si>
    <t>log(1+Length in Profession), where underlying outcome is years in profession.</t>
  </si>
  <si>
    <t>Indicator equal to 1 if the CPA remained in the profession more than 5 years.</t>
  </si>
  <si>
    <t>Indicator equal to 1 if the CPA remained in the profession more than 15 years.</t>
  </si>
  <si>
    <t>Indicator equal to 1 if the CPA remained in the profession more than 15 years, in the subsample licensed in 2000 or earlier.</t>
  </si>
  <si>
    <t>Log of one plus the number of high-quality CPA exam passers from a university in a month-year, where high-quality means passing on the first attempt.</t>
  </si>
  <si>
    <t>log(1+Passers), underlying outcome is count of first-time passers.</t>
  </si>
  <si>
    <t>Log of one plus the number of medium-quality CPA exam passers from a university in a month-year, where medium-quality means passing after a prior failed attempt.</t>
  </si>
  <si>
    <t>log(1+Passers), underlying outcome is count of repeat-attempt passers.</t>
  </si>
  <si>
    <t>Disciplinary Action: 100 times an indicator for whether the CPA has any disciplinary action recorded on the State Board profile.</t>
  </si>
  <si>
    <t>scaled by 100; underlying outcome is a binary indicator.</t>
  </si>
  <si>
    <t>Administrative disciplinary action: 100 times an indicator for administrative violations such as CPE or dues failures.</t>
  </si>
  <si>
    <t>Tax disciplinary action: 100 times an indicator for tax-related violations.</t>
  </si>
  <si>
    <t>Professional disciplinary action: 100 times an indicator for professional violations such as negligence or theft.</t>
  </si>
  <si>
    <t>Log of one plus the number of job postings for an occupation-year.</t>
  </si>
  <si>
    <t>log(1+Ads), where Ads is the number of job postings.</t>
  </si>
  <si>
    <t>Share of job postings in an occupation-year seeking a candidate with more than five years of experience.</t>
  </si>
  <si>
    <t>none; share/proportion outcome.</t>
  </si>
  <si>
    <t>Reported monetary allocation in the dictator-style reporting task; dollar amount from the $5 total that the participant reported as his or her own allocation, with higher values implying more misreporting/expropriation.</t>
  </si>
  <si>
    <t>NPI-40 narcissism score from the 40-item Narcissistic Personality Inventory; scale score measuring narcissism.</t>
  </si>
  <si>
    <t>Absolute discretionary accruals, the absolute value of residuals from the modified Jones model as modified by Dechow, Sloan, and Sweeney [1995] and Kothari, Leone, and Wasley [2005]; higher values indicate more accruals earnings management.</t>
  </si>
  <si>
    <t>absolute value of estimated discretionary accrual residual</t>
  </si>
  <si>
    <t>Accrual quality, residual from the Dechow and Dichev [2002] / McNichols [2002] model of working capital accruals; higher values are coded by the authors as worse accrual quality / more earnings management.</t>
  </si>
  <si>
    <t>estimated residual from accrual-quality model; none beyond residualization</t>
  </si>
  <si>
    <t>Abnormal discretionary expenses from the Roychowdhury [2006] model, multiplied by negative one so higher values indicate greater cuts to discretionary expenses / more real earnings management.</t>
  </si>
  <si>
    <t>residual from discretionary-expense model, multiplied by -1</t>
  </si>
  <si>
    <t>Abnormal cash flows from operations from the Roychowdhury [2006] model, multiplied by negative one so higher values indicate more real earnings management.</t>
  </si>
  <si>
    <t>residual from CFO model, multiplied by -1</t>
  </si>
  <si>
    <t>Abnormal production costs from the Roychowdhury [2006] model; higher values indicate more real earnings management through overproduction.</t>
  </si>
  <si>
    <t>residual from production-cost model</t>
  </si>
  <si>
    <t>Current-year earnings before extraordinary items scaled by lagged market value of equity (E/P) in a Basu [1997] asymmetric timeliness specification; the effective outcome is timeliness of loss recognition via interaction terms.</t>
  </si>
  <si>
    <t>scaled by lagged market value of equity</t>
  </si>
  <si>
    <t>Indicator equal to one if the firm's internal controls are ineffective and zero otherwise.</t>
  </si>
  <si>
    <t>Number of reported material weaknesses in internal control; count-like ordered outcome used in an ordinal logit specification.</t>
  </si>
  <si>
    <t>Indicator equal to one if the firm's financial statements were restated in the current year and zero otherwise.</t>
  </si>
  <si>
    <t>Absolute discretionary accruals from the modified Jones framework; higher values imply more accruals earnings management.</t>
  </si>
  <si>
    <t>Accrual quality residual; higher values imply worse accrual quality / more earnings management.</t>
  </si>
  <si>
    <t>estimated residual from accrual-quality model</t>
  </si>
  <si>
    <t>Abnormal discretionary expenses (multiplied by negative one in the main construction so higher values indicate more real earnings management).</t>
  </si>
  <si>
    <t>Abnormal cash flows from operations (multiplied by negative one so higher values indicate more real earnings management).</t>
  </si>
  <si>
    <t>Abnormal production costs; higher values indicate more real earnings management.</t>
  </si>
  <si>
    <t>Indicator for whether financial statements were restated.</t>
  </si>
  <si>
    <t>Current-year earnings before extraordinary items scaled by lagged market value of equity in the Basu conservatism setup; effect captured through the interaction with negative returns and post-appointment period.</t>
  </si>
  <si>
    <t>Absolute discretionary accruals.</t>
  </si>
  <si>
    <t>Accrual quality residual.</t>
  </si>
  <si>
    <t>Abnormal discretionary expenses, multiplied by negative one.</t>
  </si>
  <si>
    <t>Abnormal cash flows, multiplied by negative one.</t>
  </si>
  <si>
    <t>Abnormal production costs.</t>
  </si>
  <si>
    <t>Current-year earnings before extraordinary items scaled by lagged market value of equity in the Basu conservatism setup.</t>
  </si>
  <si>
    <t>Indicator for ineffective internal controls.</t>
  </si>
  <si>
    <t>Current-year earnings before extraordinary items scaled by lagged market value of equity in the Basu conservatism regression.</t>
  </si>
  <si>
    <t>Indicator equal to one if internal controls are ineffective.</t>
  </si>
  <si>
    <t>Indicator equal to one if financial statements were restated.</t>
  </si>
  <si>
    <t>Log price-to-value ratio based on EBITDA comparables, P/V_EBITDA, where P is IPO offer price and V is fair market value estimated from matched firms' EBITDA multiples.</t>
  </si>
  <si>
    <t>log of IPO EBITDA multiple divided by matched-firm median EBITDA multiple; underlying outcome is relative offer price/value</t>
  </si>
  <si>
    <t>Log price-to-value ratio based on sales comparables, P/V_Sales, where P is IPO offer price and V is fair market value estimated from matched firms' sales multiples.</t>
  </si>
  <si>
    <t>log of IPO sales multiple divided by matched-firm median sales multiple; underlying outcome is relative offer price/value</t>
  </si>
  <si>
    <t>IPO underpricing / first-day return (UP), defined as the difference between first trading day closing price and initial offer price, deflated by the offer price; measured as a proportion or percentage.</t>
  </si>
  <si>
    <t>Monthly equally weighted mean of P/V_EBITDA across IPOs in the month.</t>
  </si>
  <si>
    <t>monthly mean of log relative offer price based on EBITDA comparables</t>
  </si>
  <si>
    <t>Monthly equally weighted mean of P/V_Sales across IPOs in the month.</t>
  </si>
  <si>
    <t>monthly mean of log relative offer price based on sales comparables</t>
  </si>
  <si>
    <t>Monthly equally weighted mean IPO underpricing / first-day return across IPOs in the month.</t>
  </si>
  <si>
    <t>monthly mean; underlying outcome is first-day IPO return</t>
  </si>
  <si>
    <t>Log price-to-value ratio based on EBITDA comparables, P/V_EBITDA.</t>
  </si>
  <si>
    <t>log relative offer price/value based on EBITDA multiples</t>
  </si>
  <si>
    <t>Log price-to-value ratio based on sales comparables, P/V_Sales.</t>
  </si>
  <si>
    <t>log relative offer price/value based on sales multiples</t>
  </si>
  <si>
    <t>IPO underpricing / first-day return (UP), measured as the first-day closing-price change relative to offer price.</t>
  </si>
  <si>
    <t>IPO underpricing / first-day return (UP).</t>
  </si>
  <si>
    <t>Same Partner, an indicator equal to 1 if the pair of companies is audited by the same audit partner, 0 otherwise.</t>
  </si>
  <si>
    <t>Same Partner category in the multinomial outcome: the two companies share the same audit partner.</t>
  </si>
  <si>
    <t>none; one category of a trichotomous outcome relative to omitted category of sharing neither partner nor office</t>
  </si>
  <si>
    <t>Same Office category in the multinomial outcome: the two companies share the same audit office but not the same audit partner.</t>
  </si>
  <si>
    <t>Ln(AF), the natural logarithm of the company’s audit fee.</t>
  </si>
  <si>
    <t>natural log of audit fee</t>
  </si>
  <si>
    <t>Misstate, an indicator equal to 1 if the company’s financial statements are subsequently restated due to a material accounting misstatement, 0 otherwise.</t>
  </si>
  <si>
    <t>Similar Text, cosine similarity of the textual content of the two comment letters in a pair after stemming and removing stop words and proper nouns; ranges from 0 to 1.</t>
  </si>
  <si>
    <t>Cosine similarity score of underlying letter text; bounded index, no further transformation.</t>
  </si>
  <si>
    <t>Similar Topics, cosine similarity of significant LDA topics for the two comment letters in a pair; ranges from 0 to 1.</t>
  </si>
  <si>
    <t>Cosine similarity score of underlying significant topic sets from LDA; bounded index, no further transformation.</t>
  </si>
  <si>
    <t>Similar Keys, cosine similarity of Audit Analytics issue keys appearing in the two comment letters in a pair; ranges from 0 to 1.</t>
  </si>
  <si>
    <t>Cosine similarity score of underlying issue-key sets; bounded index, no further transformation.</t>
  </si>
  <si>
    <t>Top Similar Text, indicator equal to 1 if Similar Text is in the top quartile of the sample and 0 otherwise.</t>
  </si>
  <si>
    <t>Binary indicator derived from Similar Text exceeding the 75th percentile.</t>
  </si>
  <si>
    <t>Top Similar Topics, indicator equal to 1 if Similar Topics is in the top quartile of the sample and 0 otherwise.</t>
  </si>
  <si>
    <t>Binary indicator derived from Similar Topics exceeding the 75th percentile.</t>
  </si>
  <si>
    <t>Top Similar Keys, indicator equal to 1 if Similar Keys is in the top quartile of the sample and 0 otherwise.</t>
  </si>
  <si>
    <t>Binary indicator derived from Similar Keys exceeding the 75th percentile.</t>
  </si>
  <si>
    <t>Similar Text, cosine similarity of paired comment-letter text, range 0 to 1.</t>
  </si>
  <si>
    <t>Cosine similarity score, no further transformation.</t>
  </si>
  <si>
    <t>Similar Topics, cosine similarity of paired significant LDA topic sets, range 0 to 1.</t>
  </si>
  <si>
    <t>Similar Keys, cosine similarity of paired issue-key sets, range 0 to 1.</t>
  </si>
  <si>
    <t>Similar Text between the switcher’s letter and matched nonswitcher letters from the subsequent auditor, range 0 to 1.</t>
  </si>
  <si>
    <t>Similar Topics between the switcher’s letter and matched nonswitcher letters from the subsequent auditor, range 0 to 1.</t>
  </si>
  <si>
    <t>Similar Keys between the switcher’s letter and matched nonswitcher letters from the subsequent auditor, range 0 to 1.</t>
  </si>
  <si>
    <t>Similar Text between the switcher’s letter and matched nonswitcher letters from the predecessor auditor, range 0 to 1.</t>
  </si>
  <si>
    <t>Similar Topics between the switcher’s letter and matched nonswitcher letters from the predecessor auditor, range 0 to 1.</t>
  </si>
  <si>
    <t>Similar Keys between the switcher’s letter and matched nonswitcher letters from the predecessor auditor, range 0 to 1.</t>
  </si>
  <si>
    <t>Similar Text in the matched auditor-switch samples, range 0 to 1.</t>
  </si>
  <si>
    <t>Similar Topics in the matched auditor-switch samples, range 0 to 1.</t>
  </si>
  <si>
    <t>Similar Keys in the matched auditor-switch samples, range 0 to 1.</t>
  </si>
  <si>
    <t>Similar Text, cosine similarity of paired comment-letter text.</t>
  </si>
  <si>
    <t>Similar Topics, cosine similarity of paired significant topic sets.</t>
  </si>
  <si>
    <t>Similar Keys, cosine similarity of paired issue-key sets.</t>
  </si>
  <si>
    <t>Similar Text, cosine similarity of paired comment-letter text, among high-warrant comment-letter pairs.</t>
  </si>
  <si>
    <t>Similar Topics, cosine similarity of paired significant topic sets, among high-warrant comment-letter pairs.</t>
  </si>
  <si>
    <t>Similar Keys, cosine similarity of paired issue-key sets, among high-warrant comment-letter pairs.</t>
  </si>
  <si>
    <t>For each of 20 settings reported together in Table 10, an indicator equal to 1 if both letters in a same-auditor pair receive the significant LDA topic and 0 otherwise; examples include T1 LoanLoss, T2 GWImp, T6 OpPerf, T20 Tax.</t>
  </si>
  <si>
    <t>Binary indicator derived from whether both letters are in the top quartile for a specific Ryans (2021) LDA topic.</t>
  </si>
  <si>
    <t>Letter, indicator equal to 1 if the client receives an SEC comment letter referencing year t and 0 otherwise.</t>
  </si>
  <si>
    <t>Keys, number of issue topics noted in the comment letter.</t>
  </si>
  <si>
    <t>Count, no transformation reported.</t>
  </si>
  <si>
    <t>Rounds, number of correspondences between the client and SEC before the conversation closes.</t>
  </si>
  <si>
    <t>Days, number of days between the first and last correspondence in the comment-letter conversation.</t>
  </si>
  <si>
    <t>Level in days, no transformation reported.</t>
  </si>
  <si>
    <t>Rounds, number of correspondences between the client and SEC before the comment-letter conversation closes.</t>
  </si>
  <si>
    <t>Extension, indicator equal to 1 if the client requests an extension to prepare its comment-letter response and 0 otherwise.</t>
  </si>
  <si>
    <t>Manager’s stage-1 sharing decision, coded as 1 if the manager chooses the equal-sharing option (splits €6 equally with the third party) and 0 if the manager chooses the no-sharing option (keeps all €6). This is the paper’s measure of acting less opportunistically / more prosocially.</t>
  </si>
  <si>
    <t>Manager’s binary stage-1 sharing decision: 1 if the manager chooses the equal-sharing option and 0 if the manager chooses the no-sharing option.</t>
  </si>
  <si>
    <t>Manager’s binary stage-1 sharing decision: 1 if the manager shares the €6 equally with the third party and 0 if the manager keeps all €6.</t>
  </si>
  <si>
    <t>Employee’s stage-2 investment decision, i.e., whether the employee sends the €4 endowment to the manager/project versus keeps it.</t>
  </si>
  <si>
    <t>Manager’s stage-1 sharing decision, coded 1 if the manager chooses the sharing option and 0 otherwise; this is the paper’s measure of less opportunistic behavior.</t>
  </si>
  <si>
    <t>Manager’s binary stage-1 sharing decision: 1 if the manager shares with the third party, 0 otherwise.</t>
  </si>
  <si>
    <t>Manager’s binary stage-1 sharing decision: 1 if the manager chooses the sharing option and 0 if not.</t>
  </si>
  <si>
    <t>Employee’s binary stage-2 investment decision: whether the employee invests/sends the €4 to the manager/project.</t>
  </si>
  <si>
    <t>Diff_TACC: absolute value of the difference in total accruals between client i and client j in year t; total accruals are scaled by beginning-of-year total assets.</t>
  </si>
  <si>
    <t>absolute difference; underlying outcome is pairwise difference in total accruals</t>
  </si>
  <si>
    <t>Diff_DACC: absolute value of the difference in abnormal accruals between client i and client j in year t; abnormal accruals from a linear expectation model, scaled by beginning-of-year total assets.</t>
  </si>
  <si>
    <t>absolute difference; underlying outcome is pairwise difference in abnormal accruals</t>
  </si>
  <si>
    <t>Diff_CACC: average of the absolute differences in predicted current accruals for the two firms under each other's country-industry-auditor mapping; current accruals scaled by beginning-of-year total assets.</t>
  </si>
  <si>
    <t>average of absolute differences in predicted current accruals; underlying outcome is accounting-system comparability in current accruals</t>
  </si>
  <si>
    <t>TACC_Cov: negative adjusted R-squared from regressing one firm's total accruals on the other's over the prior 16 quarters; smaller values indicate greater comparability.</t>
  </si>
  <si>
    <t>negative adjusted R-squared; underlying outcome is accrual co-movement over 16 quarters</t>
  </si>
  <si>
    <t>Diff_TACC: absolute difference in total accruals between the Andersen client and comparison-network client in year t.</t>
  </si>
  <si>
    <t>absolute difference in total accruals</t>
  </si>
  <si>
    <t>Diff_DACC: absolute difference in abnormal accruals between the Andersen client and comparison-network client in year t.</t>
  </si>
  <si>
    <t>absolute difference in abnormal accruals</t>
  </si>
  <si>
    <t>Diff_CACC: absolute difference-based predicted current accrual comparability measure between the Andersen client and comparison-network client in year t.</t>
  </si>
  <si>
    <t>average of absolute differences in predicted current accruals</t>
  </si>
  <si>
    <t>Diff_TACC: absolute difference in total accruals for the falsification client-pairs.</t>
  </si>
  <si>
    <t>Diff_DACC: absolute difference in abnormal accruals for the falsification client-pairs.</t>
  </si>
  <si>
    <t>Diff_CACC: predicted current accrual comparability difference measure for the falsification client-pairs.</t>
  </si>
  <si>
    <t>Diff_TACC for switching pairs that move into same-network auditing.</t>
  </si>
  <si>
    <t>Diff_DACC for switching pairs that move into same-network auditing.</t>
  </si>
  <si>
    <t>Diff_CACC for switching pairs that move into same-network auditing.</t>
  </si>
  <si>
    <t>Diff_TACC for switching pairs that cease sharing a network auditor.</t>
  </si>
  <si>
    <t>Diff_DACC for switching pairs that cease sharing a network auditor.</t>
  </si>
  <si>
    <t>Diff_CACC for switching pairs that cease sharing a network auditor.</t>
  </si>
  <si>
    <t>Diff_TACC within investor-protection subsamples.</t>
  </si>
  <si>
    <t>Diff_DACC within investor-protection subsamples.</t>
  </si>
  <si>
    <t>Diff_CACC within investor-protection subsamples.</t>
  </si>
  <si>
    <t>TACC_Cov within investor-protection subsamples.</t>
  </si>
  <si>
    <t>negative adjusted R-squared of accrual co-movement</t>
  </si>
  <si>
    <t>Diff_TACC within ISA adoption subsamples.</t>
  </si>
  <si>
    <t>Diff_DACC within ISA adoption subsamples.</t>
  </si>
  <si>
    <t>Diff_CACC within ISA adoption subsamples.</t>
  </si>
  <si>
    <t>TACC_Cov within ISA adoption subsamples.</t>
  </si>
  <si>
    <t>Diff_CFO: absolute value of the difference in operating cash flows between the two clients, with cash flows scaled by beginning-of-year total assets.</t>
  </si>
  <si>
    <t>absolute difference in operating cash flows</t>
  </si>
  <si>
    <t>Panel A/B/C outcomes: Diff_TACC, absolute difference in total accruals.</t>
  </si>
  <si>
    <t>Panel A/B/C outcomes: Diff_DACC, absolute difference in abnormal accruals.</t>
  </si>
  <si>
    <t>Panel A/B/C outcomes: Diff_CACC, predicted current accrual comparability measure.</t>
  </si>
  <si>
    <t>Panel A/B/C outcomes: TACC_Cov, negative adjusted R-squared accrual co-movement measure.</t>
  </si>
  <si>
    <t>Panel D outcome: Diff_RET, return-based comparability measure using predicted returns from country-industry-auditor mappings.</t>
  </si>
  <si>
    <t>average of absolute differences in predicted returns</t>
  </si>
  <si>
    <t>Panel D outcome: Diff_CACC2, return-based predicted current accrual comparability measure.</t>
  </si>
  <si>
    <t>average of absolute differences in predicted current accruals from return mapping</t>
  </si>
  <si>
    <t>Panel D outcome: Diff_TACC2, return-based predicted total accrual comparability measure.</t>
  </si>
  <si>
    <t>average of absolute differences in predicted total accruals from return mapping</t>
  </si>
  <si>
    <t>Diff_TACC among cross-country Deloitte client-pairs.</t>
  </si>
  <si>
    <t>Diff_DACC among cross-country Deloitte client-pairs.</t>
  </si>
  <si>
    <t>Diff_CACC among cross-country Deloitte client-pairs.</t>
  </si>
  <si>
    <t>TACC_Cov among cross-country Deloitte client-pairs.</t>
  </si>
  <si>
    <t>Net Retail: daily retail buys minus retail sells, identified using the Boehmer et al. (2017) TAQ method, as a percentage of all trades.</t>
  </si>
  <si>
    <t>Net Large: daily buys minus sells for trades greater than or equal to $50,000, as a percentage of all trades.</t>
  </si>
  <si>
    <t>Net Retail: daily retail buys minus retail sells as a percentage of all trades.</t>
  </si>
  <si>
    <t>Net Large: daily large buys minus sells as a percentage of all trades.</t>
  </si>
  <si>
    <t>Net Retail: retail buys minus sells from IPO to first earnings announcement, as a percentage of all trades, transformed into decile ranks from 0.1 to 1.0.</t>
  </si>
  <si>
    <t>decile rank of underlying percentage net retail trade</t>
  </si>
  <si>
    <t>Net Large: large buys minus sells over the same period, as a percentage of all trades, transformed into decile ranks from 0.1 to 1.0.</t>
  </si>
  <si>
    <t>decile rank of underlying percentage net large trade</t>
  </si>
  <si>
    <t>Net Retail decile rank based on aggregate net retail trade from IPO to first earnings announcement.</t>
  </si>
  <si>
    <t>Net Large decile rank based on aggregate net large trade over the same period.</t>
  </si>
  <si>
    <t>EA CAR: cumulative market-adjusted stock return over the 3-day window [-1,+1] around the first post-IPO earnings announcement, in percent.</t>
  </si>
  <si>
    <t>EA CAR: 3-day market-adjusted return around the first post-IPO earnings announcement, in percent.</t>
  </si>
  <si>
    <t>Net Retail decile rank over the relevant window: IPO-to-first-earnings-announcement period versus 30 trading days before the comparable earnings announcement one year later.</t>
  </si>
  <si>
    <t>Net Large decile rank over the relevant window.</t>
  </si>
  <si>
    <t>Net Retail decile rank over IPO-to-first-earnings-announcement for IPOs and SEO-to-first-earnings-announcement for SEOs.</t>
  </si>
  <si>
    <t>Net Large decile rank over the same event-specific window.</t>
  </si>
  <si>
    <t>EA CAR: 3-day market-adjusted return around the relevant earnings announcement, in percent.</t>
  </si>
  <si>
    <t>EA CAR: 3-day market-adjusted return around the first post-offering earnings announcement, in percent, for IPOs and SEOs respectively.</t>
  </si>
  <si>
    <t>Intraday Net Retail: retail buys minus retail sells during the 6.5-hour window, as a percentage of all trades in that window.</t>
  </si>
  <si>
    <t>Crash_t, an indicator equal to 1 if there is at least one week in the fiscal year where firm-specific weekly return is 2.58 standard deviations below the mean weekly firm-specific return; 0 otherwise.</t>
  </si>
  <si>
    <t>Ncskew_t, negative conditional skewness of firm-specific weekly returns over the fiscal year, computed from estimated firm-specific weekly returns.</t>
  </si>
  <si>
    <t>Crash_t indicator for at least one crash week in the fiscal year.</t>
  </si>
  <si>
    <t>Ncskew_t, negative conditional skewness of firm-specific weekly returns.</t>
  </si>
  <si>
    <t>Crash_t indicator for at least one crash week.</t>
  </si>
  <si>
    <t>Crash_t indicator.</t>
  </si>
  <si>
    <t>Ncskew_t, negative conditional skewness.</t>
  </si>
  <si>
    <t>Loan_Asset_t, ratio of bank loans to total assets at year-end.</t>
  </si>
  <si>
    <t>Fin_Loan_t, ratio of financial fees to bank loans at year-end, interpreted as financing cost.</t>
  </si>
  <si>
    <t>Tax_Toin_t, ratio of income tax to income at year-end.</t>
  </si>
  <si>
    <t>SEO_Indicator_t, indicator equal to 1 if the firm conducts a seasoned equity offering during the year.</t>
  </si>
  <si>
    <t>SEO_Asset_t, ratio of SEO amount to total assets at year-end.</t>
  </si>
  <si>
    <t>Sub_Asset_t, ratio of subsidies received to total assets at year-end.</t>
  </si>
  <si>
    <t>Prop_Asset_t, other payables to total assets at year-end, interpreted as propping from others.</t>
  </si>
  <si>
    <t>Violation_t, indicator equal to 1 if the firm is punished by the China Securities Regulatory Commission for any of 14 types of securities-law violations, and 0 otherwise.</t>
  </si>
  <si>
    <t>InforViolation_t, indicator equal to 1 if the firm is punished for information-disclosure violations (postponement/delay in disclosure, false statement, or major failure to disclose information), and 0 otherwise.</t>
  </si>
  <si>
    <t>Auditop_t, indicator equal to 1 for a non-clean audit opinion and 0 otherwise.</t>
  </si>
  <si>
    <t>Crash_t indicator for at least one crash week in the year.</t>
  </si>
  <si>
    <t>Change in crash indicator, denoted ACrash or the ordered change in Crash_t implied by differencing across years; estimated with ordered logit because the differenced outcome can take multiple integer values.</t>
  </si>
  <si>
    <t>first difference / change in underlying Crash indicator</t>
  </si>
  <si>
    <t>Change in Ncskew_t across years.</t>
  </si>
  <si>
    <t>first difference / change in underlying Ncskew</t>
  </si>
  <si>
    <t>Branch tournament performance measured as the number of goals scored by the branch in a month; goals are awarded based on excess performance over commercial targets and aggregated across product dimensions.</t>
  </si>
  <si>
    <t>Branch tournament performance measured as monthly number of goals scored by the branch.</t>
  </si>
  <si>
    <t>Branch tournament performance measured as monthly goals scored in the tournament.</t>
  </si>
  <si>
    <t>Branch tournament performance measured as monthly count of goals scored in the tournament.</t>
  </si>
  <si>
    <t>none; count outcome modeled with Poisson regression</t>
  </si>
  <si>
    <t>ViolAny_{t+1}: indicator equal to 1 if the firm committed at least one OSHA violation in any state in year t+1.</t>
  </si>
  <si>
    <t>ViolInState_{t+1}: indicator equal to 1 if firm i committed at least one OSHA violation in state j in year t+1.</t>
  </si>
  <si>
    <t>ViolOutOfState_{t+1}: indicator equal to 1 if firm i committed at least one OSHA violation in any state other than j in year t+1.</t>
  </si>
  <si>
    <t>ViolSameStatehij,t+1: indicator equal to 1 if firm i committed an OSHA violation in state j in year t+1 at some establishment other than h.</t>
  </si>
  <si>
    <t>AnyInspectionInState_{t+1}: indicator equal to 1 if OSHA conducts at least one inspection of firm i in state j in year t+1.</t>
  </si>
  <si>
    <t>ReactiveInState_{t+1}: indicator equal to 1 if the firm-state-year has at least one reactive OSHA inspection but no centrally planned or discretionary inspections in year t+1.</t>
  </si>
  <si>
    <t>PlannedInState_{t+1}: indicator equal to 1 if the firm-state-year has at least one centrally planned inspection but no discretionary inspection in year t+1.</t>
  </si>
  <si>
    <t>DiscInState_{t+1}: indicator equal to 1 if OSHA conducts at least one discretionary inspection of firm i in state j in year t+1.</t>
  </si>
  <si>
    <t>RWInState_{t+1}: indicator equal to 1 if firm i committed at least one Repeat or Willful OSHA violation in state j in year t+1.</t>
  </si>
  <si>
    <t>ReactiveInState_{t+1}: indicator equal to 1 if the firm-state-year has reactive but no planned/discretionary inspections in year t+1.</t>
  </si>
  <si>
    <t>PlannedInState_{t+1}: indicator equal to 1 if the firm-state-year has at least one centrally planned but no discretionary inspection in year t+1.</t>
  </si>
  <si>
    <t>DiscInState_{t+1}: indicator equal to 1 if the firm-state-year has at least one discretionary inspection in year t+1.</t>
  </si>
  <si>
    <t>hy1</t>
  </si>
  <si>
    <t>Post-minus-pre difference in the natural logarithm of one plus total loan amount lent by a lender to a firm; underlying loan amount is in Indian rupees. Table 5, Panel A, column 1, p. 4155. Outcome-type labels left blank because h1 has nonbinary treatment.</t>
  </si>
  <si>
    <t>Post-minus-pre difference in log(1+total bank lending to a given NBFC/nonbank borrower), firm-lender level; underlying loan amount in INR. Table 11 col. 1, p. 4170. Nonbinary treatment; outcome-type labels left blank.</t>
  </si>
  <si>
    <t>other</t>
  </si>
  <si>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</si>
  <si>
    <t>hy2</t>
  </si>
  <si>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</si>
  <si>
    <t>Change in log new student-loan default rate from 2007 to 2010 at zip-code level; Table 2, p. 9. Same dependent variable as original s1/y1. Detailed outcome-type labels left blank because treatment is nonbinary.</t>
  </si>
  <si>
    <t>Indicator for new student-loan default in year t+1, equal to one on default and zero otherwise. Dependent variable is untransformed; not a change in default sensitivity, which is a coefficient/estimand rather than another dependent variable.</t>
  </si>
  <si>
    <t>CAPE stage 2: comparisons</t>
  </si>
  <si>
    <t>All treatment types: verify the focal estimate, outcome and benchmark. Judge alignment for every mean/SD comparison.</t>
  </si>
  <si>
    <t>Comparison_ID</t>
  </si>
  <si>
    <t>LLM_outcome_ID</t>
  </si>
  <si>
    <t>LLM_benchmark</t>
  </si>
  <si>
    <t>LLM_verbal</t>
  </si>
  <si>
    <t>LLM_divided</t>
  </si>
  <si>
    <t>LLM_estimate</t>
  </si>
  <si>
    <t>LLM_benchmark_detail</t>
  </si>
  <si>
    <t>LLM_evidence</t>
  </si>
  <si>
    <t>Human_outcome_ID</t>
  </si>
  <si>
    <t>Human_benchmark</t>
  </si>
  <si>
    <t>Human_verbal</t>
  </si>
  <si>
    <t>Human_divided</t>
  </si>
  <si>
    <t>Human_aligned</t>
  </si>
  <si>
    <t>Human_evidence</t>
  </si>
  <si>
    <t>c1</t>
  </si>
  <si>
    <t>outcome_mean</t>
  </si>
  <si>
    <t>One-standard-deviation increase in AQR exposure reduces lending by 24.76% in Table 5 panel A column 1, and by 23.87%, 15.57%, and 13.94% in columns 2-4.</t>
  </si>
  <si>
    <t>Average annual growth in bank credit of 13.13% in the pre-AQR years.</t>
  </si>
  <si>
    <t>“We find that a one standard-deviation increase in AQR exposure reduces loan supply by 25%. The decline is economically meaningful, given the average annual growth in bank credit of 13.13% in the pre-AQR years.” [ … ] Table 5, Panel A, row “Economic sig.” reports “−24.76%”, “−23.87%”, “−15.57%”, and “−13.94%”.</t>
  </si>
  <si>
    <t>Wrong-setting attachment after approved OLS/FE split. Headline approximately 25% (24.76%) effect is Table 5A column 1, without FE, not retained FE columns 2-4. Qualifying comparison re-entered as h1/hc1 linked to h1/hy1; original model record preserved.</t>
  </si>
  <si>
    <t>other_level</t>
  </si>
  <si>
    <t>Using zombie measure M1, a one-standard-deviation increase in exposure leads to a 6.2% decline in lending overall, but the effect on zombie firms is about 1.2% because the positive interaction offsets 80% of the main effect.</t>
  </si>
  <si>
    <t>The comparison benchmark is the overall lending effect for the same outcome under the same treatment increment; the paper states the zombie-firm effect is obtained because the interaction 'wipes out 80% of the overall impact.'</t>
  </si>
  <si>
    <t>“In economic terms, when we use the M1 measure, a one standard deviation increase in exposure leads to 6.2% decline in lending in general.26 However, the impact on zombie firms is close to 1.2% as the positive interaction term wipes out 80% of the overall impact.”</t>
  </si>
  <si>
    <t>Section 5.2, p. 4159: compares estimated lending effects and the interaction's offset of the main effect, not an outcome mean, outcome SD, or other stated outcome level. Does not qualify as an outcome-benchmark comparison.</t>
  </si>
  <si>
    <t>Coefficient on Firms with high exposure in Table 10 column 1 is -0.3848 for log(1+loan amount), interpreted in text as highly affected firms receiving about 38% lower credit.</t>
  </si>
  <si>
    <t>Comparison group is 'other firms' / less exposed firms in the sample.</t>
  </si>
  <si>
    <t>“We find that highly exposed firms are likely to receive 38% lower credit when compared to other firms.” [ … ] Table 10, column 1: “Firms with high exposure −0.3848***” under “log(1+loan Amount)”.</t>
  </si>
  <si>
    <t>Section 6.1, p. 4167; Table 10 col. 1, p. 4168: the approximately 38% statement interprets the log1p coefficient -0.3848. Other firms identify the treatment contrast, not a separate stated outcome mean, SD or level. Log-percentage interpretation alone does not qualify.</t>
  </si>
  <si>
    <t>c2</t>
  </si>
  <si>
    <t>Coefficient on Firms with high exposure in Table 10 column 4 is -60.7650 for change in PP&amp;E.</t>
  </si>
  <si>
    <t>Average value of property, plant, and machinery (PP&amp;E) in any year; exact mean level not separately reported in the sentence, only the relative magnitude is stated as 34% of the average.</t>
  </si>
  <si>
    <t>“As shown in the table, highly affected firms significantly reduce investments in property, plant, and equipment. The decline translates to 34% of the average value of property, plant, and machinery in any year.” [ … ] Table 10 column 4: “Firms with high exposure −60.7650**” under “PP&amp;E”.</t>
  </si>
  <si>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</si>
  <si>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</si>
  <si>
    <t>c3</t>
  </si>
  <si>
    <t>Coefficient on Firms with high exposure in Table 10 column 7 is 76.7012 for stalled projects value.</t>
  </si>
  <si>
    <t>Average value of running projects in any year; the text states the increase is 12.2% of that average.</t>
  </si>
  <si>
    <t>“We find that highly exposed firms experience a significant increase in the value of stalled projects. The decline translates to 12.2% of the average value of running projects in any year.” [ … ] Table 10 column 7: “Firms with high exposure 76.7012**” under “Stalled projects value”.</t>
  </si>
  <si>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</si>
  <si>
    <t>Coefficient on High branch-weighted exposure in Table 12 column 4 is 0.0789 for growth in total district-level MNREGA wage bill.</t>
  </si>
  <si>
    <t>Authors describe this as wages/amount transferred being higher by 8% in districts highly exposed to AQR; comparison group is less-exposed districts.</t>
  </si>
  <si>
    <t>“We find that the amount transferred to bank accounts under MNREGA is higher by 8% in districts highly exposed to AQR.” [ … ] Table 12 column 4: “High branch-weighted exposure 0.0789**” under “MNREGA wage”.</t>
  </si>
  <si>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</si>
  <si>
    <t>High-low FM portfolio average return = 8.5% per year, full sample, 1-year holding period.</t>
  </si>
  <si>
    <t>High-low BM portfolio average return = 5.9% per year, full sample, 1-year holding period.</t>
  </si>
  <si>
    <t>"In terms of strength and persistence, the average return on the high-low FM portfolio is 8.5% per year and remains strong at 4.1% in the fifth year after the portfolio formation. In contrast, the analogous average returns for the high-low BM portfolio are 5.9% and 0.8%."</t>
  </si>
  <si>
    <t>High-low FM portfolio average return = 4.1% in the fifth year after portfolio formation.</t>
  </si>
  <si>
    <t>Analogous high-low BM portfolio return = 0.8% in the fifth year after portfolio formation.</t>
  </si>
  <si>
    <t>Early-sample high-low FM premium = 8.8% per year, compared with late-sample FM premium = 8.2%, 1-year holding period.</t>
  </si>
  <si>
    <t>Early-sample and late-sample high-low BM premia = 10.3% and 1.5%, respectively, for 1-year holding period.</t>
  </si>
  <si>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</si>
  <si>
    <t>c4</t>
  </si>
  <si>
    <t>Overall-sample high-low FM premium = 8.5%; large-firm FM premium = 6.9%, 1-year holding period.</t>
  </si>
  <si>
    <t>Overall-sample and large-firm high-low BM premia = 5.9% and 1.6%, respectively.</t>
  </si>
  <si>
    <t>Column 1 elasticity of Log default07–10 with respect to Log NT share06–09: 0.3282, used with a 16.9% change in NT share to explain 29.3% of the rise in defaults.</t>
  </si>
  <si>
    <t>Overall rise in Log default07–10 is 18.9%; change in NT share is 16.9%. The share explained is Elasticity × Change / Log default07–10.</t>
  </si>
  <si>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</si>
  <si>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</si>
  <si>
    <t>Retain as a same-outcome growth comparison, not merely interpretation of a log coefficient. other_level denotes the stated aggregate rise; no mean/SD alignment judgment applies.</t>
  </si>
  <si>
    <t>Column 2 elasticity of Log default07–10 with respect to Log home price06–09: -0.4179, used with a -14.4% home-price change to explain 31.8% of the rise in defaults.</t>
  </si>
  <si>
    <t>Overall rise in Log default07–10 is 18.9%; change in home prices is -14.4%. The share explained is Elasticity × Change / Log default07–10.</t>
  </si>
  <si>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</si>
  <si>
    <t>Wrong setting after treatment split: Table 2 column 2 home-price comparison retained as h1/hc1, linked to h1/hy1. Original model fields preserved.</t>
  </si>
  <si>
    <t>Baseline Table 4 column 1 coefficient on Home pricet: -0.0113 percentage points in next-year new default probability for a one-unit increase in log home price; interpreted in text as a 1% decline in home prices increasing defaults by 0.0113 percentage points.</t>
  </si>
  <si>
    <t>Rate of new student loan defaults is 3.6% in 2006, used by the authors to compare the implied magnitude of the long-difference elasticity.</t>
  </si>
  <si>
    <t>“As column 1 of Table 4 shows, a 1% decline in home prices is associated with a 0.0113 percentage point increase in new student loan defaults.” [ … ] “The rate of new student loan defaults is 3.6% in 2006.”</t>
  </si>
  <si>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</si>
  <si>
    <t>Sharpe ratio improvement under DCF hedging relative to an unhedged equal-weighted global equity portfolio: DCF Sharpe 0.52 versus unhedged 0.27.</t>
  </si>
  <si>
    <t>Benchmark is the unhedged portfolio's Sharpe ratio of 0.27 for the same equal-weighted global equity portfolio over the January 1997-July 2017 OOS period.</t>
  </si>
  <si>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</si>
  <si>
    <t>Sharpe ratio improvement under DCF hedging relative to a fully hedged equal-weighted global equity portfolio: DCF Sharpe 0.52 versus fully hedged 0.37.</t>
  </si>
  <si>
    <t>Benchmark is the fully hedged portfolio's Sharpe ratio of 0.37 for the same equal-weighted global equity portfolio over the January 1997-July 2017 OOS period.</t>
  </si>
  <si>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</si>
  <si>
    <t>Annualized mean return under DCF hedging for the GDP-weighted global equity portfolio: 6.16%.</t>
  </si>
  <si>
    <t>Benchmark is the unhedged portfolio mean return of 3.36% over the same OOS period and portfolio definition.</t>
  </si>
  <si>
    <t>“Nonetheless, DCF hedging is still found to generate the highest average annualized return of 6.16%, which is over 80% higher than the unhedged portfolio (3.36%) and over 35% higher than the fully hedged portfolio (4.51%).”</t>
  </si>
  <si>
    <t>Benchmark is the fully hedged portfolio mean return of 4.51% over the same OOS period and portfolio definition.</t>
  </si>
  <si>
    <t>Sharpe ratio under DCF hedging for the equal-weighted global bond portfolio: 0.77.</t>
  </si>
  <si>
    <t>Benchmark is the fully hedged bond portfolio Sharpe ratio of 0.54 for the same portfolio and OOS period.</t>
  </si>
  <si>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</si>
  <si>
    <t>Sharpe ratio of the combined global equity portfolio with DCF time-series currency strategy: 0.70.</t>
  </si>
  <si>
    <t>Benchmark is the fully hedged global equity portfolio Sharpe ratio of 0.37 in Table 10 Panel B.</t>
  </si>
  <si>
    <t>“The addition of the portfolio almost doubles the equity portfolio Sharpe ratio…” [ … ] Table 10 Panel B: global equity portfolios, “Sharpe 0.37” for “Full hedge” and “0.70” for “DCF time series”.</t>
  </si>
  <si>
    <t>Sharpe ratio of the combined global bond portfolio with DCF time-series currency strategy: 0.97.</t>
  </si>
  <si>
    <t>Benchmark is the fully hedged global bond portfolio Sharpe ratio of 0.54 in Table 10 Panel B.</t>
  </si>
  <si>
    <t>“Equivalent results are found for the global bond portfolio: the inclusion of the DCFTS portfolio increases the Sharpe ratio by 80%...” [ … ] Table 10 Panel B: global bond portfolios, “Sharpe 0.54” for “Full hedge” and “0.97” for “DCF time series”.</t>
  </si>
  <si>
    <t>Treat × Post = 0.052 for Hedge fund participation, Table 3 panel A col. (1), interpreted as a 5.2 percentage point increase in participation probability after coverage reductions.</t>
  </si>
  <si>
    <t>Average probability of hedge fund participation is 15.4% in the sample.</t>
  </si>
  <si>
    <t>"As panel A of Table 3 shows, the probability of hedge fund participation increases significantly by 5.2 percentage points (column 1). This magnitude is economically significant, as the average probability of hedge fund participation is 15.4% in our sample."</t>
  </si>
  <si>
    <t>Treat × Post = 0.187 in Table 4 panel A col. (1) for ln(hedge fund quarterly EDGAR search volume + 1), described as an 18.7% increase following coverage reductions.</t>
  </si>
  <si>
    <t>Percentage change relative to pre/post untreated benchmark implied by the log specification; no separate mean level is reported.</t>
  </si>
  <si>
    <t>"As panel A of Table 4 shows, hedge funds’ search volume for the filings of the treated firms increases by 18.7% following coverage reductions."</t>
  </si>
  <si>
    <t>outcome_sd</t>
  </si>
  <si>
    <t>Treat × Post × SUE = 0.091 in Table 5 col. (3); for a one-standard-deviation increase in SUE (4.32), implied increase in abnormal hedge fund holdings is 0.39 percentage points.</t>
  </si>
  <si>
    <t>Standard deviation of abnormal hedge fund holdings is 3.00 percentage points in the sample.</t>
  </si>
  <si>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</si>
  <si>
    <t>High-minus-low commercial-Q portfolio excess return of 0.73% during the four weeks following a position change (days 1 to 20), from Table V Panel A by summing 0.24%, 0.29%, and 0.19%.</t>
  </si>
  <si>
    <t>Passive long position premium in the broad commodity market; no exact numeric benchmark level is reported in the comparison sentence.</t>
  </si>
  <si>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</si>
  <si>
    <t>Expected price increase from a typical commercial net purchase equal to 3.39% of open interest in the baseline and after large commercial losses, for week t+1.</t>
  </si>
  <si>
    <t>Typical net purchase size of 3.39% of open interest, equal to the sample average absolute commercial position change from Table I Panel B.</t>
  </si>
  <si>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</si>
  <si>
    <t>Expected week t+1 price increase from a typical commercial purchase in major and minor commodity subsamples.</t>
  </si>
  <si>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</si>
  <si>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</si>
  <si>
    <t>Table 3, column 1: marginal effect of REPAT on ForInd = 0.23 percentage points for a one-standard-deviation increase in REPAT.</t>
  </si>
  <si>
    <t>Unconditional average probability of foreign acquisition (ForInd) = 4.5% from Table 2, Panel A, firm-year sample.</t>
  </si>
  <si>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</si>
  <si>
    <t>Abstract/introduction summary of probit results: one-standard-deviation increase in either proxy for tax-induced foreign cash and probability of foreign acquisition.</t>
  </si>
  <si>
    <t>Implied base is the probability of foreign acquisition; the text states a relative increase of approximately 5% but does not restate the 4.5% base in the sentence.</t>
  </si>
  <si>
    <t>“In economic terms, a one-standard-deviation increase in either proxy for tax-induced foreign cash is associated with a relative increase of approximately 5% in the probability of a foreign acquisition.”</t>
  </si>
  <si>
    <t>Introduction/Section 3.3.2 summary of Table 5 foreign-deal estimates: one-standard-deviation increase in tax-induced foreign cash lowers foreign-deal CAR by 0.32–0.38 percentage points.</t>
  </si>
  <si>
    <t>Transaction value benchmark: effect represents roughly 5–6% of the transaction value, approximately $5–$6 million per deal; average foreign deal equals 6% of acquirer market capitalization.</t>
  </si>
  <si>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</si>
  <si>
    <t>Table 7 Panel A summary: one-standard-deviation increase in tax-induced cash holdings is associated with a 0.12% increase in For CapEx.</t>
  </si>
  <si>
    <t>Mean foreign capital expenditures = 1.16% of total assets during the sample period, from untabulated descriptive statistics described in Section 4.2.</t>
  </si>
  <si>
    <t>“In terms of economic magnitude, a one-standard-deviation increase in these tax-induced cash holdings is associated with a 0.12% increase in For CapEx (a relative increase of 10% when compared to the mean For CapEx of 1.16%).”</t>
  </si>
  <si>
    <t>Table 4, column (8): coefficient on FIR = 0.097 for cumulative returns from d-5 to d+5; discussed quantitatively as effect of a one-standard-deviation increase in FIR.</t>
  </si>
  <si>
    <t>Standard deviation of FIR = 0.872 percentage points, from Table 4, for the same sample/specification family.</t>
  </si>
  <si>
    <t>Table 4, col. (8): "FIR 0.097*** (0.027)" and "Standard deviation of FIR 0.872". [ … ] "Quantitatively, a one standard deviation increase in FIR (0.872 percentage points) leads to an average increase in sovereign debt prices of 8 basis points in the symmetrical window from d − 5 to d + 5."</t>
  </si>
  <si>
    <t>Table 5, column (7): coefficient on FIR = -1.057 for log bid-ask spread from d-5 to d+3; discussed as one-standard-deviation effect.</t>
  </si>
  <si>
    <t>Standard deviation of FIR = 0.871 in Table 5 for the corresponding sample/specification family.</t>
  </si>
  <si>
    <t>Table 5, col. (7): "FIR -1.057*** (0.340)" and "Standard deviation of FIR 0.871". [ … ] "Regarding the magnitude of the estimated coefficient, a one standard deviation increase in FIR leads to a decrease of 0.82 percentage points in the bid-ask spread."</t>
  </si>
  <si>
    <t>Table 6, column (8): coefficient on FIR = -0.414 for log exchange rate from d-5 to d+5; discussed as one-standard-deviation effect.</t>
  </si>
  <si>
    <t>Standard deviation of FIR = 0.874 in Table 6 for the corresponding sample/specification family.</t>
  </si>
  <si>
    <t>Table 6, col. (8): "FIR -0.414*** (0.133)" and "Standard deviation of FIR 0.874". [ … ] "A one standard deviation increase in FIR is associated with an appreciation of 36 basis points in the exchange rate…"</t>
  </si>
  <si>
    <t>Table 10, cumulative returns, [d+5]: coefficient on EPFR-based FIR = 0.266; discussed as one-standard-deviation effect.</t>
  </si>
  <si>
    <t>Standard deviation of EPFR-based FIR = 0.313 in Table 10 for cumulative returns.</t>
  </si>
  <si>
    <t>Table 10, cumulative returns [d + 5]: "FIR 0.266*** (0.076)" and "Standard deviation of FIR 0.313". [ … ] "A one standard deviation increase in FIR (constructed with the EPFR assets) leads to an average increase in sovereign debt prices of 8.4 basis points in the symmetrical window from d − 5 to d + 5."</t>
  </si>
  <si>
    <t>Table IV, col. (1) pooled OLS coefficient for French Civil Origin = 0.468 on the IVA Rating (0-6 scale), relative to English common law benchmark.</t>
  </si>
  <si>
    <t>One CSR grade on the 0 to 6 IVA rating scale; the authors compare the coefficient to 'a half-grade on a 0 to 6 scale.'</t>
  </si>
  <si>
    <t>“The economic effects are substantial: on average firms in civil law countries have a 7% higher CSR score (or a half-grade on a 0 to 6 scale) than firms in common law countries (columns (1) and (2)).”</t>
  </si>
  <si>
    <t>Table IV, col. (2) GLS coefficient for civil-law firms relative to common-law firms, described in prose as about 0.5 on the IVA Rating (0-6 scale).</t>
  </si>
  <si>
    <t>One CSR grade on the 0 to 6 IVA rating scale; the authors compare the effect to 'a half-grade on a 0 to 6 scale.'</t>
  </si>
  <si>
    <t>Table IV, col. (5) GLS coefficients for French Civil Origin = 0.905, German Civil Origin = 0.845, Scandinavian Civil Origin = 1.027 on IVA Rating (0-6 scale).</t>
  </si>
  <si>
    <t>One CSR grade on the 0 to 6 IVA rating scale; the authors compare these effects to '0.85 to 1 of a grade.'</t>
  </si>
  <si>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</si>
  <si>
    <t>Table IV, col. (2) GLS civil-law effect, described as about 0.5 on IVA Rating.</t>
  </si>
  <si>
    <t>One grade on the 0 to 6 IVA rating scale.</t>
  </si>
  <si>
    <t>Table IV, col. (5) GLS coefficients French Civil Origin = 0.905, German Civil Origin = 0.845, Scandinavian Civil Origin = 1.027 on IVA Rating.</t>
  </si>
  <si>
    <t>Table VIII, col. (1) DiD coefficient Civil Law × Post-2009 = 5.344 on Product Responsibility (ASSET4) scale 0-100.</t>
  </si>
  <si>
    <t>100-point scale of the ASSET4 Product Responsibility rating; authors interpret the coefficient as more than 5% of the scale.</t>
  </si>
  <si>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</si>
  <si>
    <t>Table VIII, col. (2) DiD coefficient Civil Law × Post-2009 = 0.667 on Product Safety (IVA) scale 0-10.</t>
  </si>
  <si>
    <t>10-point scale of the IVA Product Safety rating; authors compare the coefficient to 5% to 7% of the scale.</t>
  </si>
  <si>
    <t>“As can be seen in column (2) of Table VIII, the coefficient on Civil Law × Post-2009 is still positive and significant. Given that the IVA rating is on a scale of 0 to 10, the economic magnitudes are similar across the two regressions (5% to 7%).”</t>
  </si>
  <si>
    <t>Table VIII, col. (7) DiD coefficient Civil Law × Post-2010 = 7.679 on Spill and Pollution Control score.</t>
  </si>
  <si>
    <t>100-point ASSET4 scale; authors interpret this as about a 7% increase on the scale.</t>
  </si>
  <si>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</si>
  <si>
    <t>Table VIII, col. (8) DiD coefficient Civil Law × Post-2010 = 7.393 on Environmental R&amp;D score.</t>
  </si>
  <si>
    <t>Table VIII, col. (9) DiD coefficient Civil Law × Post-2010 = 6.208 on Clean Energy Products score.</t>
  </si>
  <si>
    <t>IV second-stage coefficient on standardized ΔMMA = 116.7 for tradables production per capita, Table 3 column 3, interpreted as a one-standard-deviation increase in MMA.</t>
  </si>
  <si>
    <t>Mean of dependent variable in 1880 = 775.6 for tradables production per capita.</t>
  </si>
  <si>
    <t>"Compared to the pre-period mean values of 775.6, the estimated coefficient of 116.7 implies that a one standard deviation increase in market access raises traded goods production by 15.1%." [ … ] Table 3, col. (3): "𝛥̂MMA 116.7**"; "Mean of Dep. Var. 775.6"</t>
  </si>
  <si>
    <t>OLS coefficient on standardized ΔMMA−O = 47.95 for tradables production per capita, Table 3 column 4.</t>
  </si>
  <si>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</si>
  <si>
    <t>OLS coefficient on standardized ΔMMA−od25 = 52.79 for tradables production per capita, Table 3 column 5.</t>
  </si>
  <si>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</si>
  <si>
    <t>IV second-stage coefficient on standardized ΔMMA = 0.0216 for commodities share, Table 3 column 8.</t>
  </si>
  <si>
    <t>Mean of dependent variable in 1880 = 0.905 for commodities share.</t>
  </si>
  <si>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</si>
  <si>
    <t>OLS coefficient on standardized ΔMMA−O = 0.0140 for commodities share, Table 3 column 9.</t>
  </si>
  <si>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</si>
  <si>
    <t>IV second-stage coefficient on standardized ΔMMA = 119.5 for manufacturing production per capita, Table 4 column 3.</t>
  </si>
  <si>
    <t>Mean of dependent variable in 1880 = 626.4 for manufacturing production per capita.</t>
  </si>
  <si>
    <t>"Using our IV approach, we find a statistically significant increase of 13.1% manufacturing production per capita from a one standard deviation increase in monetary market access (column 3)." [ … ] Table 4, col. (3): "𝛥̂MMA 119.5**"; "Mean of Dep. Var. 626.4"</t>
  </si>
  <si>
    <t>OLS coefficient on standardized ΔMMA−O = 46.87 for manufacturing production per capita, Table 4 column 4.</t>
  </si>
  <si>
    <t>"Our second approach using changes outside the county (column 4), or a radius of 25 miles (column 5), yields magnitudes of 7.5% and 8.5% for the average location respectively." [ … ] Table 4, col. (4): "𝛥MMA−𝑂 46.87*"; "Mean of Dep. Var. 626.4"</t>
  </si>
  <si>
    <t>OLS coefficient on standardized ΔMMA−od25 = 53.51 for manufacturing production per capita, Table 4 column 5.</t>
  </si>
  <si>
    <t>"Our second approach using changes outside the county (column 4), or a radius of 25 miles (column 5), yields magnitudes of 7.5% and 8.5% for the average location respectively." [ … ] Table 4, col. (5): "𝛥MMA−𝑜𝑑25 53.51**"; "Mean of Dep. Var. 626.4"</t>
  </si>
  <si>
    <t>IV second-stage coefficient on standardized ΔMMA = 69.23 for manufacturing inputs per capita, Table 4 column 8.</t>
  </si>
  <si>
    <t>Mean of dependent variable in 1880 = 380.9 for manufacturing inputs per capita.</t>
  </si>
  <si>
    <t>"We find that there is a statistically significant increase in manufacturing inputs per capita of 11.4% using our first approach (column 8) and 6.7%–7.7% using our second approach (columns 9 to 10)." [ … ] Table 4, col. (8): "𝛥̂MMA 69.23***"; "Mean of Dep. Var. 380.9"</t>
  </si>
  <si>
    <t>OLS coefficient on standardized ΔMMA−O = 25.68 for manufacturing inputs per capita, Table 4 column 9.</t>
  </si>
  <si>
    <t>"We find that there is a statistically significant increase in manufacturing inputs per capita of 11.4% using our first approach (column 8) and 6.7%–7.7% using our second approach (columns 9 to 10)." [ … ] Table 4, col. (9): "𝛥MMA−𝑂 25.68*"; "Mean of Dep. Var. 380.9"</t>
  </si>
  <si>
    <t>OLS coefficient on standardized ΔMMA−od25 = 29.16 for manufacturing inputs per capita, Table 4 column 10.</t>
  </si>
  <si>
    <t>"We find that there is a statistically significant increase in manufacturing inputs per capita of 11.4% using our first approach (column 8) and 6.7%–7.7% using our second approach (columns 9 to 10)." [ … ] Table 4, col. (10): "𝛥MMA−𝑜𝑑25 29.16*"; "Mean of Dep. Var. 380.9"</t>
  </si>
  <si>
    <t>IV second-stage coefficient on standardized ΔMMA = 0.0691 for manufacturing production share, Table 5 column 3.</t>
  </si>
  <si>
    <t>Mean of dependent variable in 1880 = 0.721 for manufacturing production share.</t>
  </si>
  <si>
    <t>"In our preferred specification with the full set of controls, a one standard deviation increase in monetary market access leads to a 11.1% increase in the share of manufacturing." [ … ] Table 5, col. (3): "𝛥̂MMA 0.0691**"; "Mean of Dep. Var. 0.721"</t>
  </si>
  <si>
    <t>OLS coefficient on standardized ΔMMA−O = 0.0606 for manufacturing production share, Table 5 column 4.</t>
  </si>
  <si>
    <t>"Our second approach in columns 4 and 5 yield effects of 8.4% and 9.4% respectively." [ … ] Table 5, col. (4): "𝛥MMA−𝑂 0.0606***"; "Mean of Dep. Var. 0.721"</t>
  </si>
  <si>
    <t>OLS coefficient on standardized ΔMMA−od25 = 0.0679 for manufacturing production share, Table 5 column 5.</t>
  </si>
  <si>
    <t>"Our second approach in columns 4 and 5 yield effects of 8.4% and 9.4% respectively." [ … ] Table 5, col. (5): "𝛥MMA−𝑜𝑑25 0.0679***"; "Mean of Dep. Var. 0.721"</t>
  </si>
  <si>
    <t>OLS coefficient on standardized ΔMMA−O = 0.0275 for manufacturing employment share, Table 5 column 9.</t>
  </si>
  <si>
    <t>Mean of dependent variable in 1880 = 0.329 for manufacturing employment share.</t>
  </si>
  <si>
    <t>Table 5, col. (9): "𝛥MMA−𝑂 0.0275**"; "Mean of Dep. Var. 0.329"</t>
  </si>
  <si>
    <t>OLS coefficient on standardized ΔMMA−od25 = 0.0302 for manufacturing employment share, Table 5 column 10.</t>
  </si>
  <si>
    <t>Table 5, col. (10): "𝛥MMA−𝑜𝑑25 0.0302**"; "Mean of Dep. Var. 0.329"</t>
  </si>
  <si>
    <t>Difference in cumulative patent growth between above-median and below-median ΔMMA places by 1910; ratio approximately 1.3 times larger in above-median group, Figure 4(a).</t>
  </si>
  <si>
    <t>Comparison group level is cumulative patent growth in below-median-ΔMMA locations; plotted series are normalized to equal 1 in 1880 relative to base years 1860–1865.</t>
  </si>
  <si>
    <t>"The aggregate pattern is clear: as of 1880, there is no difference in the cumulative growth in innovation, but after 1880 there is a growing divergence such that by 1910, the ratio of accumulated patents is approximately 1.3 times larger in the above-median group."</t>
  </si>
  <si>
    <t>Average post-period event-study coefficient for standardized ΔMMA−O on cumulative patent growth = 1.3, Figure 4(b).</t>
  </si>
  <si>
    <t>Coefficient interpreted relative to omitted year 1880 in normalized cumulative patent-growth event-study scale.</t>
  </si>
  <si>
    <t>"These effects continue to accumulate before plateauing at a statistically significant average post-period coefficient value of 1.3."</t>
  </si>
  <si>
    <t>Effect of the crackdown on harassment affecting external parties: increase of 5.7 percentage points in the likelihood of harassment on external parties, in a specification with borrower-lender pair fixed effects and past loan-history controls.</t>
  </si>
  <si>
    <t>Baseline level of harassment on external parties of 27.2%, from the pre-crackdown/reference level in the cited regression discussion.</t>
  </si>
  <si>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</si>
  <si>
    <t>Post-crackdown coefficient: increase of 5.7 percentage points in the likelihood of harassment on external parties in the richest specification with borrower-lender pair fixed effects and past loan-history controls.</t>
  </si>
  <si>
    <t>Baseline likelihood of harassment on external parties equal to 27.2%.</t>
  </si>
  <si>
    <t>Table 4, column 1: effect of a one-percentage-point increase in Cash on the USD bond-proceeds share, reported as a greater dollar share of 1.8%.</t>
  </si>
  <si>
    <t>Mean of the dependent variable, the USD bond-proceeds share, implied in the authors' discussion as the comparison base; they say 1.8% is 'around 9% of the mean' but do not print the mean value in the sentence.</t>
  </si>
  <si>
    <t>"The effect is sizeable. An increase of one percentage point in the cash/assets ratio is associated with a greater dollar share of 1.8%, which is around 9% of the mean."</t>
  </si>
  <si>
    <t>Implied effect of a one-dollar increase in USD-denominated bond proceeds on one-year cash accumulation for EME firms.</t>
  </si>
  <si>
    <t>One dollar of USD-denominated bond proceeds; authors express the cash effect in cents per dollar raised.</t>
  </si>
  <si>
    <t>"On average, EME firms hold between 19 and 23 cents in cash for every dollar raised in the form of USD-denominated bonds."</t>
  </si>
  <si>
    <t>Implied effect of a one-dollar increase in USD-denominated bond proceeds on two-year cash accumulation for EME firms.</t>
  </si>
  <si>
    <t>Implied effect of a one-dollar increase in USD-denominated bond proceeds on three-year cash accumulation for EME firms.</t>
  </si>
  <si>
    <t>Implied effect of a one-dollar increase in USD-denominated bond proceeds on one-year cash accumulation for advanced-economy firms.</t>
  </si>
  <si>
    <t>"This proportion is significantly larger than the one in advanced economies (between 4 and 12 cents for every implied dollar increase in USD-denominated debt)."</t>
  </si>
  <si>
    <t>c5</t>
  </si>
  <si>
    <t>Implied effect of a one-dollar increase in USD-denominated bond proceeds on two-year cash accumulation for advanced-economy firms.</t>
  </si>
  <si>
    <t>c6</t>
  </si>
  <si>
    <t>Implied effect of a one-dollar increase in USD-denominated bond proceeds on three-year cash accumulation for advanced-economy firms.</t>
  </si>
  <si>
    <t>c7</t>
  </si>
  <si>
    <t>Post-2007 implied effect of a one-dollar increase in USD-denominated bond proceeds on one-year cash accumulation for EME firms.</t>
  </si>
  <si>
    <t>One dollar of USD-denominated bond proceeds after 2007; effect expressed in cents per dollar raised.</t>
  </si>
  <si>
    <t>"after the crisis, EME firms save a substantial fraction of USD-denominated bond proceeds in the form of cash for a long period of time (between 27 and 15 cents after 2007)."</t>
  </si>
  <si>
    <t>c8</t>
  </si>
  <si>
    <t>Post-2007 implied effect of a one-dollar increase in USD-denominated bond proceeds on two-year cash accumulation for EME firms.</t>
  </si>
  <si>
    <t>c9</t>
  </si>
  <si>
    <t>Post-2007 implied effect of a one-dollar increase in USD-denominated bond proceeds on three-year cash accumulation for EME firms.</t>
  </si>
  <si>
    <t>High-FinDep EME firms' implied one-year cash accumulation from a one-dollar increase in USD bond proceeds.</t>
  </si>
  <si>
    <t>One dollar of USD-denominated bond proceeds; cash effect expressed in cents per dollar raised.</t>
  </si>
  <si>
    <t>"less financially constrained EME firms (Low FinDep) save on average between 20 and 27 cents over the three year horizons, whereas more financially constrained EME firms (High FinDep) save between 16 and 22 cents from USD-denominated bond proceeds."</t>
  </si>
  <si>
    <t>High-FinDep EME firms' implied two-year cash accumulation from a one-dollar increase in USD bond proceeds.</t>
  </si>
  <si>
    <t>High-FinDep EME firms' implied three-year cash accumulation from a one-dollar increase in USD bond proceeds.</t>
  </si>
  <si>
    <t>Low-FinDep EME firms' implied one-year cash accumulation from a one-dollar increase in USD bond proceeds.</t>
  </si>
  <si>
    <t>Low-FinDep EME firms' implied two-year cash accumulation from a one-dollar increase in USD bond proceeds.</t>
  </si>
  <si>
    <t>Low-FinDep EME firms' implied three-year cash accumulation from a one-dollar increase in USD bond proceeds.</t>
  </si>
  <si>
    <t>Nonrated EME firms' implied one-year cash accumulation from a one-dollar increase in USD bond proceeds.</t>
  </si>
  <si>
    <t>"Nonrated EME firms save from USD-denominated proceeds on average between 14 and 21 cents over the three-year horizons, whereas Rated EME firms save between 22 and 34 cents."</t>
  </si>
  <si>
    <t>Nonrated EME firms' implied two-year cash accumulation from a one-dollar increase in USD bond proceeds.</t>
  </si>
  <si>
    <t>Nonrated EME firms' implied three-year cash accumulation from a one-dollar increase in USD bond proceeds.</t>
  </si>
  <si>
    <t>c10</t>
  </si>
  <si>
    <t>Rated EME firms' implied one-year cash accumulation from a one-dollar increase in USD bond proceeds.</t>
  </si>
  <si>
    <t>c11</t>
  </si>
  <si>
    <t>Rated EME firms' implied two-year cash accumulation from a one-dollar increase in USD bond proceeds.</t>
  </si>
  <si>
    <t>c12</t>
  </si>
  <si>
    <t>Rated EME firms' implied three-year cash accumulation from a one-dollar increase in USD bond proceeds.</t>
  </si>
  <si>
    <t>Implied effect of a one-dollar increase in USD bond proceeds on CAPEX for EME firms over one- to three-year horizons.</t>
  </si>
  <si>
    <t>One dollar of USD-denominated bond proceeds; effect expressed in cents per dollar raised.</t>
  </si>
  <si>
    <t>"For instance, over one-year horizon EME firms hold about 6.9 cents in CAPEX for every dollar raised in USD-denominated bonds, 13.2 cents over the two year horizon and 16.8 cents over the three-year horizon."</t>
  </si>
  <si>
    <t>Implied effect of a one-dollar increase in USD bond proceeds on reduction in long-term debt for EME firms.</t>
  </si>
  <si>
    <t>"The dollar proceed allocated to reduction of long-term debt varies between 11 and 17 cents, and between 3 and 10 cents for R&amp;D expenditures."</t>
  </si>
  <si>
    <t>Implied effect of a one-dollar increase in USD bond proceeds on R&amp;D for EME firms.</t>
  </si>
  <si>
    <t>Change in predicted 12-month takeover probability when the targeting dummy changes from 0 (admired) to 1 (targeted) for all mentions; probability rises from 2.63% to 4.88%, described as about an 85% increase.</t>
  </si>
  <si>
    <t>Predicted 12-month takeover probability for admired firms (targeting dummy = 0) holding Billett and Xue’s model value at its mean: 2.63%.</t>
  </si>
  <si>
    <t>"Considering all mentions, an admired firm has a probability of 2.63% to be acquired during the next 12 months, where the probability of a targeted firm is 4.88%. This means an increase in probability of about 85%."</t>
  </si>
  <si>
    <t>Change in predicted 12-month takeover probability from admired to targeted for cross-sector mentions, described as a 122% increase.</t>
  </si>
  <si>
    <t>Predicted 12-month takeover probability for admired firms in the cross-sector mention sample, shown in Figure 6 as 2.24%, with Billett and Xue’s model value held at its mean.</t>
  </si>
  <si>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</si>
  <si>
    <t>Change in predicted 12-month takeover probability from admired to targeted for within-sector mentions, described as a 77% increase.</t>
  </si>
  <si>
    <t>Predicted 12-month takeover probability for admired firms in the within-sector mention sample, shown in Figure 6 as 2.73%, with Billett and Xue’s model value held at its mean.</t>
  </si>
  <si>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</si>
  <si>
    <t>Table 2, column 5, coefficient on Breach × STLender = 0.032 (3.2 percentage points) in Enforcement regressions.</t>
  </si>
  <si>
    <t>Table 2 reports E[Enforcement | Breach = 1] = 6.24% in column 5.</t>
  </si>
  <si>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</si>
  <si>
    <t>Table 2, column 1, coefficient on Breach × STLender = 0.033 (3.3 percentage points) in Enforcement regressions.</t>
  </si>
  <si>
    <t>Table 2 reports E[Enforcement | Breach = 1] = 9.14% in column 1.</t>
  </si>
  <si>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</si>
  <si>
    <t>Table 7, columns 1-4, preferred estimate highlighted in text: ExAnteSTLender = 0.037 (3.7 percentage points) for enforcement rate with loans as denominator.</t>
  </si>
  <si>
    <t>Table 7 reports E[Enforcement rate] = 5.42% for the loans-denominator outcome.</t>
  </si>
  <si>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</si>
  <si>
    <t>Table 10, panel A, column 5, coefficient on Breach × STLender = 0.046 (4.6 percentage points) for Switch within 2 years.</t>
  </si>
  <si>
    <t>Table 10 note states: 'The unconditional probability of switching lead arrangers is 33.02%.'</t>
  </si>
  <si>
    <t>Table 10, panel A, col. 5: “Breach × STLender 0.046**.” [ … ] Table note: “The unconditional probability of switching lead arrangers is 33.02%.” [ … ] “Relative to the 33.0% base switching rate, our estimates imply a marginal effect on the order of 13.9%.”</t>
  </si>
  <si>
    <t>Table B.7, preferred specification, STLender coefficient = 51.75 bps additional fee.</t>
  </si>
  <si>
    <t>Table B.7 note states the mean waiver fee in the estimation sample is 54.81 bps.</t>
  </si>
  <si>
    <t>Table B.7, col. 5: “STLender 51.75*.” [ … ] Table note: “The mean waiver fee in this table’s estimation sample is 54.81 bps, which is similar to what has been reported in other studies (Osborn 2014).”</t>
  </si>
  <si>
    <t>Difference in fees charged by short-termist lenders in the observed-fee subsample, described in text as approximately twice as high; preferred regression estimate 51.8 bps higher.</t>
  </si>
  <si>
    <t>Average waiver or amendment fee in the sample is 54.8 bps.</t>
  </si>
  <si>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</si>
  <si>
    <t>Table 12 panel B, column 5, coefficient on Breach × STLender = 0.041 (4.1 percentage points) for Pr(Investment(%) &lt; -20%).</t>
  </si>
  <si>
    <t>Table 12 note states the baseline probability of total investment falling by 20% or more is 34.5% in the estimation sample.</t>
  </si>
  <si>
    <t>Table 12, panel B, col. 5: “Breach × STLender 0.041***.” [ … ] Table note: “The baseline probability of total investment falling by 20% or more in a given quarter is 34.5% in our estimation sample.”</t>
  </si>
  <si>
    <t>Table 4, Panel C, Specification 2: coefficient on I(b_t,zk^4 &gt; median) = 6.31 annualized percentage points for annual state-variable risk premia.</t>
  </si>
  <si>
    <t>Standard deviation of the average state-variable risk premium is described as close to 15% over the full sample and when b_t,zk^H is above and below median.</t>
  </si>
  <si>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</si>
  <si>
    <t>Table 4, Panel A, Specification 3/4: a one-standard-deviation increase in b_t,zk^1 implies about a 2.5% increase in annualized quarterly-horizon state-variable risk premia.</t>
  </si>
  <si>
    <t>Unconditional state-variable risk premia range from 0.2% to 4.5% in absolute magnitude across state variables, from Table 3.</t>
  </si>
  <si>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</si>
  <si>
    <t>Table 4, Panel C, Specification 3/4: a one-standard-deviation increase in b_t,zk^4 implies about a 3% increase in annualized annual-horizon state-variable risk premia.</t>
  </si>
  <si>
    <t>Table 8, equal-weighted continuous specification, FF5M column: HH−LH difference = 1.41 versus no-controls HH−LH = 7.20.</t>
  </si>
  <si>
    <t>Benchmark is the original no-controls HH−LH effect of 7.20 percentage points in the same equal-weighted continuous specification.</t>
  </si>
  <si>
    <t>Table 8, Panel A, equal-weighted: “HH − LH 7.20 7.96 3.32 3.37 1.41” and bottom row “% HH − LH remaining 1.11 0.46 0.47 0.20”.</t>
  </si>
  <si>
    <t>Table 8, value-weighted continuous specification, FF5M column: HH−LH difference = 2.43 versus no-controls HH−LH = 6.10.</t>
  </si>
  <si>
    <t>Benchmark is the original no-controls HH−LH effect of 6.10 percentage points in the same value-weighted continuous specification.</t>
  </si>
  <si>
    <t>Table 8, Panel A, value-weighted: “HH − LH 6.10 6.63 3.59 3.47 2.43” and bottom row “% HH − LH remaining 1.09 0.59 0.57 0.40”.</t>
  </si>
  <si>
    <t>Table 8, equal-weighted dummy specification, FF5M column: HH−LH difference = 2.50 versus no-controls HH−LH = 9.49.</t>
  </si>
  <si>
    <t>Benchmark is the original no-controls HH−LH effect of 9.49 percentage points in the same equal-weighted dummy specification.</t>
  </si>
  <si>
    <t>Table 8, Panel B, equal-weighted: “HH − LH 9.49 10.50 5.33 5.10 2.50” and bottom row “% HH − LH remaining 1.11 0.56 0.54 0.26”.</t>
  </si>
  <si>
    <t>Table 8, value-weighted dummy specification, FF5M column: HH−LH difference = 2.37 versus no-controls HH−LH = 5.58.</t>
  </si>
  <si>
    <t>Benchmark is the original no-controls HH−LH effect of 5.58 percentage points in the same value-weighted dummy specification.</t>
  </si>
  <si>
    <t>Table 8, Panel B, value-weighted: “HH − LH 5.58 6.21 3.34 2.93 2.37” and bottom row “% HH − LH remaining 1.11 0.60 0.53 0.42”.</t>
  </si>
  <si>
    <t>Table 9, Panel B, equal-weighted fixed-effects continuous specification: HH−LH difference = 6.50.</t>
  </si>
  <si>
    <t>Annual standard deviation benchmark of 15% for the mimicking portfolios, used verbally in the text to gauge economic magnitude.</t>
  </si>
  <si>
    <t>“For instance, in the continuous specification, the HH − LH difference is significant for both equal- and value-weighted portfolios at about 6.5%. Compared to an annual standard deviation of 15%, this difference represents an economically large amount of time-variation.”</t>
  </si>
  <si>
    <t>Table 9, Panel B, value-weighted fixed-effects continuous specification: HH−LH difference = 6.26.</t>
  </si>
  <si>
    <t>Coefficient on DRT(t=+4) for LongTermDebt/Assets in Table 2 panel A column 5: 0.025, interpreted as the change four years after DRT relative to the year before DRT.</t>
  </si>
  <si>
    <t>Sample mean of LongTermDebt/Assets is 0.21 from Table 1 summary statistics.</t>
  </si>
  <si>
    <t>“We find that within four years following the implementation of a DRT, the proportion of total assets financed with long-term debt increases by 11.9% relative to its sample mean” [ … ] Table 1: “LongTermDebt/Assets … Mean 0.21” [ … ] Table 2 panel A column 5: “DRT(t=+4) 0.025***”</t>
  </si>
  <si>
    <t>Coefficient on DRT(t=+4) for ShortTermDebt/Assets in Table 2 panel A column 6: -0.017, interpreted as the change four years after DRT relative to the year before DRT.</t>
  </si>
  <si>
    <t>Sample mean of ShortTermDebt/Assets is 0.15 from Table 1 summary statistics.</t>
  </si>
  <si>
    <t>“the proportion of assets financed with short-term debt decreases by 11.3% relative to its sample mean” [ … ] Table 1: “ShortTermDebt/Assets … Mean 0.15” [ … ] Table 2 panel A column 6: “DRT(t=+4) -0.017**”</t>
  </si>
  <si>
    <t>Coefficient on DRT(t=+4) for Short in Table 2 panel A column 7: -0.066, interpreted as the change four years after DRT relative to the year before DRT.</t>
  </si>
  <si>
    <t>Sample mean of Short is 0.45 from Table 1 summary statistics.</t>
  </si>
  <si>
    <t>“In sum, the ratio of short-term debt to total debt (Short) declines by 14.7% within four years after DRT establishment.” [ … ] Table 1: “Short … Mean 0.45” [ … ] Table 2 panel A column 7: “DRT(t=+4) -0.066***”</t>
  </si>
  <si>
    <t>Coefficient on DRT(t=+4) for TradeCredit/Assets in Table 2 panel A column 8: -0.010, interpreted as the change four years after DRT relative to the year before DRT.</t>
  </si>
  <si>
    <t>Sample mean of TradeCredit/Assets is 0.17 from Table 1 summary statistics.</t>
  </si>
  <si>
    <t>“We find that trade credit usage (measured as TradeCredit/Assets) declines by 6.4% from its sample mean within four years after DRT.” [ … ] Table 1: “TradeCredit/Assets … Mean 0.17” [ … ] Table 2 panel A column 8: “DRT(t=+4) -0.010***”</t>
  </si>
  <si>
    <t>Coefficient on DRT(t=+4) for LongTermDebt/Assets in Table 2 panel A, compared to the tangibility coefficient benchmark discussed in text.</t>
  </si>
  <si>
    <t>0.9 standard deviation change in tangibility, using tangibility coefficient 0.136 and tangibility SD 0.20; benchmark is expressed in outcome units for LongTermDebt/Assets.</t>
  </si>
  <si>
    <t>“The effect of DRT on long-term debt is about the same as that of a 0.9 standard deviation change in tangibility (0.9*0.136*0.20= 0.0244)”</t>
  </si>
  <si>
    <t>Coefficient on DRT(t=+4) for ShortTermDebt/Assets in Table 2 panel A, compared to the tangibility coefficient benchmark discussed in text.</t>
  </si>
  <si>
    <t>Effect benchmark equivalent to a 2.2 standard deviation change in tangibility on the outcome ShortTermDebt/Assets; comparison is not an SD of the outcome but an effect-size comparison on the same outcome scale.</t>
  </si>
  <si>
    <t>“while it’s effect on short-term debt, Short, and TradeCredit/Assets is the same as that of a 2.2, 1.8 and 1.4 standard deviation change in tangibility, respectively.”</t>
  </si>
  <si>
    <t>Coefficient on DRT(t=+4) for Short in Table 2 panel A, compared to the tangibility coefficient benchmark discussed in text.</t>
  </si>
  <si>
    <t>Effect benchmark equivalent to a 1.8 standard deviation change in tangibility on the outcome Short; comparison is on the same outcome scale.</t>
  </si>
  <si>
    <t>Coefficient on DRT(t=+4) for TradeCredit/Assets in Table 2 panel A, compared to the tangibility coefficient benchmark discussed in text.</t>
  </si>
  <si>
    <t>Effect benchmark equivalent to a 1.4 standard deviation change in tangibility on the outcome TradeCredit/Assets; comparison is on the same outcome scale.</t>
  </si>
  <si>
    <t>Coefficient on DRT(t=+4) in Table 3 column 1 probit for the multiple-banks outcome, interpreted by authors as a 0.194 decline in the odds ratio four years after DRT.</t>
  </si>
  <si>
    <t>Sample mean odds ratio of borrowing from multiple versus single bank is 2.125, constructed from Table 1 row 'Single' mean of 0.32 as (1-0.32)/0.32.</t>
  </si>
  <si>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</si>
  <si>
    <t>Coefficient on DRT(t=+4) × Multiple for LongTermDebt/Assets in Table 5 panel A column 2: 0.052.</t>
  </si>
  <si>
    <t>Subsample mean of LongTermDebt/Assets for firms with multiple banking relationships is 0.22, as stated in the text.</t>
  </si>
  <si>
    <t>“We find that for firms with multiple banking relationships in the pre-DRT period, the amount of long-term debt increases by 23.6% (0.052 versus subsample mean of 0.22)”</t>
  </si>
  <si>
    <t>Coefficient on DRT(t=+4) × Multiple for ShortTermDebt/Assets in Table 5 panel A column 5: -0.021.</t>
  </si>
  <si>
    <t>Subsample mean of ShortTermDebt/Assets for firms with multiple banking relationships is 0.15, as stated in the text.</t>
  </si>
  <si>
    <t>“while the amount of short-term debt decreases by 13.3% (-0.02/0.15), compared with the subsample mean after establishment of a DRT.”</t>
  </si>
  <si>
    <t>Coefficient on DRT(t=+4) × Abnormal for TradeCredit/Assets in Table 5 panel B column 10: -0.035.</t>
  </si>
  <si>
    <t>Subsample mean of TradeCredit/Assets for firms with abnormally short debt maturity is 0.16, as stated in the text.</t>
  </si>
  <si>
    <t>“For example, after the establishment of a DRT, the amount of trade credit usage reduces by 21.9% (change of -0.035 compared with the subsample mean of 0.16), for firms with abnormally short debt maturity structures.”</t>
  </si>
  <si>
    <t>Coefficient on DRT(t=+4) × Small firms for Short in Table 5 panel C column 8: -0.112.</t>
  </si>
  <si>
    <t>Sample mean of Short for small firms is 0.51, as stated in the text.</t>
  </si>
  <si>
    <t>“We find that Short decreases by -0.112, which is 21.9% of the sample mean (-0.112/0.51), for small firms.”</t>
  </si>
  <si>
    <t>Coefficient on DRT(t=+3) × Small firms for TradeCredit/Assets in Table 5 panel C column 11: -0.017.</t>
  </si>
  <si>
    <t>Sample mean of TradeCredit/Assets for small firms is 0.18, as stated in the text.</t>
  </si>
  <si>
    <t>“In terms of economic magnitude, we find that the average small firm reduces trade credit usage by 9.4% (=-0.017/0.18) in the third year following DRT introduction, compared with its sample mean.”</t>
  </si>
  <si>
    <t>Coefficient on DRT(t=+4) × Abnormal in Table 7 column 1 probit, interpreted by the authors as a 0.36 decline in the odds ratio for multiple versus single banking.</t>
  </si>
  <si>
    <t>Sample mean odds ratio for an abnormally short-maturity firm to borrow from multiple versus a single bank is 1.7, as stated in the text.</t>
  </si>
  <si>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</si>
  <si>
    <t>Average effect discussed in introduction/conclusion: increase in fixed assets as a proportion of total assets after DRT, summarized as 3.5% relative to sample mean.</t>
  </si>
  <si>
    <t>Sample mean of FixedAssets/Assets is 0.43 from Table 1 summary statistics.</t>
  </si>
  <si>
    <t>“Specifically, fixed assets as a proportion of total assets increase by 3.5% compared with its sample mean” [ … ] Table 1: “FixedAssets/Assets … Mean 0.43”</t>
  </si>
  <si>
    <t>Coefficient for Abnormal firms in Table 10 columns 2-4 at DRT(t=+3): 0.038 on FixedAssets/Assets.</t>
  </si>
  <si>
    <t>Mean FixedAssets/Assets is 0.43, as used by authors for the percentage interpretation.</t>
  </si>
  <si>
    <t>“In terms of economic magnitudes, FixedAssets/Assets increases by 8.8% (0.038/.43), three years after DRT implementation for firms with abnormally short debt maturity”</t>
  </si>
  <si>
    <t>Table 3, within bottom customer-return quintile, low-trade-credit minus high-trade-credit monthly return spread = 1.176 percentage points per month (without controls), described as annualized return.</t>
  </si>
  <si>
    <t>Annual level benchmark of approximately 14% per annum, constructed by annualizing the monthly spread; this is a transformed level of the same return outcome, not a sample mean or SD.</t>
  </si>
  <si>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</si>
  <si>
    <t>Table 3, within bottom customer-return quintile, low-trade-credit minus high-trade-credit monthly return spread = about 1.0 percentage point per month with controls (table shows 1.047 without FE; 1.098 with FE).</t>
  </si>
  <si>
    <t>Annual level benchmark of around 13% per annum, constructed by annualizing the monthly spread in the controlled regression.</t>
  </si>
  <si>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</si>
  <si>
    <t>Table 6, bottom-customer low-minus-high trade-credit spread in high EM stress versus low EM stress, described qualitatively as over four times larger.</t>
  </si>
  <si>
    <t>Low-stress-period level of the same long-short monthly return outcome; paper verbally compares high-stress performance to low-stress performance rather than to a mean or SD.</t>
  </si>
  <si>
    <t>"The table reports that our predictability result is larger during times of EM stress. The return performance in times of high EM stress is over four times that in times of low EM stress."</t>
  </si>
  <si>
    <t>Average overall impact of doubling the frequency of 5% extreme temperatures across the 32 significant industry-quarter combinations: 37.4 basis point change in earnings.</t>
  </si>
  <si>
    <t>Mean quarterly earnings per share (EPS) in the matched sample is 0.007, i.e., 70 basis points when scaled by beginning-of-quarter share price, from Table 1.</t>
  </si>
  <si>
    <t>“we find that the overall impact of a doubling of the frequency of 5% extreme temperatures implies a 37.4 basis point average change in earnings, amounting to more than half of quarterly earnings for the average firm in our sample.” [ … ] Table 1: “Earnings per share (EPS) 0.007”</t>
  </si>
  <si>
    <t>Average impact among industry-quarters with positive earnings responses: 48 basis point increase in profitability from doubling 5% extreme temperature frequency.</t>
  </si>
  <si>
    <t>Mean quarterly EPS in the matched sample is 0.007 (70 basis points), from Table 1; the prose links the effect magnitude to average quarterly earnings context only for the overall effect, not explicitly for this subgroup.</t>
  </si>
  <si>
    <t>“Furthermore, we find that this effect is concentrated among industries for which extreme temperatures are associated with a positive impact on earnings, amounting to an average profitability increase of 48 basis points.” [ … ] Table 1: “Earnings per share (EPS) 0.007”</t>
  </si>
  <si>
    <t>Average impact among industry-quarters with negative earnings responses: 28 basis point decrease in earnings from doubling 5% extreme temperature frequency.</t>
  </si>
  <si>
    <t>“Among the complementary set of industries with negative earnings responses, we find that a doubling of the 5% extreme temperature frequency implies a 28 basis point decrease in earnings, on average.” [ … ] Table 1: “Earnings per share (EPS) 0.007”</t>
  </si>
  <si>
    <t>IV coefficient on Income Growth for aggregate nontradable net job creation = 0.306 (Table III, col. 3), discussed for an interquartile move in two-year income growth.</t>
  </si>
  <si>
    <t>Interquartile range of two-year income growth: moving from the 25th percentile (0%) to the 75th percentile (5%) of CZ two-year income growth, from Table I summary statistics.</t>
  </si>
  <si>
    <t>“Moving from the 25th to the 75th percentile of two-year income growth raises a region’s job creation in nontradable industries by about 1.5% of the 2000 employment level.” [ … ] Table I: “Two-yr Income Growth (Total Wages and Salaries) … p25 0 … p75 0.05.” [ … ] Table III, col. (3): “Income Growth 0.306***”},{</t>
  </si>
  <si>
    <t>High-minus-low 1.13 percentage points</t>
  </si>
  <si>
    <t>Low-shock level 3.93% of baseline employment</t>
  </si>
  <si>
    <t>Table IX panel A: High minus Low 1.13%; Low 3.93%</t>
  </si>
  <si>
    <t>High-minus-low 1.04 percentage points</t>
  </si>
  <si>
    <t>Low-shock level 3.34% of baseline employment</t>
  </si>
  <si>
    <t>Table IX panel A: High minus Low 1.04%; Low 3.34%</t>
  </si>
  <si>
    <t>High-minus-low 0.95 percentage points</t>
  </si>
  <si>
    <t>Low-shock level 2.92% of baseline employment</t>
  </si>
  <si>
    <t>Table IX panel A: High minus Low 0.95%; Low 2.92%</t>
  </si>
  <si>
    <t>High-minus-low 0.98 percentage points</t>
  </si>
  <si>
    <t>Low-shock level 4.19% of baseline employment</t>
  </si>
  <si>
    <t>Table IX panel B: High minus Low 0.98%; Low 4.19%</t>
  </si>
  <si>
    <t>High-minus-low 0.78 percentage points</t>
  </si>
  <si>
    <t>Low-shock level 3.64% of baseline employment</t>
  </si>
  <si>
    <t>Table IX panel B: High minus Low 0.78%; Low 3.64%</t>
  </si>
  <si>
    <t>High-minus-low 0.72 percentage points</t>
  </si>
  <si>
    <t>Low-shock level 3.17% of baseline employment</t>
  </si>
  <si>
    <t>Table IX panel B: High minus Low 0.72%; Low 3.17%</t>
  </si>
  <si>
    <t>Table 7, col. (4): coefficient on 'Avg Daughters (Senior)' = 0.051 in a regression where the dependent variable is Female hire indicator.</t>
  </si>
  <si>
    <t>Baseline female hiring rate in the sample is 9.9% of hires being female.</t>
  </si>
  <si>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</si>
  <si>
    <t>Table 9, col. (4): coefficient on 'Avg Daughters (Senior)' = 0.032 for deal success.</t>
  </si>
  <si>
    <t>Overall deal success rate in the deal-level sample is 27.3%.</t>
  </si>
  <si>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</si>
  <si>
    <t>Table 10, col. (4): coefficient on 'Avg Daughters (Senior)' = 0.046 (described in text as 4.56% increase in excess return for the fund).</t>
  </si>
  <si>
    <t>Average net IRR is 14.0% and average excess return is 3.9% for funds in the sample.</t>
  </si>
  <si>
    <t>“In column (4), we find that the relative effect of having a daughter over a son is a 4.56% increase in excess return for the fund. In comparison, the average net IRR is 14.0% and the average excess return is 3.9% for the funds in our sample.” [ … ] “The average fund excess IRR is 3.9%.”</t>
  </si>
  <si>
    <t>Table 11, col. (6): 2SLS coefficient on 'Female Hired Ratio' = 0.942; authors interpret a 5 percentage point increase in Female Hired Ratio as increasing deal success by 4.7 percentage points.</t>
  </si>
  <si>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</si>
  <si>
    <t>Table 12 IV estimates on 'Female Hired Ratio' range from 0.641 to 0.942; authors summarize that a 5 percentage point increase in Female Hired Ratio increases fund excess IRR by 4.2% to 4.7%.</t>
  </si>
  <si>
    <t>Average excess return is 3.9% for funds in the sample.</t>
  </si>
  <si>
    <t>“The economic magnitude of the effect also appears reasonable. A 5% increase in the female hired ratio increases fund excess IRR by between 4.2% and 4.7%.” [ … ] “The average fund excess IRR is 3.9%.”</t>
  </si>
  <si>
    <t>Table 2, column (1): coefficient on log odd lot ratio = 0.0741 for the price jump ratio; discussed as implying a one-standard-deviation increase in log odd lot ratio (0.80) is associated with a 13% decrease in the fraction of earnings announcement price impact that occurs pre-announcement.</t>
  </si>
  <si>
    <t>Median price jump ratio of 0.455 for the regression sample/population discussed in Section 5.1.</t>
  </si>
  <si>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</si>
  <si>
    <t>IV results summarized in the introduction/Section 5.2: a one-standard-deviation increase in algorithmic trading decreases information acquisition before earnings announcements by 9% to 13%.</t>
  </si>
  <si>
    <t>The benchmark is the pre-announcement share of earnings-announcement price impact / information acquisition level, expressed as a percent change rather than against a separately reported mean or SD of the outcome.</t>
  </si>
  <si>
    <t>“Armed with this instrument, I find that algorithmic trading powerfully undermines pre-announcement information acquisition: a one standard deviation increase in algorithmic trading decreases information acquisition before earnings announcements by 9% to 13%.”</t>
  </si>
  <si>
    <t>Panel C, top 1% high-flow hours with negative lagged returns: interaction coefficient 'Lag High Flows=1 × Lag Ret' = -0.6091, interpreted in text as each 1% drop in Bitcoin prices being followed by a 61 basis point reversal in the next hour.</t>
  </si>
  <si>
    <t>Average reversal in other times: 'on average only 6 basis points (and statistically insignificant) in other times.' This is a benchmark level for the same outcome's return reversal, not a mean or SD.</t>
  </si>
  <si>
    <t>"In the extreme case, if accompanied by top 1% net flows, each 1% drop in Bitcoin prices is followed by a large 61 basis point reversal in the next hour, whereas the reversal is on average only 6 basis points (and statistically insignificant) in other times."</t>
  </si>
  <si>
    <t>Benchmarked end-of-month Bitcoin return in months with large Tether issuance: 'there is a 6% negative benchmarked return.'</t>
  </si>
  <si>
    <t>Average return over the four days before and the four days after end-of-month, used as the benchmark around the same Bitcoin return outcome.</t>
  </si>
  <si>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</si>
  <si>
    <t>Table 2, col. (4): coefficient on Disclose_it = 16.0735 for NewLender_is, interpreted as a 16.1 percentage point increase in lender switching on the next loan.</t>
  </si>
  <si>
    <t>Sample mean switching rate is 20.7% for loans in the sample, from Table 1 Panel B / related text.</t>
  </si>
  <si>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</si>
  <si>
    <t>Table 3 Panel A, col. (1): coefficient on Disclose_it = 0.1942 increase in number of lenders in next versus current loan.</t>
  </si>
  <si>
    <t>Sample mean of number of lenders is 2.8 syndicate participants including sole-lender loans, as stated in text discussing Table 3 Panel A.</t>
  </si>
  <si>
    <t>“In panel A, Column 1 shows that the number of lenders in future loans to disclosers is 0.2 higher, which corresponds to a 7% increase relative to the sample mean of 2.8 syndicate participants (including sole lender loans).”</t>
  </si>
  <si>
    <t>Table 3 Panel B, cols. (1)-(4): Disclose_it coefficients between -8.8448 and -5.4755 on change in retained share.</t>
  </si>
  <si>
    <t>Average retained share in the sample (including sole led loans) is the comparison base; Table 1 Panel B reports 36.52%.</t>
  </si>
  <si>
    <t>“We find that borrower information sharing is associated with a decline in the retained share by between 5.5 and 8.8 percentage points, or 13% to 20%, of the average in the sample (including sole led loans).”</t>
  </si>
  <si>
    <t>Table 3 Panel C, col. (1): coefficient on Disclose_it = 0.0531 increase in number of nonbank institutional participants in next versus current loan.</t>
  </si>
  <si>
    <t>Average number of institutions in the syndicate is 0.01 from Table 1 Panel B / text.</t>
  </si>
  <si>
    <t>“Finally, in panel C, we show that changes in the number of nonbank participants in the next loan increases for disclosers by 0.05 institutions. This effect is quite large given that the average syndicate only has 0.01 institutions.”</t>
  </si>
  <si>
    <t>Table 6, col. (1): 1[Time to IPO &lt;= 2] coefficient = 3.6393 and 1[3 &lt;= Time to IPO &lt; 6] coefficient = 2.6845 on Disclose_it.</t>
  </si>
  <si>
    <t>Mean probability of disclosure in IPO subsample is 9%, as stated in text.</t>
  </si>
  <si>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</si>
  <si>
    <t>Table 10, cols. (4)-(6): disclosure reduces Underpricing_i by 0.1838 to 0.8619, depending on specification.</t>
  </si>
  <si>
    <t>Average level of IPO underpricing in the sample; exact mean not printed in the quoted passage.</t>
  </si>
  <si>
    <t>“Across specifications, the magnitude varies between 18 and 86 bps, or between 2.5% and 12.3%, of the average level of underpricing in our sample.”</t>
  </si>
  <si>
    <t>Table 10, IV and related specifications: disclosure effect on Underpricing_i between -0.1838 and -0.8619.</t>
  </si>
  <si>
    <t>Average underpricing in the IPO sample; exact level not reported in the comparison sentence.</t>
  </si>
  <si>
    <t>Compensation-peer RPQ coefficient in Table 3 column (1): 0.07 on Adj.ret; authors state a one-standard-deviation increase in RPQ (0.30) implies a 2.10% increase in annual characteristic-adjusted stock returns.</t>
  </si>
  <si>
    <t>One standard deviation of compensation-peer RPQ equals 0.30; this is a treatment-scale benchmark, not an outcome mean or SD.</t>
  </si>
  <si>
    <t>"A one standard deviation increase in compensation peer-based RPQ is associated with a 2.10% (0.07×0.30) increase in a firm’s annual characteristic-adjusted stock returns."</t>
  </si>
  <si>
    <t>Compensation-peer RPQ coefficient in Table 4 column (1): 0.02 on Adj.ROA; authors state a one-standard-deviation increase in RPQ (0.30) implies a 0.60% improvement in Adj.ROA.</t>
  </si>
  <si>
    <t>"A one standard deviation increase in compensation peer-based RPQ is associated with a 0.60% (0.02×0.30) improvement in Adj.ROA."</t>
  </si>
  <si>
    <t>One-standard-deviation decrease in ILLIQ_res increases the cash ratio by 1.42 percentage points over 1964–2015, based on the industry and year FE specification.</t>
  </si>
  <si>
    <t>Average cash ratio of 14% over 1964–2015.</t>
  </si>
  <si>
    <t>“In terms of economic magnitudes, over the 1964–2015 (1998–2015) period, a one standard deviation decrease in ILLIQ_res increases the cash ratio by 1.42 (1.11) percentage points (pps). This represents an increase of approximately 10% (6.2%) of the average cash ratio of 14% (18%) over this period.”</t>
  </si>
  <si>
    <t>One-standard-deviation decrease in ILLIQ_res increases the cash ratio by 1.11 percentage points over 1998–2015, based on the industry and year FE specification.</t>
  </si>
  <si>
    <t>Average cash ratio of 18% over 1998–2015.</t>
  </si>
  <si>
    <t>Corresponding one-standard-deviation effect for Log_resprd_res over 1998–2015 is 1.54 percentage points.</t>
  </si>
  <si>
    <t>“The corresponding numbers for Log_resprd_res (over the 1998–2015 period) are similar, namely 1.54 pps and 8.5%.” [ … ] “This represents an increase of approximately 10% (6.2%) of the average cash ratio of 14% (18%) over this period.”</t>
  </si>
  <si>
    <t>Matching DiD treatment effect on treated firms of 0.024 cash-ratio points (2000 vs. 2002).</t>
  </si>
  <si>
    <t>Treated firms’ mean pre-shock (year 2000) cash ratio; the text states the effect represents 16% of that mean, but the mean itself is not numerically reported there.</t>
  </si>
  <si>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</si>
  <si>
    <t>Baseline regression DiD estimate of 0.015–0.016 cash-ratio points on Treat×Post in Table 6, Columns 1–4, event window [-2,+2].</t>
  </si>
  <si>
    <t>Treated firms’ average pre-shock (year 2000) cash ratio; not numerically reported in the cited sentence, but authors state the estimate is about 10% of it.</t>
  </si>
  <si>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</si>
  <si>
    <t>Matching DiD treatment effect on treated firms of 0.019 cash-ratio points (1981 vs. 1983).</t>
  </si>
  <si>
    <t>Treated firms’ mean cash ratio in 1981; the text states the effect represents 17.4% of that mean, but the mean itself is not numerically reported there.</t>
  </si>
  <si>
    <t>“The Abadie and Imbens (2011) bias-corrected matching estimator is positive and statistically signiﬁcant at the 5% level. The point estimate is 0.019, or 1.9 pps, which represents 17.4% of the treated ﬁrms’ mean Cash ratio in 1981.”</t>
  </si>
  <si>
    <t>Mid-range baseline regression DiD effect of 0.014 cash-ratio points on Treat×Post in Table 10, Columns 1–4.</t>
  </si>
  <si>
    <t>Treated firms’ mean cash ratio in the closest pre-shock year, 1981; not numerically reported in the cited sentence, but authors state the effect is approximately 15% of it.</t>
  </si>
  <si>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</si>
  <si>
    <t>Expanded-window regression DiD effect of 0.021 cash-ratio points on Treat×Post in Table 10, Column 6.</t>
  </si>
  <si>
    <t>Pre-shock average cash holdings for treated firms; the text states the 2.1 pps estimate is about 23% of pre-shock average cash holdings, without printing the mean itself.</t>
  </si>
  <si>
    <t>“The estimate of the treatment effect on the treated ﬁrms increases to 2.1 pps over the expanded [−3,+3] event window (Column 6), which represents approximately 23% of pre-shock average cash holdings.”</t>
  </si>
  <si>
    <t>Table 3, Column 1: CLOSE_ms × POST_t coefficient = -0.089 on portfolio weight (percentage points of fund portfolio) for close versus far funds in post-disaster quarters.</t>
  </si>
  <si>
    <t>The authors benchmark the weight effect to the dollar value invested in the median disaster-zone stock by close funds: '$2.05 million' in an unreported calculation for a 'typical' median-size fund portfolio of '$239 million.'</t>
  </si>
  <si>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</si>
  <si>
    <t>Table 3, Specification (1): coefficient on CPIE_Mech,PIN = 0.730 and intercept = 0.063, implying CPIE_PIN is 0.79 on days with turnover above the mean versus 0.06 below the mean for the median stock.</t>
  </si>
  <si>
    <t>Benchmark is the lower predicted level of the same outcome, CPIE_PIN = 0.06, on days with turnover below the mean for the median stock; comparison group defined by the mechanical heuristic within stock-year.</t>
  </si>
  <si>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</si>
  <si>
    <t>Table 5, Specification (1): coefficient on CPIE_Mech,APIN = 0.691 with intercept 0.135, implying CPIE_APIN shifts between 0.135 and 0.826 for the median stock based on turnover level.</t>
  </si>
  <si>
    <t>Benchmark is the lower predicted level of the same outcome, CPIE_APIN = 0.135, for the median stock in the lower-turnover regime implied by the APIN mechanical heuristic.</t>
  </si>
  <si>
    <t>“To see this, note that the intercept for the median stock (β0,j) is 0.135, while β1,j is 0.691. Thus for a typical stock, CPIEAPIN jumps dramatically back and forth between 0.135–0.826 (0.135+0.691) based only on the level of daily turnover.”</t>
  </si>
  <si>
    <t>Table 10, Specification (2): interaction coefficient CPIE_OWR × r_t = 8.161, interpreted as the effect of a one-standard-deviation shock to CPIE_OWR on the subsequent return reversal relative to the baseline reversal coefficient on r_t of -12.555.</t>
  </si>
  <si>
    <t>Benchmark is the magnitude of the baseline subsequent reversal, 12.555, from the coefficient on r_t in the OWR specification; same outcome is next-day return and benchmark is the reversal slope absent the interaction shock.</t>
  </si>
  <si>
    <t>“Indeed, for the OWR model, the effect is particularly large. To see this, note that a one standard deviation shock to CPIEOWR is associated with a 65% (8.161/12.555) decline in the subsequent reversal.”</t>
  </si>
  <si>
    <t>Table 10, Specification (1): interaction coefficient CPIE_GPIN × r_t = 0.414, interpreted as the effect of a one-standard-deviation shock to CPIE_GPIN on the subsequent return reversal relative to the baseline reversal coefficient on r_t of -7.147.</t>
  </si>
  <si>
    <t>Benchmark is the magnitude of the baseline subsequent reversal, 7.147, from the coefficient on r_t in the GPIN specification; same outcome is next-day return and benchmark is the reversal slope absent the interaction shock.</t>
  </si>
  <si>
    <t>“A one standard deviation shock to CPIEGPIN, on the other hand, is associated with a 6% (0.414/7.147) drop in the subsequent reversal.”</t>
  </si>
  <si>
    <t>Effect of a one-standard-deviation increase in household disagreement on the five-year nominal yield: raises the yield by 59% of its standard deviation, discussed in the introduction and corresponding to Table 2 nominal-yield regressions.</t>
  </si>
  <si>
    <t>Standard deviation of the five-year nominal yield is 3.22% in the quarterly sample (Q3-1981–Q2-2014), reported in Table 1.</t>
  </si>
  <si>
    <t>“For instance, an increase in disagreement of households (professionals) by one standard deviation [1.9%(0.3%)] raises the five-year nominal yield by 59%(38%) of its standard deviation.” [ … ] Table 1, Quarterly, Nominal yields, Five year: “Standard deviation 3.22”</t>
  </si>
  <si>
    <t>Effect of a one-standard-deviation increase in professional disagreement on the five-year nominal yield: raises the yield by 38% of its standard deviation, discussed in the introduction and corresponding to Table 2 nominal-yield regressions.</t>
  </si>
  <si>
    <t>Panel A, Table 2: standardized coefficient on DisInf for two-year nominal yield using SPF is 0.36, interpreted as a one-standard-deviation increase in disagreement raising the yield by 36% of its standard deviation.</t>
  </si>
  <si>
    <t>Standard deviation of the two-year nominal yield is 3.42% in the quarterly sample, from Table 1.</t>
  </si>
  <si>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</si>
  <si>
    <t>Panel A, Table 2: standardized coefficient on DisInf for two-year nominal yield using MSC is 0.51, interpreted as a one-standard-deviation increase in disagreement raising the yield by 51% of its standard deviation.</t>
  </si>
  <si>
    <t>Standard deviation of the two-year nominal yield is 3.63% in the monthly sample, from Table 1.</t>
  </si>
  <si>
    <t>Effect of a one-standard-deviation increase in household disagreement on the five-year real yield: raises the yield by 60% of its standard deviation, as stated in the introduction.</t>
  </si>
  <si>
    <t>Standard deviation of the five-year real yield is 1.59% in the quarterly sample, reported in Table 1.</t>
  </si>
  <si>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</si>
  <si>
    <t>Effect of a one-standard-deviation increase in professional disagreement on the five-year real yield: raises the yield by 38% of its standard deviation, as stated in the introduction.</t>
  </si>
  <si>
    <t>Panel A, Table 2: standardized coefficient on DisInf for two-year real yield using SPF is 0.41, interpreted as a one-standard-deviation increase in disagreement raising the yield by 41% of its standard deviation.</t>
  </si>
  <si>
    <t>Standard deviation of the two-year real yield is 1.98% in the quarterly sample, from Table 1.</t>
  </si>
  <si>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</si>
  <si>
    <t>Panel A, Table 2: standardized coefficient on DisInf for two-year real yield using MSC is 0.56, interpreted as a one-standard-deviation increase in disagreement raising the yield by 56% of its standard deviation.</t>
  </si>
  <si>
    <t>Effect of a one-standard-deviation increase in SPF disagreement on two-year nominal yield volatility: raises volatility by 61% of its standard deviation.</t>
  </si>
  <si>
    <t>Standard deviation of the two-year nominal yield volatility is 0.26% as reported in the discussion of Table 3.</t>
  </si>
  <si>
    <t>“Table 3 shows that an increase in disagreement by one standard deviation for the SPF (0.34%) and the MSC (1.58%) raises the two-year real yield volatility by 52% and 33% of its standard deviation (0.30%) and the two-year nominal yield volatility by 61% and 46% of its standard deviation (0.26%).”</t>
  </si>
  <si>
    <t>Effect of a one-standard-deviation increase in MSC disagreement on two-year nominal yield volatility: raises volatility by 46% of its standard deviation.</t>
  </si>
  <si>
    <t>Effect of a one-standard-deviation increase in SPF disagreement on two-year real yield volatility: raises volatility by 52% of its standard deviation.</t>
  </si>
  <si>
    <t>Standard deviation of the two-year real yield volatility is 0.30% as reported in the discussion of Table 3.</t>
  </si>
  <si>
    <t>Effect of a one-standard-deviation increase in MSC disagreement on two-year real yield volatility: raises volatility by 33% of its standard deviation.</t>
  </si>
  <si>
    <t>Coefficient on SII (-) for h=1 in Table 3: 0.50, i.e. a one-standard-deviation increase in SII implies a 50 basis point decrease in next month’s equity market excess return.</t>
  </si>
  <si>
    <t>Authors convert the monthly effect into an annualized excess-return change of six percentage points.</t>
  </si>
  <si>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</si>
  <si>
    <t>Coefficient on SII (-) for h=3 in Table 3: 0.56, i.e. a one-standard-deviation increase in SII implies a 0.56 percentage point lower average monthly excess return over the next quarter.</t>
  </si>
  <si>
    <t>Authors convert the quarterly-horizon average-monthly coefficient into a 6.72 percentage point decrease in future annualized excess return.</t>
  </si>
  <si>
    <t>“The quarterly ˆβ estimate for SII is 0.56 ... and implies that a one-standard-deviation increase in SII corresponds to a 6.72 percentage point decrease in future annualized excess return.”</t>
  </si>
  <si>
    <t>Quarter of EDGAR inclusion coefficient = 0.072 for abnormal volume in Table 2 column (1).</t>
  </si>
  <si>
    <t>Pretreatment mean abnormal volume for treated firms = 1.277 in Table 1.</t>
  </si>
  <si>
    <t>“The point estimate shown in column 1 suggests that trading volume increases by an economically meaningful 5.6% from the sample mean in the pretreatment quarter.” [ … ] Table 2, col. (1): “Quarter of EDGAR inclusion 0.072**” [ … ] Table 1: “Abnormal volume” treated-firm pretreatment mean “1.277”.</t>
  </si>
  <si>
    <t>Next four quarters coefficient = -0.052 for AIM in Table 2 column (3).</t>
  </si>
  <si>
    <t>Pretreatment mean AIM for treated firms = 1.067 in Table 1.</t>
  </si>
  <si>
    <t>“AIM, for example, drops by 4.9% from the pretreatment mean over the four quarters following EDGAR inclusion (p = .005).” [ … ] Table 2, col. (3): “Next four quarters −0.052***” [ … ] Table 1: “AIM” treated-firm pretreatment mean “1.067”.</t>
  </si>
  <si>
    <t>Next four quarters coefficient = -0.101 on x100 scale for idiosyncratic volatility in Table 2 column (6), i.e. about -0.00101 in underlying units.</t>
  </si>
  <si>
    <t>Pretreatment mean idiosyncratic volatility for treated firms = 0.038 in Table 1.</t>
  </si>
  <si>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</si>
  <si>
    <t>Next four quarters coefficient = -0.232 on number of analysts in Table 3 column (1).</t>
  </si>
  <si>
    <t>Pretreatment mean number of analysts for treated firms = 2.110 in Table 1.</t>
  </si>
  <si>
    <t>“In column 1, we see a significant decline in the number of analysts covering a firm once it joins EDGAR (down by 8.1% compared to before) and over the next four quarters (p &lt; .001).” [ … ] Table 3, col. (1): “Next four quarters −0.232***” [ … ] Table 1: “# of analysts” treated-firm pretreatment mean “2.110”.</t>
  </si>
  <si>
    <t>Quarter of EDGAR inclusion coefficient = -0.031 for analyst-stock coverage indicator in Table 3 column (3).</t>
  </si>
  <si>
    <t>Probability scale of the binary dependent variable; authors describe the coefficient as a 3.1% decrease in likelihood of coverage in the treatment quarter.</t>
  </si>
  <si>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</si>
  <si>
    <t>Quarter of EDGAR inclusion coefficient = -0.336 on x100 scale for stock-level short-term optimism in Table 4 column (1), i.e. about -0.00336 in underlying units.</t>
  </si>
  <si>
    <t>Pretreatment mean stock-level short-term optimism for treated firms = 0.008 in Table 1.</t>
  </si>
  <si>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</si>
  <si>
    <t>Quarter of EDGAR inclusion coefficient = -0.269 on x100 scale for stock-level short-term inaccuracy in Table 4 column (5), i.e. about -0.00269 in underlying units.</t>
  </si>
  <si>
    <t>Pretreatment mean stock-level short-term inaccuracy for treated firms = 0.012 in Table 1.</t>
  </si>
  <si>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</si>
  <si>
    <t>Quantile DiD estimate for stock-level short-term optimism: decline of 30% from the pre-EDGAR mean in the decile of stocks with the lowest initial optimism, and 71% in the decile with the highest initial optimism, Figure 5 panel A.</t>
  </si>
  <si>
    <t>Pre-EDGAR mean optimism within the relevant decile, as described in text; exact levels not separately reported.</t>
  </si>
  <si>
    <t>“As an illustration, while average short-term optimism in Figure 5, panel A, falls by an average of 30% from the pre-EDGAR mean in the decile of stocks with the lowest initial optimism (p = .001), it falls by 71% in the decile of stocks with the highest initial optimism (p &lt; .001).”</t>
  </si>
  <si>
    <t>Quarter of EDGAR inclusion coefficient = -0.765 on x100 scale for informativeness in Table 5 column (1), i.e. about -0.00765 in underlying units.</t>
  </si>
  <si>
    <t>Pretreatment mean informativeness for treated firms = 0.071, as stated in text; Table 1 reports 0.036 for the full treated sample summary statistics, but the explicit comparison in the text uses 0.071 as the relevant pre-treatment level for this outcome sample.</t>
  </si>
  <si>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</si>
  <si>
    <t>Next four quarters coefficient = -0.034 on x100 scale for short-term dispersion in Table 5 column (6), i.e. about -0.00034 in underlying units.</t>
  </si>
  <si>
    <t>Pretreatment mean short-term dispersion for treated firms = 0.003 in Table 1.</t>
  </si>
  <si>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</si>
  <si>
    <t>Next four quarters coefficient = -0.139 on x100 scale for long-term dispersion in Table 5 column (7), i.e. about -0.00139 in underlying units.</t>
  </si>
  <si>
    <t>Pretreatment mean long-term dispersion for treated firms = 0.009 in Table 1.</t>
  </si>
  <si>
    <t>“The reductions are economically meaningful, averaging 11% for short-term dispersion and 15% for long-term dispersion.” [ … ] Table 5, col. (7): “Next four quarters −0.139***” [ … ] Table 1: “Dispersion (long-term)” treated-firm pretreatment mean “0.009”.</t>
  </si>
  <si>
    <t>Next four quarters coefficient = -0.083 on x100 scale for short-term boldness in Table 5 column (8), i.e. about -0.00083 in underlying units.</t>
  </si>
  <si>
    <t>Pretreatment mean short-term boldness for treated firms = 0.004 in Table 1.</t>
  </si>
  <si>
    <t>“Economically, boldness falls by 21% for short-term forecasts (p = .092) and by 17% for long-term forecasts (p = .014).” [ … ] Table 5, col. (8): “Next four quarters −0.083*” [ … ] Table 1: “Boldness (short-term)” treated-firm pretreatment mean “0.004”.</t>
  </si>
  <si>
    <t>Next four quarters coefficient = -0.136 on x100 scale for long-term boldness in Table 5 column (9), i.e. about -0.00136 in underlying units.</t>
  </si>
  <si>
    <t>Pretreatment mean long-term boldness for treated firms = 0.008 in Table 1.</t>
  </si>
  <si>
    <t>“Economically, boldness falls by 21% for short-term forecasts (p = .092) and by 17% for long-term forecasts (p = .014).” [ … ] Table 5, col. (9): “Next four quarters −0.136**” [ … ] Table 1: “Boldness (long-term)” treated-firm pretreatment mean “0.008”.</t>
  </si>
  <si>
    <t>Quarter of EDGAR inclusion coefficient = 0.102 for analyst-stock recommendation strength in Table 6 column (2).</t>
  </si>
  <si>
    <t>One-notch change on the 1-5 recommendation scale; authors translate the estimate into roughly one in ten analysts upgrading by one notch.</t>
  </si>
  <si>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</si>
  <si>
    <t>Retail-focus triple interaction in Table 8 panel A column (1): Treated × Post × Retail focus = -0.005 for short-term optimism.</t>
  </si>
  <si>
    <t>Comparison of implied total treatment effects for a retail-only broker versus an institution-only broker, as verbally summarized by authors.</t>
  </si>
  <si>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</si>
  <si>
    <t>Representative observed contract c*,Avg = (0.396, 1, 0, 1) achieves 82.6% of maximal startup value, relative to the value-maximizing contract cMax.</t>
  </si>
  <si>
    <t>Benchmark is maximal startup value under the value-maximizing contract, normalized to 100%, holding VC and entrepreneur qualities fixed.</t>
  </si>
  <si>
    <t>Fig. 3 caption: "These three contracts achieve 100%, 82.6%, and 77.5% of the maximal value and leave the VC with 28.2%, 49.1%, and 52.8% of the firm, respectively."</t>
  </si>
  <si>
    <t>Unconstrained VC-optimal contract c*,Unc = (0.445, 1, 0, 1) achieves 77.5% of maximal startup value, relative to the value-maximizing contract cMax.</t>
  </si>
  <si>
    <t>Average deal value is 83% of the value under the value-maximizing contract.</t>
  </si>
  <si>
    <t>Benchmark is value under the value-maximizing contract.</t>
  </si>
  <si>
    <t>Introduction: "the average deal value is only 83% of the value under the value-maximizing contract, but receiving nearly half of the lowered value is better than 28% of the maximal value".</t>
  </si>
  <si>
    <t>Value-maximizing contract leaves the VC with 28.2% of the total value.</t>
  </si>
  <si>
    <t>Benchmark is total startup value normalized to 100%; the figure reports the VC fraction of the firm’s total value, not merely common-equity share.</t>
  </si>
  <si>
    <t>Representative observed contract leaves the VC with 49.1% of total value.</t>
  </si>
  <si>
    <t>Benchmark is total startup value normalized to 100%; the figure reports the VC fraction of firm value.</t>
  </si>
  <si>
    <t>Unconstrained VC-optimal contract leaves the VC with 52.8% of total value.</t>
  </si>
  <si>
    <t>For an entrepreneur at the 99% quality quantile, moving from the lowest to the highest quality VC match raises the startup’s value by 89%.</t>
  </si>
  <si>
    <t>Benchmark is the startup’s value when matched with the lowest-quality VC that is acceptable for that entrepreneur.</t>
  </si>
  <si>
    <t>Introduction: "for an entrepreneur at the 99% quality quantile, moving from the lowest to the highest quality VC match raises the startup’s value by 89% and the entrepreneur’s value by 33%".</t>
  </si>
  <si>
    <t>2 times more frequent encounters increase present value of all deals by 1.19%.</t>
  </si>
  <si>
    <t>Benchmark is unrestricted equilibrium present value of all deals in the market, PV*(All), normalized as the denominator.</t>
  </si>
  <si>
    <t>Table 7 note: "All present value changes are computed as percentages of the unrestricted equilibrium present value of deals in the market, PV*(All)"; row "2 times more frequent encounters" under "PVcf(All)/PV*(All)" = 1.19.</t>
  </si>
  <si>
    <t>2 times more frequent encounters increase present value of all VCs by 2.43%.</t>
  </si>
  <si>
    <t>Benchmark is unrestricted equilibrium present value of all deals in the market, PV*(All), used as denominator.</t>
  </si>
  <si>
    <t>Table 7 row "2 times more frequent encounters" under "PVicf(All)/PV*(All)" = 2.43.</t>
  </si>
  <si>
    <t>2 times more frequent encounters change entrepreneurs’ present value by -1.24%.</t>
  </si>
  <si>
    <t>Table 7 row "2 times more frequent encounters" under "PVecf(All)/PV*(All)" = -1.24.</t>
  </si>
  <si>
    <t>10 times more frequent encounters reduce present value of all deals by 5.14%.</t>
  </si>
  <si>
    <t>Table 7 row "10 times more frequent encounters" under "PVcf(All)/PV*(All)" = -5.14.</t>
  </si>
  <si>
    <t>10 times more frequent encounters increase present value of all VCs by 7.25%.</t>
  </si>
  <si>
    <t>Table 7 row "10 times more frequent encounters" under "PVicf(All)/PV*(All)" = 7.25.</t>
  </si>
  <si>
    <t>10 times more frequent encounters reduce entrepreneurs’ present value by 12.38%.</t>
  </si>
  <si>
    <t>Table 7 row "10 times more frequent encounters" under "PVecf(All)/PV*(All)" = -12.38.</t>
  </si>
  <si>
    <t>Market-return risk premium estimate λ_f = 7.55 under no zero-beta return, Table III.</t>
  </si>
  <si>
    <t>Average market return equals 5.77; the paper reports its 95% confidence set as (1.31, 10.23).</t>
  </si>
  <si>
    <t>"Since the market return is a traded factor, its risk premium equals its mean return. The average market return equals 5.77 and its 95% confidence set is (1.31, 10.23), which is also comparable to the 95% confidence sets that result from the FM t-test and the GRS-FAR test."</t>
  </si>
  <si>
    <t>Table 3, column (1): adjusted R^2 = 45.72% from regressing realized 12-month dividend growth on survey-implied 12-month dividend growth expectations.</t>
  </si>
  <si>
    <t>Benchmark is total variation in the same outcome, i.e., 100% of variation in future realized annual dividend growth; the reported R^2 states the share explained by the regressor.</t>
  </si>
  <si>
    <t>"First, variations in 1-year-ahead I/B/E/S implied median S&amp;P 500 dividend growth rate expectations explain 45.72% of variations in subsequently realized future annual dividend growth rates." [ … ] Table 3, column (1): "R^2 (%) 45.72"</t>
  </si>
  <si>
    <t>Table 3, column (2): adjusted R^2 = 52.01% from regressing realized 12-month dividend growth on options-implied 12-month dividend growth expectations.</t>
  </si>
  <si>
    <t>Table 3, column (2): "R^2 (%) 52.01" [ … ] "At the same time, g^Q_{t,1:12} explains 52.01% of variations in g_{t+12}."</t>
  </si>
  <si>
    <t>Table 5, column (1): coefficient on industrial production growth in regression of 1-year ex ante dividend premium z_{t,1:12}, equal to -1.11 percentage points per 1% increase in ip_t; authors restate as a 1% drop implies a 1.11% increase in the premium.</t>
  </si>
  <si>
    <t>Benchmark is total variation in the same outcome as summarized by adjusted R^2 = 30.36% of variations in the 1-year ex ante dividend risk premium.</t>
  </si>
  <si>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</si>
  <si>
    <t>Table 5, column (1): coefficient on industrial production growth in regression of slope z_{t,25:36}-z_{t,1:12}, equal to 0.64 percentage points per 1% increase in ip_t; authors restate as a 1% drop implies a 0.64% drop in slope.</t>
  </si>
  <si>
    <t>Benchmark is total variation in the same outcome as summarized by adjusted R^2 = 18.64% of variations in the slope of the ex ante dividend risk premium term structure.</t>
  </si>
  <si>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</si>
  <si>
    <t>Table 4, contraction-state average of 1-year ex ante dividend risk premium z_{t,1:12} = 13.56%.</t>
  </si>
  <si>
    <t>Full-sample average 1-year ex ante dividend risk premium z_{t,1:12} = 7.41%, January 2004 to October 2021.</t>
  </si>
  <si>
    <t>"The average 1-year premium has been 5.02% in expansions and 13.56% during economic contractions, with a sample mean of 7.41%." [ … ] Table 4, Level, z_{t,1:12}: "Averages μ (1) 7.41% (2) 5.02% (3) 13.56%"</t>
  </si>
  <si>
    <t>Table 4, expansion-state average of 1-year ex ante dividend risk premium z_{t,1:12} = 5.02%.</t>
  </si>
  <si>
    <t>Table 4, expansion-state average slope z_{t,25:36}-z_{t,1:12} = 0.33%.</t>
  </si>
  <si>
    <t>Full-sample average slope z_{t,25:36}-z_{t,1:12} = -1.03%, January 2004 to October 2021.</t>
  </si>
  <si>
    <t>"Estimates in Table 4 reveal an average slope of 0.33% during economic expansions and -4.51% during contractions." [ … ] Table 4, Slope, z_{t,25:36}-z_{t,1:12}: "Averages μ (1) -1.03% (2) 0.33% (3) -4.51%"</t>
  </si>
  <si>
    <t>Table 4, contraction-state average slope z_{t,25:36}-z_{t,1:12} = -4.51%.</t>
  </si>
  <si>
    <t>Table 7, column (1): survey-implied growth forecast specification has R^2 = 44.05% for future realized dividend growth.</t>
  </si>
  <si>
    <t>Benchmark is total variation in the same outcome, i.e., 100% of the variance in future realized annual dividend growth.</t>
  </si>
  <si>
    <t>Table 7, column (1): "R^2 (%) 44.05"</t>
  </si>
  <si>
    <t>Table 7, column (3): Lamont-style regression on log dividend yield and log earnings yield has R^2 = 73.25% for future realized dividend growth.</t>
  </si>
  <si>
    <t>"Among the parametric models, we find that the estimates based on the Lamont (1998) regression have produced the lowest mean absolute error, and explain a similar fraction of variance as a pair of equity yields, 73.25% and 63.07%, respectively." [ … ] Table 7, column (3): "R^2 (%) 73.25"</t>
  </si>
  <si>
    <t>Table 7, column (4): equity-yield-pair regression has R^2 = 63.07% for future realized dividend growth.</t>
  </si>
  <si>
    <t>"Among the parametric models, we find that the estimates based on the Lamont (1998) regression have produced the lowest mean absolute error, and explain a similar fraction of variance as a pair of equity yields, 73.25% and 63.07%, respectively." [ … ] Table 7, column (4): "R^2 (%) 63.07"</t>
  </si>
  <si>
    <t>Table 8, column (1): regression of future survey-implied expected growth on current survey-implied expected growth alone has R^2 = 83.31%.</t>
  </si>
  <si>
    <t>Benchmark is total variation in the same outcome, i.e., 100% of the variance in future survey-implied 1-year dividend growth expectations.</t>
  </si>
  <si>
    <t>"Regressing g^P_{t+1,1:12} on g^P_{t,1:12} alone produces an R^2 value of 83.31% and a significant loading of 0.91." [ … ] Table 8, column (1): "R^2 (%) 83.31"</t>
  </si>
  <si>
    <t>Table 8, column (2): multivariate regression for future survey-implied expected growth has R^2 = 86.42%.</t>
  </si>
  <si>
    <t>Table 8, column (2): "R^2 (%) 86.42"</t>
  </si>
  <si>
    <t>Table II, col. (1): coefficient on sTOT = -0.29, interpreted in text as 'a 28% increase in the LC debt share, corresponding to the average difference between emerging and developed markets, is associated with a 0.08 reduction in the LC bond-stock beta.'</t>
  </si>
  <si>
    <t>Average difference in LC debt share between emerging and developed markets = 28 percentage points, from Table I Panel D, column (5).</t>
  </si>
  <si>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</si>
  <si>
    <t>Internet Appendix result described in main text: 'an asset with a unit beta with respect to the U.S. stock market has a risk premium of 8.96%.'</t>
  </si>
  <si>
    <t>U.S. equity premium of 8.1%, as reported by Campbell (2003).</t>
  </si>
  <si>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</si>
  <si>
    <t>Difference in correlation coefficient between large and non-large jackpot days: mean 0.018; median 0.023, Table 3.</t>
  </si>
  <si>
    <t>Correlation coefficient on non-large jackpot days: mean 0.445; median 0.459, for the same firm-level outcome.</t>
  </si>
  <si>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</si>
  <si>
    <t>Difference in adjusted R-squared between large and non-large jackpot days: mean 0.021; median 0.018, Table 3.</t>
  </si>
  <si>
    <t>Adjusted R-squared on non-large jackpot days: mean 0.211; median 0.210, for the same firm-level outcome.</t>
  </si>
  <si>
    <t>"Meanwhile, the mean and median of the differences in adjusted R2 are 0.021 and 0.018, respectively, accounting for approximately 10% of adjusted R2 on non-large jackpot days." [ … ] Table 3: "Adj. R2 Mean 0.232 0.211 0.021*** 0.095***" and "Median 0.236 0.210 0.018*** 0.089***".</t>
  </si>
  <si>
    <t>Interaction coefficient (Large jackpot) x (SUE decile rank) for CAR(0,0): -0.047, Table 7.</t>
  </si>
  <si>
    <t>Baseline market reaction to earnings surprises on non-large jackpot days, measured by the SUE decile rank coefficient for CAR(0,0): 0.072.</t>
  </si>
  <si>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</si>
  <si>
    <t>Replication success rate of 35.0% for NYSE-VW sorts in the extended sample, Figure 2 panel A.</t>
  </si>
  <si>
    <t>An 'ideal replication rate' of 80%, cited from Ioannidis (2005), used as a benchmark for assessing how low the observed rate is.</t>
  </si>
  <si>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</si>
  <si>
    <t>Replication success rates of 58.6% with All-EW and 58.2% with FM-OLS in the extended sample, Figure 2 panel A.</t>
  </si>
  <si>
    <t>An 'ideal replication rate' of 80%, cited from Ioannidis (2005).</t>
  </si>
  <si>
    <t>"The replication rates are 58.6% with All-EW and 58.2% with FM-OLS. Both are far lower than 80%, which is generally viewed as an ideal replication rate (Ioannidis 2005)."</t>
  </si>
  <si>
    <t>Investment capacity of the momentum low decile under NYSE-VW is 5.95% of aggregate market cap; under All-EW it is 0.02%.</t>
  </si>
  <si>
    <t>Aggregate market capitalization, because investment capacity is explicitly expressed as a fraction of aggregate market cap.</t>
  </si>
  <si>
    <t>"The investment capacity of the low decile is on average 5.95% of the aggregate market cap with the former procedure but only 0.02% with the latter (panel B)."</t>
  </si>
  <si>
    <t>Momentum low-decile investment capacity under NYSE-VW is $1.2 trillion versus $1.19 billion under All-EW at end-December 2016.</t>
  </si>
  <si>
    <t>End-December 2016 dollar investment capacity levels for the same portfolio under alternative procedures.</t>
  </si>
  <si>
    <t>"In terms of dollar values at the end of December 2016, the contrast is between $1.2 trillion and $1.19 billion (panel C)."</t>
  </si>
  <si>
    <t>Value-versus-growth high-decile investment capacity under NYSE-VW is 5.64% of aggregate market cap; under All-EW it is 0.02%.</t>
  </si>
  <si>
    <t>Aggregate market capitalization, because investment capacity is explicitly stated as a fraction of it.</t>
  </si>
  <si>
    <t>"In the value versus growth category, the investment capacity of the high decile is on average 5.64% of the aggregate market cap under the former procedure but only 0.02% with the latter."</t>
  </si>
  <si>
    <t>Investment-category FM-WLS short-portfolio capacity is 9.03% of aggregate market cap versus 0.02% under FM-OLS.</t>
  </si>
  <si>
    <t>Aggregate market capitalization, because capacity is reported as a percent of it.</t>
  </si>
  <si>
    <t>"Similarly, for cross-sectional regressions, the investment capacity of the short portfolio with weighted least squares in the investment category is 9.03% of the aggregate market cap but only 0.02% with ordinary least squares (panel B)."</t>
  </si>
  <si>
    <t>NYSE-VW Sue deciles earn 0.46%, 0.16%, and 0.08% per month at 1-, 6-, and 12-month horizons.</t>
  </si>
  <si>
    <t>Original-study benchmark from Chan, Jegadeesh, and Lakonishok (1996): 6- and 12-month buy-and-hold returns of 6.8% and 7.5%, equal to 1.13% and 0.63% per month.</t>
  </si>
  <si>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</si>
  <si>
    <t>NYSE-VW abnormal-returns-around-earnings-announcements deciles earn 0.70%, 0.33%, and 0.23% per month at 1-, 6-, and 12-month horizons.</t>
  </si>
  <si>
    <t>Original-study benchmark from Chan, Jegadeesh, and Lakonishok (1996): 6- and 12-month buy-and-hold returns of 5.9% and 8.3%, equal to 0.98% and 0.69% per month.</t>
  </si>
  <si>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</si>
  <si>
    <t>NYSE-VW revisions-in-analysts-forecasts deciles earn 0.75%, 0.47%, and 0.24% per month at 1-, 6-, and 12-month horizons.</t>
  </si>
  <si>
    <t>Original-study benchmark from Chan, Jegadeesh, and Lakonishok (1996): 6- and 12-month buy-and-hold returns of 7.7% and 9.7%, equal to 1.28% and 0.81% per month.</t>
  </si>
  <si>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</si>
  <si>
    <t>NYSE-VW prior-6-month-return momentum (R66) earns 0.82% per month (t=3.5).</t>
  </si>
  <si>
    <t>Original-study benchmark from Jegadeesh and Titman (1993): 1.1% per month (t=3.61).</t>
  </si>
  <si>
    <t>"In particular, the high-minus-low decile on the prior 6-month return with the 6-month horizon (R 6 6) earns on average 0.82% per month (t = 3.5) with NYSE-VW. This estimate is smaller than 1.1% (t = 3.61) in Jegadeesh and Titman (1993)."</t>
  </si>
  <si>
    <t>NYSE-VW tax-expense-surprise deciles earn 0.23%, 0.24%, and 0.16% per month at 1-, 6-, and 12-month horizons.</t>
  </si>
  <si>
    <t>Original-study benchmark from Thomas and Zhang (2011): 3-month buy-and-hold return of 3.9%, equal to 1.3% per month.</t>
  </si>
  <si>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</si>
  <si>
    <t>NYSE-VW customer momentum quintiles earn 0.78% per month at the 1-month horizon.</t>
  </si>
  <si>
    <t>Original-study benchmark from Cohen and Frazzini (2008): 1.58% per month (t=3.79).</t>
  </si>
  <si>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</si>
  <si>
    <t>NYSE-VW 5-year sales-growth-rank decile earns -0.19% per month (t=-1.08).</t>
  </si>
  <si>
    <t>Original-study benchmark from Lakonishok, Shleifer, and Vishny (1994): -7.3% per annum, equal to -0.61% per month.</t>
  </si>
  <si>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</si>
  <si>
    <t>NYSE-VW long-term analysts' forecasts decile yields 0.13% per month (t=0.38).</t>
  </si>
  <si>
    <t>Original-study benchmark from La Porta (1996): -20.9% per annum, equal to -1.74% per month.</t>
  </si>
  <si>
    <t>"The high-minus-low decile on long-term analysts’ forecasts (Ltg) yields 0.13% per month (t = 0.38) with NYSE-VW. This estimate differs dramatically from −20.9% per annum (−1.74% per month) in La Porta (1996) with NYSE-Amex breakpoints and equal-weighted returns (no NASDAQ stocks)."</t>
  </si>
  <si>
    <t>NYSE-VW book-to-market decile earns 0.54% per month (t=2.61).</t>
  </si>
  <si>
    <t>Original-study benchmark from Rosenberg, Reid, and Lanstein (1985): 1.41% per month (t=3.1) in the original sample.</t>
  </si>
  <si>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</si>
  <si>
    <t>NYSE-VW cash-flow-to-price decile earns 0.43% per month (t=2.14).</t>
  </si>
  <si>
    <t>Original-study benchmark from Lakonishok, Shleifer, and Vishny (1994): 9.9% per annum, equal to 0.83% per month.</t>
  </si>
  <si>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</si>
  <si>
    <t>NYSE-VW investment-to-assets decile earns -0.44% per month (t=-2.89).</t>
  </si>
  <si>
    <t>Original-study benchmarks from Cooper, Gulen, and Schill (2008): -1.05% per month with value-weighted returns and -1.73% per month with equal-weighted returns.</t>
  </si>
  <si>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</si>
  <si>
    <t>NYSE-VW total-accruals decile earns -0.22% per month (t=-1.63).</t>
  </si>
  <si>
    <t>Original-study benchmark from Richardson et al. (2005): -13.3% per annum, equal to -1.11% per month.</t>
  </si>
  <si>
    <t>"The high-minus-low decile on total accruals (Ta) earns an average return of −0.22% (t = −1.63) with NYSE-VW. In contrast, Richardson et al. (2005) report an average return of −13.3% per annum (−1.11% per month, t = −10.25) based on NYSE-Amex-NASDAQ breakpoints and equal-weighted size-adjusted returns."</t>
  </si>
  <si>
    <t>NYSE-VW operating-accruals decile earns -0.27% per month (t=-2.19).</t>
  </si>
  <si>
    <t>Original-study benchmark from Sloan (1996): -10.4% per annum, equal to -0.87% per month.</t>
  </si>
  <si>
    <t>"The high-minus-low operating accruals (Oa) decile with NYSE-VW earns −0.27% per month (t = −2.19). This estimate is much lower in magnitude than −10.4% per annum (−0.87% per month, t = −4.71) in Sloan (1996)."</t>
  </si>
  <si>
    <t>Gross-profits-to-lagged-assets decile earns 0.16% per month (t=1.04).</t>
  </si>
  <si>
    <t>Comparison benchmark is gross-profits-to-assets decile return of 0.38% per month (t=2.62) within the paper, used to show sensitivity to denominator choice.</t>
  </si>
  <si>
    <t>"The high-minus-low gross profits-to-lagged assets (Gla) decile earns an average return of only 0.16% per month (t = 1.04). This estimate is lower than 0.38% (t = 2.62) for the high-minus-low gross profits-to-assets (Gpa) decile."</t>
  </si>
  <si>
    <t>NYSE-VW fundamental-score decile earns 0.29% per month (t=1.11).</t>
  </si>
  <si>
    <t>Original-study benchmark from Piotroski (2000): 23.5% per annum, equal to 1.96% per month, for the high-minus-low quintile.</t>
  </si>
  <si>
    <t>"The fundamental score (F) fails to replicate. The high-minus-low decile with NYSE-VW earns only 0.29% per month (t = 1.11), which is lower than 23.5% per annum (1.96% per month, t = 5.59) for the high-minus-low quintile in Piotroski (2000) based on equal-weighted returns in a subsample of value stocks."</t>
  </si>
  <si>
    <t>NYSE-VW failure-probability decile earns -0.39% per month (t=-1.35).</t>
  </si>
  <si>
    <t>Original-study benchmark from Campbell, Hilscher, and Szilagyi (2008): -9.66% per annum, equal to -0.81% per month.</t>
  </si>
  <si>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</si>
  <si>
    <t>NYSE-VW O-score decile earns -0.09% per month (t=-0.48).</t>
  </si>
  <si>
    <t>Original-study benchmark from Dichev (1998): -1.17% per month for the highest-10%-minus-lowest-70% O portfolio.</t>
  </si>
  <si>
    <t>"The high-minus-low O decile earns −0.09% per month (t = −0.48) in annual sorts [ … ] These estimates contrast with those in Dichev (1998), who reports an average return of −1.17% (t = −3.36) for the highest-10%-minus-lowest-70% O portfolio based on NYSE-Amex-NASDAQ breakpoints and equal-weighted returns."</t>
  </si>
  <si>
    <t>NYSE-VW hiring-rate decile earns -0.25% per month (t=-1.63).</t>
  </si>
  <si>
    <t>Original-study benchmark from Belo, Lin, and Bazdresch (2014): -5.61% per annum, equal to -0.47% per month.</t>
  </si>
  <si>
    <t>"The high-minus-low hiring rate (Hn) decile earns an average return of −0.25% per month (t = −1.63) with NYSE-VW. [ … ] These estimates are lower in magnitude than −5.61% per annum (−0.47% per month, t = −2.26) in Belo, Lin, and Bazdresch (2014)."</t>
  </si>
  <si>
    <t>Corporate-governance decile earns 0.02% per month (t=0.06) from September 1990 to December 2006.</t>
  </si>
  <si>
    <t>Original-study benchmark from Gompers, Ishii, and Metrick (2003): Carhart alpha of -0.71% per month (t=-2.73).</t>
  </si>
  <si>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</si>
  <si>
    <t>NYSE-VW analyst-dispersion deciles earn -0.19%, -0.18%, and -0.08% per month at 1-, 6-, and 12-month horizons.</t>
  </si>
  <si>
    <t>Original-study benchmark from Diether, Malloy, and Scherbina (2002): -0.79% per month for the low-minus-high quintile at the 1-month horizon.</t>
  </si>
  <si>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</si>
  <si>
    <t>NYSE-VW high-minus-low Ivff, Tv, and Sv deciles at the 1-month horizon earn -0.52%, -0.39%, and -0.49% per month, respectively.</t>
  </si>
  <si>
    <t>Original-study benchmarks from Ang et al. (2006): -1.06%, -0.97%, and -1.04% per month for Ivff, Tv, and Sv quintiles at the 1-month horizon.</t>
  </si>
  <si>
    <t>"In terms of magnitude, our estimates more than halve Ang et al.’s (2006) estimates of −1.06%, −0.97%, and −1.04% per month (t = −3.1,−2.86 and −3.9) for the high-minus-low Ivff, Tv, and Sv quintiles, respectively, all at the 1-month horizon with NYSE-Amex-NASDAQ breakpoints and value-weighted returns (All-VW)."</t>
  </si>
  <si>
    <t>NYSE-VW Amihud illiquidity deciles earn 0.25%, 0.34%, and 0.39% per month at 1-, 6-, and 12-month horizons.</t>
  </si>
  <si>
    <t>Comparison to All-EW within-paper estimates above 1% with t-values above 3, used to show microcap sensitivity; original benchmark discussed qualitatively via Amihud's regression evidence but without a single numeric portfolio estimate here.</t>
  </si>
  <si>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</si>
  <si>
    <t>NYSE-VW short-term-reversal decile earns -0.27% per month (t=-1.4).</t>
  </si>
  <si>
    <t>Original-study benchmark from Jegadeesh (1990): -1.99% per month (t=-12.55).</t>
  </si>
  <si>
    <t>"Similarly, the high-minus-low short-term reversal (Srev) decile earns on average only −0.27% per month (t = −1.4) with NYSE-VW. This estimate is much lower in magnitude than −1.99% (t = −12.55) in Jegadeesh (1990) based on NYSE-Amex-NASDAQ breakpoints and equal-weighted returns."</t>
  </si>
  <si>
    <t>NYSE-VW maximum-daily-return deciles earn -0.36%, -0.17%, and -0.07% per month at 1-, 6-, and 12-month horizons.</t>
  </si>
  <si>
    <t>Original-study benchmark from Bali, Cakici, and Whitelaw (2011): -1.03% per month (t=-2.83) at the 1-month horizon.</t>
  </si>
  <si>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</si>
  <si>
    <t>NYSE-VW intermediary-leverage-beta decile earns 0.39%, 0.26%, and 0.25% per month at 1-, 6-, and 12-month horizons.</t>
  </si>
  <si>
    <t>Original-study benchmark is Adrian, Etula, and Muir’s claimed model pricing performance: R-squared of 77% and average annual pricing error of 1%; not the same estimand, but explicitly invoked as contrast.</t>
  </si>
  <si>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</si>
  <si>
    <t>In Cournot industries, ln(Share) x PostCD&amp;A coefficient = 0.034 in Table 3, interpreted in text as a one-standard-deviation increase in ln(Share) implying roughly a 6 percentage point increase in the probability of adopting revenue-based pay post-CD&amp;A.</t>
  </si>
  <si>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</si>
  <si>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</si>
  <si>
    <t>GlitchDay0 coefficient on VWAP slippage = 6.35 bps in Table 4, for parent-order executions on glitch-affected stocks on Aug. 1, 2012.</t>
  </si>
  <si>
    <t>Median VWAP slippage in the institutional data set is 1 bp; summary-statistics benchmark from the full sample of parent-order executions in 2012.</t>
  </si>
  <si>
    <t>"The estimated cost increase is approximately 6.4 and 18.2 bps for VWAP slippage and IS, respectively. This estimated cost increase is economically substantial since the median VWAP slippage (IS) in our data set is 1 bp (3.1 bps)."</t>
  </si>
  <si>
    <t>GlitchDay0 coefficient on implementation shortfall = 18.15 bps in Table 4, for parent-order executions on glitch-affected stocks on Aug. 1, 2012.</t>
  </si>
  <si>
    <t>Median implementation shortfall in the institutional data set is 3.1 bps; summary-statistics benchmark from the full sample of parent-order executions in 2012.</t>
  </si>
  <si>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</si>
  <si>
    <t>Benchmark from prior literature: 'Huson and others (2001) show that going from the top quartile to the lowest quartile in EBIT/TA ratio increases the probability of CEO turnover by 2%.' This is not the sample mean but a comparison level from another study.</t>
  </si>
  <si>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</si>
  <si>
    <t>For all acquisitions in the full sample, 'the absolute probability of being targeted increases by 1.23% when we move from the top quartile to the bottom quartile of firm performance' after takeover-law adoption relative to pre-law/control observations.</t>
  </si>
  <si>
    <t>Average probability of being targeted across all countries: 6.48%.</t>
  </si>
  <si>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</si>
  <si>
    <t>Summed average marginal effect of being targeted on director turnover over T0 through T3 in the full BoardEx sample: 0.071 (7.1 percentage points).</t>
  </si>
  <si>
    <t>Average director turnover in the sample is 7.2%.</t>
  </si>
  <si>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</si>
  <si>
    <t>Summed effect of takeover-event indicators T0 through T3 on number of other directorships in the full sample: directors 'lose 0.528 seats within 3 years following an M&amp;A event.'</t>
  </si>
  <si>
    <t>This 'translates into an approximately 20% decrease for an average director'; the underlying average number of seats is not separately reported in this sentence, though earlier text notes average number of publicly traded firms associated with each director is 2.56.</t>
  </si>
  <si>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</si>
  <si>
    <t>One-standard-deviation increase in Flow volatility in Table III Panel A, columns (1) and related discussion, for CDS selling propensity; authors state this raises the odds of CDS selling by 32% to 40%.</t>
  </si>
  <si>
    <t>Unconditional probability of CDS selling in the sample is 5.4% of fund-quarter observations.</t>
  </si>
  <si>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</si>
  <si>
    <t>One-standard-deviation increase in Flow volatility in Table III Panel A, column (2) and related discussion, for CDS buying propensity; authors state this raises the odds of CDS buying by 32% to 40%.</t>
  </si>
  <si>
    <t>Unconditional probability of CDS buying in the sample is 4.6% of fund-quarter observations.</t>
  </si>
  <si>
    <t>One-standard-deviation increase in Flow volatility in Table III Panel B for gross sell intensity; text states a 1.63 percentage point increase in CDS selling intensity.</t>
  </si>
  <si>
    <t>Mean gross sell intensity is 0.100% of TNA at the fund-quarter level.</t>
  </si>
  <si>
    <t>Table II, Panel A: “Gross sell intensity (%) 0.100 0.977 …” [ … ] “In particular, a one-standard-deviation increase in Flow volatility is associated with a 1.63 (1.69) percentage point increase in CDS selling (buying) intensity, significant at the 1% level.”</t>
  </si>
  <si>
    <t>One-standard-deviation increase in Flow volatility in Table III Panel B for gross buy intensity; text states a 1.69 percentage point increase in CDS buying intensity.</t>
  </si>
  <si>
    <t>Mean gross buy intensity is 0.099% of TNA at the fund-quarter level.</t>
  </si>
  <si>
    <t>Table II, Panel A: “Gross buy intensity (%) 0.099 0.885 …” [ … ] “In particular, a one-standard-deviation increase in Flow volatility is associated with a 1.63 (1.69) percentage point increase in CDS selling (buying) intensity, significant at the 1% level.”</t>
  </si>
  <si>
    <t>One-standard-deviation increase in # CDS contracts in Table IV Panel A, any sell regression; authors say this more than doubles the likelihood of CDS selling.</t>
  </si>
  <si>
    <t>Unconditional probability for the any-sell dependent variable at the fund-reference-entity-period level is 0.078%.</t>
  </si>
  <si>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</si>
  <si>
    <t>One-standard-deviation increase in # CDS contracts in Table IV Panel A, any buy regression; authors say this increases the likelihood of CDS buying by approximately 27%.</t>
  </si>
  <si>
    <t>Unconditional probability for the any-buy dependent variable at the fund-reference-entity-period level is 0.117%.</t>
  </si>
  <si>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</si>
  <si>
    <t>One-standard-deviation increase in # CDS contracts in Table IV Panel B, gross sell intensity; text states a 2.58 percentage point increase.</t>
  </si>
  <si>
    <t>Mean gross sell intensity at the fund-reference-entity-period level is 0.003% of TNA.</t>
  </si>
  <si>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</si>
  <si>
    <t>One-standard-deviation increase in # CDS contracts in Table IV Panel B, gross buy intensity; text states a 0.77 percentage point increase.</t>
  </si>
  <si>
    <t>Mean gross buy intensity at the fund-reference-entity-period level is 0.003% of TNA.</t>
  </si>
  <si>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</si>
  <si>
    <t>One-standard-deviation increase in CDS-bond basis in Table IV Panel B, column (6), basis buy intensity; text states basis trading increases by 39 basis points of fund TNA.</t>
  </si>
  <si>
    <t>Unconditional average basis-trade-to-TNA ratio is 14 basis points.</t>
  </si>
  <si>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</si>
  <si>
    <t>Average difference between the notional-value-weighted spread of a fund’s CDS sell positions and the equivalent spread for the rest of the portfolio; reported as 93 bps.</t>
  </si>
  <si>
    <t>Equivalent spread for the rest of the same fund’s portfolio.</t>
  </si>
  <si>
    <t>“We then compare the notional-value-weighted average spread of the fund’s CDS sell positions with the equivalent spread for the rest of its portfolio. The average difference across all fund-quarters is 93 bps (significant at the 1% level).”</t>
  </si>
  <si>
    <t>Incremental portfolio yield from having CDS positions for heavy CDS-using funds; reported as average 14 bps and median 13 bps higher with CDS than without CDS.</t>
  </si>
  <si>
    <t>Portfolio yield that would obtain without CDS, interpolated from portfolio and CDS spreads.</t>
  </si>
  <si>
    <t>“The average (median) portfolio yield of heavy CDS-using funds is 14 (13) bps higher with CDS positions than the portfolio yield that would obtain without CDS (which is interpolated from portfolio and CDS spreads).”</t>
  </si>
  <si>
    <t>Change in implied recall probability from moving Book leverage from the 25th to 75th percentile: +1.68 percentage points, discussed for Table 3 Column (7).</t>
  </si>
  <si>
    <t>Unconditional probability of a recall of 22.09% (3,296 recall observations from 14,918 observations in Column (7)).</t>
  </si>
  <si>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</si>
  <si>
    <t>Change in implied recall probability from moving Market leverage from the 25th to 75th percentile: +3.05 percentage points, discussed for Table 3 Column (8).</t>
  </si>
  <si>
    <t>Unconditional probability of a recall of 22.09% used as benchmark in the discussion of Table 3 three-digit SIC specifications.</t>
  </si>
  <si>
    <t>“Similarly, when Market leverage changes from its 25th to 75th percentile value, the implied probability of a recall increases by 3.05% (Column (8)); this amounts to a percentage increase of about 13.81% …”</t>
  </si>
  <si>
    <t>Change in implied recall probability from moving Altman Z from the 25th to 75th percentile: -1.42 percentage points, discussed for Table 3 Column (9).</t>
  </si>
  <si>
    <t>“Finally, when Altman Z changes from its 25th to 75th percentile value, the implied probability of a recall decreases by –1.42% (Column (9)); this is equivalent to a percentage decrease of about 6.45% …”</t>
  </si>
  <si>
    <t>Effect of a one standard deviation increase in industry exposure on the drawdown rate for firms with more than $1 billion in assets, described in Section 5.2 prose as 'roughly 9 percentage points.' Horizon: 2020 only/COVID period.</t>
  </si>
  <si>
    <t>The treatment increment itself is one standard deviation of industry exposure; not an outcome benchmark. No same-outcome mean/SD benchmark is provided.</t>
  </si>
  <si>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</si>
  <si>
    <t>Aggregate decline in non-PPP credit outstanding for matched PPP recipients between 2020Q1 and 2020Q2 relative to PPP disbursements; overall repayment ratio 94.7%.</t>
  </si>
  <si>
    <t>PPP amount received by matched PPP recipients: $50.0 billion overall. The benchmark is not the same outcome mean/SD, but a program-funds level used to normalize the change in non-PPP credit.</t>
  </si>
  <si>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</si>
  <si>
    <t>Decline in non-PPP credit outstanding for small SME PPP recipients between 2020Q1 and 2020Q2 relative to PPP disbursements; repayment ratio 71.7%.</t>
  </si>
  <si>
    <t>PPP amount received by matched PPP recipients with firm assets 0-50 million: $32.8 billion.</t>
  </si>
  <si>
    <t>Table 15, row "0–50": "101.6 103.0 79.5 32.8 71.7 38,508" under columns "Non-PPP credit outstanding ($Bil) ... PPP amount ($Bil) Repayment ratio (%)."</t>
  </si>
  <si>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</si>
  <si>
    <t>Average purchase size of any bond in any QE auction is about $410 million in par value.</t>
  </si>
  <si>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</si>
  <si>
    <t>Table 10, col. (3): coefficient on Cheapness = 0.115 in regression of Markup^c_tj on cheapness and controls with CUSIP and auction fixed effects; text interprets a one standard deviation increase in cheapness (23 bps) as increasing cost by 2.6 cents per $100 par value.</t>
  </si>
  <si>
    <t>Average cost relative to closest ask is 0.71 cents per $100 par value over purchase auctions, quantity-weighted.</t>
  </si>
  <si>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</si>
  <si>
    <t>Average level comparison for cost to closest ask.</t>
  </si>
  <si>
    <t>Standard deviation of cost to closest ask is 11.22 cents per $100 par value, quantity-weighted across auction-CUSIP observations.</t>
  </si>
  <si>
    <t>“The variations of these costs across time and CUSIPs are large, however, with standard deviations of about 11 cents and 22 cents per $100 par value, respectively.” [ … ] “A one standard deviation increase in cheapness (23 bps) increases the Fed’s cost by 2.6 cents per $100 par value.”</t>
  </si>
  <si>
    <t>Average cost level relative to 3:30 p.m. ask discussed in cost setting; no one-SD cheapness comparison stated in prose in the introductory summary beyond costs generally.</t>
  </si>
  <si>
    <t>Average cost relative to 3:30 p.m. ask is 2.73 cents per $100 par value over purchase auctions, quantity-weighted.</t>
  </si>
  <si>
    <t>“The average cost over all purchase auctions, weighted by purchase quantity, is 0.71 cents measured relative to the closest ask and 2.73 cents relative to the 3:30 p.m. ask in the secondary Treasury market.”</t>
  </si>
  <si>
    <t>Table 4, col. (1): Fee×ln(T Size) coefficient = -0.981 on implementation shortfall in bps per log unit of standardized trade size; compared to pre-fee ln(T Size) coefficient 6.742 to state a 14.5% decrease in price impact.</t>
  </si>
  <si>
    <t>Pre-fee price-impact slope benchmark is the ln(T Size) coefficient of 6.742 in the same regression column, representing the baseline relationship between implementation shortfall and log standardized trade size before the fee change.</t>
  </si>
  <si>
    <t>"Specifically, the coefficient on ln(T Size) decreases by 14.5% (0.98/6.74)" [ … ] Table 4, Column 1: "ln(T Size) 6.742***" and "ln(T Size)×Fee -0.981**".</t>
  </si>
  <si>
    <t>Break-even effect calculation based on Table 4, col. (1): Fee coefficient = 3.002 bps and Fee×ln(T Size) = -0.981, used to derive break-even trade size of about $2.1 million for implementation shortfall.</t>
  </si>
  <si>
    <t>Trade-size level benchmark: approximately $2.1 million break-even institutional trade size, constructed by the authors from exp(3.0/0.98)×$100,000.</t>
  </si>
  <si>
    <t>"We calculate the 'break-even' trade size by setting the marginal cost from the increased spread equal to the marginal savings from the increased depth and find a break-even point of about $2.1 million (exp(3.0/0.98)×$100,000)."</t>
  </si>
  <si>
    <t>Table 5, col. (1): Fee×ln(T Size) coefficient = -2.693 for high-informed traders on implementation shortfall; compared to baseline ln(T Size) coefficient 9.790 to state a 27.5% decrease in price impact.</t>
  </si>
  <si>
    <t>Baseline pre-fee price-impact slope for the high-informed group, ln(T Size)=9.790 in Table 5 column (1).</t>
  </si>
  <si>
    <t>"We find that, following the fee change, the price impact of large institutional trades from the high-informed group decreases by approximately 27.5% (2.69/9.79)" [ … ] Table 5, Column 1: "ln(T Size) 9.790***" and "Fee ×ln(T size) -2.693***".</t>
  </si>
  <si>
    <t>Table 5, col. (2): Fee×ln(T Size) coefficient = -0.889 for medium-informed traders on implementation shortfall; compared to baseline ln(T Size)=8.797 to state a 10.1% decrease in price impact.</t>
  </si>
  <si>
    <t>Baseline pre-fee price-impact slope for the medium-informed group, ln(T Size)=8.797 in Table 5 column (2).</t>
  </si>
  <si>
    <t>"Columns 2 and (3) indicate a 10.1% decrease (0.89/8.80) in price impact for the medium-informed group" [ … ] Table 5, Column 2: "ln(T Size) 8.797***" and "Fee ×ln(T size) -0.889*".</t>
  </si>
  <si>
    <t>Figure 2 comparison of weekly average implementation shortfall before and after the fee change, separately by informed type.</t>
  </si>
  <si>
    <t>Average implementation shortfall level before versus after the fee change shown by horizontal lines in Figure 2 panels; daily-average-based mean differences reported in figure caption/graph annotations.</t>
  </si>
  <si>
    <t>"Panels A through C indicate that the mean IS for the pooled sample and the low and medium informed groups increased, and panel D indicates that the mean IS for the highly informed group decreased" [ … ] "The horizontal lines indicate the average IS before and after the fee change."</t>
  </si>
  <si>
    <t>Table 6, col. (1): mean reversion coefficient for nonextreme inventory D1 = -0.276 on normalized HFT inventory change, described as 27.6% of the position reversed in the following 15-minute period.</t>
  </si>
  <si>
    <t>Same outcome benchmark expressed as inventory half-life of 32.2 minutes implied by the coefficient in equation (6).</t>
  </si>
  <si>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</si>
  <si>
    <t>Table 6, col. (1): mean reversion coefficient for extreme inventory D4 = -0.377, described as 37.7% of the position reversed in the following 15-minute period.</t>
  </si>
  <si>
    <t>Same outcome benchmark expressed as inventory half-life of 22.0 minutes implied by the coefficient, compared verbally with the 32.2-minute half-life for smaller positions.</t>
  </si>
  <si>
    <t>"while for the most extreme positions (k = 4), it takes 22.0 minutes, which is about 31.7% lower than the half-life for smaller inventory positions." [ … ] Table 6, Column 1: "Implied half-life (D4) 22.0" and "Implied half-life (D1) 32.2".</t>
  </si>
  <si>
    <t>Table 6, col. (4): during an institutional trade, nonextreme-inventory mean reversion increases from 21.6% to 32.4%.</t>
  </si>
  <si>
    <t>Comparison levels are the no-institutional-trade reversion rate of 21.6% and institutional-trade reversion rate of 32.4% for nonextreme inventories.</t>
  </si>
  <si>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</si>
  <si>
    <t>Share of HFT inventory reversion attributable to information inferred from institutional orders for nonextreme inventories: 33.5% = 10.8/32.4.</t>
  </si>
  <si>
    <t>Institutional-trade-period mean-reversion level of 32.4% for nonextreme inventories is used as the denominator.</t>
  </si>
  <si>
    <t>"For smaller inventory positions (D1), this implies that 33.5% (10.8/32.4) of inventory reversion in the presence of a large institutional trade can be attributed to the updated information set of the HFT."</t>
  </si>
  <si>
    <t>Share of HFT inventory reversion attributable to information inferred from institutional orders for extreme inventories: 16.6% = 6.9/(6.9+34.7).</t>
  </si>
  <si>
    <t>Institutional-trade-period total reversion component 6.9+34.7 for extreme inventories.</t>
  </si>
  <si>
    <t>"For extreme inventory positions (D4), we find that 16.6% (6.9/(6.9+34.7)) of HFT inventory reversion can be attributed to their updated information set."</t>
  </si>
  <si>
    <t>Table 9: Pred. L coefficient = 0.338 in column (5) for aggressive institutional trades, compared verbally to 0.161 in column (4) using all institutional trades.</t>
  </si>
  <si>
    <t>Benchmark is the corresponding Pred. L coefficient of 0.161 from the regression using all institutional trades.</t>
  </si>
  <si>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</si>
  <si>
    <t>Coefficient on Relative BAS in the realized Amihud regression, column (3): 0.0020, interpreted in the text as 'an increase in transaction costs of 1% is associated (ceteris paribus) with an increase in illiquidity of 0.20%.'</t>
  </si>
  <si>
    <t>A 1% increase in transaction costs (relative bid-ask spread), used as the benchmark increment for the same illiquidity outcome interpretation.</t>
  </si>
  <si>
    <t>“For instance, an increase in transaction costs of 1% is associated (ceteris paribus) with an increase in illiquidity of 0.20%.” [ … ] Table 2, column (3a): “Relative BAS 0.0020a”</t>
  </si>
  <si>
    <t>Sensitivity of mispricing to illiquidity for the EURUSD-NOK triplet versus the EURUSD-JPY triplet; the paper states the NOK-based triplet sensitivity is about four times the JPY-based triplet sensitivity.</t>
  </si>
  <si>
    <t>The comparison benchmark is the corresponding sensitivity for the liquid yen-based triplet; not an outcome mean or SD, but another level of the same outcome relationship across triplets.</t>
  </si>
  <si>
    <t>“For instance, the sensitivity to mispricing of an illiquid EURUSD triplet such as that based on the Norwegian krone is about four times higher than the liquid triplet bound to the yen.”</t>
  </si>
  <si>
    <t>Difference in effective spreads between high and low update groups for large-cap stocks in trade quintile 5: 1.12 basis points, Table 3 Panel C.</t>
  </si>
  <si>
    <t>Make or take fees of $0.003 per share for a $60 stock, which the authors state correspond to 0.5 basis points.</t>
  </si>
  <si>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</si>
  <si>
    <t>Quoted spreads for large-cap stocks vary from 2 to 10 basis points over the sample period.</t>
  </si>
  <si>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</si>
  <si>
    <t>Average total effective spread paid within buyer-initiated liquidity drawdowns ranges from more than 100 basis points in microcap stocks to 17 basis points in the largest size quintile; Table 5 Panel B reports 17.18 basis points for large stocks.</t>
  </si>
  <si>
    <t>Madhavan and Cheng (1997) report average price impact between 14 and 17 basis points in Dow Jones stocks for 30 days in 1993-1994.</t>
  </si>
  <si>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</si>
  <si>
    <t>Effective spreads decline by approximately 1 to 2 basis points after arrowhead; Table 7 reports declines from 0.88 to 2.69 basis points depending on half-hour.</t>
  </si>
  <si>
    <t>Pre-arrowhead effective spreads are approximately 10 basis points.</t>
  </si>
  <si>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</si>
  <si>
    <t>Effective spreads decline by roughly 10% on the introduction of arrowhead.</t>
  </si>
  <si>
    <t>Baseline effective spread level on the TSE before arrowhead; exact level not numerically repeated in the abstract sentence, though later prose states pre-arrowhead effective spreads are approximately 10 basis points.</t>
  </si>
  <si>
    <t>Abstract/Introduction: "Effective spreads decline by roughly 10% on the date of the introduction of the new trading system." [ … ] "Because pre-arrowhead effective spreads are approximately 10 basis points, a decline of between 1 to 2 basis points is economically large."</t>
  </si>
  <si>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</si>
  <si>
    <t>Unconditional probability of selling downgraded loans over the three-month window is 13.27% in the regression sample.</t>
  </si>
  <si>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</si>
  <si>
    <t>Marginal effect of bottom-tercile OC slack indicator relative to top tercile on sale probability in months 0 to 2: 3.53 percentage points.</t>
  </si>
  <si>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</si>
  <si>
    <t>Under the top-ten-borrower-default stress scenario, the estimated fraction of CLOs failing junior OC tests is 44% in December 2019.</t>
  </si>
  <si>
    <t>Comparable historical benchmark is the actual fraction of CLOs violating the constraint immediately after the financial crisis in 2008/2009; the paper states the stressed fraction is comparable to what is observed after the crisis.</t>
  </si>
  <si>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</si>
  <si>
    <t>Reduction in the stock volatility × up-sentiment indicator coefficient from 0.072 in column (1) to 0.054 in column (3), interpreted in text as a 25% decline after adding investment-style controls.</t>
  </si>
  <si>
    <t>The benchmark is the baseline up-sentiment interaction coefficient of 0.072 from column (1) in Table VII.</t>
  </si>
  <si>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</si>
  <si>
    <t>Reduction in the stock volatility × down-sentiment indicator coefficient in absolute value from -0.052 in column (1) to -0.031 in column (3), interpreted in text as a 41% decline after adding investment-style controls.</t>
  </si>
  <si>
    <t>The benchmark is the baseline down-sentiment interaction coefficient of -0.052 from column (1) in Table VII.</t>
  </si>
  <si>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</si>
  <si>
    <t>One-standard-deviation increase in Local Contribution Bias lowers quarterly Portfolio Return by 0.28% (or 0.32% with state fixed effects), based on Table 3 coefficients -0.0054 and -0.0061.</t>
  </si>
  <si>
    <t>Average quarterly Portfolio Return is 1.08% across all funds, from Table 1 Panel A.</t>
  </si>
  <si>
    <t>“The coefficient on Local Contribution Bias is 0.0054 (or 0.0061), implying that if Local Contribution Bias increases by one standard deviation, quarterly fund performance decreases by 0.28% (or 0.32%).” [ … ] Table 1, Panel A, All funds: “Portfolio Return Mean 1.08%.”</t>
  </si>
  <si>
    <t>One-standard-deviation increase in Local Lobbying Bias lowers quarterly Portfolio Return by 0.25% (or 0.27% with state fixed effects), based on Table 3 coefficients -0.0048 and -0.0051.</t>
  </si>
  <si>
    <t>“Likewise, if Local Lobbying Bias increases by one standard deviation, quarterly fund performance declines by 0.25% (or 0.27%).” [ … ] Table 1, Panel A, All funds: “Portfolio Return Mean 1.08%.”</t>
  </si>
  <si>
    <t>Hazard ratio for CONTRIBUTION among local firms equals 0.759 in Table 4 column (1).</t>
  </si>
  <si>
    <t>Benchmark hazard is that for local firms that do not make political contributions, normalized to 1 in the hazard-ratio interpretation.</t>
  </si>
  <si>
    <t>“The hazard ratio for CONTRIBUTION is 0.759, implying that the hazard of a complete liquidation by state pension funds of local politically connected firms is 0.759 times the hazard of a complete liquidation for local firms that do not make political contributions.”</t>
  </si>
  <si>
    <t>Hazard ratio for LOBBYING among local firms equals 0.607 in Table 4 column (2).</t>
  </si>
  <si>
    <t>Benchmark hazard is that for local firms that do not lobby, normalized to 1 in the hazard-ratio interpretation.</t>
  </si>
  <si>
    <t>“The hazard ratio for LOBBYING is 0.607, which can be interpreted similarly.” [ … ] Table 4 column (2): “LOBBYING … Hazard ratio 0.607”.</t>
  </si>
  <si>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</si>
  <si>
    <t>Additional job losses from the authors' upper-bound estimate of the extensive margin; authors state the 1.9% composition effect is approximately 22% of those additional extensive-margin job losses.</t>
  </si>
  <si>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</si>
  <si>
    <t>Marginal effect at the mean of the financial crisis indicator on low-growth startup probability: an insignificant 16% reduction, based on Table 2 columns 1–3 discussion.</t>
  </si>
  <si>
    <t>Baseline predicted probability of low-growth startup creation at the mean covariates; authors express the effect as a percent reduction relative to that base probability, but do not print the underlying level.</t>
  </si>
  <si>
    <t>"In terms of the marginal effects at the mean, during the financial crisis, low-growth startups are reduced by an (insignificant) 16% and high-growth startups by 31%." (Section 4.3, PDF p. 24 / article p. 2531)</t>
  </si>
  <si>
    <t>Marginal effect at the mean of the financial crisis indicator on high-growth startup probability: 31% reduction, based on Table 2 columns 1–3 discussion.</t>
  </si>
  <si>
    <t>Baseline predicted probability of high-growth startup creation at the mean covariates; authors express the effect as a percent reduction relative to that base probability, but do not print the underlying level.</t>
  </si>
  <si>
    <t>Marginal effect at the mean of a one-percentage-point increase in the GZ spread on the probability of starting a high-growth startup: 11% decrease.</t>
  </si>
  <si>
    <t>Baseline predicted probability of high-growth startup creation at the mean covariates; authors express the effect as a percent reduction relative to that base probability, but do not report the level itself.</t>
  </si>
  <si>
    <t>"An increase in the GZ spread by one point decreases high-growth startups by 11% (vs. 4.5% in the complementary group)." (Section 4.3, PDF p. 24 / article p. 2531)</t>
  </si>
  <si>
    <t>Marginal effect at the mean of a one-percentage-point increase in the GZ spread on the probability of starting low-growth/complementary startups: 4.5% decrease.</t>
  </si>
  <si>
    <t>Baseline predicted probability of the complementary startup category at the mean covariates; authors express the effect as a percent reduction relative to that base probability, but do not report the level itself.</t>
  </si>
  <si>
    <t>Marginal effect of a one-point increase in the GZ spread on high-growth startup probability when GDP growth is zero: -9.3%.</t>
  </si>
  <si>
    <t>Baseline predicted probability of high-growth startup entry at mean controls and GDP growth equal to zero; authors express the effect as a percentage reduction relative to that base probability, without printing the level.</t>
  </si>
  <si>
    <t>"When GDP growth is zero, the marginal effect of an increase in the GZ spread is -9.3% for high-growth startups." (Section 4.3, PDF p. 25 / article p. 2532)</t>
  </si>
  <si>
    <t>Additional amplification of the GZ-spread effect on high-growth startup probability from a one-percentage-point fall in GDP growth: -10.8%.</t>
  </si>
  <si>
    <t>Incremental change in the marginal effect relative to the baseline high-growth startup probability at mean controls; expressed by authors as a percent effect relative to the underlying probability, not reported separately.</t>
  </si>
  <si>
    <t>"With a fall in GDP growth by one percentage point, this marginal effect is reinforced by an additional -10.8%." (Section 4.3, PDF p. 25 / article p. 2532)</t>
  </si>
  <si>
    <t>Marginal effect of a one-point increase in the GZ spread on low-growth startup probability when GDP growth is zero: -3.3%.</t>
  </si>
  <si>
    <t>Baseline predicted probability of low-growth startup entry at mean controls and GDP growth equal to zero; authors express the effect as a percentage reduction relative to that base probability, without printing the level.</t>
  </si>
  <si>
    <t>"Conversely, in the case of low-growth startups, the marginal effect is only −3.3% when GDP growth is zero" (Section 4.3, PDF p. 25 / article p. 2532)</t>
  </si>
  <si>
    <t>Additional amplification of the GZ-spread effect on low-growth startup probability from a one-percentage-point fall in GDP growth: -3.8%.</t>
  </si>
  <si>
    <t>Incremental change in the marginal effect relative to the baseline low-growth startup probability at mean controls; expressed as a percent effect relative to the underlying probability, which is not separately reported.</t>
  </si>
  <si>
    <t>"and decreases by an additional −3.8% when GDP growth falls by one percentage point." (Section 4.3, PDF p. 25 / article p. 2532)</t>
  </si>
  <si>
    <t>A recession alone lowers average employment in firms after 10 years by 2.4% through the composition-of-entry channel.</t>
  </si>
  <si>
    <t>Authors' upper-bound estimate of extensive-margin job losses; the 2.4% composition effect corresponds to around 8% of that benchmark.</t>
  </si>
  <si>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</si>
  <si>
    <t>An additional one-percentage-point increase in the GZ spread during the recession decreases future employment after 10 years by an additional 1.9%.</t>
  </si>
  <si>
    <t>Authors' upper-bound estimate of the additional extensive-margin job losses; the 1.9% effect equals about 22% of that benchmark.</t>
  </si>
  <si>
    <t>"This decreases the future employment level after 10 years by an additional 1.9%, which corresponds to approximately 22% of the additional job losses from our upper bound estimate of the extensive margin" (Section 4.5, PDF p. 30 / article p. 2537)</t>
  </si>
  <si>
    <t>A recessionary period accompanied by a one-percentage-point increase in the bond spread leads to employment in newly created firms being 4.3% lower after 10 years, on average.</t>
  </si>
  <si>
    <t>Average employment level in those firms after 10 years absent the specified shock; effect expressed as a percent reduction relative to that average level.</t>
  </si>
  <si>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</si>
  <si>
    <t>Table 2 Panel A column (1): coefficient on Total IO = 0.268 in regression of log overall environmental score on lagged total institutional ownership; authors interpret a one-standard-deviation increase in Total IO (0.168) as implying a 4.5% increase in environmental performance.</t>
  </si>
  <si>
    <t>Mean overall environmental score in full sample = 35.4, from Table 1 Panel A; score scaled 0-100.</t>
  </si>
  <si>
    <t>“To illustrate, a one standard deviation change in total institutional ownership (0.168) is associated with a 4.5% increase in environmental performance (calculated as 0.168 × 0.268) …” [ … ] Table 1, Panel A: “Environmental … Overall score 70 … Mean 35.4”</t>
  </si>
  <si>
    <t>Table 2 Panel A column (2): coefficient on Total IO = 0.403 in regression of log ASSET4 environmental z-score; authors interpret a one-standard-deviation increase in Total IO (0.168) as implying a 6.8% increase in environmental performance.</t>
  </si>
  <si>
    <t>Mean ASSET4 environmental z-score in full sample = 53.7, from Table 1 Panel A.</t>
  </si>
  <si>
    <t>“The results are a bit stronger in Columns 2 and 4, which use the proprietary-weighted ASSET4 z-scores. A similar change in institutional ownership is associated with a 6.8% increase in environmental performance …” [ … ] Table 1, Panel A: “ASSET4 z-score Environmental score 53.7”</t>
  </si>
  <si>
    <t>Table 2 Panel A column (3): coefficient on Total IO = 0.124 in regression of log overall social score; authors interpret a one-standard-deviation increase in Total IO (0.168) as implying a 2.1% increase in social performance.</t>
  </si>
  <si>
    <t>Mean overall social score in full sample = 51.7, from Table 1 Panel A; score scaled 0-100.</t>
  </si>
  <si>
    <t>“To illustrate, a one standard deviation change in total institutional ownership (0.168) is associated with … a 2.1% increase in social performance (calculated as 0.168 × 0.124).” [ … ] Table 1, Panel A: “Social … Overall score 78 … Mean 51.7”</t>
  </si>
  <si>
    <t>Table 2 Panel A column (4): coefficient on Total IO = 0.491 in regression of log ASSET4 social z-score; authors interpret a one-standard-deviation increase in Total IO (0.168) as implying an 8.2% increase in social performance.</t>
  </si>
  <si>
    <t>Mean ASSET4 social z-score in full sample = 52.6, from Table 1 Panel A.</t>
  </si>
  <si>
    <t>“A similar change in institutional ownership is associated with a 6.8% increase in environmental performance and an 8.2% increase in social performance.” [ … ] Table 1, Panel A: “ASSET4 z-score Social score 52.6”</t>
  </si>
  <si>
    <t>Table 2 Panel B column (1): coefficient on IO UN PRI Signatories = 0.773; authors interpret a 16.8 percentage point increase in UN PRI signatory ownership as predicting a 13.0% increase in environmental performance.</t>
  </si>
  <si>
    <t>Mean overall environmental score in full sample = 35.4, Table 1 Panel A.</t>
  </si>
  <si>
    <t>“To illustrate, increasing UN PRI signatory ownership by 16.8 percentage points (one standard deviation of institutional ownership) predicts a 13.0% increase in environmental performance …” [ … ] Table 1, Panel A: “Environmental … Overall score … Mean 35.4”</t>
  </si>
  <si>
    <t>Table 2 Panel B column (3): coefficient on IO UN PRI Signatories = 0.271; authors interpret a 16.8 percentage point increase in UN PRI signatory ownership as predicting a 4.6% increase in social performance.</t>
  </si>
  <si>
    <t>Mean overall social score in full sample = 51.7, Table 1 Panel A.</t>
  </si>
  <si>
    <t>“To illustrate, increasing UN PRI signatory ownership by 16.8 percentage points (one standard deviation of institutional ownership) predicts a 13.0% increase in environmental performance and a 4.6% increase in social performance.” [ … ] Table 1, Panel A: “Social … Overall score … Mean 51.7”</t>
  </si>
  <si>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</si>
  <si>
    <t>Implied benchmark is the outcome level of firms' environmental performance; the paper does not pair this statement with a specific sample mean in the same passage. Table 1 Panel A reports mean overall environmental score = 35.4 for the full sample.</t>
  </si>
  <si>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</si>
  <si>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</si>
  <si>
    <t>Implied benchmark is the outcome level of firms' social performance; the passage does not pair with a specific sample mean. Table 1 Panel A reports mean overall social score = 51.7 for the full sample.</t>
  </si>
  <si>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</si>
  <si>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</si>
  <si>
    <t>Benchmark is the corresponding economic impact estimate in the non-US sample rather than an outcome mean or SD.</t>
  </si>
  <si>
    <t>“The economic impact on E performance is two-thirds that found in the non-US sample and on S performance is one-half that found in the non-US sample.24” [footnote 24] “In Table 9, Column 1, this is (2.087 – 0.082)×0.034 for E performance and (0.880–0.104)×0.021 for S performance.”</t>
  </si>
  <si>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</si>
  <si>
    <t>Table 2, Column (2), Treat × Post coefficient = -0.215 in log(1+Citations), described as implying the average firm files about 1.1 fewer citation-weighted patents per year after the regulation.</t>
  </si>
  <si>
    <t>Mean citation-weighted patent count (Citations) = 5.206 for the sample in Table 1; truncation-bias adjusted, firm-year level.</t>
  </si>
  <si>
    <t>“The innovation decline is also economically meaningful: the coefficient estimates imply that the average firm files about 1.1 fewer citation-weighted patents per year after the regulation.” [ … ] Table 1: “Citations   5.206”</t>
  </si>
  <si>
    <t>Table 2, Column (3), Treat × Post coefficient = -0.123 on log(1+NumPat), interpreted as firms filing 12.3% fewer patents and nearly 0.5 fewer patents for an average firm.</t>
  </si>
  <si>
    <t>Mean simple patent count (NumPat) = 4.618 for the sample in Table 1; truncation-bias adjusted, firm-year level.</t>
  </si>
  <si>
    <t>“Specifically, firms file 12.3% fewer patents (nearly 0.5 fewer patents for an average firm) and patents that receive 1.5% fewer citations.” [ … ] Table 1: “NumPat   4.618”</t>
  </si>
  <si>
    <t>12-month maximum coefficient of -0.0005 in Table IX Panel B col. (1), interpreted as a -0.05 percentage point effect on initiating a new loan over the two-week post vs. pre window.</t>
  </si>
  <si>
    <t>Mean frequency of initiating a new loan is 0.5%, from Table II Panel A, consumer two-week periods.</t>
  </si>
  <si>
    <t>"a 12-month maximum announcement leads to a reduced probability of initiating a loan (coefficient = −0.05% and t-statistic = −3.23). This is a large effect, given that the mean frequency of initiating a loan is 0.5%."</t>
  </si>
  <si>
    <t>12-month maximum coefficient of -0.015 in Table IV col. (1), interpreted as a 1.5% drop in discretionary spending in the two weeks after the announcement.</t>
  </si>
  <si>
    <t>Mean discretionary spending per two-week period is $329.1, from Table II Panel A.</t>
  </si>
  <si>
    <t>Table IV: "12-month maximum −0.015***" [ … ] Table II Panel A: "Discretionary spending … Mean 329.1"</t>
  </si>
  <si>
    <t>12-month maximum coefficient of -0.0005 in Table IX Panel B col. (1), reported as a -0.05% effect on initiating a new loan.</t>
  </si>
  <si>
    <t>Mean of Initiated a New Loan? is 0.005 (0.5%) in Table II Panel A, measured per two-week period.</t>
  </si>
  <si>
    <t>"a 12-month maximum announcement leads to a reduced probability of initiating a loan (coefficient = −0.05% and t-statistic = −3.23). This is a large effect, given that the mean frequency of initiating a loan is 0.5%." [ … ] Table II Panel A: "Initiated a new loan? … Mean 0.005"</t>
  </si>
  <si>
    <t>Interaction coefficient of -0.040 in Table XII Panel A col. (1), with authors' implied comparison of total spending response as household coverage goes from 0% to 100%.</t>
  </si>
  <si>
    <t>Baseline total effect at 0% local newspaper household coverage is reported as -1.4%; total effect at 100% coverage is reported as -5.4%. These are implied outcome-level treatment effects, not sample means.</t>
  </si>
  <si>
    <t>"The results indicate that as local newspaper coverage varies from 0% to 100%, the discretionary spending response to a 12-month maximum shifts from −1.4% to −5.4%."</t>
  </si>
  <si>
    <t>Interaction coefficient of -0.052 in Table XII Panel B col. (1), with authors' implied comparison of total spending response under extreme change in local news interest.</t>
  </si>
  <si>
    <t>Baseline total effect associated with no change in Local News Interest is a 1.7% decrease; under an extreme shift from lowest to highest rank pre/post, the total effect is a 6.9% decrease.</t>
  </si>
  <si>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</si>
  <si>
    <t>Liquidity-adjusted market risk premium estimate of about 2.5% per month from Acharya and Pedersen (2005), discussed for comparison with the paper's own LMKT estimates.</t>
  </si>
  <si>
    <t>Annual equity risk premium of about 6% observed in the data, cited as a reference level from the equity premium puzzle literature.</t>
  </si>
  <si>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</si>
  <si>
    <t>Unconditional CAPM alpha of the WML portfolio, reported as 22.3% per year (text) / 22.2 annualized percent in Table 1, full sample 1927:01–2013:03.</t>
  </si>
  <si>
    <t>Annualized Sharpe ratio / level comparison benchmark for the market portfolio, stated as 0.40, and the ex post optimal combination of market and WML having a Sharpe ratio more than double that of the market; also market excess return 7.6%/7.7% per year is reported separately.</t>
  </si>
  <si>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</si>
  <si>
    <t>Dynamic strategy Sharpe ratio reported as nearly twice that of the static WML strategy in Fig. 6 discussion; Table 7 later gives dyn in-sample 1.202 and WML 0.682 over 1934:01–2013:03.</t>
  </si>
  <si>
    <t>Static WML Sharpe ratio benchmark 0.682 (1934:01–2013:03) and constant-volatility strategy benchmark 1.041 in Table 7; Fig. 6 text says dynamic Sharpe ratio is nearly twice that of static WML.</t>
  </si>
  <si>
    <t>“The Sharpe ratio (in parentheses on the figure legend) of the dynamic portfolio is nearly twice that of the static WML portfolio and a bit higher than the constant volatility momentum portfolio.” [ … ] Table 7: “WML 0.682 … cvol 1.041 … dyn, in-sample 1.202”</t>
  </si>
  <si>
    <t>Out-of-sample dynamic strategy annualized Sharpe ratio 1.194 over 1934:01–2013:03.</t>
  </si>
  <si>
    <t>Static WML Sharpe ratio 0.682 and constant-volatility Sharpe ratio 1.041 in the same table and sample.</t>
  </si>
  <si>
    <t>Table 7, “Strategy performance comparison”: “WML 0.682”; “cvol 1.041”; “variance scaled 1.126”; “dyn, out-of-sample 1.194”; “dyn, in-sample 1.202”.</t>
  </si>
  <si>
    <t>Dynamic strategy annualized Sharpe ratio in Japan of 0.416.</t>
  </si>
  <si>
    <t>Static WML Sharpe ratio in Japan of 0.067 from the same table and sample.</t>
  </si>
  <si>
    <t>“In Japan, the static, classic momentum portfolio delivers a 0.07 Sharpe ratio, but our dynamic momentum portfolio in Japan produces a 0.42 Sharpe ratio.” [ … ] Table 11 Panel A: “JP … WML 0.067 … dyn 0.416”</t>
  </si>
  <si>
    <t>Fully dynamic global all-asset strategy annualized Sharpe ratio of 1.223 (or 1.139 for non-asterisk dynamic GAll).</t>
  </si>
  <si>
    <t>Static global all-asset momentum Sharpe ratio 0.754 in Table 11; the introduction also compares 1.19 to the static US-equity strategy Sharpe ratio from the same period.</t>
  </si>
  <si>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</si>
  <si>
    <t>Short-minus-long duration portfolio annualized excess return of 8.6% per year in value-weighted portfolios, Table 2 Panel A column rt→t+1.</t>
  </si>
  <si>
    <t>Comparison to 4% as a substantive return benchmark for a 20-year period; the paper states even the weakest estimated 20-year-window premiums are way above 4%.</t>
  </si>
  <si>
    <t>“Column rt→t+1 shows a short duration premium of 8.6% on an annual basis (tstat = 3.55).” [ … ] “Even in these periods, the estimated premium is way above 4%, which is substantial if we consider that these are the 20-year periods with the weakest short duration premia in the sample.”</t>
  </si>
  <si>
    <t>Short-duration premium of 20.3% following high σ(Dur) periods versus 3.1% following low σ(Dur) periods in value-weighted portfolios, Table 6 Panel A / discussion in Section 4.3.</t>
  </si>
  <si>
    <t>Comparison level is the premium in low-σ(Dur) periods, 3.1% per year, within the same long-short duration strategy.</t>
  </si>
  <si>
    <t>“The premium is 3.1% following low σ(Dur) periods and 20.3% following high σ(Dur) periods (tstat = 2.38 for the difference between the two periods).”</t>
  </si>
  <si>
    <t>Introduction comparison of the short-duration premium across high- versus low-dispersion periods: 20% versus 3%.</t>
  </si>
  <si>
    <t>Comparison level is the premium in low-dispersion periods, reported as 3%, for the same outcome.</t>
  </si>
  <si>
    <t>“Consistent with this hypothesis, I ﬁnd that the short duration premium is much higher in periods with higher cross-sectional dispersion in equity duration (20% versus 3%).”</t>
  </si>
  <si>
    <t>Coefficient on FH in net-alpha panel regression: -0.466 in Table IV col. (1), interpreted as a fund 1.65 SD above average FH underperforming a fund 1.65 SD below average FH by 11 bps per month, or 1.32% per year.</t>
  </si>
  <si>
    <t>The paper references the pooled-sample standard deviation of FH, not the outcome SD: 'In the pooled sample, the standard deviation of FHj,t is 0.0698.' This is not a same-outcome benchmark.</t>
  </si>
  <si>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</si>
  <si>
    <t>Predicted probability of termination for antiherding versus herding managers in the whole sample: 5.5% versus 4.2%.</t>
  </si>
  <si>
    <t>Predicted termination probability level for comparison group at mean covariates; both are levels of the same binary outcome, not an outcome mean from descriptive statistics.</t>
  </si>
  <si>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</si>
  <si>
    <t>Predicted probability of termination among low-experience managers: 7.4% for antiherding managers versus 5.1% for herding managers.</t>
  </si>
  <si>
    <t>Predicted termination probability level for the comparison group within the low-experience subsample at mean covariates.</t>
  </si>
  <si>
    <t>"We find that, among low-experience managers, the probability of termination is 7.4% for antiherding managers and 5.1% for herding managers; in contrast, these probabilities are very similar (4.4% and 4%) among experienced managers."</t>
  </si>
  <si>
    <t>Predicted probability of termination among high-experience managers: 4.4% for antiherding managers versus 4.0% for herding managers.</t>
  </si>
  <si>
    <t>Predicted termination probability level for the comparison group within the high-experience subsample at mean covariates.</t>
  </si>
  <si>
    <t>One-SD-larger net change in risk-shifting asset (0.34) led to a 0.93 pp reduction in loan volume, Table 2 col. (1), panel A.</t>
  </si>
  <si>
    <t>Standard deviation of precrisis loan growth; benchmark not numerically reported in the same sentence, only that the effect equals 10% of that SD.</t>
  </si>
  <si>
    <t>“For example, a one-SD-larger net change (0.34) led to a 0.93 pp reduction in loan volume and a 1.4 pp higher likelihood of a loan decrease. This loan volume decrease corresponds to 10% of the SD of the precrisis loan growth.”</t>
  </si>
  <si>
    <t>Changing the increase in the risk-shifting asset from the 10th to the 90th percentile implies a 2.6 pp higher likelihood of a loan decrease, Table 2 col. (1), panel B.</t>
  </si>
  <si>
    <t>Predicted likelihood of a loan decrease at the 90th percentile of the treatment distribution: 8.6%.</t>
  </si>
  <si>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</si>
  <si>
    <t>One-SD-larger loss on preexisting sovereign debt holdings (3.61) led to a 1.2 pp reduction in loan volume, Table 2 col. (2), panel A.</t>
  </si>
  <si>
    <t>Standard deviation of precrisis loan growth; authors say the effect corresponds to 12.5% of that SD.</t>
  </si>
  <si>
    <t>“For example, a one-SD-larger loss on preexisting sovereign debt holdings (3.61) led to a 1.2 pp reduction in loan volume and a 1.4 pp higher likelihood of a loan decrease. This loan decrease corresponds to 12.5% of the SD of the precrisis loan growth.”</t>
  </si>
  <si>
    <t>Changing Value Change GIIPS Sov Debt 2010 from the 90th to the 10th percentile led to a 3.6 pp higher likelihood of a loan decrease, Table 2 col. (2), panel B.</t>
  </si>
  <si>
    <t>Predicted value for a loan decrease at the 10th percentile was 10.3%.</t>
  </si>
  <si>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</si>
  <si>
    <t>One-SD-larger Gross Change Risk-Shifting Asset_t (1.94) leads to a 1.96 pp reduction in loan volume, Table 3 col. (1), panel A.</t>
  </si>
  <si>
    <t>Standard deviation of precrisis loan growth; authors say the effect corresponds to 21% of that SD.</t>
  </si>
  <si>
    <t>“Column (1) shows that a one-SD-larger Gross Change Risk-Shifting Asset t (1.94) leads to a 1.96 pp reduction in loan volume, which corresponds to 21% of the SD of precrisis loan growth and a 2.3 pp higher likelihood of a loan decrease.”</t>
  </si>
  <si>
    <t>One-SD-larger Net Change Risk-Shifting Asset_t (1.73) implies a 2.6 pp reduction in loan volume, Table 3 col. (2), panel A.</t>
  </si>
  <si>
    <t>Standard deviation of precrisis loan growth; authors say the effect corresponds to 28% of that SD.</t>
  </si>
  <si>
    <t>“Moreover, a one-SD-larger Net Change Risk-Shifting Asset t (1.73) implies a reduction in loan volume by 2.6 pp and a 3.3 pp higher likelihood of a loan decrease. This loan volume decrease corresponds to 28% of the SD of precrisis loan growth.”</t>
  </si>
  <si>
    <t>Changing Net Change Risk-Shifting Asset_t from the 10th to the 90th percentile leads to a 9.5 pp higher likelihood of a loan decrease, Table 3 col. (2), panel B.</t>
  </si>
  <si>
    <t>Predicted likelihood of a loan decrease at the 90th percentile: 17.6%.</t>
  </si>
  <si>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</si>
  <si>
    <t>One-SD-larger reduction in Value Change GIIPS Sov Debt 2010_t (11.51) led to a 1.75 pp loan volume reduction, Table 3 col. (3), panel A.</t>
  </si>
  <si>
    <t>Standard deviation of precrisis loan growth; authors say the effect corresponds to 19% of that SD.</t>
  </si>
  <si>
    <t>“For example, a one-SD-larger reduction in Value Change GIIPS Sov Debt 2010t (11.51) led to a 1.75 pp loan volume reduction and a 2.4 pp higher likelihood of a loan decrease. This loan decrease corresponds to 19% of the SD of precrisis loan growth.”</t>
  </si>
  <si>
    <t>Changing the value decrease from the 90th percentile to the 10th percentile led to a 6.6 pp higher likelihood of a loan decrease, Table 3 col. (3), panel B.</t>
  </si>
  <si>
    <t>Predicted likelihood of a loan decrease at the 10th percentile of the distribution: 13.9%.</t>
  </si>
  <si>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</si>
  <si>
    <t>A one-SD-higher Indirect GIIPS Sov Risk implies firms save 5.3 cents more per euro of cash flow, based on Table 4 col. (1).</t>
  </si>
  <si>
    <t>Benchmark from external literature, not same-sample outcome mean/SD: 5–6 cents per dollar of cash flow found by Almeida, Campello, and Weisbach (2004).</t>
  </si>
  <si>
    <t>“The effect is also economically significant: a one-SD-higher Indirect GIIPS Sov Risk implies that these firms save 5.3 cents more per euro of cash flow which compares well to the 5–6 cents per dollar of cash flow found by Almeida, Campello, and Weisbach (2004).”</t>
  </si>
  <si>
    <t>A one-SD-higher Indirect GIIPS Sov Risk results in a 5.4-pp-lower net debt ratio, Table 4 col. (2).</t>
  </si>
  <si>
    <t>Precrisis standard deviation of net debt ratio; authors say effect equals 18.1% of precrisis SD.</t>
  </si>
  <si>
    <t>“The estimates suggest that a one-SD-higher Indirect GIIPS Sov Risk results in a 5.4-pp-lower (18.1% of precrisis SD) net debt ratio and a 4.35-pp-lower (20.6% of precrisis SD) ICR.”</t>
  </si>
  <si>
    <t>A one-SD-higher Indirect GIIPS Sov Risk results in a 4.35-pp-lower ICR, Table 4 col. (3).</t>
  </si>
  <si>
    <t>Precrisis standard deviation of ICR; authors say effect equals 20.6% of precrisis SD.</t>
  </si>
  <si>
    <t>A one-SD increase in Indirect GIIPS Sov Risk led to a reduction in the fraction of outstanding credit lines by 7.8 pp, Table 4 col. (4).</t>
  </si>
  <si>
    <t>Precrisis standard deviation of the fraction of outstanding credit lines; authors say effect equals 33.1% of precrisis SD.</t>
  </si>
  <si>
    <t>“A one-SD increase in Indirect GIIPS Sov Risk led to a reduction in the fraction of outstanding (undrawn) credit lines by 7.8 pp (10.9 pp), respectively, which corresponds to 33.1% (36.2%) of the precrisis SD.”</t>
  </si>
  <si>
    <t>A one-SD increase in Indirect GIIPS Sov Risk led to a reduction in the fraction of undrawn credit lines by 10.9 pp, Table 4 col. (5).</t>
  </si>
  <si>
    <t>Precrisis standard deviation of the fraction of undrawn credit lines; authors say effect equals 36.2% of precrisis SD.</t>
  </si>
  <si>
    <t>A one-SD-higher Indirect GIIPS Sov Risk led to a 4.7 pp reduction in employment growth, Table 4 col. (6).</t>
  </si>
  <si>
    <t>Precrisis standard deviation of employment growth; authors say effect equals 28.1% of precrisis SD.</t>
  </si>
  <si>
    <t>“More precisely, a one-SD-higher Indirect GIIPS Sov Risk led to a 4.7 pp reduction in employment growth (28.1% of precrisis SD), a 5.9 pp decrease in capital expenditures (29.1% of precrisis SD), and a 5.6 pp decrease in sales growth (24.4% of precrisis SD).”</t>
  </si>
  <si>
    <t>A one-SD-higher Indirect GIIPS Sov Risk led to a 5.9 pp decrease in capital expenditures, Table 4 col. (7).</t>
  </si>
  <si>
    <t>Precrisis standard deviation of capital expenditures (CAPX); authors say effect equals 29.1% of precrisis SD.</t>
  </si>
  <si>
    <t>A one-SD-higher Indirect GIIPS Sov Risk led to a 5.6 pp decrease in sales growth, Table 4 col. (8).</t>
  </si>
  <si>
    <t>Precrisis standard deviation of sales growth; authors say effect equals 24.4% of precrisis SD.</t>
  </si>
  <si>
    <t>SEC column 1 coefficient on DissentOwnParty = 0.4540, interpreted as a 45.4 percentage point higher probability of dissent when another Commissioner in the voter's party dissents.</t>
  </si>
  <si>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</si>
  <si>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</si>
  <si>
    <t>Nonparametric SEC contrast: probability that a pair of dissenting votes comes from same-party Commissioners when exactly two Commissioners dissent.</t>
  </si>
  <si>
    <t>3 out of 93 two-dissent instances are cross-party, implying 90 out of 93 same-party; stated by authors as 97% of the time the pair of votes come from Commissioners of the same party.</t>
  </si>
  <si>
    <t>"For example, when there are two votes of dissent among the SEC’s five-person Commission, 97% of the time the pair of votes come from Commissioners of the same party."</t>
  </si>
  <si>
    <t>SEC column 1 coefficient on IdeologicalDistance = 0.0021 for a one-standard-deviation increase in standardized ideological distance.</t>
  </si>
  <si>
    <t>Average value of the dependent variable Dissent in the SEC sample is 1.48%.</t>
  </si>
  <si>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</si>
  <si>
    <t>SEC column 2 coefficient on IdeologicalDistanceChair = 0.0032 for a one-standard-deviation increase in standardized ideological distance from the Chair.</t>
  </si>
  <si>
    <t>"In column 2, we consider the ideological distance between the Commissioner and the Chair of the SEC. Here, the coefficient is more significant both economically (β = 0.0032, or 21.6% of the dependent variable’s average value) and statistically (t-stat = 6.33)."</t>
  </si>
  <si>
    <t>SEC column 3 coefficient on DBIdeologicalDistance = 0.0087 for a one-standard-deviation increase in dictionary-based ideological distance.</t>
  </si>
  <si>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</si>
  <si>
    <t>SEC column 4 coefficient on DBIdeologicalDistanceChair = 0.0062 for a one-standard-deviation increase in dictionary-based ideological distance from the Chair.</t>
  </si>
  <si>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</si>
  <si>
    <t>Top versus no-revenue investor effect on normalized rationing in pooled allocation regression: coefficient 0.514 in Table VI column (2), corresponding to being in the 1st revenue quartile relative to no revenues.</t>
  </si>
  <si>
    <t>Sample average normalized rationing is 0.78 across all investors, from Table V Panel C ('All' full sample mean).</t>
  </si>
  <si>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</si>
  <si>
    <t>Top-quartile revenue investors versus no-revenue investors in pooled allocation regressions; authors summarize the implied contrast as around 60% higher allocations relative to amount bid.</t>
  </si>
  <si>
    <t>Allocation rates received by investors who generate no revenue for the bookrunner; comparison group in the regression and verbal summary.</t>
  </si>
  <si>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</si>
  <si>
    <t>IV estimate for Liberty Bond 4th × Post-1918 on log commercial bank assets, interpreted for a one-standard-deviation increase in subscription rates (10.2 percentage points): decrease in log assets of 0.21; Table 5 col. (2) and Section 5 discussion.</t>
  </si>
  <si>
    <t>One standard deviation of the treatment, not of the outcome: county Fourth Liberty Bond subscription rate SD = 10.228 percentage points from Table 2. Not a same-outcome benchmark, so this does not qualify.</t>
  </si>
  <si>
    <t>Not applicable: no qualifying same-outcome benchmark comparison.</t>
  </si>
  <si>
    <t>Narrative total-effect extrapolation: in absence of Liberty Bonds, commercial bank assets would have been '24% to 41% greater in the 1920s' based on mean subscription rate and OLS/IV estimates; Conclusion.</t>
  </si>
  <si>
    <t>Counterfactual level of the same outcome relative to observed level in the 1920s; no explicit mean or SD benchmark reported.</t>
  </si>
  <si>
    <t>"our results imply that in the absence of the Liberty Bonds, there would have been about 8.25% fewer investment banks in 1929, and commercial bank assets would have been 24% to 41% greater in the 1920s."</t>
  </si>
  <si>
    <t>Main IV estimate on state Fourth Bond subscription rate from Table 7 col. (2), interpreted for a one-standard-deviation increase in state subscription rate (8.3 percentage points): 3.3% increase in stock/bond ownership rate in the 1930s.</t>
  </si>
  <si>
    <t>The comparison is to a one-standard-deviation increase in the treatment, not to a same-outcome mean or SD. Therefore it is not a qualifying same-outcome benchmark.</t>
  </si>
  <si>
    <t>Conclusion’s extrapolation that 'the stock ownership rate among households would have been about 8.9 percentage points lower' absent Liberty Bonds.</t>
  </si>
  <si>
    <t>Counterfactual level difference in the same outcome; not benchmarked to an observed mean or SD.</t>
  </si>
  <si>
    <t>"In the 1930s, the stock ownership rate among households would have been about 8.9 percentage points lower."</t>
  </si>
  <si>
    <t>Table 3 Panel A column 5, After × Minority_i = 0.205 on log(1+Past Due). The authors interpret this as minority suppliers having a 21 percent larger increase in overdue accounts relative to the control group.</t>
  </si>
  <si>
    <t>Change for the control group / non-minority suppliers, described verbally as 'relative to the control group'; no numeric control-group level is reported in the comparison.</t>
  </si>
  <si>
    <t>“The result is economically significant; the coefficient in column 5 of Table 3 suggests that minority suppliers have a 21 percent larger increase in overdue accounts, relative to the control group.”</t>
  </si>
  <si>
    <t>Table 3 Panel B columns 1–5, After × Minority_i coefficients from 0.153 to 0.091 on % Past 30 Days.</t>
  </si>
  <si>
    <t>“The results are economically significant, suggesting that minority suppliers have a 9%–15% larger increase in the percentage of past due accounts, relative to the control group.”</t>
  </si>
  <si>
    <t>Table 6 pre-COVID, non-minority supplier: difference in firing probability between DefaultingCustomer and TimelyCustomer = -0.054.</t>
  </si>
  <si>
    <t>Timely-customer baseline firing probability = 0.038 for non-minority suppliers in the pre-COVID period.</t>
  </si>
  <si>
    <t>Table 6, 'Probability that supplier “fires” customer within 6 months' (Pre-COVID, Non-minority supplier): TimelyCustomer = 0.038; DefaultingCustomer = 0.092; Difference = −0.054***.</t>
  </si>
  <si>
    <t>Table 6 pre-COVID, minority supplier: difference in firing probability between DefaultingCustomer and TimelyCustomer = -0.081.</t>
  </si>
  <si>
    <t>Timely-customer baseline firing probability = 0.038 for minority suppliers in the pre-COVID period.</t>
  </si>
  <si>
    <t>Table 6, 'Probability that supplier “fires” customer within 6 months' (Pre-COVID, Minority supplier): TimelyCustomer = 0.038; DefaultingCustomer = 0.119; Difference = −0.081***.</t>
  </si>
  <si>
    <t>Table 6 COVID, non-minority supplier: difference in firing probability between DefaultingCustomer and TimelyCustomer = -0.003.</t>
  </si>
  <si>
    <t>Timely-customer baseline firing probability = 0.290 for non-minority suppliers in the COVID period.</t>
  </si>
  <si>
    <t>Table 6, 'Probability that supplier “fires” customer within 6 months' (COVID, Non-minority supplier): TimelyCustomer = 0.290; DefaultingCustomer = 0.293; Difference = −0.003.</t>
  </si>
  <si>
    <t>Table 6 COVID, minority supplier: difference in firing probability between DefaultingCustomer and TimelyCustomer = 0.002.</t>
  </si>
  <si>
    <t>Timely-customer baseline firing probability = 0.282 for minority suppliers in the COVID period.</t>
  </si>
  <si>
    <t>Table 6, 'Probability that supplier “fires” customer within 6 months' (COVID, Minority supplier): TimelyCustomer = 0.282; DefaultingCustomer = 0.280; Difference = 0.002.</t>
  </si>
  <si>
    <t>Table IV, col. (1): coefficient on Mean Participate = 0.1420 in the employee-level participation LPM; the paper interprets a 10 percentage point increase in local participation as increasing own participation by roughly 1.5 percentage points.</t>
  </si>
  <si>
    <t>Overall ESPP participation rate mean = 0.43 in the sample (Table II Panel A, 'Participate' mean 0.43).</t>
  </si>
  <si>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</si>
  <si>
    <t>Table IV, col. (3): second-stage coefficient on Mean Participate = 0.2706; interpreted as a 10 percentage point increase in local participation increasing own participation by roughly 2.7 percentage points.</t>
  </si>
  <si>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</si>
  <si>
    <t>Table XI, col. (1): coefficient on Mean Sell 2Weeks = 0.0731 in the participant-only quick-sale LPM; interpreted as a 10 percentage point increase in local quick selling increasing own quick sale by roughly 0.73 percentage points.</t>
  </si>
  <si>
    <t>More than 20% of ESPP participants sell within the first two weeks following purchase; Table II Panel B shows the 20th percentile of days to first trade is 12 days, implying at least 20% sell within two weeks.</t>
  </si>
  <si>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</si>
  <si>
    <t>Table XI, col. (3): second-stage coefficient on Mean Sell 2Weeks = 0.2562; interpreted as a 10 percentage point increase in local quick selling increasing own quick sale by about 2.5 percentage points.</t>
  </si>
  <si>
    <t>More than 20% of ESPP participants sell within the first two weeks following purchase.</t>
  </si>
  <si>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</si>
  <si>
    <t>Average marginal effect of the inflation-expectation dummy on the probability that it is a good time to buy durables: 0.0876 in Table 2, column 2 (German households, controls).</t>
  </si>
  <si>
    <t>Mean share of households saying it is a good time to buy durables is 21.85% in Table 1 panel A for the full sample.</t>
  </si>
  <si>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</si>
  <si>
    <t>Average marginal effect of the inflation-expectation dummy on the probability that it is a good time to buy durables during the VAT period: 0.1909 in Table 2, column 3.</t>
  </si>
  <si>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</si>
  <si>
    <t>Average treatment effect of the VAT shock on willingness to buy durables in December 2005: 3.8 percentage points relative to June 2005 and matched foreign households, from Figure 5 discussion.</t>
  </si>
  <si>
    <t>Mean share saying it is a good time to buy durables is 21.85% in Table 1 panel A.</t>
  </si>
  <si>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</si>
  <si>
    <t>Table II, col. (4): coefficient on PO_t = 0.204; author interprets a one-standard-deviation increase in PO_t as increasing BHAR_{t+1} by approximately 1.8 percentage points.</t>
  </si>
  <si>
    <t>Standard deviation of BHAR_{t+1}; from Table I, BHAR_t mean 0.011, SD 0.355, and the text states the effect is 5.1% of the standard deviation of BHAR_{t+1}.</t>
  </si>
  <si>
    <t>"In particular, a one-standard-deviation increase in PO_t (PO_t^{t+1}) is associated with an increase in BHAR_{t+1} of approximately 1.8 (2.7) percentage points, which accounts for approximately 5.1% (7.7%) of the standard deviation of BHAR_{t+1}." [ … ] Table II, col. (4): "PO_t 0.204**"</t>
  </si>
  <si>
    <t>Table II, col. (8): coefficient on PO^{t+1}_t = 0.349; author interprets a one-standard-deviation increase in PO^{t+1}_t as increasing BHAR_{t+1} by approximately 2.7 percentage points.</t>
  </si>
  <si>
    <t>Standard deviation of BHAR_{t+1}; text states the effect is 7.7% of the standard deviation of BHAR_{t+1}.</t>
  </si>
  <si>
    <t>"In particular, a one-standard-deviation increase in PO_t (PO_t^{t+1}) is associated with an increase in BHAR_{t+1} of approximately 1.8 (2.7) percentage points, which accounts for approximately 5.1% (7.7%) of the standard deviation of BHAR_{t+1}." [ … ] Table II, col. (8): "PO_t^{t+1} 0.349***"</t>
  </si>
  <si>
    <t>Table III, col. (4): coefficient on PO_t = 0.032; author interprets a one-standard-deviation increase in PO_t as increasing BHAR(-1,1) by approximately 28 bps.</t>
  </si>
  <si>
    <t>Standard deviation of BHAR(-1,1); Table I reports SD 0.037, and the text states the effect equals 7.6% of the standard deviation.</t>
  </si>
  <si>
    <t>"A one-standard-deviation increase in PO_t (PO_t^{t+1}) is associated with an increase in BHAR(−1,1) of approximately 28 (33) bps, which accounts for 7.6% (8.9%) of its standard deviation." [ … ] Table III, col. (4): "PO_t 0.032**"</t>
  </si>
  <si>
    <t>Table III, col. (8): coefficient on PO^{t+1}_t = 0.042; author interprets a one-standard-deviation increase in PO^{t+1}_t as increasing BHAR(-1,1) by approximately 33 bps.</t>
  </si>
  <si>
    <t>Standard deviation of BHAR(-1,1); text states the effect equals 8.9% of the standard deviation.</t>
  </si>
  <si>
    <t>"A one-standard-deviation increase in PO_t (PO_t^{t+1}) is associated with an increase in BHAR(−1,1) of approximately 28 (33) bps, which accounts for 7.6% (8.9%) of its standard deviation." [ … ] Table III, col. (8): "PO_t^{t+1} 0.042**"</t>
  </si>
  <si>
    <t>Table IV Panel A, col. (2): coefficient on PO_t = -0.129; author interprets a one-standard-deviation decrease in PO_t as increasing contemporaneous net equity issuance by 1.1% of total securities outstanding.</t>
  </si>
  <si>
    <t>Sample standard deviation of NetEquityIssue; Table I reports SD 0.131, and the text says the effect is approximately 8.7% of this SD.</t>
  </si>
  <si>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</si>
  <si>
    <t>Table IV Panel A, col. (4): coefficient on PO^{t+1}_t = -0.230; author interprets a one-standard-deviation decrease in PO^{t+1}_t as increasing contemporaneous net equity issuance by 1.8% of total securities outstanding.</t>
  </si>
  <si>
    <t>Sample standard deviation of NetEquityIssue; text says the effect is approximately 13.8% of the sample standard deviation.</t>
  </si>
  <si>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</si>
  <si>
    <t>Table IV Panel A, col. (6): coefficient on PO_t = -0.026; author interprets a one-standard-deviation decrease in PO_t as increasing contemporaneous net debt issuance by 0.23% of total securities outstanding.</t>
  </si>
  <si>
    <t>Sample standard deviation of NetDebtIssue; Table I reports SD 0.099, and the text says the effect is approximately 2.3% of the sample SD.</t>
  </si>
  <si>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</si>
  <si>
    <t>Table IV Panel A, col. (8): coefficient on PO^{t+1}_t = -0.045; author interprets a one-standard-deviation decrease in PO^{t+1}_t as increasing contemporaneous net debt issuance by 0.35% of total securities outstanding.</t>
  </si>
  <si>
    <t>Sample standard deviation of NetDebtIssue; text says the effect is approximately 3.5% of the sample standard deviation.</t>
  </si>
  <si>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</si>
  <si>
    <t>Table IV Panel B, col. (1): coefficient on PO_t = -0.348; author interprets a one-standard-deviation decrease in PO_t as increasing the probability of equity issuance by 3.1 percentage points.</t>
  </si>
  <si>
    <t>Sample mean of EquityIssueD_t is 0.135 (13.5%) from Table I; text states the effect is approximately 22.7% of this mean.</t>
  </si>
  <si>
    <t>"The coefficient estimate indicates that a one-standard-deviation decrease in PO_t increases the probability of equity issuance by 3.1 percentage points, which accounts for approximately 22.7% of the sample mean of EquityIssueD_t." [ … ] Table IV Panel B, col. (1): "PO_t -0.348***"</t>
  </si>
  <si>
    <t>Table IV Panel B, col. (4): coefficient on PO_t = 0.304; author interprets a one-standard-deviation increase in PO_t as increasing the probability of equity repurchase by 2.7 percentage points.</t>
  </si>
  <si>
    <t>Sample mean of RepurchaseD_t is 0.183 (18.3%) from Table I; text states the effect is approximately 14.6% of this mean.</t>
  </si>
  <si>
    <t>"The estimated coefficient reported in column (4), 0.304, indicates that a one-standard-deviation increase in PO_t increases the probability of equity repurchase by 2.7 percentage points, which accounts for approximately 14.6% of the sample mean of RepurchaseD_t."</t>
  </si>
  <si>
    <t>Table IV Panel B, col. (6): coefficient on PO_t = -0.103; author interprets a one-standard-deviation decrease in PO_t as increasing the probability of debt issuance by 0.9 percentage points.</t>
  </si>
  <si>
    <t>Sample mean of DebtIssueD_t is 0.203 (20.3%) from Table I; text states the effect is approximately 4.5% of this mean.</t>
  </si>
  <si>
    <t>"the coefficient estimate in column (6) indicates that a one-standard-deviation decrease in PO_t increases the probability of debt issuance by 0.9 percentage points, which accounts for approximately 4.5% of the sample mean of DebtIssueD_t." [ … ] Table IV Panel B, col. (6): "PO_t -0.103**"</t>
  </si>
  <si>
    <t>Table X, col. (2): coefficient on PO_t = -0.089; author interprets a one-standard-deviation decrease in PO_t as increasing SEOminusREPO^SDC_t by approximately 0.8% of total securities outstanding.</t>
  </si>
  <si>
    <t>Sample standard deviation of SEOminusREPO^SDC_t is 0.077 from Table I; text states the effect is approximately 10.4% of the sample standard deviation.</t>
  </si>
  <si>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</si>
  <si>
    <t>Table X, col. (4): coefficient on PO_t = -0.101; author interprets a one-standard-deviation decrease in PO_t as increasing SEOminusREPO^Cpst_t by approximately 0.9% of total securities outstanding.</t>
  </si>
  <si>
    <t>Text states the effect accounts for approximately 11.0% of the sample standard deviation of SEOminusREPO^SDC_t; the paper compares to the sample SD benchmark in this way.</t>
  </si>
  <si>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</si>
  <si>
    <t>Table XII, col. (1): coefficient on PO_t = -0.216; author interprets a one-standard-deviation decrease in PO_t as increasing CEOs' OptExer_t by approximately 1.9 percentage points.</t>
  </si>
  <si>
    <t>For CEO OptExer_t, the text states this is 8.1% of the standard deviation; Table I reports OptExerCEO_t mean 0.133 and SD 0.235.</t>
  </si>
  <si>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</si>
  <si>
    <t>Table XII, col. (1): coefficient on PO_t = -0.216; same focal estimate interpreted as a one-standard-deviation decrease in PO_t increasing CEOs' OptExer_t by approximately 1.9 percentage points.</t>
  </si>
  <si>
    <t>Mean of CEOs' OptExer_t; Table I reports OptExerCEO_t mean 0.133. The text states the effect is 14.3% of the mean.</t>
  </si>
  <si>
    <t>"the coefficient estimate in column (1) indicates that a one-standard-deviation decrease in PO_t is associated with an increase in CEOs’ OptExer_t of approximately 1.9 percentage points, which accounts for 8.1% of the standard deviation and 14.3% of the mean value of CEOs’ OptExer_t."</t>
  </si>
  <si>
    <t>Future annual debt returns relative to hedge ratio-adjusted equity returns after simultaneous debt issuance and equity repurchase, reported as 0.5 to 0.6 percentage points lower; based on Table VI columns (4)/(6) or Panel B columns (10)/(12).</t>
  </si>
  <si>
    <t>Average annual real cost of capital of 6 percentage points for U.S. nonfinancial firms, cited from Fama and French (1999).</t>
  </si>
  <si>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</si>
  <si>
    <t>Future annual debt returns relative to hedge ratio-adjusted equity returns after simultaneous equity issuance and debt retirement, reported as 0.3 to 0.4 percentage points higher.</t>
  </si>
  <si>
    <t>Marginal probability effect from the stronghold specification: 'incumbents from politically contested municipalities are 8% more likely to implement structured loans' based on Table 5, Column (1).</t>
  </si>
  <si>
    <t>Average participation/use rate of structured loans for the subsample of municipalities with more than 9,000 inhabitants: 56%, as stated in the text.</t>
  </si>
  <si>
    <t>“When calculating the marginal probability effect, we find that incumbents from politically contested municipalities are 8% more likely to implement structured loans, which is sizable when compared to the average participation of 56% for this subsample.”</t>
  </si>
  <si>
    <t>Marginal probability effect from the DiD conditional-logit design: 'politicians are 10% more likely to implement structured loans before an election than after.'</t>
  </si>
  <si>
    <t>Comparison level is the post-election period for the same election-exposed entities relative to the control group; the paper does not report an outcome mean for this verbal comparison.</t>
  </si>
  <si>
    <t>“When calculating the marginal probability effect, we find that politicians are 10% more likely to implement structured loans before an election than after.”</t>
  </si>
  <si>
    <t>Table 3, col. [1]: coefficient on Tier 1 Capital/RWAt-1 = -1.547 for Nonbank Shareit, interpreted in text as the effect of a one-standard-deviation decrease in bank capital (2.1 percentage points) on nonbank share.</t>
  </si>
  <si>
    <t>Mean nonbank share = 23.1% of loan funding, from Table 2 Panel A, loan-year level.</t>
  </si>
  <si>
    <t>“Specifically, our estimates indicate that a one-standard-deviation decrease in bank capital translates into a 3.25 percentage point increase in nonbank share (14.1% of the mean).” [ … ] Table 2, Panel A: “Non-Bank Share … Mean 0.231”</t>
  </si>
  <si>
    <t>One-standard-deviation decrease in bank capital increases nonbank share by 3.25 percentage points, based on Table 5 estimates.</t>
  </si>
  <si>
    <t>Mean nonbank share is 23.1% from Table 2 Panel A, loan-year level.</t>
  </si>
  <si>
    <t>Table 10 panel B col. [4]: coefficient on Unstable Nonbank Share2006:Q4 = 0.418; text interprets a 10 percentage point increase in unstable nonbank funding as a 4.18 percentage point increase in borrower exit rate in 2008.</t>
  </si>
  <si>
    <t>Average loan exit rate = 66.13% in 2008 for loans outstanding as of 2006:Q4.</t>
  </si>
  <si>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</si>
  <si>
    <t>Table 11 col. [2]: coefficient on Nonbank Share2006:Q4 = -0.049; text interprets a one-standard-deviation increase in nonbank share (0.344) as a -1.69 percentage point price change from 2007 to 2008.</t>
  </si>
  <si>
    <t>Mean fall in loan prices from 2007 to 2008 = -8.8 percentage points in the SNC-LSTA sample.</t>
  </si>
  <si>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</si>
  <si>
    <t>Column 1 coefficient on Stock bid = 0.0389 in Table 1 Panel B, for the effect of having a stock-financed acquisition in the prior three years on activist-target probability in year t.</t>
  </si>
  <si>
    <t>Unconditional probability of activist arrival/targeting in the matched sample; exact level not stated in the sentence, but the paper explicitly uses it as the denominator for the percentage comparison.</t>
  </si>
  <si>
    <t>"In economic terms, a prior stock (cash) acquisition increases the probability of being targeted by 79.7% (35.4%) of the unconditional probability in this matched sample."</t>
  </si>
  <si>
    <t>Column 1 coefficient on Cash bid = 0.0173 in Table 1 Panel B, for the effect of having a cash-financed acquisition in the prior three years on activist-target probability in year t.</t>
  </si>
  <si>
    <t>Unconditional probability of activist arrival/targeting in the matched sample.</t>
  </si>
  <si>
    <t>Column 4 coefficient on Large stock bid = 0.0490 in Table 1 Panel B.</t>
  </si>
  <si>
    <t>Probability of being targeted / unconditional probability of activist targeting in the matched sample.</t>
  </si>
  <si>
    <t>"In economic terms, a large stock acquisition doubles the probability of being targeted, whereas a large cash acquisition raises this probability by 69%."</t>
  </si>
  <si>
    <t>Column 4 coefficient on Large cash bid = 0.0337 in Table 1 Panel B.</t>
  </si>
  <si>
    <t>Column 6 coefficient on In-wave bid = 0.0333 in Table 1 Panel B.</t>
  </si>
  <si>
    <t>Unconditional likelihood of activist arrival in the matched sample.</t>
  </si>
  <si>
    <t>"Firms conducting in-wave acquisitions are 68.2% more likely to be targeted by activists, relative to the unconditional likelihood of activist arrival."</t>
  </si>
  <si>
    <t>Column 6 coefficient on Diversifying bid = 0.0382 in Table 1 Panel B.</t>
  </si>
  <si>
    <t>Likelihood of becoming activist targets relative to the unconditional likelihood in the matched sample.</t>
  </si>
  <si>
    <t>"Firms with a history of diversifying acquisitions are about 78.2% more likely to become activist targets."</t>
  </si>
  <si>
    <t>Column 7 coefficient on Divestiture = -0.0107 in Table 1 Panel B.</t>
  </si>
  <si>
    <t>Unconditional probability of being targeted by activists in the matched sample.</t>
  </si>
  <si>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</si>
  <si>
    <t>Column 8 coefficient on Large divestiture = -0.0172 in Table 1 Panel B.</t>
  </si>
  <si>
    <t>Table 2 Panel B column 1 coefficient on Activist = -0.1141 for probability of any acquisition bid over [t, t+3].</t>
  </si>
  <si>
    <t>Unconditional probability of making an acquisition in the matched sample.</t>
  </si>
  <si>
    <t>"The economic magnitude of these effects is large, equal to about one-third of the unconditional probability of making an acquisition in this matched sample."</t>
  </si>
  <si>
    <t>Table 2 Panel B column 3 coefficient on Activist = -0.0612 for probability of cash bid over [t, t+3].</t>
  </si>
  <si>
    <t>Unconditional probability of cash acquisitions in the matched sample; expressed by authors as a percent reduction.</t>
  </si>
  <si>
    <t>"This lower acquisition intensity is present for both cash and stock deals (Columns 3–6), and has similar economic magnitudes (28% vs. 34%, respectively)."</t>
  </si>
  <si>
    <t>Table 2 Panel B column 5 coefficient on Activist = -0.0361 for probability of stock bid over [t, t+3].</t>
  </si>
  <si>
    <t>Unconditional probability of stock acquisitions in the matched sample; expressed by authors as a percent reduction.</t>
  </si>
  <si>
    <t>Table 3 Panel A columns 1-2 coefficients on Activist = -0.0755 and -0.0792 for large bids over [t, t+3] and [t, t+5].</t>
  </si>
  <si>
    <t>Unconditional probability of making large acquisitions in the matched sample.</t>
  </si>
  <si>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</si>
  <si>
    <t>Table 3 Panel A columns 3-4 coefficients on Activist = -0.0557 and -0.0635 for diversifying bids over [t, t+3] and [t, t+5].</t>
  </si>
  <si>
    <t>Unconditional probability of making diversifying acquisitions in the matched sample.</t>
  </si>
  <si>
    <t>"Diversifying acquisitions are about 25% less likely for activist targets, based on the unconditional probability in the matched sample."</t>
  </si>
  <si>
    <t>Table 3 Panel A columns 5-6 coefficients on Activist = -0.0346 and -0.0425 for in-wave bids over [t, t+3] and [t, t+5].</t>
  </si>
  <si>
    <t>Unconditional probability of making in-wave acquisitions in the matched sample.</t>
  </si>
  <si>
    <t>"We find that such deals are about half as likely (in economic terms) for activist targets in the three (five) years after activism."</t>
  </si>
  <si>
    <t>Table 4 Panel A column 1 coefficient on Activist = 0.0752 for divestiture probability over [t, t+1].</t>
  </si>
  <si>
    <t>Unconditional probability of divestiture in the matched sample.</t>
  </si>
  <si>
    <t>"In economic terms, targets are 46.4% more likely to engage in divestitures in the first year post-activism, 27.9% in the second year, and 17.7% in the third year, indicating that the effect of activism on divestiture activity is stronger closer to the start of a campaign."</t>
  </si>
  <si>
    <t>Table 4 Panel A column 2 coefficient on Activist = 0.0717 for divestiture probability over [t, t+3].</t>
  </si>
  <si>
    <t>Unconditional divestiture probability in the matched sample; authors express later horizons as percent changes.</t>
  </si>
  <si>
    <t>Table 4 Panel A column 4 coefficient on Activist = 0.0494 for large divestiture probability over [t, t+1].</t>
  </si>
  <si>
    <t>Unconditional probability of a large divestiture in the matched sample.</t>
  </si>
  <si>
    <t>"In economic terms, targets are 49.6% more likely to undertake a large divestiture in the first year post-activism and 32.0% more likely to do so in the three years after activism."</t>
  </si>
  <si>
    <t>Table 4 Panel A column 5 coefficient on Activist = 0.0549 for large divestiture probability over [t, t+3].</t>
  </si>
  <si>
    <t>Table 4 Panel A column 8 coefficient on Activist = 0.0521 for reduction in business segments over [t, t+3].</t>
  </si>
  <si>
    <t>Probability of reducing the number of business segments when divesting, for matched non-targets / unconditional comparison used by authors.</t>
  </si>
  <si>
    <t>"For example, the coefficient in Column 8 indicates that targets are two times more likely (in economic terms) to reduce the number of business segments when divesting assets, compared to matched non-targets."</t>
  </si>
  <si>
    <t>Table 5 column 3 coefficient on Empire building concern = -0.1298 for cash bids over [t, t+3].</t>
  </si>
  <si>
    <t>Cash-acquisition likelihood relative to matched non-targets, expressed as a percentage reduction.</t>
  </si>
  <si>
    <t>"In economic terms, cash acquisitions are 59.8% less likely (Column 3) and stock acquisitions are 73.2% less likely (Column 5), relative to matched non-targets."</t>
  </si>
  <si>
    <t>Table 5 column 5 coefficient on Empire building concern = -0.0769 for stock bids over [t, t+3].</t>
  </si>
  <si>
    <t>Stock-acquisition likelihood relative to matched non-targets, expressed as a percentage reduction.</t>
  </si>
  <si>
    <t>Table 5 column 7 coefficient on Empire building concern = 0.2416 for divestiture over [t, t+1].</t>
  </si>
  <si>
    <t>Divestiture likelihood relative to matched non-targets.</t>
  </si>
  <si>
    <t>"In economic terms, relative to matched non-targets, divestitures at activist targets are 149% more likely in the first year and about 96% more likely in the three years after activism."</t>
  </si>
  <si>
    <t>Table 5 column 8 coefficient on Empire building concern = 0.2547 for divestiture over [t, t+3].</t>
  </si>
  <si>
    <t>Main Activist coefficient in Table 6 Panel A (e.g., column 1 = 0.0802) for forced CEO turnover over years t and t+1.</t>
  </si>
  <si>
    <t>Unconditional probability of forced CEO turnover in the matched sample = 7.7%.</t>
  </si>
  <si>
    <t>"In economic terms, activist intervention doubles the probability of forced CEO turnover over the two years following the campaign, relative to the unconditional probability of 7.7% in the matched sample."</t>
  </si>
  <si>
    <t>Interaction coefficient on Activist x Large stock bid = 0.3670 in Table 6 Panel A column 3; authors also discuss low-return stock acquisitions.</t>
  </si>
  <si>
    <t>Forced CEO turnover probability at matched non-targets / baseline probability, expressed as a multiple.</t>
  </si>
  <si>
    <t>"As seen in Columns 3 and 5, CEOs of firms conducting large and low-return stock acquisitions are almost five times more likely to be forced out in the presence of an activist."</t>
  </si>
  <si>
    <t>Interaction coefficient on Activist x Increase in PPS = -0.0237 in Table 7 column 3 for cash bids over [t, t+3].</t>
  </si>
  <si>
    <t>Outcome standard-deviation based scaling used by authors: effect translated using SD of Increase in PPS relative to SD of Cash Bid.</t>
  </si>
  <si>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</si>
  <si>
    <t>Interaction coefficient on Activist x Increase in PPS = -0.0190 in Table 7 column 5 for stock bids over [t, t+3].</t>
  </si>
  <si>
    <t>Outcome standard-deviation based scaling used by authors: effect translated using SD of Increase in PPS relative to SD of Stock Bid.</t>
  </si>
  <si>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</si>
  <si>
    <t>Interaction coefficient on Activist x New director = -0.1105 in Table 8 column 3 for cash bids over [t, t+3].</t>
  </si>
  <si>
    <t>Cash-acquisition likelihood relative to matched non-targets, expressed as a multiple reduction.</t>
  </si>
  <si>
    <t>"In terms of economic magnitudes, both cash acquisitions (Column 3) and stock acquisitions (Column 5) are two times less likely, relative to matched non-targets; divestitures are about 85% more likely, based on the coefficient in Column 8."</t>
  </si>
  <si>
    <t>Interaction coefficient on Activist x New director = -0.0382 in Table 8 column 5 for stock bids over [t, t+3].</t>
  </si>
  <si>
    <t>Stock-acquisition likelihood relative to matched non-targets, expressed as a multiple reduction.</t>
  </si>
  <si>
    <t>Interaction coefficient on Activist x New director = 0.1055 in Table 8 column 8 for divestiture over [t, t+3].</t>
  </si>
  <si>
    <t>Table 4 Panel A, column (1): peer influence coefficient = 18%, interpreted as the effect of a one-standard-deviation increase in the fraction of peer firms increasing dividends on the probability the firm increases dividends.</t>
  </si>
  <si>
    <t>Average fraction/probability of dividend increases among regular dividend payers is 12.6% in Table 2 Panel A ('Increasing dividend payments 12.6').</t>
  </si>
  <si>
    <t>Table 4, Panel A: "Peer influence coefficient 18%". [ … ] Table 2, Panel A: "Increasing dividend payments 12.6"</t>
  </si>
  <si>
    <t>Table 4 Panel B, column (1): peer influence coefficient = -4% for the probability of a dividend decrease.</t>
  </si>
  <si>
    <t>Average fraction/probability of dividend decreases among regular dividend payers is 3.5% in Table 2 Panel A ('Decreasing dividend payments 3.5').</t>
  </si>
  <si>
    <t>Table 4, Panel B: "Peer influence coefficient −4%". [ … ] Table 2, Panel A: "Decreasing dividend payments 3.5"</t>
  </si>
  <si>
    <t>Table 8, column (1): interaction 'Peer influence × potential mechanism' for executive overconfidence = 6.0 percentage points on dividend increase probability.</t>
  </si>
  <si>
    <t>Paper verbally benchmarks this against the likelihood of increasing dividends when peer influence is high.</t>
  </si>
  <si>
    <t>"These CEOs are 6 percentage points more likely to increase dividend payments because of dividend peer effects. This represents a 38% increase with respect to the likelihood of increasing dividend payments when peer influence is high."</t>
  </si>
  <si>
    <t>Table 8, column (2): interaction 'Peer influence × potential mechanism' for strategic interactions = 4.3 percentage points on dividend increase probability.</t>
  </si>
  <si>
    <t>Paper verbally benchmarks this against the likelihood of payout when peer influence is high.</t>
  </si>
  <si>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</si>
  <si>
    <t>Table 6 Panel A, column (1): peer influence coefficient = -1.48 quarters on time to dividend change.</t>
  </si>
  <si>
    <t>Table 3 Panel A reports mean 'Years to dividend change' for all dividends = 1.4 years; the paper's prose translates the estimate into 'about 1.5 quarters'.</t>
  </si>
  <si>
    <t>Table 6 Panel A: "Peer influence coefficient -1.48". [ … ] Table 3 Panel A: "Years to dividend change … All dividends 1.4"</t>
  </si>
  <si>
    <t>Table 6 Panel B, column (1): peer influence coefficient = 16% on dividend payout change.</t>
  </si>
  <si>
    <t>Table 3 Panel A reports mean 'Percent change in dividend' for all dividends = 1.5%.</t>
  </si>
  <si>
    <t>Table 6 Panel B: "Peer influence coefficient 16%". [ … ] Table 3 Panel A: "Percent change in dividend … All dividends 1.5%"</t>
  </si>
  <si>
    <t>Table 10 Panel B: change in error term when peer influence, peer firm averages, and peer firms' CARs are included = -0.15% effect on CAR.</t>
  </si>
  <si>
    <t>Table 10 Panel A reports estimated average CAR for all dividend increases of 0.70%.</t>
  </si>
  <si>
    <t>Table 10, Panel A: "All dividend increases 0.70%". [ … ] Table 10, Panel B: "Change in error term when peer influence, peer firm averages, and peer firms’ CARs are included −0.15%"</t>
  </si>
  <si>
    <t>Appendix B/Table B.1: implied effect of multiplier in small industry = 17% (column 1) and 24% (column 2) on dividend yield.</t>
  </si>
  <si>
    <t>Paper verbally benchmarks implied effects to an expected dividend yield of 3% under no peer influence, implying observed yields between 2.5% and 3.5%.</t>
  </si>
  <si>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</si>
  <si>
    <t>Change in implied forced-turnover probability when peer group–induced stock return in t−1 moves from the 90th to the 10th percentile, based on Table III column (1) coefficients and reported in Table IV: from 2.05% to 4.14% using EW industry returns.</t>
  </si>
  <si>
    <t>Base-case implied probability of a forced CEO turnover of 2.86%, equal to the unconditional probability of a forced turnover in the sample.</t>
  </si>
  <si>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</si>
  <si>
    <t>Change in implied forced-turnover probability when peer group–induced stock return in t−1 moves from the 90th to the 10th percentile, based on Table III column (3) coefficients and reported in Table IV: from 2.12% to 4.05% using VW industry returns.</t>
  </si>
  <si>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</si>
  <si>
    <t>Implied forced-turnover probability with peer group–induced stock return in t−1 at the 10th percentile: 4.14% (EW industry), from logit model column (1), compared with the base case 2.86%; probability at the 90th percentile is 2.05%.</t>
  </si>
  <si>
    <t>Base-case implied probability of a forced CEO turnover is 2.86%, stated to equal the unconditional forced-turnover frequency in the sample.</t>
  </si>
  <si>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</si>
  <si>
    <t>Implied forced-turnover probability with peer group–induced stock return in t−1 at the 10th percentile: 4.05% (VW industry), from logit model column (3), compared with the base case 2.86%; probability at the 90th percentile is 2.12%.</t>
  </si>
  <si>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</si>
  <si>
    <t>Table III, Panel A, column (1): covenant violation coefficient = 0.24 in a log-linear regression for log number of independent directors, interpreted as a 24% increase; authors also report marginal effect = 1.53 independent directors.</t>
  </si>
  <si>
    <t>Full-sample mean number of independent directors = 6.39 directors (Table I); authors use approximately 6.4 to compute the marginal effect.</t>
  </si>
  <si>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</si>
  <si>
    <t>Table IV, Panel A, column (1): covenant violation coefficient = -0.21 in a log-linear regression for log number of nonindependent directors; marginal effect = -0.58 directors.</t>
  </si>
  <si>
    <t>Full-sample mean number of nonindependent directors = 2.76 directors (Table I).</t>
  </si>
  <si>
    <t>Table IV, Panel A, column (1): “Covenant violation −0.21** … Marginal effects (at mean) −0.58.” [ … ] Table I: “Number of nonindependent directors  Mean 2.76”</t>
  </si>
  <si>
    <t>Price informativeness at the 3-year horizon is '60% higher in 2010 than 1960' (time-trend interpretation of the yearly informativeness series).</t>
  </si>
  <si>
    <t>Benchmark is the 1960 level of 3-year price informativeness; in Fig. 3 the fitted level is described relative to the 1960 starting value, and Table 2 reports the 1960–1969 baseline mean as 3.111 (×100 units).</t>
  </si>
  <si>
    <t>“price informativeness is 60% higher in 2010 than 1960 at the three-year horizon” [ … ] “Constant (1960–1969 level) 3.111***” (Table 2, col. 2).</t>
  </si>
  <si>
    <t>Price informativeness at the 5-year horizon is '80% higher in 2010 than 1960' (time-trend interpretation of the yearly informativeness series).</t>
  </si>
  <si>
    <t>Benchmark is the 1960 level of 5-year price informativeness; Table 2 reports the 1960–1969 baseline mean as 4.123 (×100 units).</t>
  </si>
  <si>
    <t>“price informativeness is 60% higher in 2010 than 1960 at the three-year horizon and 80% higher at the five-year horizon.” [ … ] “Constant (1960–1969 level) 4.123***” (Table 2, col. 3).</t>
  </si>
  <si>
    <t>Difference in mean 5-year price informativeness in 2000–2009 relative to 1960–1969 is 2.143 (Table 2, col. 3).</t>
  </si>
  <si>
    <t>1960–1969 baseline mean price informativeness at the 5-year horizon is 4.123 (×100 units), from the same table.</t>
  </si>
  <si>
    <t>Table 2, h = 5, col. (3): “Constant (1960–1969 level) 4.123***” and “2000–2009 2.143***”.</t>
  </si>
  <si>
    <t>Debt-adjusted price informativeness increase is '50% at three years' over the sample.</t>
  </si>
  <si>
    <t>Benchmark is the initial level of the debt-adjusted 3-year price informativeness series at the start of the sample.</t>
  </si>
  <si>
    <t>“As Panels A and B of Fig. 4 show, price informativeness continues to increase at the three- and ﬁve-year horizons even when we adjust for debt. The cumulative growth is 50% at three years and 70% at ﬁve years…”</t>
  </si>
  <si>
    <t>Debt-adjusted price informativeness increase is '70% at five years' over the sample.</t>
  </si>
  <si>
    <t>Benchmark is the initial level of the debt-adjusted 5-year price informativeness series at the start of the sample.</t>
  </si>
  <si>
    <t>“The cumulative growth is 50% at three years and 70% at ﬁve years, which is very close to our baseline speciﬁcation and highly signiﬁcant.”</t>
  </si>
  <si>
    <t>Net-income-based price informativeness increase is '25% at the three-year horizon'.</t>
  </si>
  <si>
    <t>Benchmark is the initial level of the net-income-based 3-year informativeness series.</t>
  </si>
  <si>
    <t>“The increase is smallest using net income, 25% at the three-year horizon and 50% at the ﬁve-year horizon…”</t>
  </si>
  <si>
    <t>Net-income-based price informativeness increase is '50% at the five-year horizon'.</t>
  </si>
  <si>
    <t>Benchmark is the initial level of the net-income-based 5-year informativeness series.</t>
  </si>
  <si>
    <t>CFO-based price informativeness increase is '75% at the three-year horizon'.</t>
  </si>
  <si>
    <t>Benchmark is the initial level of the CFO-based 3-year informativeness series.</t>
  </si>
  <si>
    <t>“…and largest with CFO, 75% at the three-year horizon and 150% at the ﬁve-year horizon.”</t>
  </si>
  <si>
    <t>CFO-based price informativeness increase is '150% at the five-year horizon'.</t>
  </si>
  <si>
    <t>Benchmark is the initial level of the CFO-based 5-year informativeness series.</t>
  </si>
  <si>
    <t>Predicted variation of R&amp;D from prices is 'about four times higher in 2010 than in 1960'.</t>
  </si>
  <si>
    <t>Benchmark is the 1960 level of the R&amp;D price-informativeness series; R&amp;D data in practice start in 1972, so this verbal comparison refers to the beginning/end of the R&amp;D sample trend rather than a printed table base.</t>
  </si>
  <si>
    <t>“The key result of Fig. 5 is that the predicted variation of R&amp;D from prices has increased substantially over our sample (Panels A and B). It is about four times higher in 2010 than in 1960, and the trend is highly signiﬁcant.”</t>
  </si>
  <si>
    <t>Increase in predicted variation of earnings from investment is 'about 50% at the five-year horizon' over 1972–2010.</t>
  </si>
  <si>
    <t>Benchmark is the beginning-of-sample level of the 5-year investment-informativeness series; Table 5 reports 1972–1979 baseline values of 1.299 (R&amp;D only) and 1.700 (R&amp;D and CAPX).</t>
  </si>
  <si>
    <t>“The magnitudes are comparable to the increase in price informativeness: about 50% at the ﬁve-year horizon over a somewhat shorter period (1972–2010 versus 1960–2010).” [ … ] Table 5: “Constant (1972–1979 level) … 1.299*** … 1.700***” for h = 5.</t>
  </si>
  <si>
    <t>High-institutional-ownership firms have 3-year price informativeness 'three times larger' than low-institutional-ownership firms.</t>
  </si>
  <si>
    <t>Benchmark is the 3-year price informativeness level for the low-institutional-ownership group.</t>
  </si>
  <si>
    <t>“The differences are very large. Three-year price informativeness is three times larger for the high group than the low group. At the five-year horizon, it is 50% larger.”</t>
  </si>
  <si>
    <t>High-institutional-ownership firms have 5-year price informativeness '50% larger' than low-institutional-ownership firms.</t>
  </si>
  <si>
    <t>Benchmark is the 5-year price informativeness level for the low-institutional-ownership group.</t>
  </si>
  <si>
    <t>Five-year informativeness is 'two points or 50% higher' for the high-turnover group than the low-turnover group.</t>
  </si>
  <si>
    <t>Benchmark is the 5-year price informativeness level of the low-turnover group.</t>
  </si>
  <si>
    <t>“In terms of magnitudes, ﬁve-year informativeness is two points or 50% higher for the high-turnover group than the low-turnover group.”</t>
  </si>
  <si>
    <t>Price informativeness for growth firms 'roughly doubl[es] over the sample.'</t>
  </si>
  <si>
    <t>Benchmark is the beginning-of-sample price informativeness level for growth firms.</t>
  </si>
  <si>
    <t>“From Fig. 11, value stocks have relatively low and ﬂat price informativeness over the whole sample. In contrast, for growth ﬁrms, price informativeness has increased steadily, roughly doubling over the sample.”</t>
  </si>
  <si>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</si>
  <si>
    <t>Average implied variance in the top IV365 quintile is around 0.77^2 ≈ 0.6; average IVD spread between the high and low IVD quintiles is around 30 days, from Table 9.</t>
  </si>
  <si>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</si>
  <si>
    <t>Sponsor_ij coefficient = 0.171 on relative efficacy, table 1 column 2.</t>
  </si>
  <si>
    <t>Mean outcome = 0.35 for relative efficacy in the estimation sample for table 1 column 2.</t>
  </si>
  <si>
    <t>“The sponsorship effect in column 2 is 49% of the average relative efficacy of 0.35 standard devia-tions.” [ … ] Table 1, col. 2: “Sponsorij .171*** … Mean outcome .35”</t>
  </si>
  <si>
    <t>Sponsor_ij coefficient = 0.104 on indicator for statistically significantly better at .05 level, table 1 column 4.</t>
  </si>
  <si>
    <t>Mean outcome = 0.24 for being statistically significantly better at the 5% level in table 1 column 4.</t>
  </si>
  <si>
    <t>“On average, sponsored arms are 10 percentage points more likely to be statistically significant at the 5% level. This represents a 43% increase over the baseline 24% of arms that are statistically significant.” [ … ] Table 1, col. 4: “Sponsorij .104*** … Mean outcome .24”</t>
  </si>
  <si>
    <t>Sponsor_ij coefficient = 0.283 on indicator for being the most effective arm in the trial, table 1 column 5.</t>
  </si>
  <si>
    <t>Mean outcome = 0.39 for being the most effective arm in the trial in table 1 column 5.</t>
  </si>
  <si>
    <t>“Sponsored arms are 0.28 percentage points more likely to be the most effective arm, compared with that same drug evaluated in the drug pair but without sponsorship. This is a 73% increase over a baseline of 0.39.” [ … ] Table 1, col. 5: “Sponsorij .283*** … Mean outcome .39”</t>
  </si>
  <si>
    <t>Sponsor_ij coefficient = 0.124 for active vs. placebo drug pairs, table 3 column 1.</t>
  </si>
  <si>
    <t>Mean outcome = 0.49 for relative efficacy in the active-vs.-placebo subsample.</t>
  </si>
  <si>
    <t>“In percent terms, the sponsorship effect in column 1 is 55% (0.27 off a base of 0.49)…” [ … ] Table 3, col. 1: “Sponsorij .124** … Mean outcome .49”</t>
  </si>
  <si>
    <t>Sponsor_ij coefficient = 0.124 for active vs. active drug pairs, table 3 column 2.</t>
  </si>
  <si>
    <t>Mean outcome = 0.25 for relative efficacy in the active-vs.-active subsample.</t>
  </si>
  <si>
    <t>“…the same as the active versus active column’s estimate of 50% (0.12 off a base of 0.25).” [ … ] Table 3, col. 2: “Sponsorij .124** … Mean outcome .25”</t>
  </si>
  <si>
    <t>Sponsor_ij coefficient = 0.159 for industry-funded vs. unsponsored comparison, table 3 column 5.</t>
  </si>
  <si>
    <t>Mean outcome = 0.41 for the industry-vs.-nonindustry subsample.</t>
  </si>
  <si>
    <t>“The sponsorship effect is 39% (0.16 off a base of 0.41), which is lower than the baseline.” [ … ] Table 3, col. 5: “Sponsorij .159*** … Mean outcome .41”</t>
  </si>
  <si>
    <t>Sponsor_ij coefficient = 0.250 for within-industry variation, table 3 column 6.</t>
  </si>
  <si>
    <t>Mean outcome = 0.30 for the within-industry subsample.</t>
  </si>
  <si>
    <t>“In contrast, column 6 uses variation only across industry-funded trials and has a much larger sponsorship effect of 83% (0.25 off a base of 0.30).” [ … ] Table 3, col. 6: “Sponsorij .250** … Mean outcome .30”</t>
  </si>
  <si>
    <t>Column 2 treatment effect of low subsidy (29% discount) on take-up: 5.9 percentage points.</t>
  </si>
  <si>
    <t>Control-group take-up mean of 1.3 percent over the same offer period.</t>
  </si>
  <si>
    <t>Table 2 note: “The dependent variable is an indicator variable (multiplied by 100) for household take-up, with a mean of 21.6. Take-up in the control group is 1.3.” [ … ] Table 2, col. 2: “T1. Low subsidy: 29% discount 5.9*** (1.5)”.</t>
  </si>
  <si>
    <t>Column 2 treatment effect of medium subsidy (57% discount) on take-up: 22.9 percentage points.</t>
  </si>
  <si>
    <t>Table 2 note: “Take-up in the control group is 1.3.” [ … ] Table 2, col. 2: “T2. Medium subsidy: 57% discount 22.9*** (4.0)”.</t>
  </si>
  <si>
    <t>Column 2 treatment effect of high subsidy (100% discount) on take-up: 95.0 percentage points.</t>
  </si>
  <si>
    <t>Table 2 note: “Take-up in the control group is 1.3.” [ … ] Table 2, col. 2: “T3. High subsidy: 100% discount 95.0*** (1.3)”.</t>
  </si>
  <si>
    <t>TOT effect on monthly electricity spending: $2.17 (Table 3, panel A2, col. 3).</t>
  </si>
  <si>
    <t>Control-group mean monthly electricity spending is $0.33.</t>
  </si>
  <si>
    <t>Table 3, panel A2: “Monthly electricity spending (USD)” control mean “.33” and TOT “2.17*** (.14)”.</t>
  </si>
  <si>
    <t>TOT effect on normalized life satisfaction: 0.19 SD (Table 3, panel D2, col. 3).</t>
  </si>
  <si>
    <t>Outcome is normalized with control-group standard deviation reported as 1 in table brackets.</t>
  </si>
  <si>
    <t>Table 3, panel D2: “Normalized life satisfaction” control mean “0” with bracketed “[1]” and TOT “.19*** (.04)”.</t>
  </si>
  <si>
    <t>TOT effect on average student test Z-score: -0.13 SD (Table 3, panel D3, col. 3).</t>
  </si>
  <si>
    <t>Outcome is a Z-score with control-group standard deviation reported as 1.</t>
  </si>
  <si>
    <t>Table 3, panel D3: “Average student test Z-score” control mean “0” with bracketed “[1]” and TOT “−.13 (.10)”.</t>
  </si>
  <si>
    <t>TOT effect on average student KCPE test Z-score: -0.17 SD (Table 3, panel D4, col. 3).</t>
  </si>
  <si>
    <t>Table 3, panel D4: “Average student KCPE test Z-score” control mean “0” with bracketed “[1]” and TOT “−.17 (.17)”.</t>
  </si>
  <si>
    <t>TOT effect on economic index: 0 SD (Table 3, panel E1, col. 3).</t>
  </si>
  <si>
    <t>Economic index is reported in standardized units with control-group standard deviation of 1.</t>
  </si>
  <si>
    <t>Table 3, panel E1: “Economic index (C outcomes)” control mean “0” with bracketed “[1]” and TOT “0 (.07)”.</t>
  </si>
  <si>
    <t>TOT effect on noneconomic index: 0 SD (Table 3, panel E2, col. 3).</t>
  </si>
  <si>
    <t>Noneconomic index is reported in standardized units with control-group standard deviation of 1.</t>
  </si>
  <si>
    <t>Table 3, panel E2: “Noneconomic index (D outcomes)” control mean “0” with bracketed “[1]” and TOT “0 (.05)”.</t>
  </si>
  <si>
    <t>TOT effect on total hours worked last week: 3.5 hours (Table 3, panel C3, col. 3).</t>
  </si>
  <si>
    <t>Control-group mean total hours worked last week is 50.3 hours.</t>
  </si>
  <si>
    <t>Table 3, panel C3: “Total hours worked last week” control mean “50.3” and TOT “3.5** (1.5)”.</t>
  </si>
  <si>
    <t>ITT effect on monthly electricity spending: $1.80 (Table 3, panel A2, col. 2).</t>
  </si>
  <si>
    <t>Table 3, panel A2: control “.33” and ITT “1.80*** (.13)”.</t>
  </si>
  <si>
    <t>ITT effect on normalized life satisfaction: 0.16 SD (Table 3, panel D2, col. 2).</t>
  </si>
  <si>
    <t>Outcome is normalized with control-group SD of 1.</t>
  </si>
  <si>
    <t>Table 3, panel D2: “Normalized life satisfaction” control mean “0” with “[1]” and ITT “.16*** (.04)”.</t>
  </si>
  <si>
    <t>ITT effect on average student test Z-score: -0.09 SD (Table 3, panel D3, col. 2).</t>
  </si>
  <si>
    <t>Outcome is a Z-score with control-group SD of 1.</t>
  </si>
  <si>
    <t>Table 3, panel D3: control mean “0” with “[1]” and ITT “−.09 (.09)”.</t>
  </si>
  <si>
    <t>ITT effect on average student KCPE test Z-score: -0.12 SD (Table 3, panel D4, col. 2).</t>
  </si>
  <si>
    <t>Table 3, panel D4: control mean “0” with “[1]” and ITT “−.12 (.13)”.</t>
  </si>
  <si>
    <t>ITT effect on economic index: 0.02 SD (Table 3, panel E1, col. 2).</t>
  </si>
  <si>
    <t>Index is reported in SD units with control-group SD of 1.</t>
  </si>
  <si>
    <t>Table 3, panel E1: “Economic index (C outcomes)” control mean “0” with “[1]” and ITT “.02 (.06)”.</t>
  </si>
  <si>
    <t>ITT effect on noneconomic index: 0.01 SD (Table 3, panel E2, col. 2).</t>
  </si>
  <si>
    <t>Table 3, panel E2: “Noneconomic index (D outcomes)” control mean “0” with “[1]” and ITT “.01 (.04)”.</t>
  </si>
  <si>
    <t>ITT effect on total hours worked last week: 2.6 hours (Table 3, panel C3, col. 2).</t>
  </si>
  <si>
    <t>Table 3, panel C3: control mean “50.3” and ITT “2.6** (1.2)”.</t>
  </si>
  <si>
    <t>Table 1, lower BP, mortality change per $1,000 DI: -0.241 pp (col. 1), -0.371 pp (col. 2), -0.209 pp (col. 3), and -0.346 pp (col. 4), where the outcome is the annual mortality rate.</t>
  </si>
  <si>
    <t>Mean annual mortality rate near the lower BP of 3.86 pp, defined in Table 1 as the mean annual mortality rate for beneficiaries at AIME values from $10 below the BP to the BP itself.</t>
  </si>
  <si>
    <t>Table 1, lower BP: “Mortality change per $1,000 DI (pp) 2.241 2.371 2.209 2.346” and “BP Mean (pp) 3.86” and “Implied change (%) 26.2 29.6 25.4 28.9.” [ … ] Text (p. 3168): “Relative to the mean mortality rates near the BPs, these point estimates imply decreases in annual mortality of 5%–10% per $1,000 of DI income.”</t>
  </si>
  <si>
    <t>Lower-BP covariate-adjusted estimates per $1,000 DI income discussed in Section VI: -0.21 pp (conventional) and -0.35 pp (bias-corrected).</t>
  </si>
  <si>
    <t>The authors compare these to mortality rates near the BP; Table 1 reports the lower-BP mean annual mortality rate as 3.86 pp.</t>
  </si>
  <si>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</si>
  <si>
    <t>Table 1, family BP, mortality change per $1,000 DI: -0.254 pp (col. 1), -0.319 pp (col. 2), -0.184 pp (col. 3), and -0.255 pp (col. 4).</t>
  </si>
  <si>
    <t>Mean annual mortality rate near the family BP of 3.65 pp, defined in Table 1 as the mean annual mortality rate for beneficiaries at AIME values from $10 below the BP to the BP itself.</t>
  </si>
  <si>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</si>
  <si>
    <t>Family-BP covariate-adjusted estimates per $1,000 DI income discussed in Section VI: -0.18 pp and -0.26 pp.</t>
  </si>
  <si>
    <t>Mortality rates near the BP; Table 1 reports the family-BP mean annual mortality rate as 3.65 pp.</t>
  </si>
  <si>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</si>
  <si>
    <t>Table 1, upper BP, mortality change per $1,000 DI: -0.033 pp (col. 1), -0.113 pp (col. 2), -0.025 pp (col. 3), and 0.097 pp (col. 4).</t>
  </si>
  <si>
    <t>Mean annual mortality rate near the upper BP of 4.92 pp, defined in Table 1 as the mean annual mortality rate for beneficiaries at AIME values from $10 below the BP to the BP itself.</t>
  </si>
  <si>
    <t>Table 1, upper BP: “Mortality change per $1,000 DI (pp) 2.033 2.113 2.025 .097” and “BP Mean (pp) 4.92” and “Implied change (%) 2.7 22.3 2.5 22.0.”</t>
  </si>
  <si>
    <t>Table 2, lower BP, subgroup estimate for DDS examiner awardees: -0.373 pp per $1,000 DI.</t>
  </si>
  <si>
    <t>Mean annual mortality rate for DDS examiner awardees near the lower BP: 5.00 pp.</t>
  </si>
  <si>
    <t>Table 2, lower BP, row “DDS examiner awardees”: “Estimate (pp) 2.373” and “Mean (pp) 5.00.”</t>
  </si>
  <si>
    <t>Table 2, lower BP, subgroup estimate for hearings level awardees: 0.294 pp per $1,000 DI.</t>
  </si>
  <si>
    <t>Mean annual mortality rate for hearings-level awardees near the lower BP: 1.36 pp.</t>
  </si>
  <si>
    <t>Table 2, lower BP, row “Hearings level awardees”: “Estimate (pp) .294” and “Mean (pp) 1.36.”</t>
  </si>
  <si>
    <t>Examples of Table 2 lower-BP subgroup estimates: females -0.422 pp, males 0.348 pp, non-Black -0.321 pp, Black 0.201 pp, cancers -1.505 pp, all other disabilities -0.541 pp, years 1–2 -0.503 pp, years 3–4 -0.116 pp.</t>
  </si>
  <si>
    <t>Corresponding subgroup mean annual mortality rates reported in Table 2, e.g., females 3.86 pp, males 3.83 pp, non-Black 3.81 pp, Black 4.20 pp, cancers 18.05 pp, all other disabilities 7.80 pp, years 1–2 5.15 pp, years 3–4 2.56 pp.</t>
  </si>
  <si>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</si>
  <si>
    <t>Table 2, family BP, subgroup estimate for DDS examiner awardees: -0.227 pp per $1,000 DI.</t>
  </si>
  <si>
    <t>Mean annual mortality rate for DDS examiner awardees near the family BP: 4.29 pp.</t>
  </si>
  <si>
    <t>Table 2, family BP, row “DDS examiner awardees”: “Estimate (pp) 2.227” and “Mean (pp) 4.29.”</t>
  </si>
  <si>
    <t>Table 2, family BP, subgroup estimate for hearings level awardees: 0.062 pp per $1,000 DI.</t>
  </si>
  <si>
    <t>Mean annual mortality rate for hearings-level awardees near the family BP: 1.04 pp.</t>
  </si>
  <si>
    <t>Table 2, family BP, row “Hearings level awardees”: “Estimate (pp) .062” and “Mean (pp) 1.04.”</t>
  </si>
  <si>
    <t>Examples of Table 2 family-BP subgroup estimates: females -0.142 pp, males -0.148 pp, non-Black -0.181 pp, Black -0.047 pp, cancers -0.171 pp, all other disabilities -0.211 pp.</t>
  </si>
  <si>
    <t>Corresponding subgroup mean annual mortality rates reported in Table 2, e.g., females 3.94 pp, males 3.40 pp, non-Black 3.53 pp, Black 4.28 pp, cancers 18.99 pp, all other disabilities 6.93 pp.</t>
  </si>
  <si>
    <t>Text (p. 3171): “The estimated mortality reductions are generally larger in groups with higher baseline mortality rates.” [ … ] Table 2 family BP reports paired estimates and means, e.g., “Cancers 2.171 Mean 18.99,” “All other disabilities 2.211 Mean 6.93.”</t>
  </si>
  <si>
    <t>Table 2, columns 1–3, Reform × Post on log(number of delivery errors): −0.220, −0.194, and −0.200 for pooled 1883+1893 waves.</t>
  </si>
  <si>
    <t>Mean of dependent variable 4.459 for log(number of delivery errors) in Table 2, columns 1–3.</t>
  </si>
  <si>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</si>
  <si>
    <t>Table 2, column 4, 1883-wave Reform × Post on log(number of delivery errors): −0.517.</t>
  </si>
  <si>
    <t>Mean of dependent variable 4.781 for log(number of delivery errors) in the 1883-wave sample.</t>
  </si>
  <si>
    <t>Table 2, column 4: “Mean of dependent variable: 4.781”; “Reform × Post −0.517 (0.239).”</t>
  </si>
  <si>
    <t>Table 2, column 5, 1893-wave Reform × Post on log(number of delivery errors): −0.181.</t>
  </si>
  <si>
    <t>Mean of dependent variable 4.302 for log(number of delivery errors) in the 1893-wave sample.</t>
  </si>
  <si>
    <t>Table 2, column 5: “Mean of dependent variable: 4.302”; “Reform × Post −0.181 (0.084).”</t>
  </si>
  <si>
    <t>Table 3, columns 1–2, Reform 1883 × Post on log(volume/carrier): 0.084 and 0.137.</t>
  </si>
  <si>
    <t>Mean of dependent variable 12.43 for log(volume/carrier).</t>
  </si>
  <si>
    <t>Table 3 reports “Mean of dependent variable: 12.43” and “Reform 1883 × Post 0.084 … 0.137.” [ … ] “Consistent with the improvement in performance shown in Table 2, there is a significant increase in the volume per carrier of 8–14 percent.”</t>
  </si>
  <si>
    <t>Table 3, columns 3–4, Reform 1883 × Post on log(cost/volume): −0.100 and −0.129.</t>
  </si>
  <si>
    <t>Mean of dependent variable 1.111 for log(cost/volume).</t>
  </si>
  <si>
    <t>Table 3 reports “Mean of dependent variable: 1.111” and “Reform 1883 × Post −0.100 … −0.129.” [ … ] “Columns 3–4 corroborate these results by showing a similar improvement in per unit cost-efficiency … by 10–13 percent.”</t>
  </si>
  <si>
    <t>Table 4, columns 1–2, Reform × Post on log(postal staff): 0.014 and 0.017.</t>
  </si>
  <si>
    <t>Mean of dependent variable 1.548 for log(postal staff).</t>
  </si>
  <si>
    <t>Table 4 reports “Mean of dependent variable: 1.548” and “Reform × Post 0.014 … 0.017.” [ … ] “The point estimate is positive but quantitatively small, corresponding to an increase in staff of 1.4–1.7 percent, and statistically insignificant.”</t>
  </si>
  <si>
    <t>Table 4, columns 3–4, Reform × Post on delivery errors/staff: −0.081 and −0.057.</t>
  </si>
  <si>
    <t>Mean of dependent variable 0.321 for delivery errors/staff.</t>
  </si>
  <si>
    <t>Table 4 reports “Mean of dependent variable: 0.321” and “Reform × Post −0.081 … −0.057.”</t>
  </si>
  <si>
    <t>Table 5 panel A, Reform × Post on Same state: −0.014.</t>
  </si>
  <si>
    <t>Mean of dependent variable 0.628 for Same state.</t>
  </si>
  <si>
    <t>Table 5 panel A reports “Mean of dependent variable: 0.628” and “Reform × Post −0.014 (0.014).”</t>
  </si>
  <si>
    <t>Table 5 panel A, Reform × Post on Foreign-born: 0.007.</t>
  </si>
  <si>
    <t>Mean of dependent variable 0.0983 for Foreign-born.</t>
  </si>
  <si>
    <t>Table 5 panel A reports “Mean of dependent variable: 0.0983” and “Reform × Post 0.007 (0.007).”</t>
  </si>
  <si>
    <t>Table 5 panel A, Reform × Post on German: 0.007.</t>
  </si>
  <si>
    <t>Mean of dependent variable 0.0244 for German.</t>
  </si>
  <si>
    <t>Table 5 panel A reports “Mean of dependent variable: 0.0244” and “Reform × Post 0.007 (0.004).”</t>
  </si>
  <si>
    <t>Table 5 panel A, Reform × Post on Irish: −0.001.</t>
  </si>
  <si>
    <t>Mean of dependent variable 0.0187 for Irish.</t>
  </si>
  <si>
    <t>Table 5 panel A reports “Mean of dependent variable: 0.0187” and “Reform × Post −0.001 (0.004).”</t>
  </si>
  <si>
    <t>Table 5 panel B, Reform × Post on Age: 0.826.</t>
  </si>
  <si>
    <t>Mean of dependent variable 28.40 for Age.</t>
  </si>
  <si>
    <t>Table 5 panel B reports “Mean of dependent variable: 28.40” and “Reform × Post 0.826 (1.038).”</t>
  </si>
  <si>
    <t>Table 5 panel B, Reform × Post on Literacy: −0.002.</t>
  </si>
  <si>
    <t>Mean of dependent variable 0.864 for Literacy.</t>
  </si>
  <si>
    <t>Table 5 panel B reports “Mean of dependent variable: 0.864” and “Reform × Post −0.002 (0.027).”</t>
  </si>
  <si>
    <t>Table 5 panel B, Reform × Post on Female: −0.015.</t>
  </si>
  <si>
    <t>Mean of dependent variable 0.114 for Female.</t>
  </si>
  <si>
    <t>Table 5 panel B reports “Mean of dependent variable: 0.114” and “Reform × Post −0.015 (0.026).”</t>
  </si>
  <si>
    <t>Table 5 panel B, Reform × Post on White: −0.000.</t>
  </si>
  <si>
    <t>Mean of dependent variable 0.966 for White.</t>
  </si>
  <si>
    <t>Table 5 panel B reports “Mean of dependent variable: 0.966” and “Reform × Post −0.000 (0.012).”</t>
  </si>
  <si>
    <t>Table 6, columns 1–2, Reform 1883 × Post on log(total volume): 0.122 and 0.129.</t>
  </si>
  <si>
    <t>Mean of dependent variable 14.69 for log(total volume).</t>
  </si>
  <si>
    <t>Table 6 reports “Mean of dependent variable: 14.69” and “Reform 1883 × Post 0.122 … 0.129.”</t>
  </si>
  <si>
    <t>Table 6, column 3, Reform 1883 × Post on log(collected): 0.257.</t>
  </si>
  <si>
    <t>Mean of dependent variable 13.81 for log(collected).</t>
  </si>
  <si>
    <t>Table 6 reports “Mean of dependent variable: 13.81” and “Reform 1883 × Post 0.257 (0.166).”</t>
  </si>
  <si>
    <t>Table 6, column 4, Reform 1883 × Post on log(delivered): 0.104.</t>
  </si>
  <si>
    <t>Mean of dependent variable 14.57 for log(delivered).</t>
  </si>
  <si>
    <t>Table 6 reports “Mean of dependent variable: 14.57” and “Reform 1883 × Post 0.104 (0.121).”</t>
  </si>
  <si>
    <t>Table 7, columns 1–2, Reform × Post on exit rate: −0.037 and −0.040.</t>
  </si>
  <si>
    <t>Mean of dependent variable 0.173 for exit rate.</t>
  </si>
  <si>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</si>
  <si>
    <t>Table 7, columns 5–6, Reform × Post on mean experience: 0.967 and 0.779.</t>
  </si>
  <si>
    <t>Mean of dependent variable 1.727 for mean experience.</t>
  </si>
  <si>
    <t>Table 7 reports “Mean of dependent variable: 1.727” and “Reform × Post 0.967 … 0.779.” [ … ] “While the mean years of tenure is 1.7 years for the full sample, the average experience in reformed cities increases by 0.78–0.98 years.”</t>
  </si>
  <si>
    <t>Table 8, column 1, Reform × Post × Election on error rate: −0.075.</t>
  </si>
  <si>
    <t>Mean of dependent variable 0.278 for error rate.</t>
  </si>
  <si>
    <t>Table 8, column 1: “Mean of dependent variable: 0.278” and “Reform × Post × Election −0.075 (0.041).”</t>
  </si>
  <si>
    <t>Table 8, column 2, Reform × Post × Election on log(volume/carrier): 0.194.</t>
  </si>
  <si>
    <t>Mean of dependent variable 12.59 for log(volume/carrier).</t>
  </si>
  <si>
    <t>Table 8, column 2: “Mean of dependent variable: 12.59” and “Reform × Post × Election 0.194 (0.072).”</t>
  </si>
  <si>
    <t>Table 8, column 3, Reform × Post × Election on log(cost/volume): −0.157.</t>
  </si>
  <si>
    <t>Mean of dependent variable 1.019 for log(cost/volume).</t>
  </si>
  <si>
    <t>Table 8, column 3: “Mean of dependent variable: 1.019” and “Reform × Post × Election −0.157 (0.073).”</t>
  </si>
  <si>
    <t>Table 9, column 1, Reform × Post on individual exit: −0.032.</t>
  </si>
  <si>
    <t>Mean of dependent variable 0.121 in full-sample individual exit regression.</t>
  </si>
  <si>
    <t>Table 9, column 1: “Mean of dependent variable: 0.121” and “Reform × Post −0.032 (0.009).”</t>
  </si>
  <si>
    <t>Table 9, column 2, Reform × Post on individual exit among pre-reform entrants: −0.160.</t>
  </si>
  <si>
    <t>Mean of dependent variable 0.146 in pre-reform entrants sample.</t>
  </si>
  <si>
    <t>Table 9, column 2: “Mean of dependent variable: 0.146” and “Reform × Post −0.160 (0.022).”</t>
  </si>
  <si>
    <t>Table 9, column 3, Reform × Post-reform entry cohort on individual exit in post-reform period: 0.014.</t>
  </si>
  <si>
    <t>Mean of dependent variable 0.124 in post-reform period sample.</t>
  </si>
  <si>
    <t>Table 9, column 3: “Mean of dependent variable: 0.124” and “Reform × Post-reform entry cohort 0.014 (0.014).”</t>
  </si>
  <si>
    <t>Table 9, column 4, Reform × Post on individual exit in full sample with cohort control: −0.053; Reform × Post-reform entry cohort: 0.026.</t>
  </si>
  <si>
    <t>Table 9, column 4: “Mean of dependent variable: 0.121”; “Reform × Post −0.053 (0.014)”; “Reform × Post-reform entry cohort 0.026 (0.014).”</t>
  </si>
  <si>
    <t>Table 10, column 1, Reform × Post on number of political newspapers: −0.195.</t>
  </si>
  <si>
    <t>Mean of dependent variable 1.821 for number of political newspapers.</t>
  </si>
  <si>
    <t>Table 10 reports “Mean of dependent variable: 1.821” and “Reform × Post −0.195 (0.079).” [ … ] “While the average number of political newspapers in a city-year is 1.8, the number declines by 0.2 in reformed cities, reflecting a relative decline by 11 percent.”</t>
  </si>
  <si>
    <t>Table 10, column 2, Reform × Post on number of independent newspapers: 0.085.</t>
  </si>
  <si>
    <t>Mean of dependent variable 0.191 for number of independent newspapers.</t>
  </si>
  <si>
    <t>Table 10, column 2: “Mean of dependent variable: 0.191” and “Reform × Post 0.085 (0.043).”</t>
  </si>
  <si>
    <t>Table 10, column 3, Reform × Post on political circulation: −0.266.</t>
  </si>
  <si>
    <t>Mean of dependent variable 5.578 for political circulation.</t>
  </si>
  <si>
    <t>Table 10, column 3: “Mean of dependent variable: 5.578” and “Reform × Post −0.266 (0.779).”</t>
  </si>
  <si>
    <t>Table 10, column 4, Reform × Post on independent circulation: 0.800.</t>
  </si>
  <si>
    <t>Mean of dependent variable 0.834 for independent circulation.</t>
  </si>
  <si>
    <t>Table 10, column 4: “Mean of dependent variable: 0.834” and “Reform × Post 0.800 (0.477).”</t>
  </si>
  <si>
    <t>Table 10, column 5, Reform × Post on circulation share political: −0.044.</t>
  </si>
  <si>
    <t>Mean of dependent variable 0.907 for circulation share political.</t>
  </si>
  <si>
    <t>Table 10, column 5: “Mean of dependent variable: 0.907” and “Reform × Post −0.044 (0.025).”</t>
  </si>
  <si>
    <t>Implied marginal effect of moving from a common law country to a civil law country on the probability that cash in advance terms are used: predicted probability rises from 4.0% to 31.7% (Table 4 discussion).</t>
  </si>
  <si>
    <t>Predicted probability of using cash in advance terms in common law countries: 4.0%. Comparison population is the modeled transaction probabilities from the multinomial logit specification.</t>
  </si>
  <si>
    <t>"The marginal effects of selling to a common law country implied by the results are large. The results predict that moving from a common law country to a civil law country increases the probability that cash in advance terms are used from 4.0 percent to 31.7 percent"</t>
  </si>
  <si>
    <t>Implied marginal effect of moving from a common law country to a civil law country on the probability that letter of credit terms are used: predicted probability rises from 0.4% to 4.1% (Table 4 discussion).</t>
  </si>
  <si>
    <t>Predicted probability of using letter of credit terms in common law countries: 0.4%. Comparison population is the modeled transaction probabilities from the multinomial logit specification.</t>
  </si>
  <si>
    <t>"The results predict that moving from a common law country to a civil law country increases the probability that ... letter of credit terms are used from 0.4 percent to 4.1 percent"</t>
  </si>
  <si>
    <t>Implied marginal effect of moving from a common law country to a civil law country on the probability that postshipment terms are used: predicted probability falls from 95.6% to 64.2% (same multinomial logit setting; benchmark linked to alternative financing-mode outcome).</t>
  </si>
  <si>
    <t>Predicted probability of using postshipment terms in common law countries: 95.6%. Comparison population is the modeled transaction probabilities from the multinomial logit specification.</t>
  </si>
  <si>
    <t>"The results predict that moving from a common law country to a civil law country ... decreases the probability that postshipment terms are used from 95.6 percent to 64.2 percent."</t>
  </si>
  <si>
    <t>Difference in predicted probability of postshipment use between common-law and civil-law countries for remote destinations: 61.0 percentage points higher (Figure 8 discussion).</t>
  </si>
  <si>
    <t>Corresponding common-law versus civil-law difference for nearby destinations: 13.4 percentage points higher. Benchmark is another reported level/contrast for the same outcome, not a mean or SD.</t>
  </si>
  <si>
    <t>"For example, the propensity to use postshipment terms is 61.0 percentage points higher for customers located in common as opposed to civil law countries when these countries are remote but only 13.4 percentage points higher when these countries are nearby."</t>
  </si>
  <si>
    <t>A one standard deviation increase in log previous sales is associated with a 3.7 percentage point decrease in the use of cash in advance terms (Table 5, col. 1 discussion).</t>
  </si>
  <si>
    <t>No explicit outcome mean reported in the comparison; the authors compare the coefficient-implied effect in percentage points on the binary outcome itself, without pairing to a mean. This does not qualify as a mean/SD comparison of the same outcome.</t>
  </si>
  <si>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</si>
  <si>
    <t>Benchmark group is customers that conducted all precrisis sales on postshipment terms versus none on postshipment terms; comparison is across outcome levels of the same growth measure, not against a mean or SD.</t>
  </si>
  <si>
    <t>"The 0.1734 coefficient implies that customers that conducted none of their purchases on postshipment terms before the crisis decreased sales by 17.3 percentage points more than customers that conducted all of their sales on these terms."</t>
  </si>
  <si>
    <t>Semi-peak treatment effect on log total wage of about 5.0 percent from Table 3 column 3 (Hiring shock + Hiring shock × semi-peak).</t>
  </si>
  <si>
    <t>Control mean of log total wage in semi-peak months = 5.504 for the spillover sample.</t>
  </si>
  <si>
    <t>Text: "During 'peak' months—when employment is above median—the equilibrium wage rises by 5.0 percent." Table 3, col. 3: "Hiring shock = -0.0183"; "Hiring shock × semi-peak = 0.0684"; "p-value: shock + shock × semi-peak = 0.0256"; "Control mean: semi-peak = 5.504."</t>
  </si>
  <si>
    <t>Lean-month treatment effect on hired wage employment of 5.44 percentage points from Table 5 column 2.</t>
  </si>
  <si>
    <t>Control mean of hired wage employment in lean months = 0.145 for the spillover sample.</t>
  </si>
  <si>
    <t>Text: "Consistent with prediction (iii), there are large positive employment spillovers on the workers remaining in the local labor market; the employment rate for these workers goes up by 5.4 percentage points (38 percent)." Table 5, col. 2: "Hiring shock = 0.0544"; "Control mean: lean = 0.145."</t>
  </si>
  <si>
    <t>Semi-peak total treatment effect on local aggregate hired wage employment of -4.2 percentage points from Table 6 column 1 (Hiring shock + Hiring shock × semi-peak).</t>
  </si>
  <si>
    <t>Control mean of hired wage employment in semi-peak months = 0.195 in the full village sample.</t>
  </si>
  <si>
    <t>Text: "During 'peak' months—when employment is above median—the equilibrium wage rises by 5.0 percent. In addition, local aggregate employment declines by 4.2 percentage points or 22 percent." Table 6, col. 1: "Hiring shock = 0.0141"; "Hiring shock × semi-peak = -0.0559"; "Control mean: semi-peak = 0.195."</t>
  </si>
  <si>
    <t>Lean-month treatment effect on any self-employment of -3.36 percentage points from Table 8 column 1.</t>
  </si>
  <si>
    <t>Control mean of any self-employment in lean months = 0.139 for the spillover sample.</t>
  </si>
  <si>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</si>
  <si>
    <t>Lean-month treatment effect for small landholders on agricultural self-employment of -10.5 percentage points, based on Table 8 column 6 and described in text.</t>
  </si>
  <si>
    <t>Control mean of agricultural self-employment in lean months among all potential workers = 0.163; authors specifically describe the small-landholder decline as 64 percent relative to their relevant base.</t>
  </si>
  <si>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</si>
  <si>
    <t>Lean-month treatment effect for small farms on total farm labor of -3.656 worker-days from Table 8 column 7.</t>
  </si>
  <si>
    <t>Control mean of total farm labor in lean months = 6.248 worker-days.</t>
  </si>
  <si>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</si>
  <si>
    <t>Semi-peak treatment effect on hiring workers from outside the village of 6.6 percentage points, as described in text from online Appendix Table B.9.</t>
  </si>
  <si>
    <t>Authors describe this as a 180 percent increase relative to the control mean in semi-peak months; exact control mean not reported in main text.</t>
  </si>
  <si>
    <t>Text: "Employers are 6.6 percentage points more likely to have to resort to hiring workers from outside the village, an 180 percent increase relative to the control mean (panel B column 3, p-value &lt; 0.001)."</t>
  </si>
  <si>
    <t>Effect of NREGA in high-baseline-employment district-months on agricultural employment, described as a fall by almost 20 percent.</t>
  </si>
  <si>
    <t>Percent change relative to the relevant comparison level for agricultural employment in tighter labor markets; exact base not reported in the main text excerpt.</t>
  </si>
  <si>
    <t>Text: "However, when the labor market is tighter, wages rise and agricultural employment falls by almost 20 percent, indicating substantial crowd-out."</t>
  </si>
  <si>
    <t>Referral-implied effect from matched employer–employee data after data-based transformation: a referral lowers initial turnover by 5.3 percentage points, reported in Section 5.1.3/Table 6 as based on Table 4 Panel B column 5.</t>
  </si>
  <si>
    <t>Annual baseline turnover probability of 28.2%, for the matched employer–employee data.</t>
  </si>
  <si>
    <t>“It further lowers initial turnover by 5.3 (3.0) percentage points, or 18.8% of the annual turnover probability of 28.2%...” [ … ] Table 6: “Baseline turnover probability (in %) 28.2” and “Initial period (in ppt) −5.3” and “Initial period (relative to baseline, in %) −18.8”.</t>
  </si>
  <si>
    <t>Referral-implied effect from matched employer–employee data after model-based transformation: a referral lowers initial turnover by 1.9 percentage points, reported in Section 5.1.3/Table 6 as based on Table 4 Panel B column 5.</t>
  </si>
  <si>
    <t>“It further lowers initial turnover by 1.9 (0.5) percentage points (or 6.7% of the annual turnover probability of 28.2%)...” [ … ] Table 6: “Baseline turnover probability (in %) 28.2” and “Initial period (in ppt) −1.9” and “Initial period (relative to baseline, in %) −6.7”.</t>
  </si>
  <si>
    <t>Referral effect on initial turnover in PASS–IEB: −0.016 (−1.6 percentage points) from Table 5 Panel B column 5.</t>
  </si>
  <si>
    <t>Baseline monthly turnover rate of 6.5% in the PASS–IEB data.</t>
  </si>
  <si>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</si>
  <si>
    <t>1967 cross-industry DiD wage effect in CPS: annual earnings in treated industries jump by 5.3% relative to control industries in 1967.</t>
  </si>
  <si>
    <t>Predicted wage increase of 5.4% in 1967 constructed from prereform CPS by assigning the 1967 minimum wage to workers below the new minimum, assuming perfect compliance, no employment effect, and spillovers up to 115% of the minimum wage.</t>
  </si>
  <si>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</si>
  <si>
    <t>1967 cross-industry DiD wage effect for low-education workers: 10.1%.</t>
  </si>
  <si>
    <t>Predicted wage increase of 10.2% for low-education workers from prereform CPS under the authors’ simulation assumptions.</t>
  </si>
  <si>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</si>
  <si>
    <t>1967 cross-industry DiD wage effect for high-education workers: 2.5%.</t>
  </si>
  <si>
    <t>Predicted wage increase of 3.3% for high-education workers from prereform CPS under the authors’ simulation assumptions.</t>
  </si>
  <si>
    <t>“The effect is much smaller (2.5% in 1967) among highly educated workers.” [ … ] [Table III: “High education … Predicted increase in earnings (%) 3.3 … Estimated increase in earnings (%) 2.5”]</t>
  </si>
  <si>
    <t>1967 cross-industry DiD wage effect for black workers: estimated 8.0% in 1967 (Table III) / 9.5 log points over 1967–1972 (Table V baseline pooled).</t>
  </si>
  <si>
    <t>Predicted 1967 wage increase for black workers of 11.0% from prereform CPS simulation.</t>
  </si>
  <si>
    <t>“The estimated wage effect among black workers (+8%), however, is somewhat smaller than the predicted one (+11%).” [ … ] [Table III: “Black … Predicted increase in earnings (%) 11.0 … Estimated increase in earnings (%) 8.0”]</t>
  </si>
  <si>
    <t>1967 cross-industry DiD wage effect for white workers: estimated 4.3% in 1967 (Table III) / 5.4 log points over 1967–1972 (Table V baseline pooled).</t>
  </si>
  <si>
    <t>Predicted 1967 wage increase for white workers of 4.5% from prereform CPS simulation.</t>
  </si>
  <si>
    <t>“Finally, we note that the magnitude of the wage response measured in 1967 using the cross-industry design is broadly consistent with our predicted wage effects by race (see Table III).” [ … ] [Table III: “White … Predicted increase in earnings (%) 4.5 … Estimated increase in earnings (%) 4.3”]</t>
  </si>
  <si>
    <t>Contribution of the 1967 reform to decline in economy-wide unadjusted racial earnings gap: about 20% of the 1965–1980 decline; specifically, the gap would have been 31 log points instead of 25 log points in 1980 absent the reform.</t>
  </si>
  <si>
    <t>Observed decline in the racial earnings gap between 1965 and 1980; observed 1980 gap of 25 log points compared to counterfactual 31 log points.</t>
  </si>
  <si>
    <t>“The 1967 minimum wage extension can explain around 20% of the decline in the racial earnings gap between 1965 and 1980. The unadjusted racial earnings gap would have been 31 log points instead of 25 log points in 1980.”</t>
  </si>
  <si>
    <t>Within-industry convergence component of the reform’s impact on the economy-wide racial gap: 82% of the 6 log point gap effect.</t>
  </si>
  <si>
    <t>Total estimated impact of the reform on the economy-wide racial gap, equal to the 6 log point difference between counterfactual and observed 1980 gaps.</t>
  </si>
  <si>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</si>
  <si>
    <t>VI plants, on average, ship 144 percent more than minimills (technology coefficient in online Appendix Table B.2, discussed in Section IIB).</t>
  </si>
  <si>
    <t>Benchmark group is minimills' shipment level; comparison is stated as a percentage premium relative to minimills, not an outcome mean or SD.</t>
  </si>
  <si>
    <t>"For example, VI plants, on average, ship 144 percent more than MMs."</t>
  </si>
  <si>
    <t>VI producers generate about 20 percent more shipments per worker than minimills (Section IIB, based on online Appendix Table B.2).</t>
  </si>
  <si>
    <t>Benchmark group is minimills' shipments per worker level.</t>
  </si>
  <si>
    <t>"Moreover, VI producers generate about 20 percent more shipments per worker, which suggests that they are more productive."</t>
  </si>
  <si>
    <t>VI wage coefficient of 6 percent relative to minimills (last row of online Appendix Table B.2).</t>
  </si>
  <si>
    <t>Benchmark group is minimills' wage level.</t>
  </si>
  <si>
    <t>"The coefficients on wages of 6 percent, shown in the last row of online Appendix Table B.2, confirms the well-known fact that VI producers, on average, pay higher wages."</t>
  </si>
  <si>
    <t>Predicted productivity increase in steel from the cross-industry import-penetration regression: 8 percent.</t>
  </si>
  <si>
    <t>Benchmark is actual steel productivity growth; authors state imports explain at most one-third of productivity growth.</t>
  </si>
  <si>
    <t>"This regression predicts only an 8 percent increase in productivity in the steel industry, given the steel industry’s increase in import penetration. Put differently: The change in international competition can explain, at most, one-third of the productivity growth."</t>
  </si>
  <si>
    <t>Sheet specialization ratio marginal effect of 0.31 on probability plant exists in 2002 among VI producers (Table 10, panel B, cols. 3-4); text also summarizes a 31 percent higher probability of survival.</t>
  </si>
  <si>
    <t>Baseline probability of survival is 0.23 for VI sample in columns 3-4; 0.33 for all-plants sample in columns 1-2.</t>
  </si>
  <si>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</si>
  <si>
    <t>Efficiency treatment coefficient on 'Work less, high earners' = 0.16 (Table III, col. 3), relative to no-video control.</t>
  </si>
  <si>
    <t>Democrat control mean for the same outcome = 0.45.</t>
  </si>
  <si>
    <t>Table III, Panel B: "Efficiency 0.16***" in column (3) Work less, High earners. [ … ] Panel C: "Democrat control mean 0.45" for the same column.</t>
  </si>
  <si>
    <t>Efficiency treatment coefficient on 'Work less, middle class' = 0.27 (Table III, col. 4), relative to no-video control.</t>
  </si>
  <si>
    <t>Democrat control mean for the same outcome = 0.34.</t>
  </si>
  <si>
    <t>Table III, Panel B: "Efficiency 0.27***" in column (4) Work less, Middle class. [ … ] Panel C: "Democrat control mean 0.34" for the same column.</t>
  </si>
  <si>
    <t>Efficiency treatment coefficient on 'Be less entrepreneurial, high earners' = 0.14 (Table III, col. 11), relative to no-video control.</t>
  </si>
  <si>
    <t>Democrat control mean for the same outcome = 0.41.</t>
  </si>
  <si>
    <t>Table III, Panel B: "Efficiency 0.14***" in column (11) Be less entrepreneurial, High earners. [ … ] Panel C: "Democrat control mean 0.41" for the same column.</t>
  </si>
  <si>
    <t>Efficiency treatment coefficient on 'Work less, wealthy' = 0.26 (Table V, col. 3), relative to no-video control.</t>
  </si>
  <si>
    <t>Democrat control mean for the same outcome = 0.51.</t>
  </si>
  <si>
    <t>Table V, Panel B: "Efficiency 0.26***" in column (3) Work less, Wealthy. [ … ] Panel C: "Democrat control mean 0.51" for the same column.</t>
  </si>
  <si>
    <t>Efficiency treatment coefficient on 'Be less entrepreneurial, wealthy' = 0.24 (Table V, col. 11), relative to no-video control.</t>
  </si>
  <si>
    <t>Democrat control mean for the same outcome = 0.48.</t>
  </si>
  <si>
    <t>Table V, Panel B: "Efficiency 0.24***" in column (11) Be less entrepreneurial, Wealthy. [ … ] Panel C: "Democrat control mean 0.48" for the same column.</t>
  </si>
  <si>
    <t>Efficiency treatment coefficient on 'Save less, wealthy' = 0.22 (Table V, col. 13), relative to no-video control.</t>
  </si>
  <si>
    <t>Democrat control mean for the same outcome = 0.59.</t>
  </si>
  <si>
    <t>Table V, Panel B: "Efficiency 0.22***" in column (13) Save less, Wealthy. [ … ] Panel C: "Democrat control mean 0.59" for the same column.</t>
  </si>
  <si>
    <t>Redistribution treatment effect on the income tax policy index = about 0.23 standard deviations.</t>
  </si>
  <si>
    <t>Outcome measured in standard deviation units because the policy index is standardized.</t>
  </si>
  <si>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</si>
  <si>
    <t>Economist treatment effect on the income tax policy index = about 0.18 standard deviations.</t>
  </si>
  <si>
    <t>Redistribution and Economist treatment effects on the estate tax policy index, each described as roughly 30% of the Democrat-Republican support gap.</t>
  </si>
  <si>
    <t>Outcome measured in standard deviation units because the estate-tax policy index is standardized.</t>
  </si>
  <si>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</si>
  <si>
    <t>Payroll-tax-cut effect on gross wages/labor costs in the medium-run market-level comparison: gross wages fall one-for-one with the tax cut; paper states the payroll tax rate cut for young workers lowered labor cost by 12.1 percent in 2009–2014.</t>
  </si>
  <si>
    <t>The benchmark is the labor cost level for an otherwise similar ineligible older worker, with the tax cut expressed as a 12.1 percent reduction in labor costs for eligible young workers relative to ineligible workers.</t>
  </si>
  <si>
    <t>“Our wage results imply that young eligible workers are cheaper to employers than slightly older, ineligible workers. In the period 2009–2014, the payroll tax rate cut for young workers lowered their labor cost by 12.1 percent.”</t>
  </si>
  <si>
    <t>Net wage effect of the payroll tax reform for highly exposed firms relative to control firms in firm-level analysis: average net wages increase by 1.9 percent.</t>
  </si>
  <si>
    <t>Predicted tax windfall differential of 2.4 percent reduction in average labor costs for highly exposed firms relative to control firms, based on the treatment intensity difference in youth payroll share.</t>
  </si>
  <si>
    <t>“While average payroll taxes per worker do fall in the more exposed firms, these firms also raise average net wages, by 1.9 percent, which is close to the differential tax windfall that the highly exposed firms received (2.4 percent).”</t>
  </si>
  <si>
    <t>Effect of payroll tax cut on employment/labor force ratio: 0.021 percentage points in Table 2, column 1; elasticity 0.21 in column 2.</t>
  </si>
  <si>
    <t>The benchmark used to convert the estimate into an elasticity is the 2005–2006 average of the outcome variable within the treatment group and the 12.1 percent reduction in labor costs induced by the reform.</t>
  </si>
  <si>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</si>
  <si>
    <t>Firm employment effect comparing high-share-young to medium-share-young firms: 0.046 in Table 4 column 1, i.e. 4.6 percent higher employment relative to 2006.</t>
  </si>
  <si>
    <t>Initial treatment-intensity benchmark: a 19.8 percentage point differential in payroll share of treated workers between the groups, implying a 2.4 percent reduction in average labor costs at constant net wages.</t>
  </si>
  <si>
    <t>“There is a 19.8 percentage point differential in the payroll share of treated workers between the two groups of firms we compare. This would, at constant net wages, induce a 2.4 percent reduction in (average) labor costs...” [ … ] Table 4: “Number of workers 0.046” (column 1).</t>
  </si>
  <si>
    <t>Firm total-assets effect comparing high-share-young to medium-share-young firms: 0.058 in Table 4 column 1.</t>
  </si>
  <si>
    <t>Same initial tax-windfall differential of 2.4 percent reduction in average labor costs for high-share-young versus medium-share-young firms.</t>
  </si>
  <si>
    <t>Table 4: “Total assets 0.058” (column 1). [ … ] “This would, at constant net wages, induce a 2.4 percent reduction in (average) labor costs...”</t>
  </si>
  <si>
    <t>Firm sales effect comparing high-share-young to medium-share-young firms: 0.031 in Table 4 column 1.</t>
  </si>
  <si>
    <t>Same initial tax-windfall differential of 2.4 percent reduction in average labor costs.</t>
  </si>
  <si>
    <t>Table 4: “Sales 0.031” (column 1). [ … ] “This would, at constant net wages, induce a 2.4 percent reduction in (average) labor costs...”</t>
  </si>
  <si>
    <t>Firm value-added effect comparing high-share-young to medium-share-young firms: 0.061 in Table 4 column 1.</t>
  </si>
  <si>
    <t>Table 4: “Value added 0.061” (column 1). [ … ] “This would, at constant net wages, induce a 2.4 percent reduction in (average) labor costs...”</t>
  </si>
  <si>
    <t>Firm EBIT profit effect comparing high-share-young to medium-share-young firms: 0.081 in Table 4 column 1.</t>
  </si>
  <si>
    <t>Table 4: “Profits (EBIT) 0.081” (column 1). [ … ] “This would, at constant net wages, induce a 2.4 percent reduction in (average) labor costs...”</t>
  </si>
  <si>
    <t>Average net wage per worker effect in high-share-young versus medium-share-young firms: 1.9 percent (Table 4, row 'Net wage per worker', col. 1 = 0.019).</t>
  </si>
  <si>
    <t>Differential tax windfall received by highly exposed firms: 2.4 percent reduction in average labor costs implied by the 19.8 percentage point treatment-intensity gap.</t>
  </si>
  <si>
    <t>Worker-level annual earnings effect for all workers aged 25–60 in 2006: 0.026 (2.6 percent) in Table 6 column 1.</t>
  </si>
  <si>
    <t>Predicted differential tax windfall for high-share-young versus medium-share-young firms: a 2.4 percent reduction in average labor costs absent a wage response.</t>
  </si>
  <si>
    <t>“The differential wage growth effect is 2.6 percent, close to the predicted tax windfall differential (a 2.4 percent reduction in average labor costs, gross of the rent-sharing response).”</t>
  </si>
  <si>
    <t>Top-versus-bottom entrepreneur-schooling-group contrast in sales at entry from Figure 1 / Section 3.1: firms in the top group are '39% larger at entry' than those in the bottom group.</t>
  </si>
  <si>
    <t>Sales level of firms in the bottom entrepreneur-schooling group (less than six years of schooling) at entry; comparison is a relative level contrast, not a mean explicitly labeled as such.</t>
  </si>
  <si>
    <t>"At entry, firms in the top group, whose entrepreneurs have fifteen or more years of schooling, are 39% larger than those in the bottom group, whose entrepreneurs have less than six years of schooling."</t>
  </si>
  <si>
    <t>Top-versus-bottom entrepreneur-schooling-group contrast in sales by age 10 from Figure 1 / Section 3.1: firms in the top group are '2.7 times larger' than those in the bottom group.</t>
  </si>
  <si>
    <t>Sales level of firms in the bottom entrepreneur-schooling group at age 10; relative level comparison.</t>
  </si>
  <si>
    <t>"By age 10, they are 2.7 times larger."</t>
  </si>
  <si>
    <t>Difference in log sales at entry between bottom and top non-entrepreneur-schooling groups, translated into sales levels: e^9.91 - e^8.99 ≈ 12,000 euros.</t>
  </si>
  <si>
    <t>Sales levels corresponding to log sales 9.91 and 8.99 for bottom and top non-entrepreneur-schooling groups at entry.</t>
  </si>
  <si>
    <t>"Although the differences are salient in logs, they are small in levels. For example, the difference between the bottom and top groups equals e9.91 −e8.99 ≈ 12,000 euros."</t>
  </si>
  <si>
    <t>Quantile-regression coefficient on entrepreneur schooling at the 99.99th percentile of log sales, 0.165, compared with the OLS coefficient 0.057.</t>
  </si>
  <si>
    <t>OLS coefficient on the same outcome, 0.057, not an outcome level but an alternative effect benchmark reported in the figure/text.</t>
  </si>
  <si>
    <t>"The rise at the top of the distribution is striking, from 0.096 in the 90th percentile to 0.165 in the 99.99th percentile, almost three times the OLS coefficient."</t>
  </si>
  <si>
    <t>Implied age-10 difference in specialization between the average entrepreneur in the top schooling group and the average entrepreneur in the bottom group: 0.68 standard deviations.</t>
  </si>
  <si>
    <t>One standard deviation of the standardized specialization outcome; all mechanism outcomes are standardized.</t>
  </si>
  <si>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</si>
  <si>
    <t>Implied age-10 top-versus-bottom-group difference in organizational layers: 0.47 standard deviations.</t>
  </si>
  <si>
    <t>One standard deviation of the standardized layers outcome.</t>
  </si>
  <si>
    <t>"This compares with 0.47 for layers, 0.34 for R&amp;D, 0.32 for STEM workers, 0.19 for the capital labour ratio, and 0.14 for electricity per worker."</t>
  </si>
  <si>
    <t>Implied age-10 top-versus-bottom-group difference in R&amp;D: 0.34 standard deviations.</t>
  </si>
  <si>
    <t>One standard deviation of the standardized R&amp;D-investment outcome.</t>
  </si>
  <si>
    <t>Implied age-10 top-versus-bottom-group difference in STEM-worker employment: 0.32 standard deviations.</t>
  </si>
  <si>
    <t>One standard deviation of the standardized STEM-employment outcome.</t>
  </si>
  <si>
    <t>Implied age-10 top-versus-bottom-group difference in capital-labour ratio: 0.19 standard deviations.</t>
  </si>
  <si>
    <t>One standard deviation of the standardized log capital-labour-ratio outcome.</t>
  </si>
  <si>
    <t>Implied age-10 top-versus-bottom-group difference in electricity expense per worker: 0.14 standard deviations.</t>
  </si>
  <si>
    <t>One standard deviation of the standardized log electricity-per-worker outcome.</t>
  </si>
  <si>
    <t>Implied age-10 top-versus-bottom-group difference in employing a sales/marketing professional: 0.35 standard deviations.</t>
  </si>
  <si>
    <t>One standard deviation of the standardized binary outcome for employing a sales or marketing professional.</t>
  </si>
  <si>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</si>
  <si>
    <t>Implied age-10 top-versus-bottom-group difference in exporting: 0.21 standard deviations.</t>
  </si>
  <si>
    <t>One standard deviation of the standardized export indicator outcome.</t>
  </si>
  <si>
    <t>Implied age-10 top-versus-bottom-group difference in advertising: 0.17 standard deviations.</t>
  </si>
  <si>
    <t>One standard deviation of the standardized advertising indicator outcome.</t>
  </si>
  <si>
    <t>Difference in fraction of firms having both short- and long-term goals: 0.61 vs 0.51, difference 0.10.</t>
  </si>
  <si>
    <t>Outcome level among entrepreneurs without college degrees: 0.51.</t>
  </si>
  <si>
    <t>"The firm has both short and long term goals 0.51 0.61 0.10 0.00"</t>
  </si>
  <si>
    <t>Difference in monthly KPI monitoring: 0.55 vs 0.40, difference 0.15.</t>
  </si>
  <si>
    <t>Outcome level among entrepreneurs without college degrees: 0.40.</t>
  </si>
  <si>
    <t>"Top management monitors key performance indicators at least monthly 0.40 0.55 0.15 0.00"</t>
  </si>
  <si>
    <t>Difference in KPI dissemination: 0.84 vs 0.69, difference 0.16.</t>
  </si>
  <si>
    <t>Outcome level among entrepreneurs without college degrees: 0.69.</t>
  </si>
  <si>
    <t>"Key performance indicators are disseminated to the organization 0.69 0.84 0.16 0.00"</t>
  </si>
  <si>
    <t>Difference in annual performance reviews: 0.25 vs 0.13, difference 0.13.</t>
  </si>
  <si>
    <t>Outcome level among entrepreneurs without college degrees: 0.13.</t>
  </si>
  <si>
    <t>"The firm conducts individual performance reviews at least annually 0.13 0.25 0.13 0.00"</t>
  </si>
  <si>
    <t>Difference in strategy geared toward growth: 0.56 vs 0.44, difference 0.12.</t>
  </si>
  <si>
    <t>Outcome level among entrepreneurs without college degrees: 0.44.</t>
  </si>
  <si>
    <t>"The firm’s strategy is geared towards growth 0.44 0.56 0.12 0.00"</t>
  </si>
  <si>
    <t>Age-10 sales difference for HASS versus no college degree: firms started by HASS entrepreneurs are 25% larger on average than those started by entrepreneurs without a college degree.</t>
  </si>
  <si>
    <t>Sales level of firms started by entrepreneurs without a college degree at age 10.</t>
  </si>
  <si>
    <t>"To get a sense of magnitude, a firm started by a HASS entrepreneur at age ten is 25% larger on average than one started by an entrepreneur without a college degree, while one started by a STEM entrepreneur is 2.4 times larger."</t>
  </si>
  <si>
    <t>Age-10 sales difference for STEM versus no college degree: firms started by STEM entrepreneurs are 2.4 times larger.</t>
  </si>
  <si>
    <t>Age-10 top-versus-bottom-schooling-group sales difference in high-tech manufacturing: 13 times larger.</t>
  </si>
  <si>
    <t>Sales level of firms started by the average entrepreneur in the bottom schooling group within high-tech manufacturing at age 10.</t>
  </si>
  <si>
    <t>"The point estimates imply, for example, that in high-tech manufacturing a firm started by the average entrepreneur in the top schooling group is on average 13 times larger by age 10 than one started by the average entrepreneur in the bottom group."</t>
  </si>
  <si>
    <t>Age-10 top-versus-bottom-schooling-group sales difference in high-tech services: 9 times larger.</t>
  </si>
  <si>
    <t>Sales level of firms started by the average entrepreneur in the bottom schooling group within high-tech services at age 10.</t>
  </si>
  <si>
    <t>"The corresponding difference in high-tech services is 9 times. In other manufacturing and other services, it is 4 and 2 times, respectively."</t>
  </si>
  <si>
    <t>Age-10 top-versus-bottom-schooling-group sales difference in other manufacturing: 4 times larger.</t>
  </si>
  <si>
    <t>Sales level of firms started by the average entrepreneur in the bottom schooling group within other manufacturing at age 10.</t>
  </si>
  <si>
    <t>Age-10 top-versus-bottom-schooling-group sales difference in other services: 2 times larger.</t>
  </si>
  <si>
    <t>Sales level of firms started by the average entrepreneur in the bottom schooling group within other services at age 10.</t>
  </si>
  <si>
    <t>Baseline DDD coefficient on 1[NBP region] × 1[NBP-regulated industry] × 1[Year &gt; 2002]: 1.195 log points increase in implied pollution taxes.</t>
  </si>
  <si>
    <t>The counterfactual implied pollution tax level for the same outcome, expressed by the authors as a relative multiple; they state this equals an approximately 2.3× increase relative to the counterfactual.</t>
  </si>
  <si>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</si>
  <si>
    <t>Average implied effect of LEQEF leaders relative to non-punishing leaders in the village-FE weighted specification: 28.68 more young trees per hectare (computed by authors from coefficient 2.494 per punishment point times average 11.5 punishment points).</t>
  </si>
  <si>
    <t>Mean outcome across all groups: 66.79 potential crop trees per hectare.</t>
  </si>
  <si>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</si>
  <si>
    <t>Average implied effect of LAS leaders relative to non-punishing leaders in the village-FE weighted specification: 20.36 fewer young trees per hectare (computed by authors from coefficient -7.404 per punishment point times average 2.75 punishment points on cooperators).</t>
  </si>
  <si>
    <t>Standard 2008 contract: baseline 1760 versus filled-gap 1964 dollars</t>
  </si>
  <si>
    <t>Baseline mean annual spending $1760; same model and population.</t>
  </si>
  <si>
    <t>On average, total spending increases by $204, or about 12 percent, from $1,760 to $1,964.</t>
  </si>
  <si>
    <t>Standard 2008 contract: baseline 809 versus filled-gap 655 dollars</t>
  </si>
  <si>
    <t>Baseline mean annual spending $809; same model and population.</t>
  </si>
  <si>
    <t>Table VI, rows (1)-(2), Mean OOP: Baseline 809; Filled gap 655.</t>
  </si>
  <si>
    <t>Standard 2008 contract: baseline 951 versus filled-gap 1309 dollars</t>
  </si>
  <si>
    <t>Baseline mean annual spending $951; same model and population.</t>
  </si>
  <si>
    <t>Table VI, rows (1)-(2), Mean insurer: Baseline 951; Filled gap 1,309.</t>
  </si>
  <si>
    <t>Observed distribution of chosen contracts: baseline 1768 versus filled-gap 1916 dollars</t>
  </si>
  <si>
    <t>Baseline mean annual spending $1768; same model and population.</t>
  </si>
  <si>
    <t>filling the gap will raise total annual drug spending by $148 per beneficiary, or about 8 percent, from $1,768 to $1,916.</t>
  </si>
  <si>
    <t>Observed distribution of chosen contracts: baseline 796 versus filled-gap 690 dollars</t>
  </si>
  <si>
    <t>Baseline mean annual spending $796; same model and population.</t>
  </si>
  <si>
    <t>Table VI, rows (3)-(4), Mean OOP: Baseline 796; Filled gap 690.</t>
  </si>
  <si>
    <t>Observed distribution of chosen contracts: baseline 973 versus filled-gap 1226 dollars</t>
  </si>
  <si>
    <t>Baseline mean annual spending $973; same model and population.</t>
  </si>
  <si>
    <t>Table VI, rows (3)-(4), Mean insurer: Baseline 973; Filled gap 1,226.</t>
  </si>
  <si>
    <t>Observed contracts allowing cross-year substitution: baseline 1770 versus filled-gap 1814 dollars</t>
  </si>
  <si>
    <t>Baseline mean annual spending $1770; same model and population.</t>
  </si>
  <si>
    <t>Table VI, rows (5)-(6), Mean: Baseline 1,770; Filled gap 1,814.</t>
  </si>
  <si>
    <t>Observed contracts allowing cross-year substitution: baseline 807 versus filled-gap 658 dollars</t>
  </si>
  <si>
    <t>Baseline mean annual spending $807; same model and population.</t>
  </si>
  <si>
    <t>Table VI, rows (5)-(6), Mean OOP: Baseline 807; Filled gap 658.</t>
  </si>
  <si>
    <t>Observed contracts allowing cross-year substitution: baseline 963 versus filled-gap 1155 dollars</t>
  </si>
  <si>
    <t>Baseline mean annual spending $963; same model and population.</t>
  </si>
  <si>
    <t>Table VI, rows (5)-(6), Mean insurer: Baseline 963; Filled gap 1,155.</t>
  </si>
  <si>
    <t>Difference in detention rates between defendants in the bottom versus top quartile of the mug-shot algorithm's predictions, equal to 20.4 percentage points, discussed in the introduction and Section IV.A.</t>
  </si>
  <si>
    <t>Baseline detention rate of 23.3% in the validation data set.</t>
  </si>
  <si>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</si>
  <si>
    <t>Coefficient on algorithmic mug-shot prediction in Table III, column (1), equal to 0.6963 for judge detain decision.</t>
  </si>
  <si>
    <t>Judge detains 23.3% of cases in the validation data set.</t>
  </si>
  <si>
    <t>Table III, column (1): “Algo judge detain prediction 0.6963*** (0.0383)” with dependent variable “Judge detain decision.” Table I: “Judge detains defendant 0.233” for the validation set.</t>
  </si>
  <si>
    <t>Top-versus-bottom quartile detention-rate difference for well-groomedness, equal to 5.5 percentage points.</t>
  </si>
  <si>
    <t>Base detention rate; the text states this 5.5 percentage point difference is 24% of the base rate.</t>
  </si>
  <si>
    <t>“Detention rates of defendants in the top and bottom quartile of well-groomedness differ by 5.5 percentage points (24% of the base rate) …”</t>
  </si>
  <si>
    <t>Top-versus-bottom quartile detention-rate difference for heavy-facedness, equal to 7 percentage points.</t>
  </si>
  <si>
    <t>Base detention rate; the text states this 7 percentage point difference is about 30% of the base rate.</t>
  </si>
  <si>
    <t>“… while the top versus bottom quartile difference in heavy-facedness is 7 percentage points (about 30% of the base rate).”</t>
  </si>
  <si>
    <t>One-standard-deviation change in heavy-facedness associated with a 2.8 percentage point reduction in detention rates, discussed from Table VI column (1).</t>
  </si>
  <si>
    <t>Base detention rate of 23.3% in the validation data set; the paper states this equals 12.0% of the base rate.</t>
  </si>
  <si>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</si>
  <si>
    <t>One-standard-deviation change in well-groomed associated with a 2.0 percentage point reduction in detention rates, discussed from Table VI column (2).</t>
  </si>
  <si>
    <t>Base detention rate of 23.3% in the validation data set; the paper states this equals 8.9% of the base rate.</t>
  </si>
  <si>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</si>
  <si>
    <t>Effect of political party turnover on new municipal personnel (share) one year after the election: increase of 7 percentage points (table coefficient 0.0693 in Table 2 panel A column 1; prose rounds to 7 percentage points).</t>
  </si>
  <si>
    <t>Mean replacement rate/new municipal personnel share in the control group, described as the mean value; Table 2 panel A column 1 reports mean dependent variable = 0.306.</t>
  </si>
  <si>
    <t>“Party turnover increases the share of personnel that is new to the bureaucracy by 7 percentage points (23 percent of the mean value).” [ … ] Table 2, Panel A, col. (1): “1{IncumbVoteMargin &lt; 0} = 0.0693” and “Mean dependent variable = 0.306.”</t>
  </si>
  <si>
    <t>Effect of political party turnover on fourth-grade test scores one year after the election: −0.082 standard deviations (Table 3 panel A column 1; Figure 4 panel A).</t>
  </si>
  <si>
    <t>The reported outcome is itself standardized based on the individual-level distribution of test scores in municipalities with no change in ruling party, so one unit equals one outcome standard deviation in that reference distribution.</t>
  </si>
  <si>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</si>
  <si>
    <t>Effect of political party turnover on eighth-grade test scores one year after the election: −0.054 standard deviations (Table 3 panel B column 1; prose rounds to 0.05 SD).</t>
  </si>
  <si>
    <t>The reported outcome is standardized based on the individual-level distribution of test scores in municipalities with no change in ruling party; coefficients are in outcome-SD units.</t>
  </si>
  <si>
    <t>“Party turnover lowers test scores, as measured one year after the election, by 0.05–0.08 standard deviation units in terms of the individual-level national distribution of test scores.” [ … ] Table 3 panel B col. (1): “1{IncumbVoteMargin &lt; 0} = −0.054.”</t>
  </si>
  <si>
    <t>Effect of political party turnover on fourth-grade test scores, approximately −0.08 SD.</t>
  </si>
  <si>
    <t>Impact of successful education interventions on test scores, reported as 0.17 to 0.28 standard deviation units; used as an external benchmark rather than an outcome mean/SD for the same sample.</t>
  </si>
  <si>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</si>
  <si>
    <t>Effect of political turnover on fourth-grade test scores relative to the municipal versus non-municipal school gap.</t>
  </si>
  <si>
    <t>Average municipal-school fourth-grade test score is 0.18 SD lower than in non-municipal schools in the year after the election; the turnover effect represents 26–45 percent of that gap across grades/effects discussed in prose.</t>
  </si>
  <si>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</si>
  <si>
    <t>Effect of political party turnover on headmaster replacement: 28 percentage points (Table 4 column 1 coefficient 0.278).</t>
  </si>
  <si>
    <t>Mean headmaster replacement rate in the estimation sample/control comparison, reported in Table 4 as mean dependent variable = 0.435.</t>
  </si>
  <si>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</si>
  <si>
    <t>Effect of political party turnover on share of teachers new to the school: 11.7 percentage points (Table 5 panel A column 1 coefficient 0.117).</t>
  </si>
  <si>
    <t>Mean share of teachers new to the school reported in Table 5 panel A column 1 as 0.464.</t>
  </si>
  <si>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</si>
  <si>
    <t>Effect of political turnover on headmaster replacement in low-income municipalities: 39 percentage points versus 13 percentage points in high-income municipalities.</t>
  </si>
  <si>
    <t>Comparison group is the corresponding estimate in high-income municipalities, used as a level benchmark for heterogeneity rather than a mean/SD of the same outcome.</t>
  </si>
  <si>
    <t>“Online Appendix Figure A.14 and online Appendix Table A.21 show that political party turnover increases the rate of headmaster replacement by 39 percentage points in low-income areas and by 13 percentage points in high-income areas.”</t>
  </si>
  <si>
    <t>Effect of political turnover on school personnel replacement in low-income municipalities relative to high-income municipalities.</t>
  </si>
  <si>
    <t>The paper states that the effect is approximately two to three times larger in low-income municipalities than elsewhere.</t>
  </si>
  <si>
    <t>“The effect of political turnover on the replacement rate of school personnel is approximately two to three times larger in low-income municipalities.”</t>
  </si>
  <si>
    <t>Effect of political turnover on teacher degree attainment: share of teachers with a bachelor’s degree falls by 7.7 percentage points.</t>
  </si>
  <si>
    <t>Mean share of teachers with bachelor of arts at baseline/control shown in Table 1 as 0.43–0.44; the paper verbally describes the treatment effect as 16 percent of the mean value.</t>
  </si>
  <si>
    <t>“Online Appendix Table A.32 shows that the share of teachers with a bachelor of arts is 7.7 percentage points (or 16 percent of the mean value) lower in municipalities that (barely) experience political party turnover.”</t>
  </si>
  <si>
    <t>Effect of political turnover on headmaster experience: decrease of 1.8 years.</t>
  </si>
  <si>
    <t>Mean years of headmaster experience, described verbally as the mean years of headmaster experience; the paper states the drop is 35 percent of the mean.</t>
  </si>
  <si>
    <t>“Online Appendix Table A.31 shows that headmasters in municipalities that (barely) experience political party turnover are less experienced as headmasters (by 1.8 years or 35 percent of the mean years of headmaster experience) …”</t>
  </si>
  <si>
    <t>Estimated 1.9 percentage point decrease in the owner share of after-tax surplus in response to the tax increase.</t>
  </si>
  <si>
    <t>Prereform owner share of after-tax surplus of 33.5% for baseline exposed firms; postreform share 31.6%.</t>
  </si>
  <si>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</si>
  <si>
    <t>Semi-elasticity of frequency of price changes at low inflation: increasing inflation from 0% to 1% per year increases λ by only 0.04%, reported in discussion of Figure V.</t>
  </si>
  <si>
    <t>The benchmark level is the baseline inflation change from 0% to 1% per year; authors compare the change in the outcome relative to its baseline level via a percentage change in λ, not to an outcome mean or SD.</t>
  </si>
  <si>
    <t>“We observe that λ is insensitive to inflation at low inflation rates. Increasing inflation from 0% to 1% a year increases the frequency of price changes by only 0.04%.”</t>
  </si>
  <si>
    <t>Expected duration of price spells at zero inflation implied by estimated frequency, reported from Figure V fit.</t>
  </si>
  <si>
    <t>Baseline outcome level at zero inflation: expected duration of price spells is 4.5 months, implied by λ at π=0.</t>
  </si>
  <si>
    <t>“The expected duration of price spells for zero inflation is 4.5 months, which is consistent with international evidence…”</t>
  </si>
  <si>
    <t>Average size of price increases at low inflation is approximately 10%, from Figure IX Panel B discussion.</t>
  </si>
  <si>
    <t>Benchmark is the comparable low-inflation average size of price decreases, also approximately 10%, for the same outcome family (conditional size of price changes) in homogeneous goods.</t>
  </si>
  <si>
    <t>“We find that for low inflation rates, the size of price changes is insensitive to inflation and that the size of price increases and decreases is the same (approximately 10%).”</t>
  </si>
  <si>
    <t>Average size of price decreases at low inflation is approximately 10%, from Figure IX Panel B discussion.</t>
  </si>
  <si>
    <t>Benchmark is the comparable low-inflation average size of price increases, also approximately 10%, for homogeneous goods.</t>
  </si>
  <si>
    <t>Cost of inflation due to extra price dispersion at π = 50% per year is approximately 0.6% of GDP, derived from equation (8) using the estimated change in residual price-dispersion variance.</t>
  </si>
  <si>
    <t>Benchmark outcome level is the standard deviation of relative prices at zero inflation, taken as the level of the fitted line close to zero in Figure X / regression 4.</t>
  </si>
  <si>
    <t>“We take the standard deviation of relative prices with no inflation to be the level of the fitted line close to zero. For an inflation rate of π = 50% a year the cost of inflation is approximately 0.6% of GDP…”</t>
  </si>
  <si>
    <t>Cost of inflation due to extra price dispersion at π = 100% per year is approximately 1.5% of GDP.</t>
  </si>
  <si>
    <t>Benchmark outcome level is the zero-inflation standard deviation of relative prices used in equation (8) to compute the change in variance.</t>
  </si>
  <si>
    <t>“For an inflation rate of π = 50% a year the cost of inflation is approximately 0.6% of GDP, and for π = 100% it is approximately 1.5% of GDP.”</t>
  </si>
  <si>
    <t>Cost of inflation due to extra price dispersion at π = 500% per year is approximately 8.5% of aggregate output per year.</t>
  </si>
  <si>
    <t>Benchmark outcome level is the standard deviation of relative prices at zero inflation, with cost based on the extra variance relative to zero inflation under equation (8).</t>
  </si>
  <si>
    <t>“An inflation of π = 500% a year, for example, results in a cost of approximately 8.5% of aggregate output per year due to the additional price dispersion alone.”</t>
  </si>
  <si>
    <t>Difference in willingness to pay for a 1-point reduction in nutrient profiling score for a consumer at the 10th percentile of the advertising exposure distribution relative to zero exposure on food-at-home occasions: -4.7 pence.</t>
  </si>
  <si>
    <t>Mean price of potato chips on food-at-home purchase occasions; effect also reported as 2.3% of mean price.</t>
  </si>
  <si>
    <t>Table 5, food at home: “Willingness to pay ( in pence)  – 4.7 [– 6.8, – 3.1]” and next row “% of mean price  – 2.3 [– 3.3, – 1.5]”.</t>
  </si>
  <si>
    <t>Difference in willingness to pay for a 1-point reduction in nutrient profiling score for a consumer at the median of the advertising exposure distribution relative to zero exposure on food-at-home occasions: -7.2 pence.</t>
  </si>
  <si>
    <t>Mean price of potato chips on food-at-home purchase occasions; effect also reported as 3.5% of mean price.</t>
  </si>
  <si>
    <t>Table 5, food at home: “Willingness to pay ( in pence)  – 7.2 [– 10.7, – 4.4]” and “% of mean price  – 3.5 [– 5.2, – 2.1]”.</t>
  </si>
  <si>
    <t>Difference in willingness to pay for a 1-point reduction in nutrient profiling score for a consumer at the 90th percentile of the advertising exposure distribution relative to zero exposure on food-at-home occasions: -9.2 pence.</t>
  </si>
  <si>
    <t>Mean price of potato chips on food-at-home purchase occasions; effect also reported as 4.5% of mean price.</t>
  </si>
  <si>
    <t>Table 5, food at home: “Willingness to pay ( in pence)  – 9.2 [– 14.0, – 5.5]” and “% of mean price  – 4.5 [– 6.8, – 2.7]”.</t>
  </si>
  <si>
    <t>Difference in willingness to pay for a 1-point reduction in nutrient profiling score for a consumer at the 10th percentile of the advertising exposure distribution relative to zero exposure on food-on-the-go occasions: -0.4 pence.</t>
  </si>
  <si>
    <t>Mean price of potato chips on food-on-the-go purchase occasions; effect also reported as 0.9% of mean price.</t>
  </si>
  <si>
    <t>Table 5, on-the-go: “Willingness to pay ( in pence)  – 0.4 [– 1.0, – 0.2]” and “% of mean price  – 0.9 [– 2.0, – 0.5]”.</t>
  </si>
  <si>
    <t>Difference in willingness to pay for a 1-point reduction in nutrient profiling score for a consumer at the median of the advertising exposure distribution relative to zero exposure on food-on-the-go occasions: -0.6 pence.</t>
  </si>
  <si>
    <t>Mean price of potato chips on food-on-the-go purchase occasions; effect also reported as 1.1% of mean price.</t>
  </si>
  <si>
    <t>Table 5, on-the-go: “Willingness to pay ( in pence)  – 0.6 [– 1.3, – 0.3]” and “% of mean price  – 1.1 [– 2.6, – 0.5]”.</t>
  </si>
  <si>
    <t>Difference in willingness to pay for a 1-point reduction in nutrient profiling score for a consumer at the 90th percentile of the advertising exposure distribution relative to zero exposure on food-on-the-go occasions: -0.6 pence.</t>
  </si>
  <si>
    <t>Mean price of potato chips on food-on-the-go purchase occasions; effect also reported as 1.2% of mean price.</t>
  </si>
  <si>
    <t>Table 5, on-the-go: “Willingness to pay ( in pence)  – 0.6 [– 1.5, – 0.3]” and “% of mean price  – 1.2 [– 2.9, – 0.5]”.</t>
  </si>
  <si>
    <t>Coefficient on Prior misconduct = 2.40 percentage points in table 5, column 1 (and described as 1.90 pp with FE in column 3), for the effect of having prior misconduct on new annual misconduct.</t>
  </si>
  <si>
    <t>Baseline annual misconduct rate in the sample is 0.60 percent; table 2, column 1 reports 'Any misconduct-related disclosure' flow = 0.603%.</t>
  </si>
  <si>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</si>
  <si>
    <t>Observed probability of misconduct in year 1 after a misconduct disclosure at time 0 is 11%; year 5 is roughly 4%; year 9 is 1.50% (figure 4B).</t>
  </si>
  <si>
    <t>Unconditional probability of receiving a misconduct disclosure in any one year is roughly 0.60 percent.</t>
  </si>
  <si>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</si>
  <si>
    <t>Coefficient on Owner/officer misconduct = 0.22 percentage points in table 7, column 4, for the effect of having an owner/officer with misconduct on firm annual employee misconduct rate.</t>
  </si>
  <si>
    <t>Average annual adviser misconduct rate is 0.60 percent in the overall sample (table 2, column 1, any misconduct-related disclosure flow).</t>
  </si>
  <si>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</si>
  <si>
    <t>Coefficient on Misconduct = 31 percentage points higher chance of job separation in table 9 panel A, column 2 (24.4 pp in column 3 with firm × year × county FE).</t>
  </si>
  <si>
    <t>Baseline job separation rate in the population of advisers is 19 percent; table 8 reports 18.7% leave the firm for advisers with no misconduct.</t>
  </si>
  <si>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</si>
  <si>
    <t>Moving from the 25th to the 75th percentile of the settlement distribution is associated with a 10 percentage point increase in job separations (discussed from table 9 panel A columns 4-6).</t>
  </si>
  <si>
    <t>Unconditional mean separation rate of 19 percentage points in the adviser population.</t>
  </si>
  <si>
    <t>"Moving from the 25th to the 75th percentile of the distribution of settlements is associated with a 10 percentage point increase in job separations. This is a substantial increase relative to the unconditional mean separation rate of 19 percentage points."</t>
  </si>
  <si>
    <t>Misconduct lowers reemployment within one year by about 8-10 percentage points in table 9 panel B columns 1-3.</t>
  </si>
  <si>
    <t>Average probability that an adviser who leaves a firm is reemployed is 52 percent; table 8 reports 52.3% for no-misconduct leavers.</t>
  </si>
  <si>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</si>
  <si>
    <t>Coefficient on Misconduct for new firm size = -1,898 advisers in table 11, column 4.</t>
  </si>
  <si>
    <t>Average destination firm size for movers is 7,720 advisers, as stated in the text.</t>
  </si>
  <si>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</si>
  <si>
    <t>At a firm one standard deviation (3 percentage points) above the average firm misconduct rate, advisers who engage in misconduct have only a 24 percentage point higher probability of separation, about 9 percentage points lower than at the average firm.</t>
  </si>
  <si>
    <t>Benchmark is the average firm’s misconduct punishment slope, described as about 33 percentage points higher separation after misconduct; comparison also references the standard deviation of firm misconduct rate (3 percent) and average firm misconduct rate (0.5 percent).</t>
  </si>
  <si>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</si>
  <si>
    <t>Retail investors coefficient = 0.21 percentage points in table 13, column 4 (0.32 pp in column 3) for the effect of serving retail clients on annual new firm misconduct.</t>
  </si>
  <si>
    <t>Mean rate of new misconduct is 0.6 percentage points in the adviser-level data, used by the authors as the comparison benchmark.</t>
  </si>
  <si>
    <t>"Table 13, column 4, shows that firms that advise retail clients are 0.2 percentage points more likely to engage in new misconduct. Relative to the mean rate of new misconduct of 0.6 percentage points, this is a substantial increase."</t>
  </si>
  <si>
    <t>Retail investors coefficient = 3.43 percentage points in table 13, column 1 for the effect of serving retail clients on the stock of advisers with misconduct records.</t>
  </si>
  <si>
    <t>Benchmark is described as the increase in the share of advisers with misconduct records, not explicitly tied to a mean in the sentence; the relevant outcome is the stock misconduct rate at firms.</t>
  </si>
  <si>
    <t>"Similarly, column 1 of table 13 indicates that firms that advise retail clients are 3.4 percentage points more likely to employ an adviser who has a record of misconduct."</t>
  </si>
  <si>
    <t>A 10 percentage point increase in the number of individuals older than 65 is correlated with an approximately 0.34 percentage point increase in the percentage of advisers reprimanded for misconduct in a given year.</t>
  </si>
  <si>
    <t>Mean misconduct rate is 0.6 percentage points for annual new misconduct.</t>
  </si>
  <si>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</si>
  <si>
    <t>A 10 percentage point increase in the share of college-educated individuals decreases the percentage of advisers reprimanded for misconduct in a given year by 0.19 percentage points.</t>
  </si>
  <si>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</si>
  <si>
    <t>Table 3, col. (1b): Public appeals (T2 × Post) coefficient = -0.006 on daily violation probability.</t>
  </si>
  <si>
    <t>Control mean of daily violation indicator = 0.009 in Table 3.</t>
  </si>
  <si>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</si>
  <si>
    <t>Table 3, col. (1b): Private appeals (T1 × Post) coefficient = -0.002 on daily violation probability.</t>
  </si>
  <si>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</si>
  <si>
    <t>Table 3, col. (2b): Public appeals (T2 × Post) coefficient = -16.2 mg/m3 on daily average SO2 concentration.</t>
  </si>
  <si>
    <t>Control mean of SO2 concentration = 132.5 mg/m3 in Table 3.</t>
  </si>
  <si>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</si>
  <si>
    <t>Table 3, col. (3b): Public appeals (T2 × Post) coefficient = -2.2 mg/L on daily average COD concentration.</t>
  </si>
  <si>
    <t>Control mean of COD concentration = 59.1 mg/L in Table 3.</t>
  </si>
  <si>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</si>
  <si>
    <t>Table 5, col. (1b): Visibility promotion (T2B) coefficient = 0.06 on indicator for whether regulator responds.</t>
  </si>
  <si>
    <t>Control mean response probability = 0.16 among non-promoted public appeals in Table 5.</t>
  </si>
  <si>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</si>
  <si>
    <t>Table 5, col. (2b): Visibility promotion (T2B) coefficient = 33.8 words on response length.</t>
  </si>
  <si>
    <t>Control mean response length = 33.1 words in Table 5.</t>
  </si>
  <si>
    <t>“The treatment also doubles the average length of the response (columns 2a–b) …” [ … ] Table 5: “Visibility promotion (T2B) 33.8 … Control Mean 33.1”</t>
  </si>
  <si>
    <t>Table 5, col. (3b): Visibility promotion (T2B) coefficient = 0.05 on indicator for documented on-site audit.</t>
  </si>
  <si>
    <t>Control mean on-site audit probability = 0.07 in Table 5.</t>
  </si>
  <si>
    <t>“The treatment also … increases the probability of a documented on-site inspection or audit by more than 60 percent.” [ … ] Table 5: “Visibility promotion (T2B) 0.05 … Control Mean 0.07”</t>
  </si>
  <si>
    <t>Online Appendix Table A8: effect of promoted versus generic first public appeal on number of subsequent violations = about -0.34.</t>
  </si>
  <si>
    <t>Mean among the public-appeal-only group; exact mean value not reported in the main text.</t>
  </si>
  <si>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</si>
  <si>
    <t>Online Appendix Table A8: effect of promoted versus generic first public appeal on probability of any subsequent violation = about -0.08 to -0.09.</t>
  </si>
  <si>
    <t>Online Appendix Table A7 panel A, col. (1b): years 3–5 of regulator term associated with a 2.7 percent increase in likelihood of violation 3 months prior to experiment.</t>
  </si>
  <si>
    <t>Relative to regulators in the first two years of their current term; not a same-outcome mean or SD benchmark.</t>
  </si>
  <si>
    <t>“Panel A of online Appendix Table A7 finds that in years 3–5 of a regulator’s 5-year term, the likelihood of a firm violating 3 months prior to the experiment increased by 2.7 percent (see column 1b), which is a 67.5 percent increase, relative to the regulator’s first 2 years in office.”</t>
  </si>
  <si>
    <t>Table 6, panel B, col. (1b): High Intensity × Post coefficient = -0.003 on daily violation probability for treatment-group firms.</t>
  </si>
  <si>
    <t>Control mean of daily violation indicator = 0.009 in Table 6.</t>
  </si>
  <si>
    <t>“The probability of a violation is 20 percent lower in 95 percent prefectures, relative to the 70 percent prefectures for the treatment firms, in the more robust column 1b specification…” [ … ] Table 6: Panel B “High Intensity × Post −0.003 … Control mean 0.009”</t>
  </si>
  <si>
    <t>Table 7, col. (1b): High Intensity Region × Post coefficient = -0.37 on ambient SO2 concentration.</t>
  </si>
  <si>
    <t>Control mean ambient SO2 concentration = 10.06 in Table 7.</t>
  </si>
  <si>
    <t>“Specifically, SO2 concentrations decreased by more than 3.5 percent in the 95 percent prefectures, relative to the 70 percent ones.” [ … ] Table 7: “High Intensity Region × Post −0.37 … Control mean 10.06”</t>
  </si>
  <si>
    <t>Compliance level by treatment arm from the randomized abatement experiment: status quo 5.6%, 17% abatement 6.7%, 33% abatement 10%, 50% abatement 13%; discussed in Introduction and Section 5.2.</t>
  </si>
  <si>
    <t>Status-quo group compliance rate of 5.6% among owners assigned to the status quo tax rate in 2018.</t>
  </si>
  <si>
    <t>“Only 5.6% of the owners assigned to the status quo tax rate paid the property tax, compared to 6.7%, 10%, and 13% for owners assigned to reductions of 17%, 33%, and 50%, respectively.”</t>
  </si>
  <si>
    <t>Table I, Panel A, columns 5-6: treatment effects of 33% and 50% abatements on tax revenue relative to control: 35.616 CF / 34.069 CF and 28.675 CF / 24.711 CF, respectively.</t>
  </si>
  <si>
    <t>Table I, Panel A mean (control) tax revenue = 216.903 CF per property.</t>
  </si>
  <si>
    <t>Table I, Panel A, Outcome: Tax Revenue (in CF): “50% Reduction ... 28.675 ... 24.711”; “33% Reduction ... 35.616 ... 34.069”; “Mean (control) ... 216.903 ... 216.903.”</t>
  </si>
  <si>
    <t>Table I, Panel C, column 2 elasticity of tax compliance with respect to the tax rate: -1.246.</t>
  </si>
  <si>
    <t>Table I, Panel B, column 2 sample mean tax compliance = 0.088.</t>
  </si>
  <si>
    <t>Table I, column 2 reports in Panel B: “ln(Tax Rate in CF) -0.110”; “Mean (sample) 0.088”; and in Panel C: “Elasticity -1.246.”</t>
  </si>
  <si>
    <t>Table I, Panel C, column 6 elasticity of tax revenue with respect to the tax rate: -0.243.</t>
  </si>
  <si>
    <t>Table I, Panel B, column 6 sample mean tax revenue = 229.662 CF.</t>
  </si>
  <si>
    <t>Table I, column 6 reports in Panel B: “ln(Tax Rate in CF) -55.870”; “Mean (sample) 229.662”; and in Panel C: “Elasticity -0.243.”</t>
  </si>
  <si>
    <t>Introduction prose: elasticity of tax compliance with respect to the tax rate is -1.246.</t>
  </si>
  <si>
    <t>A unit percentage change in the tax rate; the comparison is expressed as percentage change in the same outcome, compliance.</t>
  </si>
  <si>
    <t>“The elasticities of tax compliance and revenue with respect to the tax rate are −1.246 and −0.243, respectively. In other words, a 1% increase in the tax rate reduces compliance by 1.246% and revenue by 0.243%.”</t>
  </si>
  <si>
    <t>Introduction prose: elasticity of tax revenue with respect to the tax rate is -0.243.</t>
  </si>
  <si>
    <t>A unit percentage change in the tax rate; the comparison is expressed as percentage change in the same outcome, revenue.</t>
  </si>
  <si>
    <t>Table III, Panel B, column 2: RMTR = 0.665, expressed as a percentage of the status quo rate.</t>
  </si>
  <si>
    <t>Status quo tax rate normalized to 1 (100%).</t>
  </si>
  <si>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</si>
  <si>
    <t>Table III, Panel B, column 4: RMTR = 0.553, expressed as a percentage of the status quo rate.</t>
  </si>
  <si>
    <t>Table III, Panel B, column 4: “RMTR (in % of status quo rate) 0.553”; “Implied Reduction in Tax Rate 44.71%.”</t>
  </si>
  <si>
    <t>Section 7.1 / Figure 1 / Table A15: RMTR among properties assigned to enforcement messages = 77.9% of the status quo rate under the linear specification.</t>
  </si>
  <si>
    <t>RMTR among properties assigned to the control message = 55.4% of the status quo rate; both are percentages of the status quo rate.</t>
  </si>
  <si>
    <t>“According to the linear specification, the RMTR is 55.4% of the status quo rate among properties assigned to the control message compared to 77.9% among properties assigned to enforcement messages … The estimated RMTR is 41% higher among owners assigned to the enforcement message.”</t>
  </si>
  <si>
    <t>Section 7.1 / Figure 1 / Table A15: RMTR among properties assigned to enforcement messages = 77.2% of the status quo rate under the quadratic specification.</t>
  </si>
  <si>
    <t>RMTR among properties assigned to the control message = 35.4% of the status quo rate under the quadratic specification.</t>
  </si>
  <si>
    <t>“Using the quadratic specification (panel B of Figure 1 and columns 3–4 and 7–8 of Table A15) suggests an even larger difference in RMTR for properties assigned to the control (35.4% of the status quo rate) and enforcement messages (77.2%).”</t>
  </si>
  <si>
    <t>Policy counterfactual based on collector variation: replacing collectors in the bottom quartile of enforcement capacity with average collectors would increase the RMTR by 42%.</t>
  </si>
  <si>
    <t>Baseline RMTR in the current enforcement scenario = 67% of the status quo tax rate; post-policy RMTR = 95% of the status quo rate.</t>
  </si>
  <si>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</si>
  <si>
    <t>Predicted revenue gain from naive sequential policy = 61% relative to the status quo.</t>
  </si>
  <si>
    <t>Status quo revenue level normalized to 1 (baseline), with sophisticated-policy revenue = 77% above status quo and naive-policy revenue = 61% above status quo.</t>
  </si>
  <si>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</si>
  <si>
    <t>Difference in predicted revenue gains from joint optimization versus independent optimization = 10% higher revenue gains.</t>
  </si>
  <si>
    <t>The benchmark is the revenue gain under independent optimization: 1.61 times status quo revenue, compared with 1.77 times under joint optimization.</t>
  </si>
  <si>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</si>
  <si>
    <t>Overbidding rate in the DVD dataset: 0.23 of auctions end above the low BIN price, Section III/Table 1.</t>
  </si>
  <si>
    <t>Mean auction price is 17 percent below the mean low BIN price in the same DVD dataset.</t>
  </si>
  <si>
    <t>"The latter columns in Table 1 show the overbidding rate and difference between the mean auction price and low BIN price. Twenty-three percent of DVD auctions end above the low BIN price, but the mean auction price is 17 percent below the mean low BIN price ( p &lt; 0.01)."</t>
  </si>
  <si>
    <t>Overall mean auction-BIN price difference in DVD dataset: -$2.12, Table 1.</t>
  </si>
  <si>
    <t>Mean auction price $10.04 and mean low BIN price $12.17 for 552 auctions in the DVD dataset, including shipping fees.</t>
  </si>
  <si>
    <t>Table 1, overall row: "552   10.04   12.17   0.23   -2.12   0.15" with columns "Mean auction price ($)", "Mean low BIN price ($)", and "Auction–BIN price ($) Mean".</t>
  </si>
  <si>
    <t>Mean auction price is 17 percent below the mean low BIN price in the DVD dataset, Section III prose.</t>
  </si>
  <si>
    <t>Mean low BIN price in the same DVD dataset; Table 1 reports mean low BIN price of $12.17 overall.</t>
  </si>
  <si>
    <t>"Twenty-three percent of DVD auctions end above the low BIN price, but the mean auction price is 17 percent below the mean low BIN price ( p &lt; 0.01)." [ … ] Table 1 overall row: "Mean low BIN price ($) 12.17".</t>
  </si>
  <si>
    <t>Table 3, column 1 coefficient on change in computer requirements = -0.0354 for a one-SD increase; paper compares one SD above mean to one SD below mean, implying over 7 percentage points larger earnings decline.</t>
  </si>
  <si>
    <t>Average weekly real earnings decline among displaced workers: current earnings $759.62 versus displaced-job earnings $849.42 in Table 2, with prose stating average weekly real earnings are over 10 percent below pre-displacement earnings.</t>
  </si>
  <si>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</si>
  <si>
    <t>Table 4, column 1 coefficient on change in computer requirements = 0.0847 for a one-SD increase; paper compares one SD above mean to one SD below mean, implying nearly 17 percentage points higher occupation-switching probability.</t>
  </si>
  <si>
    <t>Mean occupation-switching rate among displaced workers equals 0.631 in Table 2, measured using 4-digit SOC occupations.</t>
  </si>
  <si>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</si>
  <si>
    <t>Table 6, column 1 coefficient on change in computer requirements = -0.00125 for a one-SD increase; paper compares one SD above versus one SD below mean, implying 0.25 percentage points lower displacement probability.</t>
  </si>
  <si>
    <t>Mean displacement probability is nearly 6.7 percent in the analysis sample, as stated in the text.</t>
  </si>
  <si>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</si>
  <si>
    <t>Table 7, column 1 coefficient on change in computer requirements = 0.00270 for a one-SD increase; paper compares one SD above versus one SD below mean, implying over 0.5 percentage points higher earnings growth.</t>
  </si>
  <si>
    <t>Average increase in earnings among occupation stayers is 1.58 percent; median increase is 0.57 percent, both in CPS-ORG.</t>
  </si>
  <si>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</si>
  <si>
    <t>Counterfactual decomposition in Section V.E: removing technological change lowers average earnings loss from 7.63 percent in the baseline model to 4.16 percent; paper states technological change accounts for 45.5 percent of the decline in earnings following job loss.</t>
  </si>
  <si>
    <t>Baseline model average decline in earnings after job loss is 7.63 percent, measured two years after job loss among agents who regained employment; Figure 5 also shows the data benchmark as the average earnings loss in the data.</t>
  </si>
  <si>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</si>
  <si>
    <t>Counterfactual decomposition in Section V.E: removing occupation-specific human capital after removing technological change reduces average earnings loss to 1.53 percent; paper states occupation-specific human capital accounts for 34.5 percent of the decline.</t>
  </si>
  <si>
    <t>Baseline model average decline in earnings after job loss is 7.63 percent.</t>
  </si>
  <si>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</si>
  <si>
    <t>Residual decomposition in Section V.E: remaining 1.53 percent loss in the model without technological change or occupation-specific human capital is attributed to moving lower on the job ladder; paper states this accounts for 20 percent of the decline.</t>
  </si>
  <si>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</si>
  <si>
    <t>Post-Reformation (1520–1549) interaction in the aggregated DiD for first job in church sector: β = -0.12 (more precisely described in text as around 11.8 percentage points), Figure V Panel A.</t>
  </si>
  <si>
    <t>Pre-Reformation mean share of students taking a job in the church sector: around 57%.</t>
  </si>
  <si>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</si>
  <si>
    <t>Post-Reformation (1520–1549) interaction in aggregated DiD for first job in administrative occupations: β = 0.05, Figure V Panel B.</t>
  </si>
  <si>
    <t>Prior to the Reformation, around 10% of students took jobs in administration.</t>
  </si>
  <si>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</si>
  <si>
    <t>Post-Reformation (1520–1549) interaction in aggregated DiD for theology degree receipt: around -0.045, Figure VII Panel A.</t>
  </si>
  <si>
    <t>Pre-Reformation mean share of theology degrees: around 6%.</t>
  </si>
  <si>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</si>
  <si>
    <t>Aggregated 1550–1599 interaction in secular-construction DiD with pretreatment controls: β = 1.51 additional secular construction events per territory×decade, Figure IX Panel B right frame.</t>
  </si>
  <si>
    <t>Pre-Reformation mean secular construction was 2.2 events per territory×decade; total construction averaged 4.7 events per territory×decade prior to 1520.</t>
  </si>
  <si>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</si>
  <si>
    <t>Aggregated 1550–1599 interaction in palace/administrative-construction DiD with pretreatment controls: β = 0.72 events per territory×decade, Figure IX Panel C right frame.</t>
  </si>
  <si>
    <t>Pre-Reformation mean palace or administrative construction was 1.4 events per territory×decade; total construction averaged 4.7 events per territory×decade prior to 1520.</t>
  </si>
  <si>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</si>
  <si>
    <t>Nutrition index for the bundle consumed by small food banks was 1.8% lower than that of large food banks.</t>
  </si>
  <si>
    <t>Nutritional value of the bundle consumed by large food banks, measured with the same Weight Watchers points system.</t>
  </si>
  <si>
    <t>“The nutrition index for the bundle consumed by the small food banks was only 1.8% lower than that of the large food banks.”</t>
  </si>
  <si>
    <t>Small food banks received 72% more pounds of food per client than large food banks under Choice.</t>
  </si>
  <si>
    <t>Pounds of food per client for large food banks (above-median goal factor) under the Choice System.</t>
  </si>
  <si>
    <t>“Small food banks responded to Choice by buying 72% more food per capita than their large counterparts …” [ … ] “Given that smaller food banks got 72% more food per client, concerns about nutritional problems seem out of place.”</t>
  </si>
  <si>
    <t>Maroon pounds traded for a 30.5% premium over the average pound.</t>
  </si>
  <si>
    <t>Average pound in the Choice System, used as the reference price level.</t>
  </si>
  <si>
    <t>“Table 2 shows that maroon pounds added an average of 14.7 million pounds to the system. Furthermore, this is better than average food, as it traded for a 30.5% premium over the average pound.”</t>
  </si>
  <si>
    <t>A share was valued at $5.97 based on the preferred distance coefficient of -0.111 shares per kilometer.</t>
  </si>
  <si>
    <t>Average pound of food sold for 0.28 shares; used to convert average value per pound into dollars.</t>
  </si>
  <si>
    <t>“Using −0.111 in column 2 as our preferred estimate, a share was valued at $5.97 … Then the average pound of food was valued at 0.28 shares × $5.97 = $1.67 per pound …”</t>
  </si>
  <si>
    <t>Annual welfare gain of 68.9 million pounds of food equivalent.</t>
  </si>
  <si>
    <t>The Choice System allocated an average of 330 million pounds of food per annum.</t>
  </si>
  <si>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</si>
  <si>
    <t>Choice increased the value of allocated food by 20.8%.</t>
  </si>
  <si>
    <t>Average annual pounds allocated through the Choice System: 330 million pounds per annum.</t>
  </si>
  <si>
    <t>“The Choice System allocated an average of 330 million pounds of food per annum. Our benchmark welfare gain of 68.9 million pounds estimates that Choice increased the value of that food by 20.8%.”</t>
  </si>
  <si>
    <t>Permanent benefits of 9.79 million shares ($58.4 million), or 51% of all benefits.</t>
  </si>
  <si>
    <t>Total benchmark welfare gains from reallocation, equal to 19.28 million shares ($115.1 million).</t>
  </si>
  <si>
    <t>“This yields permanent benefits of 9.79 million shares ($58.4 million), or 51% of all benefits. Temporal consumption smoothing accounts for the remainder.”</t>
  </si>
  <si>
    <t>Implied output effect from the baseline euro-area local projections: 'a change in government spending of 1% affects output by some 0.3%,' discussed as the strongest output effect in response to a negative spending shock.</t>
  </si>
  <si>
    <t>Average government consumption share in GDP of about 20%; used to convert the estimated output response into a fiscal multiplier. This is not a mean of output itself but a reported level benchmark used for magnitude interpretation.</t>
  </si>
  <si>
    <t>"Given that government consumption accounts for about 20% of GDP on average, our finding that a change in government spending of 1% affects output by some 0.3% implies a multiplier of about 1.5."</t>
  </si>
  <si>
    <t>Labor supply contribution to total career cost: -27 percentage points of NPV income relative to the baseline no-comparison total cost framework in Table 6, panel A.</t>
  </si>
  <si>
    <t>Total cost compared to baseline: -35.3% percentage loss in NPV income at age 15, computed from the fertility versus no-fertility scenarios.</t>
  </si>
  <si>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</si>
  <si>
    <t>Wage contribution to total career cost: -8.5 percentage points of NPV income in Table 6, panel A.</t>
  </si>
  <si>
    <t>Total cost compared to baseline: -35.3% percentage loss in NPV income at age 15.</t>
  </si>
  <si>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</si>
  <si>
    <t>Atrophy contribution within the wage decomposition: -1.8 percentage points of NPV income.</t>
  </si>
  <si>
    <t>The overall contribution of wages to the fertility/no-fertility lifetime-income difference, described as 8.5% in Table 6 panel A.</t>
  </si>
  <si>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</si>
  <si>
    <t>Occupational choice contribution within the wage decomposition: -1.6 percentage points of NPV income.</t>
  </si>
  <si>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</si>
  <si>
    <t>Closure of the gender gap by about 0.2 log points when women are simulated to remain childless, in Figure 3f / Section IV.F.</t>
  </si>
  <si>
    <t>The overall gender wage gap in daily wages conditional on working for comparable men and women; authors describe the 0.2 log-point closure as about one-third of that gap rather than reporting a single benchmark value here.</t>
  </si>
  <si>
    <t>“The gender gap closes by about 0.2 log points when women are in their 30s, which corresponds to about a third of the overall gap.”</t>
  </si>
  <si>
    <t>For group 1, eliminating plea bargaining lowers the incarceration-conviction probability from the current 36.59% to [25.31%, 30.21%]; the paper then states the decrease is 17.44 to 30.83 percent relative to current levels.</t>
  </si>
  <si>
    <t>Current incarceration-conviction probability for group 1 under the fitted model: 36.59%.</t>
  </si>
  <si>
    <t>Table IX: '1 Current 36.59%' and 'No plea bargaining [25.31%, 30.21%]' [ … ] 'For group one, eliminating plea bargaining leads to a decrease of 17.44 to 30.83 percent in the incarceration conviction rate.'</t>
  </si>
  <si>
    <t>For group 2, eliminating plea bargaining lowers the incarceration-conviction probability from the current 42.22% to [33.09%, 39.69%]; the paper then states the decrease is between 5.99 and 21.62 percent relative to current levels.</t>
  </si>
  <si>
    <t>Current incarceration-conviction probability for group 2 under the fitted model: 42.22%.</t>
  </si>
  <si>
    <t>Table IX: '2 Current 42.22%' and 'No plea bargaining [33.09%, 39.69%]' [ … ] 'For group two, the decrease is between 5.99 and 21.62 percent.'</t>
  </si>
  <si>
    <t>The drop in incarceration-conviction probability under no plea bargaining is described relative to current conviction rates of roughly 40%.</t>
  </si>
  <si>
    <t>Current incarceration-conviction rates are approximately 40% in the fitted model for the two groups.</t>
  </si>
  <si>
    <t>'These magnitudes are large, especially considering that the current rates of incarceration convictions are roughly 40 percent.'</t>
  </si>
  <si>
    <t>For group 1, expected sentence under no plea bargaining rises from the current 20.90 months to [36.81, 43.86] months; the paper states the lower-bound increase is 76.17% and the upper-bound increase is 109.86%.</t>
  </si>
  <si>
    <t>Current expected sentence for group 1 under the fitted model: 20.90 months.</t>
  </si>
  <si>
    <t>Table IX: '1 Current … 20.90' and 'No plea bargaining … [36.81, 43.86]' [ … ] 'The lower bounds for this increase are 76.17 and 28.01 percent for groups one and two, respectively. The upper bounds are 109.86 and 53.55 percent.'</t>
  </si>
  <si>
    <t>For group 2, expected sentence under no plea bargaining rises from the current 19.03 months to [24.36, 29.22] months; the paper states the lower-bound increase is 28.01% and the upper-bound increase is 53.55%.</t>
  </si>
  <si>
    <t>Current expected sentence for group 2 under the fitted model: 19.03 months.</t>
  </si>
  <si>
    <t>Table IX: '2 Current … 19.03' and 'No plea bargaining … [24.36, 29.22]' [ … ] 'The lower bounds for this increase are 76.17 and 28.01 percent for groups one and two, respectively. The upper bounds are 109.86 and 53.55 percent.'</t>
  </si>
  <si>
    <t>Standard deviation of annual GDP growth over 1950–2018 reported as 2.5% for the outcome shown in Figure 1A and discussed in Section II.</t>
  </si>
  <si>
    <t>Average GDP growth rate over 1950–2018 reported in Table 1 as 3.3% (growth rates) or 3.2% (cyclically adjusted growth), for the private sector aggregate.</t>
  </si>
  <si>
    <t>“This panel shows large variation in GDP growth rates—the standard deviation is 2.5% over the period 1950–2018—but much of this variation is relatively short-lived …” [ … ] Table 1, row “1950–2018”: “Growth Rates 3.3” and “Cyclically Adjusted Growth Rates 3.2.”</t>
  </si>
  <si>
    <t>For Durable Goods, the share of labor-trend variation explained by the common factor is reported as R^2 = .03 in Table 3.</t>
  </si>
  <si>
    <t>Overall trend variation in Durable Goods labor growth, with the benchmark level being 100% of that trend variation; the paper verbally states the explained fraction as 3%.</t>
  </si>
  <si>
    <t>“For example, in Durable Goods, only 3% of the overall trend variation in labor and TFP growth is explained by their respective common trend factors.” [ … ] Table 3, Durable Goods row, column “R^2_ℓ”: “.03”.</t>
  </si>
  <si>
    <t>For Durable Goods, the share of TFP-trend variation explained by the common factor is reported as R^2 = .03 in Table 3.</t>
  </si>
  <si>
    <t>Overall trend variation in Durable Goods TFP growth, with the benchmark level being 100% of that trend variation; the paper verbally states the explained fraction as 3%.</t>
  </si>
  <si>
    <t>“For example, in Durable Goods, only 3% of the overall trend variation in labor and TFP growth is explained by their respective common trend factors.” [ … ] Table 3, Durable Goods row, column “R^2_z”: “.03”.</t>
  </si>
  <si>
    <t>Posterior median fraction of variance in trend GDP growth explained by common factors, R_f^2 = 0.26, implying sector-specific factors explain roughly 0.74.</t>
  </si>
  <si>
    <t>Total variance in trend GDP growth, normalized to 1; the paper verbally compares common versus sector-specific shares as one-fourth versus three-fourths.</t>
  </si>
  <si>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</si>
  <si>
    <t>Construction total sectoral multiplier of 0.17 in Table 4.</t>
  </si>
  <si>
    <t>Construction value-added share in GDP of 0.05 in Table 4, column (1), used as the direct-effect benchmark.</t>
  </si>
  <si>
    <t>“Construction’s multiplier exceeds 3 times its value-added share in GDP at 0.17, given its central role in the investment network.” [ … ] Table 4, Construction row: “sv .05”, “(I + ΞΩad)sv .17”.</t>
  </si>
  <si>
    <t>PBS total sectoral multiplier of 0.25 in Table 4.</t>
  </si>
  <si>
    <t>PBS value-added share in GDP of 0.09 in Table 4, column (1), used as the direct-effect benchmark.</t>
  </si>
  <si>
    <t>“Sectoral network multipliers almost triple the share of PBS, from 0.09 to 0.25 …” [ … ] Table 4, PBS row: “sv .09”, “(I + ΞΩad)sv .25”.</t>
  </si>
  <si>
    <t>Wholesale Trade total sectoral multiplier of 0.15 in Table 4.</t>
  </si>
  <si>
    <t>Wholesale Trade value-added share in GDP of 0.07 in Table 4, column (1), used as the direct-effect benchmark.</t>
  </si>
  <si>
    <t>“Sectoral network multipliers almost triple the share of PBS, from 0.09 to 0.25, and double that of Wholesale Trade, from 0.07 to 0.15.” [ … ] Table 4, Wholesale Trade row: “sv .07”, “(I + ΞΩad)sv .15”.</t>
  </si>
  <si>
    <t>PBS sectoral multiplier rises to 0.36 under the modified capital-requirement matrix.</t>
  </si>
  <si>
    <t>Baseline PBS sectoral multiplier of 0.25 under the benchmark specification.</t>
  </si>
  <si>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</si>
  <si>
    <t>Table I, Panel B, column (2): implied 1972 to 2001 change in share not fishable = -0.118.</t>
  </si>
  <si>
    <t>Dependent variable mean for years 1962–1971 = 0.25.</t>
  </si>
  <si>
    <t>“In total over the period 1972–2001, the share of waters that are not fishable and the share not swimmable fell by 11 to 12 percentage points.” [ … ] Table I, Panel B, column (2): “1972 to 2001 change −0.118” and “Dep. var. mean 0.25”.</t>
  </si>
  <si>
    <t>Table II, column (2): Downstream × cumulative number of grants = -0.007, i.e. each grant decreases the probability that downstream waters are not fishable by 0.7 percentage points.</t>
  </si>
  <si>
    <t>Dependent variable mean in 1962–1972 = 0.328.</t>
  </si>
  <si>
    <t>Table II, column (2): “Downstream * Cumul. # grants −0.007**” and “Dep. var. mean 0.328.”</t>
  </si>
  <si>
    <t>Table III, row 8: annual cost to increase dissolved oxygen saturation in a river-mile by 10% is $0.67 million in column (1), $0.52 million in column (2), and $0.53 million in column (3), based on the Table II dissolved-oxygen estimate.</t>
  </si>
  <si>
    <t>Benchmark is a 10 percentage point increase in dissolved oxygen saturation in one river-mile, used to normalize cost-effectiveness.</t>
  </si>
  <si>
    <t>Table III, row 8: “Annual cost to increase dissolved oxygen saturation in a river-mile by 10% 0.67 [0.42, 1.65]” (column 1), “0.52 [0.33, 1.27]” (column 2), “0.53 [0.33, 1.29]” (column 3).</t>
  </si>
  <si>
    <t>Table III, row 7: annual cost to make a river-mile fishable is $1.91 million in column (1), $1.47 million in column (2), and $1.50 million in column (3), based on the fishable-effects regressions.</t>
  </si>
  <si>
    <t>Benchmark is one river-mile made fishable for one year.</t>
  </si>
  <si>
    <t>Abstract: “Through these grants, it cost around $1.5 million (2014 dollars) to make one river-mile fishable for a year.” [ … ] Table III, row 7: “Annual cost to make a river-mile fishable 1.91 [1.35, 3.22]”, “1.47 [1.04, 2.48]”, “1.50 [1.06, 2.53]”.</t>
  </si>
  <si>
    <t>Introduction and Table VI, columns (2)–(4): aggregate estimated effect of grants on home values relative to aggregate grant costs; ratio of change in home values to costs is 0.24–0.26 in preferred 25-mile specifications.</t>
  </si>
  <si>
    <t>Benchmark is total grant costs; authors compare aggregate increase in housing values to total costs of grants.</t>
  </si>
  <si>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</si>
  <si>
    <t>Table VI, columns (2)–(4): ratio of change in value of housing to costs = 0.22–0.26 in 25-mile specifications.</t>
  </si>
  <si>
    <t>Benchmark is total costs of grant projects.</t>
  </si>
  <si>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</si>
  <si>
    <t>PC treatment entry time clustered near t*=0.4 of the period; compared to PD near-immediate entry at 0, discussed in Section 4.1 / Figure 3 (PDF pp. 11-12).</t>
  </si>
  <si>
    <t>Theoretical benchmark level t*=40% of the period elapsed; this is the joint-profit-maximizing entry time in the game.</t>
  </si>
  <si>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</si>
  <si>
    <t>Median PC entry time approximately 0.393 and IC/PD comparisons in Figure 4 / Result 2, linked back to the theoretical benchmark t*=0.4.</t>
  </si>
  <si>
    <t>Theoretical benchmark level t*=0.4 of the period elapsed.</t>
  </si>
  <si>
    <t>"All treatments are parameterized such that t∗ occurs 40% of the way into the period" [ … ] "with median entry times rising to t = 0184 at medium inertia, t = 0323 (where subjects earn 95% of earnings available at t∗) at low inertia, and finally t = 0393 ≈ t∗ when inertia reaches zero."</t>
  </si>
  <si>
    <t>Low-inertia IC280 median entry time t=0.323 in Section 4.2 / Figure 4.</t>
  </si>
  <si>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</si>
  <si>
    <t>IC280 median entry time t=0.323, expressed in payoff terms relative to efficient benchmark, Section 4.2.</t>
  </si>
  <si>
    <t>Earnings available at the efficient benchmark t*; the text says subjects at t=0.323 earn 95% of earnings available at t*.</t>
  </si>
  <si>
    <t>"with median entry times rising to t = 0184 at medium inertia, t = 0323 (where subjects earn 95% of earnings available at t∗) at low inertia, and finally t = 0393 ≈ t∗ when inertia reaches zero."</t>
  </si>
  <si>
    <t>Zero-inertia PC median entry time t=0.393 in Section 4.2 / Figure 4.</t>
  </si>
  <si>
    <t>Treatment effect on WTP (all) = 0.109 SD in Table 4 panel B, corresponding in the text to about 0.35 extra tokens forgone for the preferred booklet.</t>
  </si>
  <si>
    <t>Control-group average willingness to pay is 6.1 tokens forgone for preferred booklets in the control group.</t>
  </si>
  <si>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</si>
  <si>
    <t>Treatment effect on WTP (science) = 0.098 SD in Table 4 panel B; in the abstract/introduction discussion, treated children give up 0.38 more tokens for a science-related booklet on average.</t>
  </si>
  <si>
    <t>Implied benchmark described by authors as the average willingness to pay for scientific information in the untreated group; authors state the effect implies an 11.7 percent increase, but the level itself is not separately printed in the quoted passage.</t>
  </si>
  <si>
    <t>“Treated children give up 0.38 more tokens than untreated children for a ­science-related booklet on average, implying a 11.7 percent increase in the willingness to pay for scientific information.”</t>
  </si>
  <si>
    <t>Treatment effect on choosing a science-related booklet = 0.038 in Table 4 panel A.</t>
  </si>
  <si>
    <t>Control mean for choosing a science-related booklet = 0.495 in Table 4 panel A.</t>
  </si>
  <si>
    <t>Table 4, Panel A: “Treatment 0.038 … Control mean 0.495” [ … ] “Notice that about 50 percent of the children in the control group stated their willingness to purchase a ­science-related booklet. This value goes up by about 4 percentage points in the treatment group …”</t>
  </si>
  <si>
    <t>Treatment effect on choosing no booklet = -0.029 in Table 4 panel A.</t>
  </si>
  <si>
    <t>Control mean for choosing no booklet = 0.065 in Table 4 panel A.</t>
  </si>
  <si>
    <t>Table 4, Panel A: “Treatment −0.029 … Control mean 0.065” [ … ] “As shown in column 3 of the table, the program lowered the probability of no interest, i.e., stating zero willingness to pay, by 2.9 percentage points, representing about a remarkable 45 percent effect.”</t>
  </si>
  <si>
    <t>Short-term treatment effect on science-major aspiration = 0.023 in Table 7 panel A.</t>
  </si>
  <si>
    <t>Control mean for science-major aspiration = 0.115 in Table 7 panel A.</t>
  </si>
  <si>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</si>
  <si>
    <t>Increase in market share by about 0.06 percentage points after the shock, from Figure 4(d), discussed in Section 5.1.</t>
  </si>
  <si>
    <t>Average pre-event market share of 0.7% for shocked BG firms.</t>
  </si>
  <si>
    <t>“Figure 4(d) shows that BG firms take advantage of the collapse of a large competitor and increase their market share by about 0.06 percentage points, an 8.5% increase with respect to an average pre-event market share of 0.7%.”</t>
  </si>
  <si>
    <t>Increase in share of internal hires by 0.01 at τ = +1 and by 0.015 at τ = +2, from Figure 5 / Section 5.1.</t>
  </si>
  <si>
    <t>Share of internal hires the year before the shock equals 0.057.</t>
  </si>
  <si>
    <t>“Figure 5): this increases by 0.01 at τ = +1 and by 0.015 at τ = +2, a 17% and 26% rise relative to the share of internal hires the year before the shock (which equals 0.057).”</t>
  </si>
  <si>
    <t>For firms with above-median ILM Access, share of internal hires increases by 0.019 at τ = +1 and 0.024 at τ = +2 after the shock.</t>
  </si>
  <si>
    <t>Pre-event baseline share of internal hires for above-median ILM Access firms, referenced as the pre-event baseline; authors state the changes equal 21% and 26% relative to baseline.</t>
  </si>
  <si>
    <t>“firms with access to the ILM increase their share of internal hires in the aftermath of the shock by 0.019 (a 21% increase w.r.t the pre-event baseline) at τ = +1 and 0.024 (a 26% increase w.r.t the pre-event baseline) at τ = +2, while firms with no access to the ILM do not (Figure 6(a)).”</t>
  </si>
  <si>
    <t>For above-median ILM Access firms, number of active internal partners rises by 12.5% relative to baseline after the shock.</t>
  </si>
  <si>
    <t>Own pre-event baseline number of active internal labor market partners for above-median ILM Access firms.</t>
  </si>
  <si>
    <t>“Figure 6(b) shows that in response to the shock, BG firms with above-median ILM Access increase the number of active ILM partners (i.e. they expand the set of affiliates from which they actually hire workers) by 12.5% relative to the baseline.”</t>
  </si>
  <si>
    <t>For firms in the top quartile of ILM Access, market share increases by almost 0.3 percentage points after the shock.</t>
  </si>
  <si>
    <t>Pre-event market share of 1.38% for firms in the top quartile of ILM Access.</t>
  </si>
  <si>
    <t>“For instance, firms in the top quartile of the ILM Access distribution (Figure 9(b)) experience an increase in market share of almost 0.3 percentage points, a 21.7% increase with respect to their (pre-event) 1.38% share of market sales.”</t>
  </si>
  <si>
    <t>For firms in the top decile of ILM Access, market share increases by 0.57 percentage points after the shock.</t>
  </si>
  <si>
    <t>Pre-event market share of 2.2% for firms in the top decile of ILM Access.</t>
  </si>
  <si>
    <t>“Firms in the top decile of the ILM Access distribution (Figure 9(c)) experience an even larger increase in market share of 0.57 percentage points, a 26% increase with respect to their (pre-event) 2.2% share of the market.”</t>
  </si>
  <si>
    <t>Internal bilateral flows increase by about 6.8% at τ = 0, 15% at τ = +1, and 20% at τ = +2 and τ = +3 relative to the year before the event.</t>
  </si>
  <si>
    <t>Average internal flows in the pre-event window equal 7.4% (Table A19, Supplementary Appendix A.4).</t>
  </si>
  <si>
    <t>“Given that average internal flows in the pre-event window amount to 7.4% (Table A.19, Supplementary Appendix A.4), on average the shock raises internal flows by about 6.8% at τ = 0, about 15% at τ = +1, and 20% at τ = +2 and τ = +3.”</t>
  </si>
  <si>
    <t>Managers/high-skill internal hires rise by 0.34 percentage points at τ = +1 and by 0.44 percentage points at τ = +2 and τ = +3.</t>
  </si>
  <si>
    <t>Average internal flows for managers in the pre-event window equal 2.1% (Table A19).</t>
  </si>
  <si>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</si>
  <si>
    <t>Blue-collar internal hiring increases by 0.39 percentage points at τ = 0, and 0.49 and 0.43 percentage points at τ = 1 and 2.</t>
  </si>
  <si>
    <t>Pre-event levels of blue-collar internal flows; authors summarize the increase as approximately 20% with respect to pre-event levels.</t>
  </si>
  <si>
    <t>“ILM hiring of blue collars also registers a similar increase (0.39 percentage points at τ = 0, and 0.49 and 0.43 percentage points respectively at τ = 1, 2), hence approximately a 20% increase with respect to the pre-event levels.”</t>
  </si>
  <si>
    <t>One additional worker redeployed via the ILM would boost consolidated group profits by 0.2–0.3%.</t>
  </si>
  <si>
    <t>Average consolidated group profits / one-year group profits before the shock, used as denominator in the authors’ ratio of λ to average group profits.</t>
  </si>
  <si>
    <t>“The ratio of λ to average group profits ranges between 0.002 and 0.003. In other words, our calculations indicate that the ability to redeploy one worker via the ILM towards the shocked BG firm would boost consolidated group profits by 0.2–0.3%.”</t>
  </si>
  <si>
    <t>Effect of one additional worker reallocation on consolidated group profits.</t>
  </si>
  <si>
    <t>Estimated contribution of CEO’s continued employment to firm profits from Bennedsen et al. (2020); authors say the worker effect is in the ballpark of 1/5 to 1/9 of that benchmark.</t>
  </si>
  <si>
    <t>“our calculations suggest this ranges between 1/5 and 1/9 of the estimated impact on profits of a CEO’s continued employment.”</t>
  </si>
  <si>
    <t>Aggregate welfare gain from all tourism = 4.64% of household consumption in Table 7 / surrounding text.</t>
  </si>
  <si>
    <t>Household consumption level of the average Mexican household; welfare gain expressed as a percent of that consumption.</t>
  </si>
  <si>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</si>
  <si>
    <t>Aggregate welfare gain from international tourism = 1.82% in Table 7 / surrounding text.</t>
  </si>
  <si>
    <t>“Finally, an interesting difference emerges when we focus on the gains from international-only tourism. [ … ] the gains that we estimate (1.8 percent).” [ … ] Table 7: “Gains from international tourism 1.82%”</t>
  </si>
  <si>
    <t>Contribution of spillover effects to estimated welfare gains is 'about one-tenth' of total gains from tourism.</t>
  </si>
  <si>
    <t>Total estimated welfare gains from tourism.</t>
  </si>
  <si>
    <t>“In the aggregate, however, we find that these spillover effects contribute relatively little (about one-tenth) to the estimated welfare gains.”</t>
  </si>
  <si>
    <t>No-spillover implied IV effect of tourism on local GDP = 0.232 versus preferred-parameter implied IV effect = 0.409, discussed as about 60% of observed local GDP effect.</t>
  </si>
  <si>
    <t>Observed/preferred-parameter local GDP effect used as the reference level for decomposition.</t>
  </si>
  <si>
    <t>“About 60 percent of the effect of tourism on GDP (0.23) is driven by purely neoclassical channels, reported in column 1. The remainder is driven by agglomeration and co-agglomeration effects.” [ … ] Table 8 Panel A: column 1 “log tourism GDP 0.232”; column 4 “0.409”</t>
  </si>
  <si>
    <t>Threshold market size estimate S-hat = 325 million people in baseline specification (Table IV, col. 1), interpreted as the market size required to achieve sustained poverty reduction.</t>
  </si>
  <si>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</si>
  <si>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</si>
  <si>
    <t>Estimated threshold market size of 179 million people in Table IV column (2), compared to the baseline threshold of 325 million people in column (1).</t>
  </si>
  <si>
    <t>Baseline threshold market size of 325 million people from column (1).</t>
  </si>
  <si>
    <t>"As a result of the latter, the estimated market size threshold decreases from 325 million people in column 1 to 179 million people in column 2."</t>
  </si>
  <si>
    <t>LCFS effect on organ discard rate: ‘This mechanism dramatically reduces organ discard rates (25%)’ relative to the pre-2014 mechanism, discussed in the introduction/Section 7 summary.</t>
  </si>
  <si>
    <t>Implicit benchmark is the pre-2014 discard rate level; Table VI Panel A reports pre-2014 ‘Fraction Discarded’ = 37.4% and LCFS = 28.0%, while the text summarizes this as a 25% reduction in discards.</t>
  </si>
  <si>
    <t>‘Last-come, first-served (LCFS) … dramatically reduces organ discard rates (25%), but at the cost of lowering welfare by 50% due to poor match quality.’ [ … ] Table VI, Panel A: ‘Fraction Discarded’ Pre-2014 = ‘37.4’, LCFS = ‘28.0’.</t>
  </si>
  <si>
    <t>Post-2014 and FCFS welfare/discard outcomes relative to pre-2014: both mechanisms are within 2.5% of FCFS benchmark.</t>
  </si>
  <si>
    <t>Benchmark is the FCFS mechanism’s welfare and discard levels, not an outcome mean/SD. The comparison is verbal and relative to the FCFS level.</t>
  </si>
  <si>
    <t>‘In fact, both the pre- and post-2014 mechanisms yield welfare and organ discard rates within 2.5% of the benchmark first-come, first-served mechanism (FCFS) studied in Bloch and Cantala (2017).’</t>
  </si>
  <si>
    <t>Approximately optimal priorities increases average patient welfare by the equivalent of an 18.2% increase in donor supply relative to pre-2014.</t>
  </si>
  <si>
    <t>Benchmark is the existing/pre-2014 mechanism’s donor arrival rate or donor supply level, used to express welfare in equivalent donor-supply units.</t>
  </si>
  <si>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</si>
  <si>
    <t>Approximately optimal Pareto-improving priorities increase welfare by an equivalent of 12.2%.</t>
  </si>
  <si>
    <t>Benchmark is donor supply under the pre-2014 mechanism, used as the numeraire for welfare changes.</t>
  </si>
  <si>
    <t>‘To address this concern, we design a mechanism that increases welfare by an equivalent of 12.2% and reduces discards by 4.0% while ensuring that no patient type is substantially worse off.’</t>
  </si>
  <si>
    <t>Greedy priorities increase welfare by 3.8% relative to pre-2014.</t>
  </si>
  <si>
    <t>Benchmark is welfare under the pre-2014 mechanism, expressed in donor-supply-equivalent percent change.</t>
  </si>
  <si>
    <t>‘Moreover, a mechanism that naively prioritizes patients based on predicted transplant value only marginally improves upon the pre-2014 mechanism, increasing welfare and reducing discard rates by 3.8 and 0.2%, respectively.’</t>
  </si>
  <si>
    <t>Greedy priorities reduce discard rates by 0.2% relative to pre-2014.</t>
  </si>
  <si>
    <t>Benchmark is the pre-2014 discard rate level.</t>
  </si>
  <si>
    <t>Optimal assignments raise welfare by an equivalent of a 34.3% increase in donor supply relative to pre-2014.</t>
  </si>
  <si>
    <t>Benchmark is donor supply under the pre-2014 mechanism, used as the welfare numeraire.</t>
  </si>
  <si>
    <t>‘Optimal assignments yield welfare that is higher than the pre-2014 outcome by an equivalent of a 34.3% increase in donor supply (Table VI).’</t>
  </si>
  <si>
    <t>Under approximately optimal priorities, transplants from young NYRT donors to older off-dialysis patients rise more than four-fold compared to baseline/pre-2014.</t>
  </si>
  <si>
    <t>Benchmark is the baseline/pre-2014 transplant count for the same subgroup-outcome cell; comparison is a multiple of that level, not a mean/SD.</t>
  </si>
  <si>
    <t>‘For example, transplants from young NYRT donors to older off-dialysis patients rise more than four-fold compared to the baseline mechanism (Panel B).’</t>
  </si>
  <si>
    <t>ED analysis, fully controlled specification (Table 2, col. 5): for PCI, a one-standard-deviation increase in shared work experience reduces 30-day mortality by 0.588 percentage points.</t>
  </si>
  <si>
    <t>Mean dependent variable for PCI 30-day mortality in the ED sample is 5.95 percent.</t>
  </si>
  <si>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</si>
  <si>
    <t>ED analysis, fully controlled specification (Table 2, col. 5): for CABG, a one-standard-deviation increase in shared work experience reduces 30-day mortality by 1.242 percentage points.</t>
  </si>
  <si>
    <t>Mean dependent variable for CABG 30-day mortality in the ED sample is 9.06 percent.</t>
  </si>
  <si>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</si>
  <si>
    <t>Two-way FE model (Table 3, col. 1): for PCI, a one-standard-deviation increase in shared work experience reduces 30-day mortality by 0.508 percentage points.</t>
  </si>
  <si>
    <t>Mean dependent variable for PCI 30-day mortality in the two-way FE sample is 5.09 percent.</t>
  </si>
  <si>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</si>
  <si>
    <t>Two-way FE model (Table 3, col. 2): for CABG, a one-standard-deviation increase in shared work experience reduces 30-day mortality by 0.754 percentage points.</t>
  </si>
  <si>
    <t>Mean dependent variable for CABG 30-day mortality in the two-way FE sample is 5.85 percent.</t>
  </si>
  <si>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</si>
  <si>
    <t>Table 5, col. 1: for PCI, a one-standard-deviation increase in shared work experience reduces length of stay by 0.256 days.</t>
  </si>
  <si>
    <t>Mean PCI length of stay is 4.18 days among surviving inpatients in the two-way FE sample used for Table 5.</t>
  </si>
  <si>
    <t>“Among patients undergoing PCI, a one standard deviation increase in shared work experience is associated with a 6.1 ... percent reduction (compared to the mean) in length of hospital stay ... .” [ … ] Table 5, col. (1): “Shared work experience −0.256”; “Mean dependent variable 4.18”.</t>
  </si>
  <si>
    <t>Table 5, col. 2: for PCI, a one-standard-deviation increase in shared work experience reduces number of tests and exams by 0.315.</t>
  </si>
  <si>
    <t>Mean PCI number of tests/exams is 7.27 in the Table 5 sample.</t>
  </si>
  <si>
    <t>“Among patients undergoing PCI, a one standard deviation increase in shared work experience is associated with ... 4.3 ... percent reduction (compared to the mean) in ... number of tests and exams ... .” [ … ] Table 5, col. (2): “Shared work experience −0.315”; “Mean dependent variable 7.27”.</t>
  </si>
  <si>
    <t>Table 5, col. 3: for PCI, a one-standard-deviation increase in shared work experience reduces the probability of Medicare outlier payments by 0.007.</t>
  </si>
  <si>
    <t>Mean PCI outlier-payment indicator is 0.05 in the Table 5 sample.</t>
  </si>
  <si>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</si>
  <si>
    <t>Table 5, col. 4: for CABG, a one-standard-deviation increase in shared work experience reduces length of stay by 0.460 days.</t>
  </si>
  <si>
    <t>Mean CABG length of stay is 10.33 days in the Table 5 sample.</t>
  </si>
  <si>
    <t>“For CABG, a one standard deviation increase in shared work experience reduces patient length of hospital stay ... by 4.5 ... percent (compared to the mean), respectively.” [ … ] Table 5, col. (4): “Shared work experience −0.460”; “Mean dependent variable 10.33”.</t>
  </si>
  <si>
    <t>Table 5, col. 5: for CABG, a one-standard-deviation increase in shared work experience reduces number of tests and exams by 0.811.</t>
  </si>
  <si>
    <t>Mean CABG number of tests/exams is 16.81 in the Table 5 sample.</t>
  </si>
  <si>
    <t>“For CABG, a one standard deviation increase in shared work experience reduces patient ... number of tests and exams ... by ... 4.8 ... percent (compared to the mean), respectively.” [ … ] Table 5, col. (5): “Shared work experience −0.811”; “Mean dependent variable 16.81”.</t>
  </si>
  <si>
    <t>Table 5, col. 6: for CABG, a one-standard-deviation increase in shared work experience reduces the probability of Medicare outlier payments by 0.006.</t>
  </si>
  <si>
    <t>Mean CABG outlier-payment indicator is 0.14 in the Table 5 sample.</t>
  </si>
  <si>
    <t>“For CABG, a one standard deviation increase in shared work experience reduces patient ... probability of incurring Medicare outlier payments by ... 4.3 percent (compared to the mean), respectively.” [ … ] Table 5, col. (6): “Shared work experience −0.006”; “Mean dependent variable 0.14”.</t>
  </si>
  <si>
    <t>Treatment effect on productivity residual in table 3, columns 1-2, described in text as a 0.21 standard deviation increase.</t>
  </si>
  <si>
    <t>Standard deviation units of the productivity residual in the control group / outcome distribution; the paper states the effect is 0.21 standard deviations.</t>
  </si>
  <si>
    <t>"Columns 1 and 2 of table 3 show short-term treatment effects of consulting on enterprise productivity as measured by the residual from a productivity regression (0.21 standard deviations increase, standard error [SE] 5 0.11 standard deviations) ..."</t>
  </si>
  <si>
    <t>Treatment effect on ROA in table 3, columns 1-2, described in text as a 0.22 standard deviation increase.</t>
  </si>
  <si>
    <t>Standard deviation units of ROA in the control group / outcome distribution; the paper states the effect is 0.22 standard deviations.</t>
  </si>
  <si>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</si>
  <si>
    <t>Treatment × post coefficient on number of employees in Table 4 panel A: 5.765 employees.</t>
  </si>
  <si>
    <t>Average number of employees in the control group across the 5 post years is 10.1 employees.</t>
  </si>
  <si>
    <t>"We find an increase of 5.7 employees (SE 5 1.3), which corresponds to 57 percent (the average number of employees in the control group across the 5 post years is 10.1) ..."</t>
  </si>
  <si>
    <t>Treatment × post coefficient on daily wage bill in Table 4 panel A: US$125.210.</t>
  </si>
  <si>
    <t>Average daily wage bill in the control group across the 5 post years is US$172.</t>
  </si>
  <si>
    <t>"... and an increase of US$125 in the daily wage bill (SE 5 $38), which is 72 percent (the average daily wage bill in the control group across the 5 post years is $172)."</t>
  </si>
  <si>
    <t>Treatment effect on KLK entrepreneurial spirit index in Table 6: 0.130 standard deviation increase.</t>
  </si>
  <si>
    <t>Standard deviation units of the entrepreneurial spirit index; the paper states the effect in SD terms.</t>
  </si>
  <si>
    <t>"We find a positive impact using the PCA method (0.237, SE 5 0.140) and positive but not a statistically significant impact using the Kling et al. method (0.130 standard deviation increase, SE 5 0.103)."</t>
  </si>
  <si>
    <t>Treatment effect on cutting production in response to crisis in Table 7: -0.080.</t>
  </si>
  <si>
    <t>Control-group mean for cutting production is 0.206.</t>
  </si>
  <si>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</si>
  <si>
    <t>Treatment effect on seeking government assistance in Table 7: 0.056.</t>
  </si>
  <si>
    <t>Average in control group is 12.8 percent.</t>
  </si>
  <si>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</si>
  <si>
    <t>Increase from no piece rate to 1-cent piece rate: performance is reported as 33% higher; underlying means 1,521 vs 2,029 points.</t>
  </si>
  <si>
    <t>Mean effort in the no-piece-rate treatment: 1,521 points in the 10-minute task.</t>
  </si>
  <si>
    <t>“compared to a treatment with no piece rate, performance is 33% higher with a 1-cent piece rate” [ … ] Table 3: “Your score will not affect your payment in any way.” Mean effort 1521; “As a bonus, you will be paid an extra 1 cent for every 100 points that you score.” Mean effort 2029.</t>
  </si>
  <si>
    <t>Increase from 1-cent to 10-cent piece rate: performance is reported as another 7% higher; underlying means 2,029 vs 2,175 points.</t>
  </si>
  <si>
    <t>Mean effort in the 1-cent piece-rate treatment: 2,029 points in the 10-minute task.</t>
  </si>
  <si>
    <t>“compared to a treatment with no piece rate, performance is 33% higher with a 1-cent piece rate, and another 7% higher with a 10-cent piece rate.” [ … ] Table 3: 1-cent mean effort 2029; 10-cent mean effort 2175.</t>
  </si>
  <si>
    <t>Very-low-pay treatment is reported as 24% higher effort than no piece rate; underlying means 1,883 vs 1,521 points.</t>
  </si>
  <si>
    <t>Mean effort in the no-piece-rate benchmark: 1,521 points.</t>
  </si>
  <si>
    <t>“Instead, effort in this very-low-pay treatment is 24% higher than with no piece rate, in line with the predictions of a model of effort for this size of incentive.” [ … ] Table 3: low-pay mean effort 1883; no-pay mean effort 1521.</t>
  </si>
  <si>
    <t>Psychological treatments increase effort by 15-21% relative to the no-pay benchmark.</t>
  </si>
  <si>
    <t>Mean effort in the no-piece-rate treatment: 1,521 points; treatment means are 1,740 (task significance), 1,761 (ranking), and 1,848 (social comparison).</t>
  </si>
  <si>
    <t>“The three treatments increase effort compared to the no-pay benchmark by 15–21%, a sizeable improvement especially given that it is achieved at no additional monetary cost.” [ … ] Table 3: no-pay 1521; social comparisons 1848; ranking 1761; task significance 1740.</t>
  </si>
  <si>
    <t>Average treatment effect of reperfusion on 30-day survival from the CCP logit with full risk adjusters: log-odds effect 0.207.</t>
  </si>
  <si>
    <t>30-day mortality in nine randomized trials fell from 11.5% to 9.6%; equivalently the trial-based treatment-on-the-treated effect on log odds of survival is 0.20. Also Table I reports overall 30-day survival 81% in the CCP sample.</t>
  </si>
  <si>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</si>
  <si>
    <t>Column (1) Table II: reperfusion × propensity index coefficient 0.040 in OLS; text interprets a one-unit increase in propensity index as roughly doubling the treatment effect.</t>
  </si>
  <si>
    <t>Baseline comparison is the average treatment effect of reperfusion for an average treated patient from the same table, 0.039 percentage points in column (1). The one-unit change in propensity index is described as about one standard deviation in the treated population.</t>
  </si>
  <si>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</si>
  <si>
    <t>A one-standard-deviation increase in the hospital effect from the propensity equation (about 0.3) lowers the survival benefit of reperfusion by about 1 percentage point or lowers the odds of survival by about 7%, based on Table II logit and OLS estimates.</t>
  </si>
  <si>
    <t>One standard deviation of the hospital effect from the propensity equation is reported as about 0.3.</t>
  </si>
  <si>
    <t>“The estimated coefficients suggest that a one standard deviation increase in the hospital effect from the propensity equation (about 0.3) lowers the survival benefit of reperfusion by about 1 percentage point or lowers the odds of survival by about 7%.”</t>
  </si>
  <si>
    <t>Logit change of 0.3 in odds of 30-day survival, used to interpret magnitudes in Figure IV/Table II.</t>
  </si>
  <si>
    <t>Table I reports 30-day survival as 80% for non-reperfused patients / roughly 81% overall; the text uses 80% as the base probability for approximation.</t>
  </si>
  <si>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</si>
  <si>
    <t>Standard deviation of hospital coefficient on reperfusion = 0.313 log-odds, compared with average reperfusion effect for average treated patient = 0.314 log-odds, Table IV column (2).</t>
  </si>
  <si>
    <t>Average treatment effect of reperfusion for the average treated patient in the same specification is 0.314 log-odds.</t>
  </si>
  <si>
    <t>“We find that the standard deviation of hospital thresholds is large (0.313 in log odds)—and of the same magnitude as the effect of reperfusion for the average treated patient (0.314).”</t>
  </si>
  <si>
    <t>Standard deviation of hospital intercept α0 = 0.198 in log-odds.</t>
  </si>
  <si>
    <t>Base survival rate for patients not receiving reperfusion is 81%; authors translate the intercept dispersion into nearly 4 percentage points around that base.</t>
  </si>
  <si>
    <t>“This estimate implies that the standard deviation across hospitals in the risk-adjusted odds of survival for patients not receiving reperfusion is nearly 20% (or nearly 4 percentage points off a base survival rate of 81%).”</t>
  </si>
  <si>
    <t>CCP full-controls logit effect of reperfusion on 30-day survival = 0.207 (std. err. 0.025).</t>
  </si>
  <si>
    <t>RCT-based treatment-on-the-treated effect from nine trials = 0.20 log-odds of survival, derived from 35-day mortality reduction 11.5% to 9.6%.</t>
  </si>
  <si>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</si>
  <si>
    <t>Estimated standard deviation of comparative advantage α = 0.317 from Table IX, just-identified pooled-hospitals specification.</t>
  </si>
  <si>
    <t>The paper compares this to the average treatment effect / average reperfusion effect, noting that variation across hospitals is as large as the average treatment effect.</t>
  </si>
  <si>
    <t>“There is substantial variation in comparative advantage (std. dev. of α = 0.317), with the variation across hospitals being as large as the average treatment effect.”</t>
  </si>
  <si>
    <t>Estimated welfare loss from variation in allocative inefficiency across hospitals = 0.014 reduction in log odds of survival per patient.</t>
  </si>
  <si>
    <t>Overall average benefit from treatment across all patients = 0.05 log-odds, computed as 0.265 benefit among treated patients times the 19% treatment rate.</t>
  </si>
  <si>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</si>
  <si>
    <t>Total welfare loss including systematic overuse = 0.022 reduction in log odds of survival per patient.</t>
  </si>
  <si>
    <t>Overall average benefit from treatment across all patients = 0.05 log-odds; authors report this as a 44% increase if inefficiency is eliminated.</t>
  </si>
  <si>
    <t>“Therefore, the additional welfare loss from systematic overuse should be at least 1/2 × (−0.25)2 × (−0.26) = −0.008, which would raise the overall loss from 0.014 (28%) to 0.022 (44%).”</t>
  </si>
  <si>
    <t>Counterfactual increase in average benefit across all patients from not treating predicted negative-effect patients = from 0.050 to 0.057.</t>
  </si>
  <si>
    <t>Baseline average benefit across all patients under current treatment allocation is 0.050.</t>
  </si>
  <si>
    <t>“Just over 18% of patients currently getting the treatment are predicted to have negative treatment effects, and not treating these patients increases the average benefit across all patients by 14% to 0.057.”</t>
  </si>
  <si>
    <t>Event-study GPA effect after exposure: 'GPA declines by 0.04 points in the semester of the shooting and by between 0.07 and 0.08 points in the following two semesters.'</t>
  </si>
  <si>
    <t>Semester GPA mean = 2.08 in the estimation sample.</t>
  </si>
  <si>
    <t>“Following shootings, GPA decreases significantly among students living nearby. GPA declines by 0.04 points in the semester of the shooting and by between 0.07 and 0.08 points in the following two semesters (GPA mean = 2.08, std. dev. = 1).”</t>
  </si>
  <si>
    <t>Event-study GPA effects of 0.07–0.08 points in the two semesters after exposure.</t>
  </si>
  <si>
    <t>Semester GPA standard deviation = 1 in the estimation sample.</t>
  </si>
  <si>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</si>
  <si>
    <t>Mean posttreatment GPA estimate of −0.030 standard deviations.</t>
  </si>
  <si>
    <t>Outcome reported directly in GPA standard-deviation units.</t>
  </si>
  <si>
    <t>“To place the treatment estimates in context, the mean posttreatment estimate of −0.030 std. dev. is larger in absolute magnitude than the average impact of randomized interventions…”</t>
  </si>
  <si>
    <t>Postexposure emotional-disturbance effects ranging from 0.04 to 0.07 percentage points.</t>
  </si>
  <si>
    <t>Mean emotional disturbance rate is 0.5% of sample students in a given year (also reported as mean = 0.005).</t>
  </si>
  <si>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</si>
  <si>
    <t>Ninth-grade exposure effect on high school completion: 1.7 percentage point decrease in graduation rate.</t>
  </si>
  <si>
    <t>Mean high school graduation outcome = 0.50 (50%) in the long-run sample.</t>
  </si>
  <si>
    <t>“Exposure in the 9th grade predicts a 1.7 percentage point decrease in the graduation rate.” [ … ] “The ninth-grade treatment estimates correspond to a 3.4% decrease in graduation rate (mean of 50%).”</t>
  </si>
  <si>
    <t>Ninth-grade exposure effect on college enrollment, summarized as a 2.7% decrease.</t>
  </si>
  <si>
    <t>Mean college enrollment outcome = 0.33 / 32.6% in the long-run sample.</t>
  </si>
  <si>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</si>
  <si>
    <t>Subsidy cost per kWh of solar electricity ranges from 0.1 to 0.55 CHF per kWh across scenarios; conclusion emphasizes the upper end relative to electricity price.</t>
  </si>
  <si>
    <t>Marginal price of electricity, reported as 0.22 CHF per kWh in the conclusion ('up to 2.5 times the marginal price of electricity').</t>
  </si>
  <si>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</si>
  <si>
    <t>Table 3, col. (1): coefficient on payshare = -0.903 in regression of log(Refund)_it on average paycheck share; prose interprets moving from 90% paycheck share to 20% paycheck share.</t>
  </si>
  <si>
    <t>Comparison is to another predicted level of the same outcome: a worker with 90 percent paycheck share versus a worker with 20 percent paycheck share; no overall mean or SD benchmark is used.</t>
  </si>
  <si>
    <t>“The point estimate indicates that a worker who earns 90 percent of her income from a paycheck would have a refund that is less then half the size of a worker who earned just 20 percent of her income from a paycheck.”</t>
  </si>
  <si>
    <t>Table 3, col. (2): coefficient on log(σ^2_{ν i}^{NP}) = 0.104 (text summarizes as 0.09 percent increase in refund for 1 percent increase in volatility).</t>
  </si>
  <si>
    <t>Benchmark is the same outcome's percentage level: a 1 percent increase in non-paycheck income volatility compared with the refund amount level; not compared to outcome mean or SD.</t>
  </si>
  <si>
    <t>“The results indicate that a 1 percent increase in the volatility of non-paycheck income is associated with a 0.09 percent increase in the tax refund amount.”</t>
  </si>
  <si>
    <t>1 year of incarceration reduces the likelihood of arrests for any new offense over the 5 years after sentencing by 6.65 percentage points.</t>
  </si>
  <si>
    <t>Nonincarcerated mean for any new offense within 5 years equals 0.504.</t>
  </si>
  <si>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</si>
  <si>
    <t>1 year of incarceration reduces the likelihood of a new violent crime over the 5 years after sentencing by 2.82 percentage points.</t>
  </si>
  <si>
    <t>Nonincarcerated mean for violent offense within 5 years equals 0.131.</t>
  </si>
  <si>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</si>
  <si>
    <t>1 year of incarceration reduces the likelihood of a new property offense over the 5 years after sentencing by 2.22 percentage points.</t>
  </si>
  <si>
    <t>Nonincarcerated mean for property offense within 5 years equals 0.196.</t>
  </si>
  <si>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</si>
  <si>
    <t>1 year of incarceration reduces the likelihood of a new drug offense over the 5 years after sentencing by 1.33 percentage points.</t>
  </si>
  <si>
    <t>Nonincarcerated mean for drug offense within 5 years equals 0.221.</t>
  </si>
  <si>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</si>
  <si>
    <t>1 year of incarceration reduces the likelihood of being reincarcerated over the 5 years after sentencing by 14.76 percentage points.</t>
  </si>
  <si>
    <t>Nonincarcerated mean for reincarceration within 5 years equals 0.500.</t>
  </si>
  <si>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</si>
  <si>
    <t>At 8 years, offenders sentenced to 1 year of prison are 8.5% less likely to have ever been arrested for a felony offense.</t>
  </si>
  <si>
    <t>Benchmark level not numerically reported in the quoted passage; the paper expresses the estimate as a percent decline relative to a base rate.</t>
  </si>
  <si>
    <t>“At this point, offenders sentenced to 1 year of prison are 8.5% and 17% less likely to have ever been arrested for a felony offense or a violent crime, respectively, and are 21% less likely to have ever returned to prison.”</t>
  </si>
  <si>
    <t>At 8 years, offenders sentenced to 1 year of prison are 17% less likely to have ever been arrested for a violent crime.</t>
  </si>
  <si>
    <t>At 8 years, offenders sentenced to 1 year of prison are 21% less likely to have ever returned to prison.</t>
  </si>
  <si>
    <t>For offenders with no previous incarceration, 1 year of incarceration reduces 5-year reincarceration by 28.18%.</t>
  </si>
  <si>
    <t>Dependent-variable mean among nonincarcerated offenders with no previous incarceration equals 0.416.</t>
  </si>
  <si>
    <t>Table 4, col. 1: “Months of incarceration -0.00978***”; “1-year effect in percentages -28.18”; “Dependent variable mean among nonincarcerated .416.”</t>
  </si>
  <si>
    <t>For offenders with previous incarceration, 1 year of incarceration reduces 5-year reincarceration by 22.61%.</t>
  </si>
  <si>
    <t>Dependent-variable mean among nonincarcerated offenders with previous incarceration equals 0.672.</t>
  </si>
  <si>
    <t>Table 4, col. 2: “Months of incarceration -0.0127***”; “1-year effect in percentages -22.61”; “Dependent variable mean among nonincarcerated .672.”</t>
  </si>
  <si>
    <t>For offenders age 28 or older, 1 year of incarceration reduces 5-year reincarceration by 24.99%.</t>
  </si>
  <si>
    <t>Dependent-variable mean among nonincarcerated offenders age 28 or older equals 0.553.</t>
  </si>
  <si>
    <t>Table 4, col. 3: “Months of incarceration -0.0115***”; “1-year effect in percentages -24.99”; “Dependent variable mean among nonincarcerated .553.”</t>
  </si>
  <si>
    <t>For offenders under age 28, 1 year of incarceration reduces 5-year reincarceration by 31.60%.</t>
  </si>
  <si>
    <t>Dependent-variable mean among nonincarcerated offenders under age 28 equals 0.447.</t>
  </si>
  <si>
    <t>Table 4, col. 4: “Months of incarceration -0.0118***”; “1-year effect in percentages -31.60”; “Dependent variable mean among nonincarcerated .447.”</t>
  </si>
  <si>
    <t>The effect of a year of incarceration is larger for individuals with a prior incarceration spell (15.2 vs. 11.7 percentage points), but relative to baseline means the reduction is larger for offenders without prior incarceration (28% vs. 22%).</t>
  </si>
  <si>
    <t>Baseline reoffending rates are 67% for individuals with prior incarceration and 42% for individuals without a prior incarceration spell.</t>
  </si>
  <si>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</si>
  <si>
    <t>Using all 20 discontinuities, 1 year of incarceration reduces 5-year reincarceration by 14.4 percentage points.</t>
  </si>
  <si>
    <t>Dependent-variable mean among nonincarcerated offenders equals 0.500.</t>
  </si>
  <si>
    <t>Table 5, col. 1: “0 to 1 year -0.144***” and “Dependent variable mean among nonincarcerated .500.”</t>
  </si>
  <si>
    <t>Using the five punishment-type discontinuities, 1 year of incarceration reduces 5-year reincarceration by 13.8 percentage points.</t>
  </si>
  <si>
    <t>Table 5, col. 2: “0 to 1 year -0.138***” and “Dependent variable mean among nonincarcerated .500.”</t>
  </si>
  <si>
    <t>Using the 15 primarily intensive-margin discontinuities, 1 year of incarceration reduces 5-year reincarceration by 19.8 percentage points.</t>
  </si>
  <si>
    <t>Table 5, col. 3: “0 to 1 year -0.198***” and “Dependent variable mean among nonincarcerated .500.”</t>
  </si>
  <si>
    <t>In the specification with any-incarceration indicator, moving from 0 to 1 year reduces 5-year reincarceration by 28.8 percentage points.</t>
  </si>
  <si>
    <t>Table 5, col. 4: “0 to 1 year -0.288***” and “Dependent variable mean among nonincarcerated .500.”</t>
  </si>
  <si>
    <t>In the specification with any-incarceration indicator and squared term, moving from 0 to 1 year reduces 5-year reincarceration by 30.5 percentage points.</t>
  </si>
  <si>
    <t>Table 5, col. 5: “0 to 1 year -0.305***” and “Dependent variable mean among nonincarcerated .500.”</t>
  </si>
  <si>
    <t>Table 3 col. (5): coefficient on Signal for FDR vote share = -2.399 percentage points for a 1 SD increase in Coughlin signal strength in 1936.</t>
  </si>
  <si>
    <t>Mean of county FDR vote share in 1936 in the estimation sample = 56.95 percentage points.</t>
  </si>
  <si>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</si>
  <si>
    <t>Table 3 col. (7): coefficient on Signal for Lemke vote share = 0.402 percentage points for a 1 SD increase in Coughlin signal strength in 1936.</t>
  </si>
  <si>
    <t>Mean of county Lemke vote share in 1936 in the estimation sample = 2.70 percentage points.</t>
  </si>
  <si>
    <t>“Column 7 shows that exposure to Father Coughlin increased Lemke’s vote share by about 0.4 percentage points (about 15 percent relative to the mean), although the estimate is statistically insignificant.” [ … ] Table 3, column (7): “Signal 0.402” and “Mean of dependent variable 2.70.”</t>
  </si>
  <si>
    <t>Online Appendix Table A7: a 1 SD increase in Coughlin exposure reduced Democratic vote shares in the 1936 House election by about 2.3 percentage points.</t>
  </si>
  <si>
    <t>The text states this is 4.6 percent of the mean Democratic House vote share in 1936; the mean level itself is not reported in the main text excerpt.</t>
  </si>
  <si>
    <t>“online Appendix Table A7 shows that a 1 standard deviation increase in exposure to Coughlin reduced Democratic vote shares by about 2.3 percentage points (4.6 percent of the mean) in the 1936 House election.”</t>
  </si>
  <si>
    <t>Table 7 Panel A col. (5): coefficient on Signal = -0.149 log points for ln(WWII bond sales per capita in 1944) from a 1 SD increase in 1939 Coughlin signal.</t>
  </si>
  <si>
    <t>The paper verbalizes the log-point estimate as approximately 15 percent lower per capita purchase of war bonds in 1944; no mean of the logged outcome is reported in the excerpt.</t>
  </si>
  <si>
    <t>“Based on column 5, conditional on the baseline controls and per capital New Deal spending in the county, a 1 standard deviation increase in Coughlin signal was associated with about a 15 percent decrease in per capita WWII bond sales.” [ … ] Table 7 Panel A, column (5): “Signal −0.149.”</t>
  </si>
  <si>
    <t>Figure 4 interpretation for fully treated cohorts: 'about half of 1 percent lower mortality rates' per 1 percentage point of initial AFDC eligibility; used to motivate an ITT effect per year of eligibility.</t>
  </si>
  <si>
    <t>About 0.05 additional year of eligibility for fully treated cohorts from ages 0–5 for White cohorts and ages 0–11 for non-White cohorts, taken from Figure 3 first-stage discussion; benchmark is eligibility dose, not an outcome mean/SD.</t>
  </si>
  <si>
    <t>"For each percentage point of ​​AFDC​∗rs​​, fully treated cohorts had about half of 1 percent lower mortality rates and, according to Figure 3, about 0.05 additional year of eligibility (from ages 0 to 5 for White cohorts and ages 0 to 11 for non-White cohorts)."</t>
  </si>
  <si>
    <t>White early Medicaid eligibility effect on log non-AIDS adult mortality: -14.5 (Table 2 panel B, col. 1), interpreted as percent per year of eligibility.</t>
  </si>
  <si>
    <t>About 0.05 additional year of eligibility for fully treated cohorts per 1 percentage point of initial AFDC eligibility, from Figure 3 discussion; used to back out an ITT per year effect.</t>
  </si>
  <si>
    <t>"This implies an ITT effect per year of about −10 percent for both groups (−0.5 percent/0.05 year of eligibility = −10 percent per year), a magnitude confirmed in the IV estimates in Table 2."</t>
  </si>
  <si>
    <t>White early Medicaid eligibility effect on ambulatory difficulty: -4.26 percentage points per year of eligibility (Table 2 panel B, col. 2).</t>
  </si>
  <si>
    <t>Average rate of ambulatory difficulty for adults born between 1955 and 1975 is 5.7 percent; observed rate among treated White adults inferred as 14.5 percent and counterfactual disability rate as 25 percent.</t>
  </si>
  <si>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</si>
  <si>
    <t>Non-White early Medicaid eligibility effect on ambulatory difficulty: -5.73 percentage points per year of eligibility (Table 2 panel D, col. 2).</t>
  </si>
  <si>
    <t>Counterfactual disability rate for treated non-White adults used by author to infer proportional reduction per year of eligibility; exact level not separately printed in text.</t>
  </si>
  <si>
    <t>"Similar calculations for non-White adults imply a proportional reduction per year of eligibility of 24 percent."</t>
  </si>
  <si>
    <t>White all-cause mortality effect: -17.5 (Table 3, col. 2).</t>
  </si>
  <si>
    <t>Mean dependent variable 13,900 for White all-cause mortality outcome, as reported in Table 3, col. 1; appears to be mortality level used for the logged outcome table.</t>
  </si>
  <si>
    <t>"Table 3—Instrumental Variables Estimates of Medicaid’s Effect on log 37-Year Mortality Rates by Cause (Coefficients × 100)" [ … ] "1 All-cause   Mean Dep. var. 13,900   IV estimate −17.5"</t>
  </si>
  <si>
    <t>White non-AIDS mortality effect: -14.5 (Table 3, col. 2).</t>
  </si>
  <si>
    <t>Mean dependent variable 13,700 for White non-AIDS mortality outcome, Table 3, col. 1.</t>
  </si>
  <si>
    <t>"2 Non-AIDS-related causes   13,700   −14.5"</t>
  </si>
  <si>
    <t>Non-White all-cause mortality effect: -12.0 (Table 3, col. 5).</t>
  </si>
  <si>
    <t>Mean dependent variable 19,700 for non-White all-cause mortality outcome, Table 3, col. 4.</t>
  </si>
  <si>
    <t>"1 All-cause   Mean Dep. var. 19,700   IV estimate −12.0"</t>
  </si>
  <si>
    <t>Non-White non-AIDS mortality effect: -8.7 (Table 3, col. 5).</t>
  </si>
  <si>
    <t>Mean dependent variable 18,800 for non-White non-AIDS mortality outcome, Table 3, col. 4.</t>
  </si>
  <si>
    <t>"2 Non-AIDS-related causes   18,800   −8.7"</t>
  </si>
  <si>
    <t>White ambulatory difficulty effect: -4.26 percentage points (Table 4 panel A, col. 1).</t>
  </si>
  <si>
    <t>Mean dependent variable 5.71 percent for White ambulatory difficulty.</t>
  </si>
  <si>
    <t>"Panel A. White ... Early Medicaid eligibility (0–11) −4.26 [1.06] ... Mean dependent variable 5.71"</t>
  </si>
  <si>
    <t>White hearing/vision difficulty effect: -1.36 percentage points (Table 4 panel A, col. 2).</t>
  </si>
  <si>
    <t>Mean dependent variable 2.21 percent for White hearing/vision difficulty.</t>
  </si>
  <si>
    <t>"Hearing/vision difficulty ... −1.36 ... Mean dependent variable 2.21"</t>
  </si>
  <si>
    <t>White mobility difficulty effect: -1.58 percentage points (Table 4 panel A, col. 3).</t>
  </si>
  <si>
    <t>Mean dependent variable 2.89 percent for White mobility difficulty.</t>
  </si>
  <si>
    <t>"Mobility difficulty ... −1.58 ... Mean dependent variable 2.89"</t>
  </si>
  <si>
    <t>White self-care difficulty effect: -1.17 percentage points (Table 4 panel A, col. 4).</t>
  </si>
  <si>
    <t>Mean dependent variable 1.61 percent for White self-care difficulty.</t>
  </si>
  <si>
    <t>"Self-care difficulty ... −1.17 ... Mean dependent variable 1.61"</t>
  </si>
  <si>
    <t>White cognitive difficulty effect: -1.54 percentage points (Table 4 panel A, col. 5).</t>
  </si>
  <si>
    <t>Mean dependent variable 3.89 percent for White cognitive difficulty.</t>
  </si>
  <si>
    <t>"Cognitive difficulty ... −1.54 ... Mean dependent variable 3.89"</t>
  </si>
  <si>
    <t>White work limitation effect: -3.74 percentage points (Table 4 panel A, col. 6).</t>
  </si>
  <si>
    <t>Mean dependent variable 6.38 percent for White work limitation.</t>
  </si>
  <si>
    <t>"Work limitation ... −3.74 ... Mean dependent variable 6.38"</t>
  </si>
  <si>
    <t>Non-White ambulatory difficulty effect: -5.64 percentage points (Table 4 panel B, col. 1).</t>
  </si>
  <si>
    <t>Mean dependent variable 8.65 percent for non-White ambulatory difficulty.</t>
  </si>
  <si>
    <t>"Panel B. Non-White ... Ambulatory difficulty ... −5.64 ... Mean dependent variable 8.65"</t>
  </si>
  <si>
    <t>White disability benefits effect: -5.23 percentage points (Table 5 panel A, col. 2).</t>
  </si>
  <si>
    <t>Mean dependent variable 5.4 percent for White disability benefits receipt.</t>
  </si>
  <si>
    <t>"Panel A. White ... Disability benefits (SSDI or SSI) −5.23 ... Mean dependent variable 5.4"</t>
  </si>
  <si>
    <t>White public insurance effect: -4.48 percentage points (Table 5 panel A, col. 4).</t>
  </si>
  <si>
    <t>Mean dependent variable 12.5 percent for White public insurance coverage.</t>
  </si>
  <si>
    <t>"Public insurance −4.48 ... Mean dependent variable 12.5"</t>
  </si>
  <si>
    <t>White any employment last year effect: 5.46 percentage points (Table 6 panel A, col. 3).</t>
  </si>
  <si>
    <t>Mean dependent variable 84.3 percent for White annual employment.</t>
  </si>
  <si>
    <t>"Any employment last year 5.46 ... Mean dependent variable 84.3"</t>
  </si>
  <si>
    <t>Non-White disability benefits effect: -3.90 percentage points (Table 5 panel B, col. 2).</t>
  </si>
  <si>
    <t>Mean dependent variable 9.5 percent for non-White disability benefits receipt.</t>
  </si>
  <si>
    <t>"Panel B. Non-White ... Disability benefits (SSDI or SSI) −3.90 ... Mean dependent variable 9.5"</t>
  </si>
  <si>
    <t>Non-White any employment last year effect: 4.38 percentage points (Table 6 panel B, col. 3).</t>
  </si>
  <si>
    <t>Mean dependent variable 77.2 percent for non-White annual employment.</t>
  </si>
  <si>
    <t>"Any employment last year 4.38 ... Mean dependent variable 77.2"</t>
  </si>
  <si>
    <t>White high school diploma effect: 1.81 percentage points (Table 7 panel A, col. 1).</t>
  </si>
  <si>
    <t>Mean dependent variable 92.4 percent for White high school diploma.</t>
  </si>
  <si>
    <t>"Panel A. White ... High school diploma 1.81 ... Mean dependent variable 92.4"</t>
  </si>
  <si>
    <t>White bachelor's degree effect: 1.23 percentage points (Table 7 panel A, col. 2).</t>
  </si>
  <si>
    <t>Mean dependent variable 32.0 percent for White bachelor's degree.</t>
  </si>
  <si>
    <t>"Bachelor’s degree 1.23 ... Mean dependent variable 32.0"</t>
  </si>
  <si>
    <t>Non-White high school diploma effect: 5.61 percentage points (Table 7 panel B, col. 1).</t>
  </si>
  <si>
    <t>Mean dependent variable 85.7 percent for non-White high school diploma.</t>
  </si>
  <si>
    <t>"Panel B. Non-White ... High school diploma 5.61 ... Mean dependent variable 85.7"</t>
  </si>
  <si>
    <t>Non-White bachelor's degree effect: 0.98 percentage points (Table 7 panel B, col. 2).</t>
  </si>
  <si>
    <t>Mean dependent variable 19.4 percent for non-White bachelor's degree.</t>
  </si>
  <si>
    <t>"Bachelor’s degree 0.98 ... Mean dependent variable 19.4"</t>
  </si>
  <si>
    <t>White earned income effect: $646 per year of early eligibility (Table 8 panel A, col. 1).</t>
  </si>
  <si>
    <t>Mean dependent variable $33,780 for White earned income.</t>
  </si>
  <si>
    <t>"Panel A. White ... Earned income 646 ... Mean dependent variable 33,780"</t>
  </si>
  <si>
    <t>White transfer income effect: -$714 per year of early eligibility (Table 8 panel A, col. 3).</t>
  </si>
  <si>
    <t>Mean dependent variable $623 for White transfer income.</t>
  </si>
  <si>
    <t>"Transfer income −714 ... Mean dependent variable 623"</t>
  </si>
  <si>
    <t>Average annual disability insurance income about $12,000 for White adults, used to interpret the transfer-income change as about 6 percent.</t>
  </si>
  <si>
    <t>"Columns 4 and 5 show that transfer income falls by $714 for White cohorts (SE = 235) and $260 for non-White cohorts (SE = 119). These magnitudes equal about 6 and 2.5 percent of the average annual DI income (about $12,000 and $10,000, respectively)."</t>
  </si>
  <si>
    <t>Non-White earned income effect: $1,803 per year of early eligibility (Table 8 panel B, col. 1).</t>
  </si>
  <si>
    <t>Mean dependent variable $26,832 for non-White earned income.</t>
  </si>
  <si>
    <t>"Panel B. Non-White ... Earned income 1,803 ... Mean dependent variable 26,832"</t>
  </si>
  <si>
    <t>Non-White transfer income effect: -$260 per year of early eligibility (Table 8 panel B, col. 3).</t>
  </si>
  <si>
    <t>Mean dependent variable $1,012 for non-White transfer income.</t>
  </si>
  <si>
    <t>"Transfer income −260 ... Mean dependent variable 1,012"</t>
  </si>
  <si>
    <t>Average annual disability insurance income about $10,000 for non-White adults, used to interpret the transfer-income change as about 2.5 percent.</t>
  </si>
  <si>
    <t>Non-White total income effect: $2,116 per year of early eligibility (Table 8 panel B, col. 4).</t>
  </si>
  <si>
    <t>Mean dependent variable $29,122 for non-White total income.</t>
  </si>
  <si>
    <t>"Total income 2,116 ... Mean dependent variable 29,122"</t>
  </si>
  <si>
    <t>Non-White poverty rate effect: -2.68 percentage points per year of early eligibility (Table 8 panel B, col. 5).</t>
  </si>
  <si>
    <t>Mean dependent variable 18.50 percent for non-White poverty rate.</t>
  </si>
  <si>
    <t>"Poverty rate −2.68 ... Mean dependent variable 18.50"</t>
  </si>
  <si>
    <t>Effect of 1(Pre-Program Eligible) × 1(Post) on value added: 5431.702 million rupees, Table IV col. (1).</t>
  </si>
  <si>
    <t>Standard deviation of value added is 26,198.84 million rupees in Table II summary statistics for the balanced panel.</t>
  </si>
  <si>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</si>
  <si>
    <t>Pre-program average value added; exact table with normalized estimates is Table A.9, described as pre-program averages. No numeric pre-program mean is quoted in the main text.</t>
  </si>
  <si>
    <t>“Another way to interpret the magnitude of these results is to normalize them by the pre-program averages. These results are presented in Table A.9. Value added increases by 103% relative to pre-program levels, over the 13 years post-1996.”</t>
  </si>
  <si>
    <t>Effect of 1(Pre-Program Eligible) × 1(Post) on capital assets: 11,035.022 million rupees, Table IV col. (3).</t>
  </si>
  <si>
    <t>Pre-program average capital assets; exact numeric benchmark not reported in the main text, but Table A.9 is described as using pre-program levels.</t>
  </si>
  <si>
    <t>“Capital assets increase by 1.1 billion over 13 years (about 90% relative to pre-program levels as shown in Table A.9) …”</t>
  </si>
  <si>
    <t>Effect of 1(Pre-Program Eligible) × 1(Post) on labor expenditures/salaries and benefits: 756.027 million rupees, Table IV col. (4).</t>
  </si>
  <si>
    <t>Pre-program average labor expenditures; exact numeric benchmark not reported in the main text, but Table A.9 is described as using pre-program levels.</t>
  </si>
  <si>
    <t>“… and labor expenditures by 756 million (about 83% relative to pre-program levels as shown in Table A.9).”</t>
  </si>
  <si>
    <t>Effect of 1(Pre-Program Eligible) × 1(Post) on markups: 2.251, Table V col. (1).</t>
  </si>
  <si>
    <t>Mean markup is 4.344 in the estimation sample, reported in Table V.</t>
  </si>
  <si>
    <t>“There is an increase in markups, a 50% increase relative to the mean, consistent with SOEs moving toward a greater emphasis on profit maximization.” [ … ] Table V col. (1): “1(Pre-Program Eligible) X 1(Post) 2.251” and “Mean of Dependent Variable 4.344”</t>
  </si>
  <si>
    <t>Effect of 1(Pre-Program Eligible) × 1(Post) on 1(Any Houses Under Construction for Employees): -0.145, Table V col. (3).</t>
  </si>
  <si>
    <t>Mean probability of any employee housing under construction is 0.152 in the estimation sample, reported in Table V.</t>
  </si>
  <si>
    <t>“… the probability the SOE is in the process of constructing any employee housing falls by 14.5 percentage points, which is a substantial reduction relative to the mean (15.2%).” [ … ] Table V col. (3): “1(Pre-Program Eligible) X 1(Post) −0.145” and “Mean of Dependent Variable 0.152”</t>
  </si>
  <si>
    <t>Effect on borrowing from sources other than the central government: increase of 7.3 billion rupees, discussed from Table A.4.</t>
  </si>
  <si>
    <t>Mean non-central-government borrowing, described in text as implying the effect is about 50% relative to the mean; exact mean level not separately quoted in the excerpt.</t>
  </si>
  <si>
    <t>“Specifically, pre-program eligible firms increase borrowing from sources other than from the central government by 7.3 billion, about 50% relative to the mean, though the effect is not statistically significant.”</t>
  </si>
  <si>
    <t>Effect on reporting a private bank as lender: 31.4 percentage points, discussed from Table A.4 col. (4).</t>
  </si>
  <si>
    <t>Mean probability of reporting a private bank is 35.8% across the sample.</t>
  </si>
  <si>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</si>
  <si>
    <t>Effect of pre-program eligibility × post on cumulative exit: -5.8 percentage points, discussed from Table A.1 col. (1).</t>
  </si>
  <si>
    <t>Mean cumulative exit probability of 0.16 for the relevant sample.</t>
  </si>
  <si>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</si>
  <si>
    <t>Table 3, representative sample, panel B, column 1: coefficient on 'Is a private provider' = 1.486 minutes additional consultation time.</t>
  </si>
  <si>
    <t>Mean of public consultation time = 2.388 minutes in the representative sample.</t>
  </si>
  <si>
    <t>“The average public provider spent 2.4 minutes with the SP in a typical interaction… Private providers spent 1.5 minutes more per patient… (62 percent more than the public providers respectively).” [ … ] Table 3, Panel B: “Is a private provider 1.486” and “Mean of public 2.388.”</t>
  </si>
  <si>
    <t>Table 3, representative sample, panel B, column 2: coefficient on 'Is a private provider' = 7.352 percentage points additional checklist completion.</t>
  </si>
  <si>
    <t>Mean of public checklist completion = 15.287 percent in the representative sample.</t>
  </si>
  <si>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</si>
  <si>
    <t>Table 3, representative sample, panel B, column 3: coefficient on 'Is a private provider' = 0.668 on the IRT score.</t>
  </si>
  <si>
    <t>Outcome reported on an IRT-scaled score, described in the text as standard deviation units.</t>
  </si>
  <si>
    <t>“When evaluated on the IRT-scaled score, private providers scored 0.67 standard deviations higher.” [ … ] Table 3, Panel B, col. 3: “Is a private provider 0.668.”</t>
  </si>
  <si>
    <t>Table 3, dual practice sample, panel B, column 4: coefficient on 'Is a private provider' = 1.514 minutes.</t>
  </si>
  <si>
    <t>Mean of public consultation time in the dual sample = 1.561 minutes.</t>
  </si>
  <si>
    <t>“In their private practices, the same doctors doubled consultation length, completed 60 percent more checklist items, and scored 0.76 standard deviations higher on the IRT-scaled measure of quality.” [ … ] Table 3, Panel B: “Is a private provider 1.514” and “Mean of public 1.561.”</t>
  </si>
  <si>
    <t>Table 3, dual practice sample, panel B, column 5: coefficient on 'Is a private provider' = 8.977 percentage points.</t>
  </si>
  <si>
    <t>Mean of public checklist completion in the dual sample = 17.720 percent.</t>
  </si>
  <si>
    <t>“In their private practices, the same doctors doubled consultation length, completed 60 percent more checklist items…” [ … ] Table 3, Panel B: “Is a private provider 8.977” and “Mean of public 17.720.”</t>
  </si>
  <si>
    <t>Table 3, dual practice sample, panel B, column 6: coefficient on 'Is a private provider' = 0.759 on the IRT score.</t>
  </si>
  <si>
    <t>IRT-scaled outcome reported in standard deviation units.</t>
  </si>
  <si>
    <t>“In their private practices, the same doctors doubled consultation length, completed 60 percent more checklist items, and scored 0.76 standard deviations higher on the IRT-scaled measure of quality.” [ … ] Table 3, Panel B, col. 6: “Is a private provider 0.759.”</t>
  </si>
  <si>
    <t>Table 5, dual practice sample, panel B, column 7: coefficient on 'Is a private provider' = 0.156 increase in correct treatment probability.</t>
  </si>
  <si>
    <t>Mean correct-treatment probability in public practice = 0.373 in the dual sample.</t>
  </si>
  <si>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</si>
  <si>
    <t>Table 5, dual practice sample, panel B, column 8: coefficient on 'Is a private provider' = -0.127 change in palliative-treatment probability.</t>
  </si>
  <si>
    <t>Mean palliative-treatment probability in public practice = 0.637 in the dual sample.</t>
  </si>
  <si>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</si>
  <si>
    <t>Table 5, dual practice sample, panel B, column 11: coefficient on 'Is a private provider' = -0.139 change in antibiotic provision probability.</t>
  </si>
  <si>
    <t>Mean antibiotic provision probability in public practice = 0.490 in the dual sample.</t>
  </si>
  <si>
    <t>“…and the rate of antibiotic provision is 28 percent lower (13.9 percentage points on a base of 49 percent) in the private practice relative to the public practice of the same doctor.” [ … ] Table 5, Panel B, col. 11: “Is a private provider −0.139” and “Mean of public 0.490.”</t>
  </si>
  <si>
    <t>Coefficient on Residential RE = 0.0298 in Table 5, col. (7): a £1 increase in directors’ residential real estate increases investment by £0.03.</t>
  </si>
  <si>
    <t>Coefficient on Corporate RE = 0.0511 in the same regression, used as a comparison level for the same outcome (investment response to corporate real estate).</t>
  </si>
  <si>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</si>
  <si>
    <t>Coefficient on Corporate RE = 0.0511 in Table 5, col. (7): a £1 increase in corporate real estate increases investment by £0.05.</t>
  </si>
  <si>
    <t>Coefficient on Residential RE = 0.0298 in the same regression, used as a comparison level for the same outcome.</t>
  </si>
  <si>
    <t>Table 4, col. (2): coefficient on 'Verdun under Pétain' = 0.067 in OLS with dependent variable log collaborators per capita (1944–1945, normalized by 1936 population).</t>
  </si>
  <si>
    <t>Mean dependent variable in Table 4, col. (2): −5.75 for log collaborators per capita across 34,942 municipalities.</t>
  </si>
  <si>
    <t>Table 4: 'Verdun under Pétain 0.067 (0.018)' [dependent variable:] 'Log collaborators per capita (OLS)' [mean dependent variable:] '-5.75'.</t>
  </si>
  <si>
    <t>Table 4, col. (4): coefficient on 'Verdun under Pétain' = 0.091 in OLS among Verdun-only municipalities with dependent variable log collaborators per capita.</t>
  </si>
  <si>
    <t>Mean dependent variable in Table 4, col. (4): −5.74 for log collaborators per capita in the Verdun-only sample.</t>
  </si>
  <si>
    <t>Table 4: column 'Verdun only' shows 'Verdun under Pétain 0.091 (0.024)' and 'Mean dependent variable -5.74'.</t>
  </si>
  <si>
    <t>Table 4, col. (8): Poisson coefficient on 'Verdun under Pétain' = 0.221 for number of collaborators in Verdun-only municipalities.</t>
  </si>
  <si>
    <t>Mean dependent variable in Table 4, col. (8): 2.42 collaborators per municipality in the Verdun-only sample.</t>
  </si>
  <si>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</si>
  <si>
    <t>Raw difference in collaborators per capita between municipalities whose home regiment served under Pétain at Verdun and those whose home regiment served at Verdun but not under Pétain.</t>
  </si>
  <si>
    <t>Reported collaborator levels: 9.91 active collaborators per 10,000 people in Pétain municipalities versus 7.81 in Verdun-not-Pétain municipalities.</t>
  </si>
  <si>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</si>
  <si>
    <t>Table 4, col. (8): Poisson coefficient on 'Verdun under Pétain' = 0.221 for collaborator count.</t>
  </si>
  <si>
    <t>Table 4, col. (8) mean dependent variable = 2.42 collaborators per municipality.</t>
  </si>
  <si>
    <t>Table 4: 'Verdun under Pétain 0.221 (0.096)' and 'Mean dependent variable 2.42'.</t>
  </si>
  <si>
    <t>Implied total effect from Table 4, col. (8), interpreted as additional collaborators due to exposure to Pétain at Verdun.</t>
  </si>
  <si>
    <t>Benchmark levels are total members in comparison organizations: 9,146 individuals who joined the Gestapo, SS, SA, or German Intelligence Service altogether; 8,773 individuals in the LVF.</t>
  </si>
  <si>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</si>
  <si>
    <t>Table 7 Panel A, col. (1): Verdun-under-Pétain coefficient = 0.075 for RNP collaborators per capita.</t>
  </si>
  <si>
    <t>Mean dependent variable for RNP log collaborators per capita = −5.98.</t>
  </si>
  <si>
    <t>Table 7 Panel A: 'RNP ... Verdun under Pétain 0.075 (0.015)' and 'Mean dependent variable −5.98'.</t>
  </si>
  <si>
    <t>Table 7 Panel A, col. (2): Verdun-under-Pétain coefficient = 0.062 for PPF collaborators per capita.</t>
  </si>
  <si>
    <t>Mean dependent variable for PPF log collaborators per capita = −6.01.</t>
  </si>
  <si>
    <t>Table 7 Panel A: 'PPF ... 0.062 (0.016)' and 'Mean dependent variable −6.01'.</t>
  </si>
  <si>
    <t>Table 7 Panel A, col. (6): Verdun-under-Pétain coefficient = 0.043 for Milice collaborators per capita.</t>
  </si>
  <si>
    <t>Mean dependent variable for Milice log collaborators per capita = −5.98.</t>
  </si>
  <si>
    <t>Table 7 Panel A: 'Milice ... 0.043 (0.017)' and 'Mean dependent variable −5.98'.</t>
  </si>
  <si>
    <t>Gossip treatment coefficient on children attended session = 4.903 children per village-month, relative to random seeds, Table 3 column (5).</t>
  </si>
  <si>
    <t>Mean (Random seeds) = 18.11 children per village-month attending session and receiving at least one shot, in the Haryana seeding sample.</t>
  </si>
  <si>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</si>
  <si>
    <t>Gossip treatment coefficient on children received Penta1 = 1.017 children per village-month, Table 3 column (1).</t>
  </si>
  <si>
    <t>Mean (Random seeds) = 4.31 children per village-month receiving Penta1.</t>
  </si>
  <si>
    <t>p. 2468: "There is a 24–25% increase in the number of children receiving each of the first two vaccines to be given at the camp (penta 1 and penta 2)..." [ … ] Table 3, col. (1): "Gossip 1.017" and "Mean (Random seeds) 4.31".</t>
  </si>
  <si>
    <t>Gossip treatment coefficient on children received Penta2 = 1.022 children per village-month, Table 3 column (2).</t>
  </si>
  <si>
    <t>Mean (Random seeds) = 4.06 children per village-month receiving Penta2.</t>
  </si>
  <si>
    <t>p. 2468: "There is a 24–25% increase in the number of children receiving each of the first two vaccines to be given at the camp (penta 1 and penta 2)..." [ … ] Table 3, col. (2): "Gossip 1.022" and "Mean (Random seeds) 4.06".</t>
  </si>
  <si>
    <t>Gossip treatment coefficient on children received Penta3 = 1.030 children per village-month, Table 3 column (3).</t>
  </si>
  <si>
    <t>Mean (Random seeds) = 3.71 children per village-month receiving Penta3.</t>
  </si>
  <si>
    <t>p. 2468: "...and a 28–31% increase for the two shots whose baseline take-up levels tend to be lower (penta 3 and measles)." [ … ] Table 3, col. (3): "Gossip 1.030" and "Mean (Random seeds) 3.71".</t>
  </si>
  <si>
    <t>Gossip treatment coefficient on children received measles = 1.078 children per village-month, Table 3 column (4).</t>
  </si>
  <si>
    <t>Mean (Random seeds) = 3.53 children per village-month receiving measles vaccine.</t>
  </si>
  <si>
    <t>p. 2468: "...and a 28–31% increase for the two shots whose baseline take-up levels tend to be lower (penta 3 and measles). The increase of 1.1 children per village per month for measles is particularly important..." [ … ] Table 3, col. (4): "Gossip 1.078" and "Mean (Random seeds) 3.53".</t>
  </si>
  <si>
    <t>Gossip treatment coefficient on calls received = 3.651 additional calls per village, Table 1 column (1), relative to random villages.</t>
  </si>
  <si>
    <t>Control group mean = 8.077 calls received in random villages.</t>
  </si>
  <si>
    <t>Table 1, Panel A, col. (1): "Gossip treatment 3.651"; "Control group mean 8.077". Notes: "For columns (1), (3), and (4), the control group mean is calculated as the mean expectation of the outcome variable when the treatment is 'random'."</t>
  </si>
  <si>
    <t>Gossip treatment coefficient on calls received per seed = 1.053 additional calls per seed, Table 1 Panel B column (1), relative to random villages.</t>
  </si>
  <si>
    <t>Control group mean = 1.967 calls per seed in random villages.</t>
  </si>
  <si>
    <t>Table 1, Panel B, col. (1): "Gossip treatment 1.053"; "Control group mean 1.967".</t>
  </si>
  <si>
    <t>Coefficient on 'At least 1 gossip' in OLS for calls received = 3.786 calls, Table 1 column (2).</t>
  </si>
  <si>
    <t>Control group mean = 5.846 calls in villages where no gossips or elders are reached.</t>
  </si>
  <si>
    <t>p. 2462: "The effect of hitting at least one gossip seed is 3.79 for the total number of calls (p = 0.04) ,which represents a 65% increase, relative to villages where no gossip seed was hit..." [ … ] Table 1, Panel A, col. (2): "At least 1 gossip 3.786"; "Control group mean 5.846".</t>
  </si>
  <si>
    <t>Coefficient on 'At least 1 gossip' in OLS for calls per seed = 0.952 calls per seed, Table 1 Panel B column (2).</t>
  </si>
  <si>
    <t>Control group mean = 1.451 calls per seed in villages where no gossips or elders are reached.</t>
  </si>
  <si>
    <t>Table 1, Panel B, col. (2): "At least 1 gossip 0.952"; "Control group mean 1.451".</t>
  </si>
  <si>
    <t>IV second-stage coefficient on 'At least 1 gossip' for calls received = 7.436 calls, Table 1 column (5).</t>
  </si>
  <si>
    <t>IV control group mean = 5.805 calls for villages where no gossips or elders are reached, computed using IV estimates per table notes.</t>
  </si>
  <si>
    <t>p. 2455: "Using the initial random assignment as an instrument for actually hitting at least one gossip, we find that seeding at least one gossip yields an extra 7.4 calls, or nearly doubles the base rate." [ … ] Table 1, Panel A, col. (5): "At least 1 gossip 7.436"; "Control group mean 5.805".</t>
  </si>
  <si>
    <t>IV second-stage coefficient on 'At least 1 gossip' for calls per seed = 1.979, Table 1 Panel B column (5).</t>
  </si>
  <si>
    <t>IV control group mean = 1.317 calls per seed, computed using IV estimates per table notes.</t>
  </si>
  <si>
    <t>Table 1, Panel B, col. (5): "At least 1 gossip 1.979"; "Control group mean 1.317".</t>
  </si>
  <si>
    <t>Coefficient on percentile of network gossip j,i = 0.356 in Table 8 column (4), with respondent fixed effects and flexible controls for diffusion centrality.</t>
  </si>
  <si>
    <t>Dependent variable mean = 0.382 for whether respondent i nominated j.</t>
  </si>
  <si>
    <t>p. 2484: "Specifically, being at the 99th percentile as compared to the 50th percentile of NG·,i corresponds to about an 46.6% increase in the probability of j being nominated by i (p = 0.057, column 4)..." [ … ] Table 8, col. (4): "Percentile of network gossip j,i 0.356"; "Dep. var mean 0.382".</t>
  </si>
  <si>
    <t>Coefficient on percentile of network gossip j,i = 0.080 in Table 8 column (6), with both respondent and rankee fixed effects.</t>
  </si>
  <si>
    <t>p. 2484: "...and an 10.5% increase conditional on both i and j fixed effects (p = 0.032, column 6)." [ … ] Table 8, col. (6): "Percentile of network gossip j,i 0.080"; "Dep. var mean 0.382".</t>
  </si>
  <si>
    <t>Coefficient on 'At least 1 high DC seed' = 5.183 calls, Table 9 column (3).</t>
  </si>
  <si>
    <t>Control group mean = 5.719 calls in villages where no high-DC seed was reached.</t>
  </si>
  <si>
    <t>Table 9, col. (3): "At least 1 high DC seed 5.183"; "Control group mean 5.719". Notes: "For columns (3) and (6), the control group mean is calculated as the mean expectation of the outcome variable when no high DC seeds are reached."</t>
  </si>
  <si>
    <t>Coefficient on 'At least 1 high DC seed' = 1.312 calls per seed, Table 9 column (6).</t>
  </si>
  <si>
    <t>Control group mean = 1.402 calls per seed in villages where no high-DC seed was reached.</t>
  </si>
  <si>
    <t>Table 9, col. (6): "At least 1 high DC seed 1.312"; "Control group mean 1.402".</t>
  </si>
  <si>
    <t>Change in aggregate daily discharge share at the SSO threshold in the PPS period, from about 2% to about 9% per day (Section 3.2 / Figure 3).</t>
  </si>
  <si>
    <t>Pre-threshold daily discharge share of about 2% per day for LTCH stays just before the threshold in the PPS period.</t>
  </si>
  <si>
    <t>“Discharges respond strongly to the payment increase, with the share of stays discharged increasing from 2% to 9% at precisely the day of the jump.”</t>
  </si>
  <si>
    <t>Baseline RD estimate of the jump in 1-day mortality hazard at the SSO threshold: 0.00007 in Table C.I, column (1).</t>
  </si>
  <si>
    <t>Daily mortality base of 0.6 percent, referenced in the text discussing the confidence interval for the baseline RD estimate.</t>
  </si>
  <si>
    <t>“Our baseline estimate (shown in column (1) of Table F.I) allows us to rule out with 95% confidence a daily mortality increase of more than 0.05 percentage points and a daily mortality decline of more than 0.04 percentage points (off of a base of 0.6 percent).”</t>
  </si>
  <si>
    <t>IV estimate of effect of LOS on 30-day mortality: 0.0001 percentage points (Table III, col. 'IV (pp)').</t>
  </si>
  <si>
    <t>Mean 30-day mortality rate = 0.158 (15.8%) in the IV sample.</t>
  </si>
  <si>
    <t>Table III: “30-day mortality  Mean 0.158 ... IV (pp.) 0.0001 ... IV (pct.) 0.0007”.</t>
  </si>
  <si>
    <t>IV estimate of effect of LOS on 60-day mortality: -0.0045 percentage points (Table III, col. 'IV (pp)').</t>
  </si>
  <si>
    <t>Mean 60-day mortality rate = 0.253 (25.3%) in the IV sample.</t>
  </si>
  <si>
    <t>Table III: “60-day mortality  Mean 0.253 ... IV (pp.) −0.0045 ... IV (pct.) −0.0176”.</t>
  </si>
  <si>
    <t>IV estimate of effect of LOS on 90-day mortality: -0.0040 percentage points (Table III, col. 'IV (pp)').</t>
  </si>
  <si>
    <t>Mean 90-day mortality rate = 0.306 (30.6%) in the IV sample.</t>
  </si>
  <si>
    <t>Table III: “90-day mortality  Mean 0.306 ... IV (pp.) −0.0040 ... IV (pct.) −0.0129”.</t>
  </si>
  <si>
    <t>95% confidence interval for IV effect of LOS on 90-day mortality, expressed relative to mean mortality.</t>
  </si>
  <si>
    <t>Mean 90-day mortality rate of 30.6%.</t>
  </si>
  <si>
    <t>“For example, relative to a 90-day mortality rate of 30.6%, our estimates allow us to rule out mortality declines greater than 4.3% or mortality increases greater than 1.8% with 95% confidence interval.”</t>
  </si>
  <si>
    <t>Mechanical+behavioral effect of the 'higher rate per day' counterfactual on Medicare payments to LTCHs: increase of $362 or 1% relative to the observed schedule.</t>
  </si>
  <si>
    <t>Observed-schedule LTCH payments per admission of $27,953.</t>
  </si>
  <si>
    <t>“Despite the significantly higher per day payments prior to the jump ($2,145 versus $1,380), Medicare payments to LTCHs increase by a very small amount of $362 or 1%.” [ … ] Table V, column (1): “Total payments 27,953”; column (2): “Total payments 28,316”.</t>
  </si>
  <si>
    <t>Effect of the 'higher rate per day' counterfactual on LTCH profits: increase by $2,441 or 35% relative to the observed schedule.</t>
  </si>
  <si>
    <t>Observed-schedule LTCH profits per admission of $6,518.</t>
  </si>
  <si>
    <t>“LTCH profits per admission rise by $2,441 or 35% relative to the observed schedule.” [ … ] Table V, column (1): “Total profits 6,518”; column (2): “Total profits 8,991”.</t>
  </si>
  <si>
    <t>Effect of the 'higher rate per day' counterfactual on average LOS: reduction by 1.9 days or 7.1%.</t>
  </si>
  <si>
    <t>Observed-schedule average LOS of 19.3 days (measured from day -15 in the table convention).</t>
  </si>
  <si>
    <t>“As shown in column (2) of Table V, these higher discharge rates reduce average length of stay by 1.9 days or 7.1%.”</t>
  </si>
  <si>
    <t>Effect of the 'lower cap' counterfactual on LTCH payments: reduction by $11,967 or 43%.</t>
  </si>
  <si>
    <t>“As shown in column (3) of Table V, average length of stay is reduced by 4.5 days, and payments to the LTCH are reduced by $11,967 or 43%.”</t>
  </si>
  <si>
    <t>Effect of the 'lower cap' counterfactual on total Medicare payments: reduction by $12,456 or 26%.</t>
  </si>
  <si>
    <t>Observed-schedule total Medicare payments per episode of $47,796.</t>
  </si>
  <si>
    <t>“Combining the effects on LTCH payments and post-discharge payments, our estimates indicate that the 'higher rate per day' has virtually no effect on total Medicare payments ($74 increase) and the 'lower cap' reduces total Medicare payments by a substantial $12,456 or 26%.”</t>
  </si>
  <si>
    <t>Savings from the preferred 'win-win' contract: reduction in total Medicare payments by $2,127, or 4.4%.</t>
  </si>
  <si>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</si>
  <si>
    <t>Effect of the preferred 'win-win' contract on LTCH profits: rise by $315 per stay or 4.5%.</t>
  </si>
  <si>
    <t>“Despite the reduced payments, LTCH profits rise by $315 per stay or 4.5%: the decline in LTCH revenue is offset by lower costs, as length of stay is almost 2 days (7%) shorter.”</t>
  </si>
  <si>
    <t>Column 2 return coefficient on monetary policy shock v_t = -5.31 for the pre-2005 sample; authors discuss a 25 basis point unexpected cut.</t>
  </si>
  <si>
    <t>Implied benchmark level is a 1 percentage point increase in the CRSP value-weighted market index from Bernanke and Kuttner (2005), cited in the literature review rather than the table itself.</t>
  </si>
  <si>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</si>
  <si>
    <t>Table 4 panel A col. (1): coefficient on v_t^2 = 128.50, interpreted for a hypothetical 25 basis point monetary policy surprise as 0.25^2 x 128.50 ≈ 8 percentage points increase in squared returns for the stickiest-price firms.</t>
  </si>
  <si>
    <t>The benchmark is the same effect for the most flexible-price firms in the sample, with FPA about 0.5 per month; the impact is said to be reduced by a factor of 3 relative to stickiest firms.</t>
  </si>
  <si>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</si>
  <si>
    <t>Table 8 panel B: coefficient on v_t^2 is 145.60 in Quintile 1 (stickiest prices) and 70.67 in Quintile 5 (most flexible prices).</t>
  </si>
  <si>
    <t>Benchmark is the same coefficient for the top FPA quintile within the same table panel.</t>
  </si>
  <si>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</si>
  <si>
    <t>One standard deviation increase in discretion for the subset of private borrowers in Table 6 Panel B, column (2): coefficient 0.265 on |%Deviation|*Sign*After.</t>
  </si>
  <si>
    <t>The paper expresses the estimate as a percent decline in delinquent accounts for private borrowers, implying a comparison to the level of delinquent accounts in that subgroup, but it does not print the subgroup mean numerically.</t>
  </si>
  <si>
    <t>"To give a sense of magnitude, a one standard deviation increase in the use of discretion leads to a 27% decline in delinquent accounts for the subset of private borrowers."</t>
  </si>
  <si>
    <t>Treatment×After coefficient of 0.679 in Table 10 column (1) for log total monthly sales orders.</t>
  </si>
  <si>
    <t>Control-group sales orders declined by 44% over the sample period because the sample straddles the holiday season; the authors use this as the comparison level to interpret the DD estimate.</t>
  </si>
  <si>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</si>
  <si>
    <t>Table 3 panel B, second-stage coefficient on predicted Ln(1+DECEO): -0.267; authors state that a one-standard-deviation increase in Ln(1+DECEO) decreases Shelter Score by 6.14%.</t>
  </si>
  <si>
    <t>Mean Shelter Score in the sample is 0.88 (Table 2, main variables; N=6,211).</t>
  </si>
  <si>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</si>
  <si>
    <t>Table 3 panel B, second-stage coefficient on predicted Ln(1+DECEO/Firm): -0.081; authors state that a one-standard-deviation increase decreases Shelter Score by 6.97%.</t>
  </si>
  <si>
    <t>Mean Shelter Score in the sample is 0.88 (Table 2; for the overall sample).</t>
  </si>
  <si>
    <t>“For our sample firms, a one standard deviation increase in Ln(1 + DECEO), Ln(1 + DECEO/Firm), DECEO/Firm &gt; 1, and Debt CompCEO/Total Asset decreases Shelter Score by 6.14%, 6.97%, 7.99%, and 6.03%, respectively.” [ … ] Table 2: “Shelter Score … Mean 0.88” [ … ] Table 3 panel B: “Ln(1 + DECEO/Firm) −0.081 0.015**”.</t>
  </si>
  <si>
    <t>Table 3 panel B, second-stage coefficient on predicted DECEO/Firm&gt;1: -0.170; authors state that a one-standard-deviation increase decreases Shelter Score by 7.99%.</t>
  </si>
  <si>
    <t>Mean Shelter Score in the sample is 0.88 (Table 2; overall sample).</t>
  </si>
  <si>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</si>
  <si>
    <t>Table 3 panel B, second-stage coefficient on predicted Debt CompCEO/Total Asset: -0.021; authors state that a one-standard-deviation increase decreases Shelter Score by 6.03%.</t>
  </si>
  <si>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</si>
  <si>
    <t>Table 4 panel B, second-stage coefficient on predicted Ln(1+DECFO): -0.031; authors state that a one-standard-deviation increase decreases Shelter Score by 0.74%.</t>
  </si>
  <si>
    <t>Mean Shelter Score is 0.88 in Table 2.</t>
  </si>
  <si>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</si>
  <si>
    <t>Table 4 panel B, second-stage coefficient on predicted Ln(1+DECFO/Firm): -0.021; authors state that a one-standard-deviation increase decreases Shelter Score by 1.87%.</t>
  </si>
  <si>
    <t>“For our sample firms, a one standard deviation increase in Ln(1 + DECFO), Ln(1 + DECFO/Firm), DECFO/Firm &gt; 1, and Debt CompCFO/Total Asset decreases Shelter Score by 0.74%, 1.87%, 3.22%, and 1.90%, respectively.” [ … ] Table 2: “Shelter Score … Mean 0.88” [ … ] Table 4 panel B: “Ln(1 + DECFO/Firm) −0.021 0.034**”.</t>
  </si>
  <si>
    <t>Table 4 panel B, second-stage coefficient on predicted DECFO/Firm&gt;1: -0.070; authors state that a one-standard-deviation increase decreases Shelter Score by 3.22%.</t>
  </si>
  <si>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</si>
  <si>
    <t>Table 4 panel B, second-stage coefficient on predicted Debt CompCFO/Total Asset: -0.028; authors state that a one-standard-deviation increase decreases Shelter Score by 1.90%.</t>
  </si>
  <si>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</si>
  <si>
    <t>Table 3 col. (1): coefficient on Post_Ambac × Insured = 0.05 for Filing Indicator.</t>
  </si>
  <si>
    <t>Pre-Ambac mean of Filing Indicator = 0.68 for the sample used in columns 1-4.</t>
  </si>
  <si>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</si>
  <si>
    <t>Table 3 col. (3): coefficient on Post_Ambac × Insured = 0.03 for Budget Indicator.</t>
  </si>
  <si>
    <t>Pre-Ambac mean of Budget Indicator = 0.05 for the sample used in columns 1-4.</t>
  </si>
  <si>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</si>
  <si>
    <t>Table 4 Panel A col. (2): coefficient on NegEcon = -0.08 for Filing Count.</t>
  </si>
  <si>
    <t>Unconditional mean of Filing Count = 1.09 in the full sample used for Panel A columns 1-4.</t>
  </si>
  <si>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</si>
  <si>
    <t>Table 4 Panel A col. (3): coefficient on NegEcon = -0.02 for Budget Indicator.</t>
  </si>
  <si>
    <t>Unconditional mean of Budget Indicator = 0.06 in the full sample used for Panel A columns 1-4.</t>
  </si>
  <si>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</si>
  <si>
    <t>Table 4 Panel B col. (1): coefficient on NegFiscal = -0.03 for Filing Indicator.</t>
  </si>
  <si>
    <t>Mean of Filing Indicator = 0.76 for the expense-data sample used in Panel B columns 1-4.</t>
  </si>
  <si>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</si>
  <si>
    <t>Table 4 Panel B col. (2): coefficient on NegFiscal = -0.12 for Filing Count.</t>
  </si>
  <si>
    <t>Mean of Filing Count = 1.14 for the expense-data sample used in Panel B columns 1-4.</t>
  </si>
  <si>
    <t>"These issuers also file 11 percent fewer financial statements and are 22 percent less likely to file a budget in the following year than issuers that do not increase spending." [ … ] Table 4 Panel B: "Mean of Dep. Var. 1.14" and "NegFiscal -0.12***"</t>
  </si>
  <si>
    <t>Table 4 Panel B col. (3): coefficient on NegFiscal = -0.02 for Budget Indicator.</t>
  </si>
  <si>
    <t>Mean of Budget Indicator = 0.09 for the expense-data sample used in Panel B columns 1-4.</t>
  </si>
  <si>
    <t>"These issuers also file 11 percent fewer financial statements and are 22 percent less likely to file a budget in the following year than issuers that do not increase spending." [ … ] Table 4 Panel B: "Mean of Dep. Var. 0.09" and "NegFiscal -0.02***"</t>
  </si>
  <si>
    <t>Table 5 col. (1): coefficient on Post_EMMA × Non_General = 0.06 for Filing Indicator.</t>
  </si>
  <si>
    <t>Pre-EMMA mean of Filing Indicator = 0.67.</t>
  </si>
  <si>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</si>
  <si>
    <t>Table 5 col. (2): coefficient on Post_EMMA × Non_General = 0.27 for Filing Count.</t>
  </si>
  <si>
    <t>Pre-EMMA mean of Filing Count = 0.98.</t>
  </si>
  <si>
    <t>"Non_Generali issuers also file 28 percent more financial statements and are 6 percent timelier than other issuers in EMMA." [ … ] Table 5: "Pre-EMMA Mean of Dep. Var. 0.98" and "Post_EMMAnNon-General 0.27***"</t>
  </si>
  <si>
    <t>Table 5 col. (4): coefficient on Post_EMMA × Non_General = 0.06 for Timeliness.</t>
  </si>
  <si>
    <t>Author states the effect as a percent change in timeliness; no same-outcome mean/SD benchmark is explicitly linked for this percentage statement beyond the coefficient itself.</t>
  </si>
  <si>
    <t>"Non_Generali issuers also file 28 percent more financial statements and are 6 percent timelier than other issuers in EMMA." [ … ] Table 5: "Post_EMMAnNon-General 0.06**"</t>
  </si>
  <si>
    <t>Table 5 col. (2): coefficient on Post_EMMA × Pre_Refunded = -0.20 for Filing Count.</t>
  </si>
  <si>
    <t>Pre-EMMA mean of Filing Count = 0.98 in Table 5; the text compares the estimate to issuers of bonds required to provide continuing disclosures rather than explicitly to the mean.</t>
  </si>
  <si>
    <t>"issuers of pre-refunded bonds (Pre_Refundedi) file 20 percent fewer financial statements in EMMA than issuers of bonds that are required to provide continuing disclosures." [ … ] Table 5: "Post_EMMAnPre-Refunded -0.20*" and "Pre-EMMA Mean of Dep. Var. 0.98"</t>
  </si>
  <si>
    <t>Table 3 column 1, coefficient on IRS Audit = -0.250 for Gift Volume (scaled by 100), interpreted for moving from IRS Audit=0 to 1.</t>
  </si>
  <si>
    <t>Sample mean of Gift Volume is 0.0151 in the firm-year sample; authors also state average annual volume of stock gifts by top officers is approximately 19,000 shares.</t>
  </si>
  <si>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</si>
  <si>
    <t>Table 3 column 2, coefficient on IRS Audit = -0.237 for Gift Value (scaled by 100), interpreted for moving from IRS Audit=0 to 1.</t>
  </si>
  <si>
    <t>Average annual value of stock gifts by top officers during the sample period is approximately $900,000; Table 2 Panel B reports mean Raw Gift Value ($000s) = 899.785 and mean Gift Value = 0.016.</t>
  </si>
  <si>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</si>
  <si>
    <t>Table 4 column 1, coefficient on IRS Audit = -0.114 for Gift VolumeDelay (scaled by 100), moving from IRS Audit=0 to 1.</t>
  </si>
  <si>
    <t>Sample mean of Gift VolumeDelay is 0.004 in Table 2 Panel B for the firm-year sample.</t>
  </si>
  <si>
    <t>"Economically, IRS audits lead to a reduction in the volume (value) of delayed-reported gifts of 33.3% (34.5%) relative to their sample means." [ … ] Table 2 Panel B: "Gift VolumeDelay 33,181 Mean 0.004"</t>
  </si>
  <si>
    <t>Table 4 column 3, coefficient on IRS Audit = -0.130 for Gift ValueDelay (scaled by 100), moving from IRS Audit=0 to 1.</t>
  </si>
  <si>
    <t>Sample mean of Gift ValueDelay is 0.004 in Table 2 Panel B for the firm-year sample.</t>
  </si>
  <si>
    <t>"Economically, IRS audits lead to a reduction in the volume (value) of delayed-reported gifts of 33.3% (34.5%) relative to their sample means." [ … ] Table 2 Panel B: "Gift ValueDelay 33,181 Mean 0.004"</t>
  </si>
  <si>
    <t>Table 5 column 1, coefficient on IRS Audit = -0.035 for Pre-Gift CARDelay.</t>
  </si>
  <si>
    <t>Sample mean of Pre-Gift CARDelay is 0.083 (8.3%) in Table 2 Panel A for delayed gifts.</t>
  </si>
  <si>
    <t>"Economically, IRS audits are associated with a decrease in Pre-Gift CARDelay from a sample mean of 8.3% down to 4.8%, a relative decrease of 42.2%."</t>
  </si>
  <si>
    <t>Table 5 column 3, coefficient on IRS Audit = 0.027 for Post-Gift CARDelay.</t>
  </si>
  <si>
    <t>Sample average of Post-Gift CARDelay is 0.023 (2.3%) in Table 2 Panel A for delayed gifts.</t>
  </si>
  <si>
    <t>"Economically, IRS audits are associated with an increase in Post-Gift CARDelay from a sample average of 2.3% up to 0.4%."</t>
  </si>
  <si>
    <t>Table 8 column 1, coefficient on IRS Audit = -0.215 for Gift VolumeSuspect (scaled by 100).</t>
  </si>
  <si>
    <t>Mean of Gift VolumeSuspect is stated by authors as 0.0045 for the computation of economic magnitude.</t>
  </si>
  <si>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</si>
  <si>
    <t>Table 8 column 3, coefficient on IRS Audit = -0.233 for Gift ValueSuspect (scaled by 100).</t>
  </si>
  <si>
    <t>Authors compare the effect to the sample mean of suspect gift value, but the exact mean value is not separately printed in the excerpted table text.</t>
  </si>
  <si>
    <t>"Economically, IRS audits are associated with a 47.8% (44.0%) relative decline in the volume (value) of insider stock gifts made at suspiciously high prices, compared to the sample mean."</t>
  </si>
  <si>
    <t>Table 9 Panel B column 1, coefficient on IRS Audit = -0.019 for Trade VolumeOpp (scaled by 100).</t>
  </si>
  <si>
    <t>Average annual opportunistic trading volume is approximately 65,000 shares; Table 9 Panel A reports Raw Trade VolumeOpp mean = 65.149 (000s) and Trade VolumeOpp mean = 0.100.</t>
  </si>
  <si>
    <t>"Economically, IRS audits are associated with a 19.0% decrease in opportunistic trade volume. Given an annual opportunistic trading volume of approximately 65,000 shares, this effect corresponds to a decline of roughly 12,350 shares."</t>
  </si>
  <si>
    <t>Table 9 Panel B column 3, coefficient on IRS Audit = -0.003 for Trade ProfitOpp.</t>
  </si>
  <si>
    <t>Mean value of Trade ProfitOpp is 0.008 in Table 9 Panel A; authors also state average annual profitability of opportunistic trades is approximately $306,000.</t>
  </si>
  <si>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</si>
  <si>
    <t>Archival work constitutes 'over 75%' of research on financial reporting and tax (Section 2 discussion of Table 1, pages 345–347).</t>
  </si>
  <si>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</si>
  <si>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</si>
  <si>
    <t>40% of all papers are classified as financial/archival in the combined sample (Table 1, Panel A).</t>
  </si>
  <si>
    <t>Compared verbally to overall shares: 53% financial-reporting topic and 63% archival-method use across all papers. These are overall levels, not same-outcome means or SDs.</t>
  </si>
  <si>
    <t>“As shown in panel A of table 1, 53% of the papers in the four journals address topics in financial reporting, 63% use archival methods, and 40% address topics that are classified as financial/archival.”</t>
  </si>
  <si>
    <t>Descriptive dissemination rate for Dissem by form type in Table 2 panel A: 10-K mean 0.038, 10-Q mean 0.021, 8-K mean 0.402, DEF 14A mean 0.018.</t>
  </si>
  <si>
    <t>Cross-form descriptive levels of the same binary outcome Dissem, reported as sample means by filing type in Table 2 panel A for the H2 sample.</t>
  </si>
  <si>
    <t>“Dissem varies greatly by form type with DJ disseminating 40% of 8-K filings compared to 4% of 10-K filings and 2% of 10-Q and DEF 14A filings.” [ … ] Table 2 Panel A: “Dissem 16,261 0.038 … 51,001 0.021 … 217,993 0.402 … 17,187 0.018”</t>
  </si>
  <si>
    <t>Table 4 Panel A, column [6], GREEN_SALES mean marginal effect = -3.369 for CEO/CFO trades only; text interprets a 1% of MVE increase in green-window sales as lowering warning likelihood by 3.37 percentage points.</t>
  </si>
  <si>
    <t>Treatment increment of 1% of market value of equity in CEO/CFO green-window sales; not an outcome mean or SD, but an explicit level used to scale the effect.</t>
  </si>
  <si>
    <t>“In fact, limiting analysis to CEO/CFO trades only in column [6], our evidence indicates that when these insiders increase their green-window sales by 1% of MVE, the likelihood of a preemptive warning declines by 3.37%.”</t>
  </si>
  <si>
    <t>Interaction coefficient SALES×WARN = 57.742 in Table 8 Panel B, interpreted jointly with WARN coefficient -2.552 to infer the amount of selling needed to offset warning's benefit.</t>
  </si>
  <si>
    <t>Approximately 10% of the firm's market value sold during the class period; authors compare this required treatment level with observed SALES distribution, noting 95th and 99th percentiles of 5.2% and 16.5% of MVE in the litigation sample.</t>
  </si>
  <si>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</si>
  <si>
    <t>Median total-pay gap between CEO and more competitive NPE before CEO change: $3,065 thousand; translated into promotion-based incentive levels using winning odds, discussed in Table 5 Panel B and surrounding text.</t>
  </si>
  <si>
    <t>Mean total explicit pay level for more competitive NPEs before CEO change: $1,609 thousand; text also gives median pay level $1,109 thousand when discussing pay changes.</t>
  </si>
  <si>
    <t>"For example, the average (median) gap in total pay between the CEO and NPE of $4,674 - $1,609 = $3,065 ($1,992) thousand translates to a very substantial 190 percent (180 percent) of the NPEs' pay level."</t>
  </si>
  <si>
    <t>Mean (median) promotion-based incentives provided by total pay for more competitive NPEs before CEO change: $467 thousand ($237 thousand), Table 5 Panel B.</t>
  </si>
  <si>
    <t>Mean (median) three-year average total explicit pay level for more competitive NPEs before CEO change: $1,609 thousand ($1,109 thousand).</t>
  </si>
  <si>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</si>
  <si>
    <t>Median total pay raise for more competitive NPEs from year before to year of CEO change: +$64 thousand, or 5.81%.</t>
  </si>
  <si>
    <t>Median previous total pay for more competitive NPEs: $1,109 thousand; additionally compared to matched-control baseline pay raise of +$66 thousand or 5.76%.</t>
  </si>
  <si>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</si>
  <si>
    <t>Mean (median) promotion-based incentives provided by total pay for more competitive NPEs before CEO change: $467 thousand ($237 thousand).</t>
  </si>
  <si>
    <t>Mean (median) total explicit pay levels for more competitive NPEs before CEO change: $1,609 thousand ($1,109 thousand).</t>
  </si>
  <si>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</si>
  <si>
    <t>Difference between the 25th and 75th percentile of estimated manager fixed effects from the full MDV regression, 0.0143 AQ units (Table 4, Panel C).</t>
  </si>
  <si>
    <t>Mean AQ in the MDV sample, implied by Table 4 Panel C comparison and reported in Table 2 Panel A for AKM/MDV sample as 0.032.</t>
  </si>
  <si>
    <t>Table 4, Panel C: "Difference between the 25th and 75th percentile 0.0143"; "Difference as a percentage of the mean AQ 44.62%".</t>
  </si>
  <si>
    <t>Difference in the interquartile range of AQ, used as the denominator for the reported comparison; exact benchmark value itself is not separately reported.</t>
  </si>
  <si>
    <t>Table 4, Panel C: "Difference as a % of the difference in the interquartile range of AQ 54.17%".</t>
  </si>
  <si>
    <t>Column (1) Table 7 change in AQ for firms switching from positive AQ-style to negative AQ-style manager: 0.0407 AQ units.</t>
  </si>
  <si>
    <t>Mean AQ before the switch for firms in column (1): 0.0248, from which AQ rises to 0.0655.</t>
  </si>
  <si>
    <t>"This change of 0.0407 (from a mean AQ of 0.0248 to 0.0655) is statistically different than zero and represents a 264 percent decrease in the mean accounting quality of the firms in column (1) of Table 7."</t>
  </si>
  <si>
    <t>Column (2) Table 7 change in AQ for firms switching from negative AQ-style to positive AQ-style manager: -0.0377 AQ units (reported in table as 0.0377*** decrease in AQ).</t>
  </si>
  <si>
    <t>Mean AQ before the switch for firms in column (2): 0.0809, falling to 0.0433 after the switch.</t>
  </si>
  <si>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</si>
  <si>
    <t>One-standard-deviation increase in Inflex, holding VSBY at zero, increases bid-ask spread by 0.4% (discussing Table 4 baseline results in text).</t>
  </si>
  <si>
    <t>Sample mean bid-ask spread is 0.033 in the Compustat-CRSP matched sample (Table 3 Panel A); authors state the effect equals 12%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</si>
  <si>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</si>
  <si>
    <t>One-standard-deviation increase in Inflex, holding VSBY at zero, increases PIN by 0.7% (text discussing Table 4 baseline results).</t>
  </si>
  <si>
    <t>Sample mean PIN is 0.094 in Table 3 Panel A; authors state the effect equals 7.4%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</si>
  <si>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</si>
  <si>
    <t>One-standard-deviation increase in Inflex, holding VSBY at zero, increases forecast dispersion by 4.3% (text discussing Table 4 baseline results).</t>
  </si>
  <si>
    <t>Sample mean Dispersion is 0.424 in Table 3 Panel A; authors state the effect equals 10%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</si>
  <si>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</si>
  <si>
    <t>For fully inflexible-price firms, a one-standard-deviation increase in VSBY reduces bid-ask spread by 0.4% (text discussing Table 4).</t>
  </si>
  <si>
    <t>Sample mean bid-ask spread is 0.033 in Table 3 Panel A; authors state this equals about 12.2% of the sample mean.</t>
  </si>
  <si>
    <t>“For fully inflexible-price firms, a one-standard-deviation increase in input-cost visibility reduces the bid–ask spread, PIN, and dispersion by 0.4%, 1.85%, and 4.8%—or approximately 12.2%, 19.7%, and 11.3% of the corresponding sample means.” [ … ] “Bid Ask Sprd 0.033” (Table 3, Panel A).</t>
  </si>
  <si>
    <t>For fully inflexible-price firms, a one-standard-deviation increase in VSBY reduces PIN by 1.85% (text discussing Table 4).</t>
  </si>
  <si>
    <t>Sample mean PIN is 0.094 in Table 3 Panel A; authors state this equals about 19.7% of the sample mean.</t>
  </si>
  <si>
    <t>“For fully inflexible-price firms, a one-standard-deviation increase in input-cost visibility reduces the bid–ask spread, PIN, and dispersion by 0.4%, 1.85%, and 4.8%—or approximately 12.2%, 19.7%, and 11.3% of the corresponding sample means.” [ … ] “PIN 0.094” (Table 3, Panel A).</t>
  </si>
  <si>
    <t>For fully inflexible-price firms, a one-standard-deviation increase in VSBY reduces dispersion by 4.8% (text discussing Table 4).</t>
  </si>
  <si>
    <t>Sample mean Dispersion is 0.424 in Table 3 Panel A; authors state this equals about 11.3% of the sample mean.</t>
  </si>
  <si>
    <t>“For fully inflexible-price firms, a one-standard-deviation increase in input-cost visibility reduces the bid–ask spread, PIN, and dispersion by 0.4%, 1.85%, and 4.8%—or approximately 12.2%, 19.7%, and 11.3% of the corresponding sample means.” [ … ] “Dispersion 0.424” (Table 3, Panel A).</t>
  </si>
  <si>
    <t>Overall differential market reaction for affected firms across all eight events of about 4.1%, from the sum of event-specific treatment effects in the parametric RD/event-study analysis (discussed in Section 4.4 and conclusion).</t>
  </si>
  <si>
    <t>Theoretical benchmark of a 2% decline in firm value implied by the law’s requirement that firms spend 2% of profits on CSR, under the shareholder-expense/negative-NPV interpretation; the paper also notes 1.4% if fully tax deductible assuming a 30% tax rate.</t>
  </si>
  <si>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</si>
  <si>
    <t>Average drop in stock price of firms forced to spend on CSR of 4.1% around the eight events, as summarized in the abstract/introduction/conclusion.</t>
  </si>
  <si>
    <t>2% mandatory CSR spending requirement out of profits under the law.</t>
  </si>
  <si>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</si>
  <si>
    <t>Tested overall differential CAR for affected firms across eight events, ∑j τj ≈ 4.1% lower than unaffected firms, from Table 5 column (1).</t>
  </si>
  <si>
    <t>2% theoretical decline in firm value implied by mandatory spending equal to 2% of profits; authors additionally mention 1.4% if tax deductible at a 30% tax rate.</t>
  </si>
  <si>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</si>
  <si>
    <t>Difference in mean firm penalties between whistleblower and nonwhistleblower enforcement actions in Table 3, Panel A: $74.21 million vs. $5.09 million.</t>
  </si>
  <si>
    <t>Mean firm penalties among nonwhistleblower enforcement actions: $5.09 million; compared with mean firm penalties among whistleblower actions: $74.21 million.</t>
  </si>
  <si>
    <t>"The mean penalties assessed against firms in enforcement actions with whistleblower involvement are $74.21 million, which are significantly larger than the $5.09 million assessed against firms in enforcement actions without whistleblower involvement."</t>
  </si>
  <si>
    <t>Difference in mean employee penalties between whistleblower and nonwhistleblower enforcement actions in Table 3, Panel A: $61.97 million vs. $23.54 million.</t>
  </si>
  <si>
    <t>Mean employee penalties among nonwhistleblower enforcement actions: $23.54 million; compared with mean employee penalties among whistleblower actions: $61.97 million.</t>
  </si>
  <si>
    <t>"For employees, the mean penalties in enforcement actions with whistleblower involvement are $61.97 million compared to $23.54 million for those without, but this difference is not statistically significant."</t>
  </si>
  <si>
    <t>Difference in mean prison sentences between whistleblower and nonwhistleblower enforcement actions in Table 3, Panel A: 34.69 months vs. 23.62 months.</t>
  </si>
  <si>
    <t>Mean prison sentence among nonwhistleblower enforcement actions: 23.62 months; compared with mean prison sentence among whistleblower actions: 34.69 months.</t>
  </si>
  <si>
    <t>"Mean prison sentences with whistleblower involvement are 34.69 months compared to 23.62 months without a whistleblower, but again the difference is not statistically significant."</t>
  </si>
  <si>
    <t>Difference in mean discovery period between whistleblower and nonwhistleblower cases in Table 7 Panel A: 30.72 months vs. 30.77 months.</t>
  </si>
  <si>
    <t>Mean discovery period among nonwhistleblower cases: 30.77 months; compared with mean discovery period among whistleblower cases: 30.72 months.</t>
  </si>
  <si>
    <t>Table 7 Panel A: "Whistleblower Cases" discovery period mean = 30.72 months; "Nonwhistleblower Cases" discovery period mean = 30.77 months.</t>
  </si>
  <si>
    <t>Difference in mean discovery period between tipster and nontipster whistleblower cases in Table 7 Panel A: 29.16 months vs. 32.29 months.</t>
  </si>
  <si>
    <t>Mean discovery period among nontipster whistleblower cases: 32.29 months; compared with mean discovery period among tipster whistleblower cases: 29.16 months.</t>
  </si>
  <si>
    <t>Table 7 Panel A: "Whistleblower (Tipster) Cases" discovery period mean = 29.16 months; "Whistleblower (Nontipster) Cases" discovery period mean = 32.29 months.</t>
  </si>
  <si>
    <t>Difference in mean regulatory proceedings period between whistleblower and nonwhistleblower closed cases in Table 7 Panel A: 27.11 months vs. 35.57 months.</t>
  </si>
  <si>
    <t>Mean regulatory proceedings period among nonwhistleblower closed cases: 35.57 months; compared with mean period among whistleblower closed cases: 27.11 months.</t>
  </si>
  <si>
    <t>Table 7 Panel A: "Whistleblower Cases" regulatory proceedings mean = 27.11 months; "Nonwhistleblower Cases" mean = 35.57 months.</t>
  </si>
  <si>
    <t>Difference in mean regulatory proceedings period between tipster and nontipster whistleblower closed cases in Table 7 Panel A: 18.08 months vs. 35.25 months.</t>
  </si>
  <si>
    <t>Mean regulatory proceedings period among nontipster whistleblower closed cases: 35.25 months; compared with mean period among tipster whistleblower closed cases: 18.08 months.</t>
  </si>
  <si>
    <t>Table 7 Panel A: "Whistleblower (Tipster) Cases" regulatory proceedings mean = 18.08 months; "Whistleblower (Nontipster) Cases" mean = 35.25 months.</t>
  </si>
  <si>
    <t>Reject × Post coefficient on Tobin's q = 0.188 in Table 8 Panel A column (1), comparing firms with proposal rejection to matched controls in the post-rejection period.</t>
  </si>
  <si>
    <t>Unconditional mean Tobin's q for the full sample is approximately 1.34.</t>
  </si>
  <si>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</si>
  <si>
    <t>Reject × Post coefficient on Restatement = -0.142 in Table 8 Panel B column (3), for firms with proposal rejection relative to matched controls in the post-rejection period.</t>
  </si>
  <si>
    <t>The authors describe this as a decrease in the likelihood of a restatement by 14.2 percent following a proposal rejection; Table 2 reports mean Restatement = 0.03 for the broader sample, but the text does not explicitly tie that mean to this estimate.</t>
  </si>
  <si>
    <t>"In column (3), the coefficient of the interaction term between Reject and Post is −0.142 (p &lt; 0.01), suggesting a decrease in the likelihood of a restatement by 14.2 percent following a proposal rejection."</t>
  </si>
  <si>
    <t>One-standard-deviation increase in HAVEN_SHADOW × FOREIGN_PARENT effect on BOOKETR3: 5.58 percentage point reduction, Table 4 Panel C / discussed in text.</t>
  </si>
  <si>
    <t>Dollar tax-savings conversion using average pretax income for the respective subsample: $156.48 million.</t>
  </si>
  <si>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</si>
  <si>
    <t>One-standard-deviation increase in DOT_SHADOW × FOREIGN_PARENT effect on BOOKETR3: 3.28 percentage point reduction, Table 4 Panel C / discussed in text.</t>
  </si>
  <si>
    <t>Dollar tax-savings conversion using average pretax income for the respective subsample: $92.02 million.</t>
  </si>
  <si>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</si>
  <si>
    <t>One-standard-deviation increase in TOT_SHADOW × FOREIGN_PARENT effect on BOOKETR3: 2.82 percentage point reduction, Table 4 Panel C / discussed in text.</t>
  </si>
  <si>
    <t>Dollar tax-savings conversion using average pretax income for the respective subsample: $79.21 million.</t>
  </si>
  <si>
    <t>"Using TOT_SHADOW, which captures both foreign and domestic shadow insurance transactions, the effect sizes are slightly lower, but still economically meaningful at 2.82 percentage points ($79 million)." [ … ] Table 4, Panel C: "TOT_SHADOW 3 FOREIGN_PARENT 2.82% (79.21)"</t>
  </si>
  <si>
    <t>One-standard-deviation increase in HAVEN_SHADOW × FOREIGN_PARENT effect on CASHETR3: 5.42 percentage point reduction, Table 5 Panel B.</t>
  </si>
  <si>
    <t>Dollar cash-tax savings conversion using average pretax income for the respective subsample: $152.03 million.</t>
  </si>
  <si>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</si>
  <si>
    <t>One-standard-deviation increase in DOT_SHADOW × FOREIGN_PARENT effect on CASHETR3: 3.05 percentage point reduction, Table 5 Panel B.</t>
  </si>
  <si>
    <t>Dollar cash-tax savings conversion using average pretax income for the respective subsample: $85.49 million.</t>
  </si>
  <si>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</si>
  <si>
    <t>One-standard-deviation increase in TOT_SHADOW × FOREIGN_PARENT effect on CASHETR3: 3.59 percentage point reduction, Table 5 Panel B.</t>
  </si>
  <si>
    <t>Dollar cash-tax savings conversion using average pretax income for the respective subsample: $100.74 million.</t>
  </si>
  <si>
    <t>"For TOT_SHADOW, which captures both foreign and domestic shadow insurance transactions, we find an economically meaningful 3.59 percentage point ($101 million) reduction in three-year cash ETR (cash taxes paid)." [ … ] Table 5, Panel B: "TOT_SHADOW 3 FOREIGN_PARENT 3.59% (100.74)"</t>
  </si>
  <si>
    <t>Table 4, column 2: Surprise×Treat×TreatYr coefficient = 0.058, interpreted as the increase in the ERC due to WSJ earnings coverage.</t>
  </si>
  <si>
    <t>Baseline ERC from Table 4, column 2: Surprise coefficient = 0.148.</t>
  </si>
  <si>
    <t>“In particular, β̂2 is 0.058 in the second column, which implies the ERC is about 39% larger with than without WSJ earnings coverage (i.e., 0.058/0.148 = 0.39).”</t>
  </si>
  <si>
    <t>Table 7 panel A baseline: Treat×TreatYr coefficient = 0.082 for the effect of WSJ article coverage on IPT.</t>
  </si>
  <si>
    <t>Unconditional sample mean IPT = 4.222 from Table 2; calculation also uses IPT standard deviation 9.465 from Table 2 because regressors are standardized.</t>
  </si>
  <si>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</si>
  <si>
    <t>Table 7 panel B baseline: Treat×TreatYr coefficient = 0.054 for the effect of WSJ article coverage on abnormal volume.</t>
  </si>
  <si>
    <t>Unconditional sample mean abnormal volume = 0.752 from Table 2; calculation also uses abnormal-volume standard deviation 1.108 from Table 2 because regressors are standardized.</t>
  </si>
  <si>
    <t>“The coefficient on Treat × TreatY r in the baseline regression is statistically significant and economically sizable. Specifically, the coefficient value of 0.054 implies that a WSJ article increases abnormal volume by about 8% (i.e., (0.054 × 1.108)/0.752), on average.”</t>
  </si>
  <si>
    <t>Table 3, Panel B, Column (1), coefficient on CLAWBACK × POST = -0.016 in ETR units (a 1.6 percentage point reduction in ETR after adoption relative to matched controls).</t>
  </si>
  <si>
    <t>Mean pre-tax income from Table 3, Panel A is 1,138.570 ($ millions), used by the authors to translate the ETR effect into dollars of income tax expense.</t>
  </si>
  <si>
    <t>“A coefficient estimate of 0.016 suggests that companies, on average, have effective tax rates almost 1.6 percentage points lower after adopting a clawback policy, which roughly translates to an $18 million lower income tax expense (mean pre-tax book income from Panel A is $1.1 billion).”</t>
  </si>
  <si>
    <t>Difference in mean ETR in Figure 1 around adoption: treatment mean ETR falls from 0.319 pre-adoption (t-1) to 0.302 in adoption year and 0.300 in year t+1, compared with control means of 0.321, 0.320, and 0.311.</t>
  </si>
  <si>
    <t>Mean ETR levels for treatment and control groups by event year from Figure 1/tabular summary; pre-adoption treated mean 0.319 and control mean 0.321, adoption-year treated mean 0.302 and control mean 0.320, t+1 treated mean 0.300 and control mean 0.311.</t>
  </si>
  <si>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</si>
  <si>
    <t>Coefficient on MIS in CAPX regression: 0.007 in Table 2, Column (1), where CAPX is capital expenditures scaled by lagged total assets.</t>
  </si>
  <si>
    <t>Median CAPX is 5 percent of total assets for the full sample excluding misstating firms (Table 1).</t>
  </si>
  <si>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</si>
  <si>
    <t>Coefficient on MIS in R&amp;D regression: 0.002 in Table 2, Column (2), where R&amp;D is scaled by lagged total assets.</t>
  </si>
  <si>
    <t>Median R&amp;D is 3 percent of total assets for the full sample excluding misstating firms (Table 1).</t>
  </si>
  <si>
    <t>"Economically, the median peer firm overinvests ... 7 percent in R&amp;D ... during the periods of misreporting." [ … ] Table 1: "R&amp;D ... Median 0.03"</t>
  </si>
  <si>
    <t>Coefficient on MIS in ADEX regression: 0.002 in Table 2, Column (3), where advertising expenditures are scaled by lagged total assets.</t>
  </si>
  <si>
    <t>Median ADEX is 2 percent of total assets for the full sample excluding misstating firms (Table 1).</t>
  </si>
  <si>
    <t>"Economically, the median peer firm overinvests ... 10 percent in advertising ... during the periods of misreporting." [ … ] Table 1: "ADEX ... Median 0.02"</t>
  </si>
  <si>
    <t>Coefficient on MIS in GP regression: -0.032 in Table 2, Column (4), where GP is gross profit scaled by sales.</t>
  </si>
  <si>
    <t>Median GP is 32 percent of sales for the full sample excluding misstating firms (Table 1).</t>
  </si>
  <si>
    <t>"Economically, the median peer firm ... experiences 10 percent lower gross profit during the periods of misreporting." [ … ] Table 1: "GP ... Median 0.32"</t>
  </si>
  <si>
    <t>Average partial effect of REPAT on the probability of paying a dividend in Table 4, Col. (2): for a U.S. MNC with the mean (median) level of positive REPAT relative to REPAT=0, the probability is 4.35 (2.00) percentage points lower.</t>
  </si>
  <si>
    <t>Base probability of paying a dividend, from Table 2 DivIndicator mean = 0.5047 (50.47%) in the full sample of 12,444 firm-years.</t>
  </si>
  <si>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</si>
  <si>
    <t>Overall unconditional average partial effect of REPAT on dividend level in Table 4, Col. (5): for a U.S. MNC with the mean (median) level of positive REPAT relative to REPAT=0, dividends are 0.17 (0.08) percent of lagged total assets lower.</t>
  </si>
  <si>
    <t>Mean dividend level from Table 2 DivLevel mean = 0.0121, i.e., 1.21% of lagged total assets, in the full sample of 12,444 firm-years.</t>
  </si>
  <si>
    <t>"For a U.S. MNC with the mean (median) level of positive REPAT, the level of dividends paid is 0.17 (0.08) percent of lagged total assets lower than for a U.S. MNC with REPAT = 0, which represents 14.32 (6.57) percent of the mean level of dividends paid." [ … ] Table 2: "DivLevelit 12,444 0.0121"</t>
  </si>
  <si>
    <t>Average partial effect of REPAT on the probability of repurchasing shares in Table 5, Col. (2): for a U.S. MNC with the mean (median) positive REPAT relative to REPAT=0, the probability is 1.74 (0.80) percentage points lower.</t>
  </si>
  <si>
    <t>Mean repurchase probability from Table 2 RepIndicator mean = 0.4642 (46.42%) in the full sample of 12,444 firm-years.</t>
  </si>
  <si>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</si>
  <si>
    <t>Table 7, Col. (3) coefficient on REPAT translated into a contrast: RepMix is 0.0049 (0.0023) higher for a U.S. MNC with the mean (median) positive REPAT compared to REPAT=0.</t>
  </si>
  <si>
    <t>Mean value of RepMix is reported in text as 0.0085 among payout firm-years.</t>
  </si>
  <si>
    <t>"The coefficient estimate in Column (3) indicates that RepMix is 0.0049 (0.0023) higher for a U.S. MNC with the mean (median) level of positive REPAT compared to a U.S. MNC with REPAT = 0, which represents 58.18 (26.71) percent of the mean value of RepMix (mean RepMix = 0.0085)."</t>
  </si>
  <si>
    <t>Table 3 Panel A, Model 1: coefficient on No Credit Rating = 0.175 in an LPM for Earnout Indicator.</t>
  </si>
  <si>
    <t>Unconditional probability of earnout use in the equally weighted matched sample, implied by the authors' discussion as 0.50.</t>
  </si>
  <si>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</si>
  <si>
    <t>Model 1/Table 9: Earnout Indicator coefficient = 0.101 on the standardized log transaction value-to-sales ratio.</t>
  </si>
  <si>
    <t>Standard deviation of the log transaction value-to-sales ratio = 1.15; the ratio is standardized by subtracting the mean (0.35) and dividing by the standard deviation (1.15).</t>
  </si>
  <si>
    <t>"We standardize the ratio by subtracting the mean (0.35) and dividing by the standard deviation (1.15). The coefficient implies the use of an earnout is associated with an increase in the price multiple of one tenth of a standard deviation."</t>
  </si>
  <si>
    <t>Model 3/Table 9: Earnout Indicator × High C&amp;I Spread coefficient = 0.133 on the standardized log transaction value-to-sales ratio.</t>
  </si>
  <si>
    <t>Standard deviation of the log transaction value-to-sales ratio = 1.15; outcome is standardized in SD units.</t>
  </si>
  <si>
    <t>"The results of the models suggest that transactions are increasing in the C&amp;I spread, and this effect is more pronounced in deals with earnout agreements. Using an earnout during quarters with high spreads increases the log value-to-sales ratio by 13.3% of a standard deviation."</t>
  </si>
  <si>
    <t>Model 3/Table 9 transformed earnout effect under average conditions into increase in transaction multiple attributed to earnout financing.</t>
  </si>
  <si>
    <t>Sample mean of the log transaction value-to-sales ratio is 0.346, corresponding to 1.41 after exponentiating; authors compare transformed earnout-implied multiple to this sample-average level.</t>
  </si>
  <si>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</si>
  <si>
    <t>Model 3/Table 9 transformed additional high-spread earnout effect into increase in transaction multiple over sample average.</t>
  </si>
  <si>
    <t>Sample mean of the log transaction value-to-sales ratio is 0.346, corresponding to 1.41 after exponentiating.</t>
  </si>
  <si>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</si>
  <si>
    <t>INSPECT coefficient = 0.012 in Table 3, Panel B, column (1), for Ln(ENGAGE_HOUR), interpreted by the authors as a 1.2% increase in total engagement hours on inspected engagements.</t>
  </si>
  <si>
    <t>Average audit workload level: 'An average audit commands total fees of about $1.4 million, representing a total of 7,447 hours of audit work.' The paper uses this level to convert the percentage change into hours.</t>
  </si>
  <si>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</si>
  <si>
    <t>INSPECT coefficient = 0.044 in Table 3, Panel B, column (2), for Ln(PARTNER_HOUR), interpreted by the authors as a 4.4% increase in lead partner hours.</t>
  </si>
  <si>
    <t>The paper verbally expresses the coefficient in percentage terms relative to the underlying level of lead partner hours, but does not separately report the exact benchmark level used in the sentence.</t>
  </si>
  <si>
    <t>“The relative increase in hours is 1.2 percent for the engagement team and 4.4 percent for the lead partner, representing a total of 89 extra hours spent on the engagement.”</t>
  </si>
  <si>
    <t>SATtwo years ago coefficient in Table 6, column (6), for Ln(EQR_HOUR), interpreted by the authors as a 2.6% increase in EQR partner hours two years later.</t>
  </si>
  <si>
    <t>Average EQR partner hours level: 'EQR partners spend an average of 58 hours on an engagement (Table 2).'</t>
  </si>
  <si>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</si>
  <si>
    <t>Univariate contrast in Table 7, Panel A: mean RESTMT when UNSATprior year=1 and QC_DEFICIENTprior year=0 equals 0.082, compared with mean RESTMT when UNSATprior year=0 and QC_DEFICIENTprior year=0 equals 0.098.</t>
  </si>
  <si>
    <t>Mean restatement likelihood of 9.8% for the comparison group with no prior unsatisfactory rating and no QC deficiency; same table also reports 8.2% for the treated cell.</t>
  </si>
  <si>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</si>
  <si>
    <t>Univariate contrast in Table 7, Panel A, row (2): mean RESTMT rises from 0.082 to 0.170 when moving from QC_DEFICIENTprior year=0 to QC_DEFICIENTprior year=1 among engagements with UNSATprior year=1.</t>
  </si>
  <si>
    <t>Mean restatement likelihood of 8.2% for engagements with prior unsatisfactory rating and no PCAOB-identified QC deficiency; comparison mean is 17.0% when QC deficiency is present.</t>
  </si>
  <si>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</si>
  <si>
    <t>Table 4 Panel A, column (3): Limited × Post coefficient = 0.282 for financial statement availability of limited-liability firms after the reform relative to pre-reform.</t>
  </si>
  <si>
    <t>Pre-enforcement availability of limited firms' financial statements, coefficient on Limited = 0.414 in Table 4 Panel A, column (3).</t>
  </si>
  <si>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</si>
  <si>
    <t>Table 4 Panel A, column (3): Unlimited × Post coefficient = -0.136 for financial statement availability of unlimited-liability firms after the reform relative to pre-reform.</t>
  </si>
  <si>
    <t>Pre-enforcement availability of unlimited firms' financial statements, coefficient on Unlimited = 0.313 in Table 4 Panel A, column (3).</t>
  </si>
  <si>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</si>
  <si>
    <t>Table 5 Panel A, Linear Controls, Small: Average Constant for abnormal disclosure = -3,579 characters at the small-medium thresholds.</t>
  </si>
  <si>
    <t>Table 5 Panel B, Linear Controls, Small: predicted disclosure in the voluntary regime = 10,161 characters at the thresholds.</t>
  </si>
  <si>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</si>
  <si>
    <t>Table 5 Panel A, Linear Controls, Medium: Average Constant for abnormal disclosure = 8,440 characters at the small-medium thresholds.</t>
  </si>
  <si>
    <t>Table 5 Panel B, Linear Controls, Medium: predicted disclosure in the voluntary regime = 13,002 characters at the thresholds.</t>
  </si>
  <si>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</si>
  <si>
    <t>Textual summary of the direct effect for medium firms: abnormal disclosure of about 8,440 characters.</t>
  </si>
  <si>
    <t>Medium firms' disclosure in a voluntary regime of about 13,002 characters at the thresholds.</t>
  </si>
  <si>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</si>
  <si>
    <t>Textual summary of the indirect spillover effect for small firms: abnormal disclosure of about -3,580 characters.</t>
  </si>
  <si>
    <t>Small firms' disclosure in a voluntary regime of about 10,161 characters at the thresholds.</t>
  </si>
  <si>
    <t>Table 1, Panel C, H1 Control vs. Related, Total: contrast in negligent-verdict rate = -10.0 percentage points.</t>
  </si>
  <si>
    <t>Control-condition negligent-verdict rate for Verdicts, Total sample = 42.1% (56/133).</t>
  </si>
  <si>
    <t>Table 1, Panel A: "Total Proportion 56/133 43/134 47/129 66/132" and "Percent 42.1% 32.1% 36.4% 50.0%." [ … ] Table 1, Panel C: "H1 Control vs. Related Total -10.0%".</t>
  </si>
  <si>
    <t>Table 1, Panel C, H1 Control vs. Related, Inventory: contrast in negligent-verdict rate = -16.8 percentage points.</t>
  </si>
  <si>
    <t>Control-condition negligent-verdict rate for Verdicts in the Inventory misstatement condition = 39.7% (27/68).</t>
  </si>
  <si>
    <t>Table 1, Panel A, Inventory: "Proportion 27/68 14/61 20/62 31/66" and "Percent 39.7% 23.0% 32.3% 47.0%." [ … ] Table 1, Panel C: "Inventory -16.8%."</t>
  </si>
  <si>
    <t>Table 1, Panel C, H1 Control vs. Related, Restoration Liability: contrast in negligent-verdict rate = -4.9 percentage points.</t>
  </si>
  <si>
    <t>Control-condition negligent-verdict rate for Verdicts in the Restoration Liability condition = 44.6% (29/65).</t>
  </si>
  <si>
    <t>Table 1, Panel A, Restoration Liability: "Proportion 29/65 29/73 27/67 35/66" and "Percent 44.6% 39.7% 40.3% 53.0%." [ … ] Table 1, Panel C: "Restoration Liability -4.9%."</t>
  </si>
  <si>
    <t>Table 1, Panel C, H2 None vs. Related, Total: contrast in negligent-verdict rate = -17.9 percentage points.</t>
  </si>
  <si>
    <t>None-condition negligent-verdict rate for Verdicts, Total sample = 50.0% (66/132).</t>
  </si>
  <si>
    <t>Table 1, Panel A: "Total Proportion 56/133 43/134 47/129 66/132" and "Percent 42.1% 32.1% 36.4% 50.0%." [ … ] Table 1, Panel C: "H2 None vs. Related Total -17.9%."</t>
  </si>
  <si>
    <t>Table 1, Panel C, H2 None vs. Related, Inventory: contrast in negligent-verdict rate = -24.0 percentage points.</t>
  </si>
  <si>
    <t>None-condition negligent-verdict rate for Verdicts in the Inventory condition = 47.0% (31/66).</t>
  </si>
  <si>
    <t>Table 1, Panel A, Inventory: "Percent 39.7% 23.0% 32.3% 47.0%." [ … ] Table 1, Panel C: "Inventory -24.0%."</t>
  </si>
  <si>
    <t>Table 1, Panel C, H2 None vs. Related, Restoration Liability: contrast in negligent-verdict rate = -13.3 percentage points.</t>
  </si>
  <si>
    <t>None-condition negligent-verdict rate for Verdicts in the Restoration Liability condition = 53.0% (35/66).</t>
  </si>
  <si>
    <t>Table 1, Panel A, Restoration Liability: "Percent 44.6% 39.7% 40.3% 53.0%." [ … ] Table 1, Panel C: "Restoration Liability -13.3%."</t>
  </si>
  <si>
    <t>Table 1, Panel C, RQ1a Control vs. Unrelated, Total: contrast in negligent-verdict rate = -5.7 percentage points.</t>
  </si>
  <si>
    <t>Table 1, Panel A: "Percent 42.1% 32.1% 36.4% 50.0%." [ … ] Table 1, Panel C: "RQ1a Control vs. Unrelated Total -5.7%."</t>
  </si>
  <si>
    <t>Table 1, Panel C, RQ1b None vs. Unrelated, Total: contrast in negligent-verdict rate = -13.6 percentage points.</t>
  </si>
  <si>
    <t>Table 1, Panel A: "Percent 42.1% 32.1% 36.4% 50.0%." [ … ] Table 1, Panel C: "RQ1b None vs. Unrelated Total -13.6%."</t>
  </si>
  <si>
    <t>Difference in Foreseeability between Related and all other conditions, collapsed across misstatement types: 53.75 versus 39.88.</t>
  </si>
  <si>
    <t>Mean foreseeability in all other conditions (Control, Unrelated, and None), collapsed across misstatement types = 39.88 on the 0-100 scale.</t>
  </si>
  <si>
    <t>"Collapsing across Misstatement, Foreseeability is significantly higher in Related than in all other conditions (53.75 versus 39.88, t526 = 5.168, p &lt; 0.001)."</t>
  </si>
  <si>
    <t>Within Control, difference in foreseeability between Restoration Liability and Inventory misstatements: 50.45 versus 28.57.</t>
  </si>
  <si>
    <t>Control-condition mean foreseeability for the Inventory misstatement = 28.57 on the 0-100 scale.</t>
  </si>
  <si>
    <t>"within Control (i.e., when the audit report is silent with respect to CAMs), the foreseeability of the restoration liability misstatement is significantly higher than the foreseeability of the inventory misstatement (50.45 versus 28.57, t131 = 4.83, p &lt; 0.001)."</t>
  </si>
  <si>
    <t>Within Restoration Liability, Related versus Control foreseeability means: 55.62 versus 50.45.</t>
  </si>
  <si>
    <t>Control-condition mean foreseeability for the Restoration Liability misstatement = 50.45 on the 0-100 scale.</t>
  </si>
  <si>
    <t>"within Restoration Liability, Related [M = 55.62] is not significantly greater than Control [M = 50.45, t136 = 1.116, p = 0.266]."</t>
  </si>
  <si>
    <t>Supplemental analysis, RQ1a: punitive damages are significantly lower when auditors disclose an unrelated CAM than in Control: Control = $5.97M; Unrelated = $4.59M.</t>
  </si>
  <si>
    <t>Control-condition mean punitive damages = $5.97M.</t>
  </si>
  <si>
    <t>"Specifically, jurors award significantly lower punitive damages when auditors disclose an unrelated CAM (Control = $5.97M; Unrelated = $4.59M; t258 = 2.00; ptwo-tailed = 0.050)."</t>
  </si>
  <si>
    <t>Supplemental analysis, RQ1b: compensatory damages are lower when auditors disclose an unrelated CAM than when auditors state there were no CAMs: None = $3.61M; Unrelated = $2.78M.</t>
  </si>
  <si>
    <t>None-condition mean compensatory damages = $3.61M.</t>
  </si>
  <si>
    <t>"For RQlb (i.e., unrelated CAM versus stating there were no CAMs), we observe that disclosing an unrelated CAM not only reduces perceived negligence, but also reduces compensatory damages (None = $3.61M; Unrelated = $2.78M; t259 = 2.04; ptwo-tailed = 0.042)."</t>
  </si>
  <si>
    <t>Initial IC threshold difference: Tight Covenant coefficient = -0.411 in Table 4 col. 1.</t>
  </si>
  <si>
    <t>Mean initial IC threshold in the constant-threshold group = 2.87 (Table 1 Panel D). The paper states the difference represents 14%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</si>
  <si>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</si>
  <si>
    <t>Initial FCC threshold difference: Tight Covenant coefficient = -0.153 in Table 4 col. 2.</t>
  </si>
  <si>
    <t>Mean initial FCC threshold in the constant-threshold group = 1.56 (Table 1 Panel D). The paper states the difference represents 9.6%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</si>
  <si>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</si>
  <si>
    <t>Initial DCF threshold difference: Tight Covenant coefficient = 0.654 in Table 4 col. 3.</t>
  </si>
  <si>
    <t>Mean initial DCF threshold in the constant-threshold group = 3.62 (Table 1 Panel D). The paper states the difference represents 18%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</si>
  <si>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</si>
  <si>
    <t>Final IC threshold difference: Tight Covenant coefficient = 0.332 in Table 4 col. 4.</t>
  </si>
  <si>
    <t>Mean final IC threshold in the constant-threshold group = 2.87 (Table 1 Panel D). The paper states the difference represents 11.5%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</si>
  <si>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</si>
  <si>
    <t>Final FCC threshold difference: Tight Covenant coefficient = 0.145 in Table 4 col. 5.</t>
  </si>
  <si>
    <t>Mean final FCC threshold in the constant-threshold group = 1.56 (Table 1 Panel D). The paper states the difference represents 9.6%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</si>
  <si>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</si>
  <si>
    <t>Final DCF threshold difference: Tight Covenant coefficient = -0.247 in Table 4 col. 6.</t>
  </si>
  <si>
    <t>Mean final DCF threshold in the constant-threshold group = 3.62 (Table 1 Panel D). The paper states the difference represents 6.9%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</si>
  <si>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</si>
  <si>
    <t>Year 0 to Year 1 effect on change in Profitability: Tight Dummy coefficient = -0.008 in Table 6 Panel A col. 1.</t>
  </si>
  <si>
    <t>Average profitability prior to the loan’s issuance = 0.019 (Table 2 Panel A, Profitability proxy discussed in text as average profitability prior to issuance). The paper says the 0.8 percentage point difference represents 7% of the average profitability prior to issuance.</t>
  </si>
  <si>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</si>
  <si>
    <t>Table 3, column 4: effect of a one-standard-deviation increase in strong rivals’ disclosures on FocalP2, reported as the focal firm being 1.5% less likely to invest in the same market.</t>
  </si>
  <si>
    <t>Mean of FocalP2 in the sample is 0.07; described in text as the focal firm only making an investment in 7% of the sample. Table 1 reports mean FocalP2 = 0.07.</t>
  </si>
  <si>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</si>
  <si>
    <t>Table 3, column 4: effect of a one-standard-deviation increase in weak rivals’ disclosures on FocalP2, reported as the focal firm being 1.3% more likely to invest in the same market.</t>
  </si>
  <si>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</si>
  <si>
    <t>Table 5: one-standard-deviation increase in strong rivals’ disclosures when disclosures are specific, reported as the focal firm being 2.2% less likely to invest; compared to 0.7% less likely when disclosures are not specific.</t>
  </si>
  <si>
    <t>Alternative level of the same outcome under less-specific disclosures: focal firm is 0.7% less likely to invest if disclosures are not specific. Both are levels of the same investment outcome under different disclosure-specificity states.</t>
  </si>
  <si>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</si>
  <si>
    <t>Table 6: one-standard-deviation increase in weak rivals’ disclosures in CNS markets, reported as the focal firm being 0.3% more likely to invest; compared to 1.3% in other markets.</t>
  </si>
  <si>
    <t>Alternative level of the same outcome in non-CNS markets: focal firm is 1.3% more likely to invest when weak rivals’ disclosures increase by one standard deviation in other markets.</t>
  </si>
  <si>
    <t>“Economically, when weak rivals’ disclosures in CNS increase by one standard deviation (i.e., 3.3 in table 1), focal firm is only 0.3% (= exp((0.004 − 0.003) × 3.3) − 1) more likely to invest, compared with 1.3% (= exp(0.004 × 3.3) − 1) in other markets.”</t>
  </si>
  <si>
    <t>Implied cross-sectional standard deviation of estimation error rg = 0.018 under the Table 6 adjustment assumptions (k=1/2; error variance = 5% of residual FOPO variance), discussed in relation to reported earnings deviations.</t>
  </si>
  <si>
    <t>Average earnings as a percentage of assets in the sample is approximately 0.05; the paper interprets rg ≈ 0.02 relative to this average earnings level and to reported EPS.</t>
  </si>
  <si>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</si>
  <si>
    <t>Table 3, TREATED × POST across columns (1)-(4): 0.011, 0.008, 0.002, and 0.001 on R&amp;D/assets.</t>
  </si>
  <si>
    <t>A 1 percent change in R&amp;D investments on average; authors summarize magnitudes across specifications rather than reporting a sample mean of R&amp;D/assets.</t>
  </si>
  <si>
    <t>“Across these four speciﬁcations, we ﬁnd that EDGAR inclusion leads to changes in R&amp;D investments by less than 1 percent on average.”</t>
  </si>
  <si>
    <t>Table 4 column (1), TREATED × POST = -0.045 on log(1+patents) after EDGAR inclusion.</t>
  </si>
  <si>
    <t>Sample mean of the patent disclosure outcome in the pretreatment quarter; exact mean value not reported, used by authors to express the estimate as a percent of the pretreatment-quarter mean.</t>
  </si>
  <si>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</si>
  <si>
    <t>Table 5 column (1), TREATED × POST = -0.003 on log(1+average value per patent).</t>
  </si>
  <si>
    <t>Pretreatment value of average patent value per patent; exact level not reported.</t>
  </si>
  <si>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</si>
  <si>
    <t>Table 5 column (2), TREATED × POST = -0.024 on log(1+average citations per patent).</t>
  </si>
  <si>
    <t>Pretreatment-quarter mean of citations per patent; exact level not reported.</t>
  </si>
  <si>
    <t>“Similarly, we ﬁnd a negative DiD coefﬁcient estimate when we use average citations per patent in column (2) (p ¼ 0.031). The DiD coefﬁcient implies that joining EDGAR reduces average number of citations by 32.43 percent compared to the pretreatment quarter.”</t>
  </si>
  <si>
    <t>Table 7 column (1), TREATED × POST = 0.020 on inventor retention (-log(1+inventor leavers)).</t>
  </si>
  <si>
    <t>Sample mean of inventor retention in the pre-EDGAR quarter; exact level not reported.</t>
  </si>
  <si>
    <t>“In column (1), we ﬁnd that the propensity of treated ﬁrms to retain inventors is higher compared to that of the controls (p ¼ 0.026). Here, the economic signiﬁcance is a signiﬁcant 37.74 percent compared to the sample mean in the pre-EDGAR quarter.”</t>
  </si>
  <si>
    <t>Coefficient on RET × NEG × LEV × POLCON = -0.009 in Table 4 (main conditional conservatism regression), interpreted at a one-standard-deviation increase in POLCON (8.271), implying a change of 0.074 in the debt-demand coefficient for conditional conservatism.</t>
  </si>
  <si>
    <t>Benchmark is the level of the baseline debt-demand coefficient on RET × NEG × LEV = 0.158 for firms without political connections (POLCON = 0), from the same Table 4 specification.</t>
  </si>
  <si>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</si>
  <si>
    <t>Interaction coefficient on LIT × POLCON in Table 5, described in the text as -0.0002; multiplied by a one-standard-deviation increase in POLCON (8.271) to give -0.0017 in CONACC units.</t>
  </si>
  <si>
    <t>Benchmark is the baseline litigation-demand coefficient on LIT = 0.010 for firms with POLCON = 0 in Table 5.</t>
  </si>
  <si>
    <t>“When I multiply the standard deviation of 8.271 for POLCON with the coefficient on LIT × POLCON (—0.0002), I get —0.0017, which represents a 17 percent decrease relative to the coefficient on LIT (0.010).” [ … ] Table 5: “LITit−1 + 0.010” and “LIT * POLCONit−1 - −0.000”.</t>
  </si>
  <si>
    <t>Levels specification coefficient on CFO: an increase of $1 in operating cash flows associated with a decrease of approximately 70 cents in accruals in the 1960s, dropping to under 10 cents in the last 10 years.</t>
  </si>
  <si>
    <t>A $1 increase in operating cash flows; benchmark is the stated treatment increment used to express the coefficient in dollar terms, not an outcome mean or SD.</t>
  </si>
  <si>
    <t>"Under the levels (changes) specification, an increase of $1 in operating cash flows was associated with a decrease of approximately 70 cents (90 cents) in accruals in 1960s, but the effect on accruals dropped to under 10 cents (about 50 cents) in the last 10 years."</t>
  </si>
  <si>
    <t>Changes specification coefficient on ΔCFO: an increase of $1 in operating cash flows associated with a decrease of approximately 90 cents in accruals in the 1960s, dropping to about 50 cents in the last 10 years.</t>
  </si>
  <si>
    <t>Reduction in the time-trend coefficient for annual adjusted R-squared from -0.016 in the baseline model to -0.006 after adding non-timing-accrual proxies, interpreted as about 63% of the decline explained.</t>
  </si>
  <si>
    <t>Baseline magnitude of the time-trend coefficient in the annual adjusted R-squared regression, 0.016 in absolute value; the paper computes (0.016-0.006)/0.016.</t>
  </si>
  <si>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</si>
  <si>
    <t>Reduction in the time-trend coefficient for annual adjusted R-squared from -0.016 in the baseline to -0.012 when adding SG&amp;A intensity, interpreted as about 25% of the timing-role decline explained.</t>
  </si>
  <si>
    <t>Baseline absolute time-trend coefficient 0.016; the paper computes (0.016-0.012)/0.016.</t>
  </si>
  <si>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</si>
  <si>
    <t>Table 3 Panel B, all PBEAs: one-standard-deviation decrease in AbnROA changes predicted probability of ShortPP by 0.04.</t>
  </si>
  <si>
    <t>Predicted probability of using short performance periods in the all-PBEAs sample when all independent variables are valued at their means: 0.26.</t>
  </si>
  <si>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</si>
  <si>
    <t>Table 3 Panel B, all PBEAs: effect of New on predicted probability of ShortPP is 0.03.</t>
  </si>
  <si>
    <t>Predicted probability of using short performance periods in the all-PBEAs sample at means of regressors: 0.26.</t>
  </si>
  <si>
    <t>"A new CEO is 11 percent more likely than an incumbent CEO to receive PBEAs with a short performance period, based on a 3 percentage point increase from the base propensity of 26 percent." [ … ] Panel B: "New NA 0.029 0.03 11%"</t>
  </si>
  <si>
    <t>Table 3 Panel B, all PBEAs: one-standard-deviation increase in NPeer changes predicted probability of ShortPP by 0.04.</t>
  </si>
  <si>
    <t>"Economically, a one-standard-deviation increase in NPeer increases the likelihood of using a short performance period by 14 percent, based on a 4 percentage point increase on the base propensity of 26 percent." [ … ] Panel B: "NPeer 81.36 0.00044 0.04 14%"</t>
  </si>
  <si>
    <t>Table 3 Panel B, all PBEAs: one-standard-deviation increase in FirmAge changes predicted probability of ShortPP by -0.05.</t>
  </si>
  <si>
    <t>"Economically, a one-standard-deviation increase in firm age reduces the likelihood of choosing a short performance period by approximately 20 percent, based on a 5 percentage point decrease on the base propensity of 26 percent." [ … ] Panel B: "FirmAge 17.57 0.003 0.05 20%"</t>
  </si>
  <si>
    <t>Table 3 Panel B, all PBEAs: one-standard-deviation increase in AdjRetSTD changes predicted probability of ShortPP by 0.02.</t>
  </si>
  <si>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</si>
  <si>
    <t>Table 3 Panel B, all PBEAs: one-standard-deviation increase in PaySTD changes predicted probability of ShortPP by 0.02.</t>
  </si>
  <si>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</si>
  <si>
    <t>Table 2 baseline IMPRET regressions: future returns alone explain 4.07% of the variation in IMPRET; adding dividend yield raises adjusted R2 to 7.13%.</t>
  </si>
  <si>
    <t>Mean IMPRET in the full sample is 22.06% (Table 1, Panel B), for 285,828 firm-month observations from 1999–2016.</t>
  </si>
  <si>
    <t>Panel B of Table 1: "All 285,828 22.06%" for "Implied Return IMPRET." [ … ] Table 2: "Avg. Adj. R2 % 4.07 7.13".</t>
  </si>
  <si>
    <t>Table 3 Panel A: perfect-foresight variables explain 4.17% of variation in IMPRET; with baseline controls, adjusted R2 is 10.81% and incremental explanatory power is approximately 3.68 percentage points.</t>
  </si>
  <si>
    <t>Mean IMPRET is 22.06% in Table 1 Panel B for the full sample.</t>
  </si>
  <si>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</si>
  <si>
    <t>Table 3 Panel B: CO and DISPARITY explain 3.93% of variation in IMPRET; with baseline controls adjusted R2 is 9.20%, incremental explanatory power approximately 2.07 percentage points.</t>
  </si>
  <si>
    <t>Mean IMPRET is 22.06% from Table 1 Panel B.</t>
  </si>
  <si>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</si>
  <si>
    <t>Table 3 Panel C: risk proxies collectively explain 16.90% of variation in IMPRET; with baseline controls adjusted R2 is 18.80%.</t>
  </si>
  <si>
    <t>Mean IMPRET is 22.06% in the full sample (Table 1 Panel B).</t>
  </si>
  <si>
    <t>"Collectively, the risk proxies explain approximately 16.90 percent of the variation in target price implied returns and 10.51 percent of the target price forecast errors." [ … ] Table 1 Panel B: "All 285,828 22.06%" for IMPRET.</t>
  </si>
  <si>
    <t>Table 3 Panel D: incentive proxies explain 6.79% of variation in IMPRET; the paper also states almost 5% of target price errors.</t>
  </si>
  <si>
    <t>"Finally, we find that job-related incentive proxies explain approximately 6.8 percent of the variation in target price implied returns and almost 5 percent of target price errors." [ … ] Table 1 Panel B: "All 285,828 22.06%" for IMPRET.</t>
  </si>
  <si>
    <t>Table 4 Panel A full IMPRET model adjusted R2 = 22.65%, described as almost a quarter of the cross-sectional variation in target price implied returns.</t>
  </si>
  <si>
    <t>Mean IMPRET is 22.06% in Table 1 Panel B.</t>
  </si>
  <si>
    <t>Table 4 Panel A, column (1): "Avg. Adj. R2 % 22.65." [ … ] "These results suggest that our determinant model explains almost a quarter of the cross-sectional variation in the target price implied returns." [ … ] Table 1 Panel B: "All 285,828 22.06%" for IMPRET.</t>
  </si>
  <si>
    <t>Table 4 Panel B full IMPRET model adjusted R2 = 21.85%, described as almost a quarter of variation in target price implied returns.</t>
  </si>
  <si>
    <t>Table 4 Panel B, column (4): "Avg. Adj. R2 % 21.85." [ … ] "These results suggest that our determinant model explains almost a quarter of the cross-sectional variation in the target price implied returns." [ … ] Table 1 Panel B: "All 285,828 22.06%" for IMPRET.</t>
  </si>
  <si>
    <t>Table 5 annual full-model adjusted R2 values of 24.93% and 24.23%, described as increasing to almost 25%.</t>
  </si>
  <si>
    <t>Table 5: "Avg. Adj. R2 24.93 24.23." [ … ] "The average R2 of the regression increases to almost 25 percent." [ … ] Table 1 Panel B: "All 285,828 22.06%" for IMPRET.</t>
  </si>
  <si>
    <t>Trading strategy based on predicted bias earns a hedge return of approximately 6 percent over the following six months.</t>
  </si>
  <si>
    <t>Six-month cumulative hedge return level for the strategy; not compared to a mean or SD of the same outcome, but explicitly reported as a level over horizon.</t>
  </si>
  <si>
    <t>Abstract/Introduction: "a trading strategy that buys firms with low predicted bias and sells firms with high predicted bias earns a hedge return of approximately 6 percent over the following six months."</t>
  </si>
  <si>
    <t>Table 2, column (2), coefficient on EPO for No Disclosure = 0.006 in a linear probability model; prose also summarizes magnitude as approximately 1 percent less likely to disclose.</t>
  </si>
  <si>
    <t>Mean of No disclosure in the main sample is 0.88 (Table 1, Panel A).</t>
  </si>
  <si>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</si>
  <si>
    <t>Table 2, column (4), coefficient on EPO for Undisclosed net income = 0.004.</t>
  </si>
  <si>
    <t>Mean of Undisclosed net income is 0.20 in Table 1, Panel A.</t>
  </si>
  <si>
    <t>Table 2, col. (4): “EPO 0.004**” for “Undisclosed Net Income.” [ … ] Table 1, Panel A: “Undisclosed net income 0.20.”</t>
  </si>
  <si>
    <t>Table 2, column (5), coefficient on EPO for No Disclosure = 0.006.</t>
  </si>
  <si>
    <t>Mean of No disclosure in the full main sample is 0.88 from Table 1, Panel A; the paper does not report a matched-sample outcome mean.</t>
  </si>
  <si>
    <t>Table 2, col. (5): “EPO 0.006***” for “No Disclosure.” [ … ] Table 1, Panel A: “No disclosure 0.88.”</t>
  </si>
  <si>
    <t>Table 3, column (2), interaction coefficient EPO × HIGH GAP = 0.007 on No Disclosure.</t>
  </si>
  <si>
    <t>Mean of No disclosure in the main German sample is 0.88 (Table 1, Panel A).</t>
  </si>
  <si>
    <t>Table 3, col. (2): “EPO x HIGH GAP 0.007**.” [ … ] Table 1, Panel A: “No disclosure 0.88.”</t>
  </si>
  <si>
    <t>Table 5, column (1), coefficient on OWNER AGE = 0.038 for No Disclosure.</t>
  </si>
  <si>
    <t>Mean of No disclosure is 0.88 from Table 1, Panel A.</t>
  </si>
  <si>
    <t>Table 5, col. (1): “OWNER AGE 0.038***.” [ … ] Table 1, Panel A: “No disclosure 0.88.”</t>
  </si>
  <si>
    <t>Table 5, column (3), interaction coefficient EPO × No disclosure = 0.036 on Firm name change.</t>
  </si>
  <si>
    <t>Mean of Firm name change is 0.05 in Table 1, Panel A.</t>
  </si>
  <si>
    <t>Table 5, col. (3): “EPO x No disclosure 0.036***.” [ … ] Table 1, Panel A: “Firm name change 0.05.”</t>
  </si>
  <si>
    <t>Table 5, column (4), coefficient on POST = -0.017 for EPO among newly incorporated firms.</t>
  </si>
  <si>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</si>
  <si>
    <t>Table 5, col. (4): “POST -0.017***” with dependent variable “EPO.” [ … ] “Accordingly, column (4) shows a sample of new firms incorporated between 2005 and 2009 … in which the share of eponymous firms is smaller in the post-2006 period and decreases over time.”</t>
  </si>
  <si>
    <t>Table 6, column (5), EPO coefficient = 0.007 in the single-owner subsample.</t>
  </si>
  <si>
    <t>Mean of No disclosure in the main sample is 0.88 from Table 1, Panel A; no subsample-specific mean is reported.</t>
  </si>
  <si>
    <t>Table 6, col. (5): “EPO 0.007***” for dependent variable “No Disclosure.” [ … ] Table 1, Panel A: “No disclosure 0.88.”</t>
  </si>
  <si>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</si>
  <si>
    <t>Mean of # New Cites = 9.125 citations per month for a given examiner from Table 1 Panel A.</t>
  </si>
  <si>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</si>
  <si>
    <t>Table 2 Panel A column (1), Treatment coefficient on % New Cites = 0.013 (1.3 percentage-point increase) after telecommuting.</t>
  </si>
  <si>
    <t>Mean of % New Cites = 0.497 (49.7 percent) from Table 1 Panel A.</t>
  </si>
  <si>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</si>
  <si>
    <t>Table 8, Treatment coefficient on % RCE = -0.004 after telecommuting.</t>
  </si>
  <si>
    <t>Mean of % RCE = 0.245 (24.5 percent) from Table 1 Panel A / prose stating 24.5 percent of rejections ultimately led to RCEs.</t>
  </si>
  <si>
    <t>Table 8: "Treatment -0.004 (2.33)" with DV: "% RCE." [ … ] "As shown in Table 1, a total of 24.5 percent of rejections ultimately led to RCEs." [ … ] Table 1 Panel A: "% RCE 160,620 0.245 0.222 0.111 0.333 0.190"</t>
  </si>
  <si>
    <t>Table 3 Panel A, column 4: coefficient on Demand for Prd Mkt Info = 3.047 in conference-quarter sample; paper interprets a one-standard-deviation increase in treatment as increasing Direct Interaction by 0.072 standard deviations.</t>
  </si>
  <si>
    <t>Standard deviation of Direct Interaction in the conference-quarter sample = 1.014; treatment SD of Demand for Prd Mkt Info in the conference-quarter sample = 0.024, used in the paper's calculation.</t>
  </si>
  <si>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</si>
  <si>
    <t>Table 3 Panel B, column 4: coefficient on Demand for Supply Chain Info = 1.291 in conference-quarter sample; interpreted as a 0.031 standard deviation increase in Direct Interaction for a one-standard-deviation increase in treatment.</t>
  </si>
  <si>
    <t>Standard deviation of Direct Interaction in the conference-quarter sample = 1.014; treatment SD of Demand for Supply Chain Info in the conference-quarter sample = 0.024, as used in the paper's calculation.</t>
  </si>
  <si>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</si>
  <si>
    <t>Table 5 Panel B, column 2: coefficient on Deal Discussion × Ann CAR = 0.029; the paper states that given average Deal Discussion of 4.89 mentions, the association between announcement returns and completion almost doubles.</t>
  </si>
  <si>
    <t>Benchmark is the baseline Ann CAR coefficient of 0.144 in column 2 and the average number of deal mentions at the conference of 4.89 (untabulated), used to form the relative comparison (0.029*4.89/0.144 + 1).</t>
  </si>
  <si>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</si>
  <si>
    <t>Table 6 Panel B, column 2: coefficient on ParInsiderTradePOST = 0.030 for Alpha30, interpreted as 0.03% per day incremental alpha over the 30 days following the transaction for participating insiders relative to other insider trades in the same firm-month.</t>
  </si>
  <si>
    <t>Average dollar transaction volume in the sample is $1,702,000 and median is $476,000; the paper uses these transaction sizes to convert the alpha into dollar risk-adjusted returns of $511 and $143 per day, respectively, over the 30 days following the transaction.</t>
  </si>
  <si>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</si>
  <si>
    <t>Table 3, column 2, Post coefficient = -0.260 on Log Entries for minority CPAs, interpreted by the authors as a 26% decline in minority CPA entry after enactment.</t>
  </si>
  <si>
    <t>The paper uses a typical early-2000s annual flow of roughly 700 minority entrants as context for magnitude, and separately uses year 2000 as the base year for a counterfactual calculation over 10 years.</t>
  </si>
  <si>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</si>
  <si>
    <t>Table 5 panel A, column 1, Post coefficient = 0.030 on log parental income for entering CPAs.</t>
  </si>
  <si>
    <t>Average parental income at undergraduate institutions in 1990 was $49,226.</t>
  </si>
  <si>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</si>
  <si>
    <t>Standard deviation of undergraduate institutions’ average parental income in 1990 was $4,635.</t>
  </si>
  <si>
    <t>Table 9, column 1, Post Cohort coefficient = -0.016 on Disciplinary Action (scaled as 100 times indicator).</t>
  </si>
  <si>
    <t>Table 2 reports that 0.54% of CPAs have a disciplinary action on their record; appendix C also refers to this as the preperiod disciplinary action rate when discussing the confidence interval.</t>
  </si>
  <si>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</si>
  <si>
    <t>Appendix C discussion of the lower bound of the 95% confidence interval for the Table 9, column 1 Post Cohort effect: -0.22 percentage points on disciplinary action.</t>
  </si>
  <si>
    <t>Preperiod disciplinary action standard deviation; the paper states that -0.22% equals 2.3% of that SD but does not print the SD value itself.</t>
  </si>
  <si>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</si>
  <si>
    <t>Table 10 panel A, column 1, Accounting × Adoption coefficient = 0.002 on Log Ads for accounting job postings.</t>
  </si>
  <si>
    <t>The paper states that the upper 95% confidence bound of 0.39 corresponds to 20% of the standard deviation of accounting postings; the SD itself is not printed.</t>
  </si>
  <si>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</si>
  <si>
    <t>Difference in reported expropriation across signature-size quartiles in the lab: smallest quartile expropriated 12% of partner's neutral allocation ($0.30/$2.50) versus 53% for the fourth quartile; discussed in mediation results around Figure 2.</t>
  </si>
  <si>
    <t>Neutral/default partner allocation of $2.50 from the $5 total in the experiment.</t>
  </si>
  <si>
    <t>"To give a sense of the magnitudes, in the smallest signature size quartile subjects expropriated 12% of their partner’s neutral allocation ($0.30/$2.50), versus 31% for the second quartile, 34% for the third quartile, and 53% for the fourth quartile."</t>
  </si>
  <si>
    <t>Change from the 25th to the 75th percentile of CFO signature size in the Table 8 logit restatement model, associated with an increase in the odds of a restatement of 23%.</t>
  </si>
  <si>
    <t>Odds of a restatement; authors compare the implied treatment effect over the interquartile range to the baseline odds level rather than to a mean rate.</t>
  </si>
  <si>
    <t>"Based on the interquartile range and the odds ratio from the logit regression, increasing from the 25th to the 75th percentile of CFO signature size is associated with an increase in the odds of a restatement of 23%."</t>
  </si>
  <si>
    <t>Effect of a 1% increase in LT TAX on P/V_EBITDA in the Table 4 specification with both long-term and short-term tax rates included: coefficient on LT TAX = -5.500 (paper text appears to reference this magnitude for EBITDA).</t>
  </si>
  <si>
    <t>Sample mean long-term capital gains tax rate of 23.7%, used to scale the effect into an elasticity-like percentage change.</t>
  </si>
  <si>
    <t>"Based on regression results using both the long-term and short-term capital gains tax rates and the EBITDA-based price-to-value ratio, P/V_EBITDA, in Table 4, a 1% increase in the long-term capital gains tax rate will cause P/V_EBITDA to decrease by 0.232% (1%/23.7% 5.500)."</t>
  </si>
  <si>
    <t>Effect of a 1% increase in LT TAX on P/V_Sales in Table 4: coefficient on LT TAX = -5.896.</t>
  </si>
  <si>
    <t>"Based on results using the sales-based price-to-value ratio, P/V_Sales declines by 0.249% (1%/23.7%5.896)."</t>
  </si>
  <si>
    <t>Table 6 coefficient on TAXDIFF = 0.519 for underpricing; interpreted as the increase in underpricing when the tax spread rises by 1%.</t>
  </si>
  <si>
    <t>Average initial return (UP) is 21.03% for the regression sample of 4,666 IPOs.</t>
  </si>
  <si>
    <t>Table 6: "TAXDIFF (+) 0.519*** (2.796)" [ … ] Table 3 Panel A: "UP (%) 21.03 37.09"</t>
  </si>
  <si>
    <t>"In particular, the net effect of lock-in is a 0.519% increase in the magnitude of underpricing when the spread between short-term and long-term capital gains tax rates increases by 1%." [ … ] "The average initial return (UP) is 21.03% with a median of 9.01%, in line with other studies."</t>
  </si>
  <si>
    <t>Univariate contrast in Table 3 Panel A: Same Partner for Same Product Market = 1 versus 0, equal to 0.091 (19.2% minus 10.1%).</t>
  </si>
  <si>
    <t>Outcome levels of Same Partner for the two comparison groups: 0.192 for same-product-market pairs and 0.101 for different-product-market pairs in the pairwise sample.</t>
  </si>
  <si>
    <t>"We find that partner sharing (Same Partner) occurs for 19.2% of pairs that operate in the same product market whereas partner sharing occurs for just 10.1% of pairs in different product markets." [ … ] Table 3 Panel A: "Same Partner 0.101 0.192 0.091 (15.08***)"</t>
  </si>
  <si>
    <t>Difference-in-differences in Table 4 Panel A using Redacted: (0.139 - 0.090) - (0.396 - 0.118) = -0.229.</t>
  </si>
  <si>
    <t>Same Partner group rates by Same Product Market and Redacted status: for Redacted = 0, 0.118 when Same Product Market = 0 and 0.396 when Same Product Market = 1; for Redacted = 1, 0.090 when Same Product Market = 0 and 0.139 when Same Product Market = 1.</t>
  </si>
  <si>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</si>
  <si>
    <t>Difference-in-differences in Table 4 Panel A using Trade Secret: -0.207.</t>
  </si>
  <si>
    <t>Same Partner group rates by Same Product Market and Trade Secret status: 0.108, 0.367, 0.100, and 0.152 across cells reported in Panel A.</t>
  </si>
  <si>
    <t>Table 4 Panel A, Trade Secret columns: "Same Product Market = 0: 0.108 0.100; Same Product Market = 1: 0.367 0.152; Difference 0.259*** 0.052***; Difference-in-differences -0.207***"</t>
  </si>
  <si>
    <t>Difference-in-differences in Table 4 Panel A using Prop Info: -0.145.</t>
  </si>
  <si>
    <t>Same Partner group rates by Same Product Market and Prop Info status: 0.118, 0.332, 0.097, and 0.166 across cells reported in Panel A.</t>
  </si>
  <si>
    <t>Table 4 Panel A, Prop Info columns: "Same Product Market = 0: 0.118 0.097; Same Product Market = 1: 0.332 0.166; Difference 0.214*** 0.069***; Difference-in-differences -0.145***"</t>
  </si>
  <si>
    <t>Difference-in-differences in Table 4 Panel A using R&amp;D High: -0.220.</t>
  </si>
  <si>
    <t>Same Partner group rates by Same Product Market and R&amp;D High status: 0.102, 0.351, 0.101, and 0.130 across cells reported in Panel A.</t>
  </si>
  <si>
    <t>Table 4 Panel A, R&amp;D High columns: "Same Product Market = 0: 0.102 0.101; Same Product Market = 1: 0.351 0.130; Difference 0.249*** 0.029***; Difference-in-differences -0.220***"</t>
  </si>
  <si>
    <t>Economic effect summary stated in text: partner sharing probability for same-product-market companies declines from 25% when unconcerned to 5% when concerned about information spillovers.</t>
  </si>
  <si>
    <t>Outcome levels of Same Partner for same-product-market firms under low versus high information-spillover concern, averaged across the four interaction variables of interest.</t>
  </si>
  <si>
    <t>"Economically, the partner sharing probability for companies in the same product market declines from 25% when companies are not concerned about information spillovers to just 5% when companies are concerned about information spillovers."</t>
  </si>
  <si>
    <t>Partner Sharing coefficient in Table 8 Panel B col. (1): -0.149 on Ln(AF), interpreted in text as audit fees being 13.8% lower when companies in the same product market share the same partner.</t>
  </si>
  <si>
    <t>Descriptive level of Ln(AF) in the company-year sample: mean 13.763, median 13.784, from Table 8 Panel A.</t>
  </si>
  <si>
    <t>Table 8 Panel B: "Partner Sharing -0.149***" for Dep Var. = Ln(AF). [ … ] "These results are economically significant: audit fees are 13.8% lower … when companies in the same product market share the same partner." [ … ] Table 8 Panel A: "Ln(AF) 2437 13.763 1.095 13.021 13.784 14.504"</t>
  </si>
  <si>
    <t>Partner Sharing coefficient in Table 8 Panel B col. (2): -0.845 in the logit model for Misstate; text summarizes this as the probability of an accounting misstatement falling from 6.6% to 2.6% when companies in the same product market share the same partner.</t>
  </si>
  <si>
    <t>Outcome levels of accounting misstatement probability under no partner sharing versus partner sharing, reported verbally as 6.6% and 2.6%; Table 8 Panel A also reports the sample mean of Misstate as 0.050.</t>
  </si>
  <si>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</si>
  <si>
    <t>Coefficient on Same Firm = 0.003 in Table 4, Panel A, column (1), for Similar Text.</t>
  </si>
  <si>
    <t>Mean of Similar Text in Table 2, Panel B = 0.363 for the letter-pair sample.</t>
  </si>
  <si>
    <t>“With regard to economic significance, the 0.003 coefficient on Same Firm in column (1) has no intuitive explanation but equates to a 0.83-percent increase in textual similarity relative to Similar Text’s mean in Table 2, Panel B (0.363).”</t>
  </si>
  <si>
    <t>Coefficient on Same Firm = 0.004 in Table 4, Panel A, column (2), for Similar Topics.</t>
  </si>
  <si>
    <t>Mean of Similar Topics in Table 2, Panel B = 0.377 for the letter-pair sample.</t>
  </si>
  <si>
    <t>“The coefficient estimate on Same Firm in column (2) (0.004) represents a 1.70-percent increase in the similarity of topics in both letters relative to the mean value of Similar Topics in Table 2, Panel B (0.377) …”</t>
  </si>
  <si>
    <t>Coefficient on Same Firm = 0.003 in Table 4, Panel A, column (3), for Similar Keys.</t>
  </si>
  <si>
    <t>Mean of Similar Keys in Table 2, Panel B = 0.172 for the letter-pair sample.</t>
  </si>
  <si>
    <t>“… and the coefficient estimate on Same Firm in column (3) (0.003) represents a 1.74-percent increase in the similarity of issue keys in both letters relative to the mean value of Similar Keys in Table 2, Panel B (0.172).”</t>
  </si>
  <si>
    <t>Coefficient on Shared_Auditor = -0.0010 in Table 3, Diff_TACC column; binary contrast of same-network versus different-network auditors.</t>
  </si>
  <si>
    <t>Median Diff_TACC = 0.064 in the sample.</t>
  </si>
  <si>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</si>
  <si>
    <t>Coefficient on Shared_Auditor = -0.0006 in Table 3, Diff_DACC column; binary contrast of same-network versus different-network auditors.</t>
  </si>
  <si>
    <t>Median Diff_DACC = 0.056 in the sample.</t>
  </si>
  <si>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</si>
  <si>
    <t>Coefficient on Shared_Auditor = -0.0018 in Table 3, Diff_CACC column; binary contrast of same-network versus different-network auditors.</t>
  </si>
  <si>
    <t>Median Diff_CACC = 0.024 in the sample.</t>
  </si>
  <si>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</si>
  <si>
    <t>Coefficient on Shared_Auditor = -0.0051 in Table 3, TACC_Cov column; binary contrast of same-network versus different-network auditors.</t>
  </si>
  <si>
    <t>Median TACC_Cov = 0.087 in the sample.</t>
  </si>
  <si>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</si>
  <si>
    <t>Effect of shared-network auditors on Diff_TACC summarized economically in text.</t>
  </si>
  <si>
    <t>Median comparability measure for the relevant outcome; text summarizes range across four outcomes.</t>
  </si>
  <si>
    <t>"From an economic perspective, client-pairs that have affiliate auditors from the same network have comparability measures that are 1.1 percent to 7.5 percent higher than the median."</t>
  </si>
  <si>
    <t>Table 3, column (1): coefficient on Dshi_{t-1} = -0.1195 in logit regression for Crash_t; a one-rank increase in political rank.</t>
  </si>
  <si>
    <t>Mean of Crash_t in the state-owned-firm sample is 0.2195, reported in Table 2 Panel A; the paper also reports crash rates by rank in Table 2 Panel B: 0.2434 (rank 0/non-SOE), 0.2399 (rank 1), 0.2202 (rank 2), 0.2147 (rank 3), 0.1853 (rank 4).</t>
  </si>
  <si>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</si>
  <si>
    <t>Table 3, column (2): coefficient on Dshi_{t-1} = -0.0262 in OLS regression for Ncskew_t; a one-rank increase in political rank.</t>
  </si>
  <si>
    <t>Mean of Ncskew_t in the state-owned-firm sample is -0.3551, median -0.3350, reported in Table 2 Panel A; Table 2 Panel B reports means by rank.</t>
  </si>
  <si>
    <t>Table 3: "Dshi,_,  -0.0262**" for "Ncskew_t". [ … ] Table 2 Panel A: "Ncskew_t 5,590 -0.3551 0.6599 -0.7244 -0.3350 0.0425".</t>
  </si>
  <si>
    <t>Manager prize coefficient of 1.5 more goals in Table 4 Panel B, described as the difference in branch goals between months with and without a manager prize.</t>
  </si>
  <si>
    <t>Nine goals scored in months without a manager prize; benchmark is the average branch goals in untreated months.</t>
  </si>
  <si>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</si>
  <si>
    <t>Table 3, column 2: coefficient on ViolAny_t = -0.0708 in a linear probability model for ViolAny_{t+1}; interpreted as a 7.1 percentage point lower violation rate next year after a current-year violation.</t>
  </si>
  <si>
    <t>31.5% firm-years with a violation in the sample used for the firm-year analysis, reported in text as an untabulated sample rate.</t>
  </si>
  <si>
    <t>“The estimate in column 2 suggests a 7.1 percentage point lower violation rate, or a 22.5% reduction in the likelihood of a violation relative to the percentage of firm-years with a violation in our sample (31.5%, untabulated).”</t>
  </si>
  <si>
    <t>Table 4, column 2: coefficient on ViolOutOfState_t = 0.0027 for outcome ViolInState_{t+1}; interpreted as the effect of an additional out-of-state violation indicator on the chance of an in-state violation next year.</t>
  </si>
  <si>
    <t>Mean in-state violation rate of 0.039 for the average firm-state-year in the sample.</t>
  </si>
  <si>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</si>
  <si>
    <t>Average partial effect corresponding to Table 4, column 4, coefficient on ViolOutOfState_t; authors report APE = 0.027 on ViolInState_{t+1}.</t>
  </si>
  <si>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</si>
  <si>
    <t>hc1</t>
  </si>
  <si>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</si>
  <si>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</si>
  <si>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</si>
  <si>
    <t>Benchmark is the observed aggregate outcome rise, not an untreated mean or SD. Source prose prints 14.4 x -0.4179 / 18.9 = 0.318 (sign inconsistency); Table 2 reports the change as -14.4%. This record uses table values without silently correcting the quoted prose. Replaces wrong-setting s1/c2.</t>
  </si>
  <si>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</si>
  <si>
    <t>Omitted table-based effect/benchmark comparison. Preserve reported rounding to 0.0%; not an exactly zero coefficient. Formula establishes division; prose about virtually zero explanatory power does not explicitly pair the effect with the 18.9% benchmark. other_level, so alignment is n/a.</t>
  </si>
  <si>
    <t>hc2</t>
  </si>
  <si>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</si>
  <si>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</si>
  <si>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</si>
  <si>
    <t>Qualitative but explicit outcome-rate scaling, not an invented numerical ratio. Exact rate, reference period, weighting and regression-target match are not reported; alignment unknown. Separate institution populations/focal estimates require separate records.</t>
  </si>
  <si>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</si>
  <si>
    <t>Stage 2 review instructions</t>
  </si>
  <si>
    <t>Start</t>
  </si>
  <si>
    <t>Extract the whole ZIP. Keep the workbook, instruction, prompt and pdfs folder together.</t>
  </si>
  <si>
    <t>Criteria</t>
  </si>
  <si>
    <t>Read stage2_instructions.md. It defines all human fields and coding rules. stage2_prompt.md is the original model prompt.</t>
  </si>
  <si>
    <t>Review</t>
  </si>
  <si>
    <t>Work one paper at a time and filter the detail sheets by Key. Check omitted settings and comparisons as well as listed rows.</t>
  </si>
  <si>
    <t>Entries</t>
  </si>
  <si>
    <t>Fill the yellow labels. Use Notes or Correction only when needed. Model fields are visible; use the expanded formula bar for long text.</t>
  </si>
  <si>
    <t>Omissions</t>
  </si>
  <si>
    <t>Add missing records in the blank rows at the bottom, following the instruction. Keep the original IDs and model values.</t>
  </si>
  <si>
    <t>PDFs</t>
  </si>
  <si>
    <t>Click a paper title or key. If Excel blocks the link, open pdfs/&lt;Key&gt;.pdf directly.</t>
  </si>
  <si>
    <t>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</si>
</sst>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sz val="10"/>
      <color rgb="FF243447"/>
      <name val="Arial"/>
      <family val="2"/>
    </font>
    <font>
      <b/>
      <sz val="14"/>
      <color rgb="FF243447"/>
      <name val="Arial"/>
      <family val="2"/>
    </font>
    <font>
      <b/>
      <sz val="10"/>
      <color rgb="FFFFFFFF"/>
      <name val="Arial"/>
      <family val="2"/>
    </font>
    <font>
      <sz val="10"/>
      <color rgb="FF175F9C"/>
      <name val="Arial"/>
      <family val="2"/>
    </font>
    <font>
      <b/>
      <sz val="10"/>
      <color rgb="FF243447"/>
      <name val="Arial"/>
      <family val="2"/>
    </font>
  </fonts>
  <fills count="4">
    <fill>
      <patternFill patternType="none"/>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1" fillId="0" borderId="0" xfId="0" applyFont="1" applyAlignment="1">
      <alignment vertical="center" wrapText="1"/>
    </xf>
    <xf numFmtId="0" fontId="4" fillId="0" borderId="0" xfId="0" applyFont="1" applyAlignment="1">
      <alignment vertical="center" wrapText="1"/>
    </xf>
    <xf numFmtId="3" fontId="1" fillId="0" borderId="0" xfId="0" applyNumberFormat="1" applyFont="1" applyAlignment="1">
      <alignment vertical="center" wrapText="1"/>
    </xf>
    <xf numFmtId="0" fontId="5" fillId="0" borderId="0" xfId="0" applyFont="1"/>
    <xf numFmtId="0" fontId="3" fillId="2" borderId="0" xfId="0" applyFont="1" applyFill="1" applyAlignment="1">
      <alignment horizontal="center" vertical="center" wrapText="1"/>
    </xf>
    <xf numFmtId="0" fontId="1" fillId="3" borderId="0" xfId="0" applyFont="1" applyFill="1" applyAlignment="1">
      <alignment vertical="center" wrapText="1"/>
    </xf>
    <xf numFmtId="0" fontId="1" fillId="3"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apersReview" displayName="PapersReview" ref="A6:E206" totalsRowShown="0">
  <autoFilter ref="A6:E206" xr:uid="{00000000-0009-0000-0100-000001000000}"/>
  <tableColumns count="5">
    <tableColumn id="1" xr3:uid="{00000000-0010-0000-0000-000001000000}" name="Key"/>
    <tableColumn id="2" xr3:uid="{00000000-0010-0000-0000-000002000000}" name="Title"/>
    <tableColumn id="3" xr3:uid="{00000000-0010-0000-0000-000003000000}" name="Group"/>
    <tableColumn id="4" xr3:uid="{00000000-0010-0000-0000-000004000000}" name="LLM_settings"/>
    <tableColumn id="5" xr3:uid="{00000000-0010-0000-0000-000005000000}" name="Note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ttingsReview" displayName="SettingsReview" ref="A6:O1946" totalsRowShown="0">
  <autoFilter ref="A6:O1946" xr:uid="{00000000-0009-0000-0100-000002000000}">
    <filterColumn colId="0">
      <filters>
        <filter val="2Q8UL8QQ"/>
      </filters>
    </filterColumn>
  </autoFilter>
  <tableColumns count="15">
    <tableColumn id="1" xr3:uid="{00000000-0010-0000-0100-000001000000}" name="Key"/>
    <tableColumn id="2" xr3:uid="{00000000-0010-0000-0100-000002000000}" name="Setting_ID"/>
    <tableColumn id="3" xr3:uid="{00000000-0010-0000-0100-000003000000}" name="LLM_method"/>
    <tableColumn id="4" xr3:uid="{00000000-0010-0000-0100-000004000000}" name="LLM_binary"/>
    <tableColumn id="5" xr3:uid="{00000000-0010-0000-0100-000005000000}" name="LLM_main"/>
    <tableColumn id="6" xr3:uid="{00000000-0010-0000-0100-000006000000}" name="LLM_comparison"/>
    <tableColumn id="7" xr3:uid="{00000000-0010-0000-0100-000007000000}" name="LLM_setting"/>
    <tableColumn id="8" xr3:uid="{00000000-0010-0000-0100-000008000000}" name="LLM_location"/>
    <tableColumn id="9" xr3:uid="{00000000-0010-0000-0100-000009000000}" name="Human_keep"/>
    <tableColumn id="10" xr3:uid="{00000000-0010-0000-0100-00000A000000}" name="Human_method"/>
    <tableColumn id="11" xr3:uid="{00000000-0010-0000-0100-00000B000000}" name="Human_binary"/>
    <tableColumn id="12" xr3:uid="{00000000-0010-0000-0100-00000C000000}" name="Human_main"/>
    <tableColumn id="13" xr3:uid="{00000000-0010-0000-0100-00000D000000}" name="Human_IV_type"/>
    <tableColumn id="14" xr3:uid="{00000000-0010-0000-0100-00000E000000}" name="Human_setting"/>
    <tableColumn id="15" xr3:uid="{00000000-0010-0000-0100-00000F000000}" name="Note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utcomesReview" displayName="OutcomesReview" ref="A6:K4608" totalsRowShown="0">
  <autoFilter ref="A6:K4608" xr:uid="{00000000-0009-0000-0100-000003000000}">
    <filterColumn colId="0">
      <filters>
        <filter val="2Q8UL8QQ"/>
      </filters>
    </filterColumn>
  </autoFilter>
  <tableColumns count="11">
    <tableColumn id="1" xr3:uid="{00000000-0010-0000-0200-000001000000}" name="Key"/>
    <tableColumn id="2" xr3:uid="{00000000-0010-0000-0200-000002000000}" name="Setting_ID"/>
    <tableColumn id="3" xr3:uid="{00000000-0010-0000-0200-000003000000}" name="Outcome_ID"/>
    <tableColumn id="4" xr3:uid="{00000000-0010-0000-0200-000004000000}" name="LLM_outcome"/>
    <tableColumn id="5" xr3:uid="{00000000-0010-0000-0200-000005000000}" name="LLM_binary"/>
    <tableColumn id="6" xr3:uid="{00000000-0010-0000-0200-000006000000}" name="LLM_zero_mass"/>
    <tableColumn id="7" xr3:uid="{00000000-0010-0000-0200-000007000000}" name="LLM_transform"/>
    <tableColumn id="8" xr3:uid="{00000000-0010-0000-0200-000008000000}" name="Human_binary"/>
    <tableColumn id="9" xr3:uid="{00000000-0010-0000-0200-000009000000}" name="Human_zero_mass"/>
    <tableColumn id="10" xr3:uid="{00000000-0010-0000-0200-00000A000000}" name="Human_transform"/>
    <tableColumn id="11" xr3:uid="{00000000-0010-0000-0200-00000B000000}" name="Correctio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mparisonsReview" displayName="ComparisonsReview" ref="A6:R1342" totalsRowShown="0">
  <autoFilter ref="A6:R1342" xr:uid="{00000000-0009-0000-0100-000004000000}">
    <filterColumn colId="0">
      <filters>
        <filter val="2Q8UL8QQ"/>
      </filters>
    </filterColumn>
  </autoFilter>
  <tableColumns count="18">
    <tableColumn id="1" xr3:uid="{00000000-0010-0000-0300-000001000000}" name="Key"/>
    <tableColumn id="2" xr3:uid="{00000000-0010-0000-0300-000002000000}" name="Setting_ID"/>
    <tableColumn id="3" xr3:uid="{00000000-0010-0000-0300-000003000000}" name="Comparison_ID"/>
    <tableColumn id="4" xr3:uid="{00000000-0010-0000-0300-000004000000}" name="LLM_outcome_ID"/>
    <tableColumn id="5" xr3:uid="{00000000-0010-0000-0300-000005000000}" name="LLM_benchmark"/>
    <tableColumn id="6" xr3:uid="{00000000-0010-0000-0300-000006000000}" name="LLM_verbal"/>
    <tableColumn id="7" xr3:uid="{00000000-0010-0000-0300-000007000000}" name="LLM_divided"/>
    <tableColumn id="8" xr3:uid="{00000000-0010-0000-0300-000008000000}" name="LLM_estimate"/>
    <tableColumn id="9" xr3:uid="{00000000-0010-0000-0300-000009000000}" name="LLM_benchmark_detail"/>
    <tableColumn id="10" xr3:uid="{00000000-0010-0000-0300-00000A000000}" name="LLM_evidence"/>
    <tableColumn id="11" xr3:uid="{00000000-0010-0000-0300-00000B000000}" name="Human_keep"/>
    <tableColumn id="12" xr3:uid="{00000000-0010-0000-0300-00000C000000}" name="Human_outcome_ID"/>
    <tableColumn id="13" xr3:uid="{00000000-0010-0000-0300-00000D000000}" name="Human_benchmark"/>
    <tableColumn id="14" xr3:uid="{00000000-0010-0000-0300-00000E000000}" name="Human_verbal"/>
    <tableColumn id="15" xr3:uid="{00000000-0010-0000-0300-00000F000000}" name="Human_divided"/>
    <tableColumn id="16" xr3:uid="{00000000-0010-0000-0300-000010000000}" name="Human_aligned"/>
    <tableColumn id="17" xr3:uid="{00000000-0010-0000-0300-000011000000}" name="Human_evidence"/>
    <tableColumn id="18" xr3:uid="{00000000-0010-0000-0300-000012000000}"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pdfs/MCIJCXNF.pdf" TargetMode="External"/><Relationship Id="rId21" Type="http://schemas.openxmlformats.org/officeDocument/2006/relationships/hyperlink" Target="pdfs/9SK5H9MK.pdf" TargetMode="External"/><Relationship Id="rId42" Type="http://schemas.openxmlformats.org/officeDocument/2006/relationships/hyperlink" Target="pdfs/HHJUFPI4.pdf" TargetMode="External"/><Relationship Id="rId63" Type="http://schemas.openxmlformats.org/officeDocument/2006/relationships/hyperlink" Target="pdfs/QY4D7PCL.pdf" TargetMode="External"/><Relationship Id="rId84" Type="http://schemas.openxmlformats.org/officeDocument/2006/relationships/hyperlink" Target="pdfs/XTWW4AUI.pdf" TargetMode="External"/><Relationship Id="rId138" Type="http://schemas.openxmlformats.org/officeDocument/2006/relationships/hyperlink" Target="pdfs/WUH2LKJJ.pdf" TargetMode="External"/><Relationship Id="rId159" Type="http://schemas.openxmlformats.org/officeDocument/2006/relationships/hyperlink" Target="pdfs/4NLB8EN5.pdf" TargetMode="External"/><Relationship Id="rId170" Type="http://schemas.openxmlformats.org/officeDocument/2006/relationships/hyperlink" Target="pdfs/GNWLXS8A.pdf" TargetMode="External"/><Relationship Id="rId191" Type="http://schemas.openxmlformats.org/officeDocument/2006/relationships/hyperlink" Target="pdfs/TYC38EC9.pdf" TargetMode="External"/><Relationship Id="rId107" Type="http://schemas.openxmlformats.org/officeDocument/2006/relationships/hyperlink" Target="pdfs/DRDWCKUF.pdf" TargetMode="External"/><Relationship Id="rId11" Type="http://schemas.openxmlformats.org/officeDocument/2006/relationships/hyperlink" Target="pdfs/4QJKKD9J.pdf" TargetMode="External"/><Relationship Id="rId32" Type="http://schemas.openxmlformats.org/officeDocument/2006/relationships/hyperlink" Target="pdfs/ED5IDPT4.pdf" TargetMode="External"/><Relationship Id="rId53" Type="http://schemas.openxmlformats.org/officeDocument/2006/relationships/hyperlink" Target="pdfs/L5V28EJD.pdf" TargetMode="External"/><Relationship Id="rId74" Type="http://schemas.openxmlformats.org/officeDocument/2006/relationships/hyperlink" Target="pdfs/TS6H62KJ.pdf" TargetMode="External"/><Relationship Id="rId128" Type="http://schemas.openxmlformats.org/officeDocument/2006/relationships/hyperlink" Target="pdfs/RI7EAM24.pdf" TargetMode="External"/><Relationship Id="rId149" Type="http://schemas.openxmlformats.org/officeDocument/2006/relationships/hyperlink" Target="pdfs/ZEX6JA6K.pdf" TargetMode="External"/><Relationship Id="rId5" Type="http://schemas.openxmlformats.org/officeDocument/2006/relationships/hyperlink" Target="pdfs/2RLBINN9.pdf" TargetMode="External"/><Relationship Id="rId95" Type="http://schemas.openxmlformats.org/officeDocument/2006/relationships/hyperlink" Target="pdfs/5SL56HMJ.pdf" TargetMode="External"/><Relationship Id="rId160" Type="http://schemas.openxmlformats.org/officeDocument/2006/relationships/hyperlink" Target="pdfs/55NIGRTI.pdf" TargetMode="External"/><Relationship Id="rId181" Type="http://schemas.openxmlformats.org/officeDocument/2006/relationships/hyperlink" Target="pdfs/MTF33SJ8.pdf" TargetMode="External"/><Relationship Id="rId22" Type="http://schemas.openxmlformats.org/officeDocument/2006/relationships/hyperlink" Target="pdfs/9XGMQWX5.pdf" TargetMode="External"/><Relationship Id="rId43" Type="http://schemas.openxmlformats.org/officeDocument/2006/relationships/hyperlink" Target="pdfs/I6VAFIIF.pdf" TargetMode="External"/><Relationship Id="rId64" Type="http://schemas.openxmlformats.org/officeDocument/2006/relationships/hyperlink" Target="pdfs/R7QNVLC6.pdf" TargetMode="External"/><Relationship Id="rId118" Type="http://schemas.openxmlformats.org/officeDocument/2006/relationships/hyperlink" Target="pdfs/MWF8TE4P.pdf" TargetMode="External"/><Relationship Id="rId139" Type="http://schemas.openxmlformats.org/officeDocument/2006/relationships/hyperlink" Target="pdfs/XAN8UCCY.pdf" TargetMode="External"/><Relationship Id="rId85" Type="http://schemas.openxmlformats.org/officeDocument/2006/relationships/hyperlink" Target="pdfs/ZHTZCSY3.pdf" TargetMode="External"/><Relationship Id="rId150" Type="http://schemas.openxmlformats.org/officeDocument/2006/relationships/hyperlink" Target="pdfs/23M4BA9Q.pdf" TargetMode="External"/><Relationship Id="rId171" Type="http://schemas.openxmlformats.org/officeDocument/2006/relationships/hyperlink" Target="pdfs/HGD9CZTH.pdf" TargetMode="External"/><Relationship Id="rId192" Type="http://schemas.openxmlformats.org/officeDocument/2006/relationships/hyperlink" Target="pdfs/U6KRYCUE.pdf" TargetMode="External"/><Relationship Id="rId12" Type="http://schemas.openxmlformats.org/officeDocument/2006/relationships/hyperlink" Target="pdfs/4X76IAGM.pdf" TargetMode="External"/><Relationship Id="rId33" Type="http://schemas.openxmlformats.org/officeDocument/2006/relationships/hyperlink" Target="pdfs/EWJTD63J.pdf" TargetMode="External"/><Relationship Id="rId108" Type="http://schemas.openxmlformats.org/officeDocument/2006/relationships/hyperlink" Target="pdfs/DUE9RA4X.pdf" TargetMode="External"/><Relationship Id="rId129" Type="http://schemas.openxmlformats.org/officeDocument/2006/relationships/hyperlink" Target="pdfs/RMYANHBG.pdf" TargetMode="External"/><Relationship Id="rId54" Type="http://schemas.openxmlformats.org/officeDocument/2006/relationships/hyperlink" Target="pdfs/LVRD3VXI.pdf" TargetMode="External"/><Relationship Id="rId75" Type="http://schemas.openxmlformats.org/officeDocument/2006/relationships/hyperlink" Target="pdfs/UK6BI2QX.pdf" TargetMode="External"/><Relationship Id="rId96" Type="http://schemas.openxmlformats.org/officeDocument/2006/relationships/hyperlink" Target="pdfs/5VHQLIKT.pdf" TargetMode="External"/><Relationship Id="rId140" Type="http://schemas.openxmlformats.org/officeDocument/2006/relationships/hyperlink" Target="pdfs/XQ2I3A9E.pdf" TargetMode="External"/><Relationship Id="rId161" Type="http://schemas.openxmlformats.org/officeDocument/2006/relationships/hyperlink" Target="pdfs/67LYDNXH.pdf" TargetMode="External"/><Relationship Id="rId182" Type="http://schemas.openxmlformats.org/officeDocument/2006/relationships/hyperlink" Target="pdfs/MWNSWL48.pdf" TargetMode="External"/><Relationship Id="rId6" Type="http://schemas.openxmlformats.org/officeDocument/2006/relationships/hyperlink" Target="pdfs/3B6VC3AP.pdf" TargetMode="External"/><Relationship Id="rId23" Type="http://schemas.openxmlformats.org/officeDocument/2006/relationships/hyperlink" Target="pdfs/9Z93VMJ3.pdf" TargetMode="External"/><Relationship Id="rId119" Type="http://schemas.openxmlformats.org/officeDocument/2006/relationships/hyperlink" Target="pdfs/MZW7RGVA.pdf" TargetMode="External"/><Relationship Id="rId44" Type="http://schemas.openxmlformats.org/officeDocument/2006/relationships/hyperlink" Target="pdfs/IRM23AIR.pdf" TargetMode="External"/><Relationship Id="rId65" Type="http://schemas.openxmlformats.org/officeDocument/2006/relationships/hyperlink" Target="pdfs/RDVTTVCR.pdf" TargetMode="External"/><Relationship Id="rId86" Type="http://schemas.openxmlformats.org/officeDocument/2006/relationships/hyperlink" Target="pdfs/2UP7GN8M.pdf" TargetMode="External"/><Relationship Id="rId130" Type="http://schemas.openxmlformats.org/officeDocument/2006/relationships/hyperlink" Target="pdfs/RYQSMNXI.pdf" TargetMode="External"/><Relationship Id="rId151" Type="http://schemas.openxmlformats.org/officeDocument/2006/relationships/hyperlink" Target="pdfs/29PX3PXF.pdf" TargetMode="External"/><Relationship Id="rId172" Type="http://schemas.openxmlformats.org/officeDocument/2006/relationships/hyperlink" Target="pdfs/HN7TVXX5.pdf" TargetMode="External"/><Relationship Id="rId193" Type="http://schemas.openxmlformats.org/officeDocument/2006/relationships/hyperlink" Target="pdfs/UHEIS6IT.pdf" TargetMode="External"/><Relationship Id="rId13" Type="http://schemas.openxmlformats.org/officeDocument/2006/relationships/hyperlink" Target="pdfs/5IF5MIQQ.pdf" TargetMode="External"/><Relationship Id="rId109" Type="http://schemas.openxmlformats.org/officeDocument/2006/relationships/hyperlink" Target="pdfs/E5YG2HPW.pdf" TargetMode="External"/><Relationship Id="rId34" Type="http://schemas.openxmlformats.org/officeDocument/2006/relationships/hyperlink" Target="pdfs/EYAZZ4D5.pdf" TargetMode="External"/><Relationship Id="rId55" Type="http://schemas.openxmlformats.org/officeDocument/2006/relationships/hyperlink" Target="pdfs/MBWIN7NL.pdf" TargetMode="External"/><Relationship Id="rId76" Type="http://schemas.openxmlformats.org/officeDocument/2006/relationships/hyperlink" Target="pdfs/UTRUH2FR.pdf" TargetMode="External"/><Relationship Id="rId97" Type="http://schemas.openxmlformats.org/officeDocument/2006/relationships/hyperlink" Target="pdfs/64JY936S.pdf" TargetMode="External"/><Relationship Id="rId120" Type="http://schemas.openxmlformats.org/officeDocument/2006/relationships/hyperlink" Target="pdfs/N2QYQYIJ.pdf" TargetMode="External"/><Relationship Id="rId141" Type="http://schemas.openxmlformats.org/officeDocument/2006/relationships/hyperlink" Target="pdfs/Y5HZPTVL.pdf" TargetMode="External"/><Relationship Id="rId7" Type="http://schemas.openxmlformats.org/officeDocument/2006/relationships/hyperlink" Target="pdfs/3DI8S52Q.pdf" TargetMode="External"/><Relationship Id="rId162" Type="http://schemas.openxmlformats.org/officeDocument/2006/relationships/hyperlink" Target="pdfs/8UABWVAN.pdf" TargetMode="External"/><Relationship Id="rId183" Type="http://schemas.openxmlformats.org/officeDocument/2006/relationships/hyperlink" Target="pdfs/NUEB24J2.pdf" TargetMode="External"/><Relationship Id="rId2" Type="http://schemas.openxmlformats.org/officeDocument/2006/relationships/hyperlink" Target="pdfs/25QB398J.pdf" TargetMode="External"/><Relationship Id="rId29" Type="http://schemas.openxmlformats.org/officeDocument/2006/relationships/hyperlink" Target="pdfs/CN4YZYPH.pdf" TargetMode="External"/><Relationship Id="rId24" Type="http://schemas.openxmlformats.org/officeDocument/2006/relationships/hyperlink" Target="pdfs/AAT34438.pdf" TargetMode="External"/><Relationship Id="rId40" Type="http://schemas.openxmlformats.org/officeDocument/2006/relationships/hyperlink" Target="pdfs/GLSWBYDJ.pdf" TargetMode="External"/><Relationship Id="rId45" Type="http://schemas.openxmlformats.org/officeDocument/2006/relationships/hyperlink" Target="pdfs/IWL75F9N.pdf" TargetMode="External"/><Relationship Id="rId66" Type="http://schemas.openxmlformats.org/officeDocument/2006/relationships/hyperlink" Target="pdfs/RMH5X4LW.pdf" TargetMode="External"/><Relationship Id="rId87" Type="http://schemas.openxmlformats.org/officeDocument/2006/relationships/hyperlink" Target="pdfs/2W92PVM3.pdf" TargetMode="External"/><Relationship Id="rId110" Type="http://schemas.openxmlformats.org/officeDocument/2006/relationships/hyperlink" Target="pdfs/F3IAL93B.pdf" TargetMode="External"/><Relationship Id="rId115" Type="http://schemas.openxmlformats.org/officeDocument/2006/relationships/hyperlink" Target="pdfs/K8LUIIMP.pdf" TargetMode="External"/><Relationship Id="rId131" Type="http://schemas.openxmlformats.org/officeDocument/2006/relationships/hyperlink" Target="pdfs/SG76NLJ6.pdf" TargetMode="External"/><Relationship Id="rId136" Type="http://schemas.openxmlformats.org/officeDocument/2006/relationships/hyperlink" Target="pdfs/VM8E2FK9.pdf" TargetMode="External"/><Relationship Id="rId157" Type="http://schemas.openxmlformats.org/officeDocument/2006/relationships/hyperlink" Target="pdfs/3WC4PJQZ.pdf" TargetMode="External"/><Relationship Id="rId178" Type="http://schemas.openxmlformats.org/officeDocument/2006/relationships/hyperlink" Target="pdfs/LRE7YMAJ.pdf" TargetMode="External"/><Relationship Id="rId61" Type="http://schemas.openxmlformats.org/officeDocument/2006/relationships/hyperlink" Target="pdfs/QCQ3E8DE.pdf" TargetMode="External"/><Relationship Id="rId82" Type="http://schemas.openxmlformats.org/officeDocument/2006/relationships/hyperlink" Target="pdfs/X387EWAF.pdf" TargetMode="External"/><Relationship Id="rId152" Type="http://schemas.openxmlformats.org/officeDocument/2006/relationships/hyperlink" Target="pdfs/2CEUWX4B.pdf" TargetMode="External"/><Relationship Id="rId173" Type="http://schemas.openxmlformats.org/officeDocument/2006/relationships/hyperlink" Target="pdfs/IDZJ7JM4.pdf" TargetMode="External"/><Relationship Id="rId194" Type="http://schemas.openxmlformats.org/officeDocument/2006/relationships/hyperlink" Target="pdfs/UJLZDDM2.pdf" TargetMode="External"/><Relationship Id="rId199" Type="http://schemas.openxmlformats.org/officeDocument/2006/relationships/hyperlink" Target="pdfs/ZK4L87CU.pdf" TargetMode="External"/><Relationship Id="rId19" Type="http://schemas.openxmlformats.org/officeDocument/2006/relationships/hyperlink" Target="pdfs/95E3CUNG.pdf" TargetMode="External"/><Relationship Id="rId14" Type="http://schemas.openxmlformats.org/officeDocument/2006/relationships/hyperlink" Target="pdfs/6T38MQ3Y.pdf" TargetMode="External"/><Relationship Id="rId30" Type="http://schemas.openxmlformats.org/officeDocument/2006/relationships/hyperlink" Target="pdfs/DFSQYG6H.pdf" TargetMode="External"/><Relationship Id="rId35" Type="http://schemas.openxmlformats.org/officeDocument/2006/relationships/hyperlink" Target="pdfs/EYWPN7YT.pdf" TargetMode="External"/><Relationship Id="rId56" Type="http://schemas.openxmlformats.org/officeDocument/2006/relationships/hyperlink" Target="pdfs/ME6H5V5K.pdf" TargetMode="External"/><Relationship Id="rId77" Type="http://schemas.openxmlformats.org/officeDocument/2006/relationships/hyperlink" Target="pdfs/UUTLYHI2.pdf" TargetMode="External"/><Relationship Id="rId100" Type="http://schemas.openxmlformats.org/officeDocument/2006/relationships/hyperlink" Target="pdfs/8A6ENF64.pdf" TargetMode="External"/><Relationship Id="rId105" Type="http://schemas.openxmlformats.org/officeDocument/2006/relationships/hyperlink" Target="pdfs/AG8QMNLF.pdf" TargetMode="External"/><Relationship Id="rId126" Type="http://schemas.openxmlformats.org/officeDocument/2006/relationships/hyperlink" Target="pdfs/RG6T2XB5.pdf" TargetMode="External"/><Relationship Id="rId147" Type="http://schemas.openxmlformats.org/officeDocument/2006/relationships/hyperlink" Target="pdfs/YZ9KR96A.pdf" TargetMode="External"/><Relationship Id="rId168" Type="http://schemas.openxmlformats.org/officeDocument/2006/relationships/hyperlink" Target="pdfs/F2X7L9LX.pdf" TargetMode="External"/><Relationship Id="rId8" Type="http://schemas.openxmlformats.org/officeDocument/2006/relationships/hyperlink" Target="pdfs/3MVCXGJ3.pdf" TargetMode="External"/><Relationship Id="rId51" Type="http://schemas.openxmlformats.org/officeDocument/2006/relationships/hyperlink" Target="pdfs/KKKD4ZV5.pdf" TargetMode="External"/><Relationship Id="rId72" Type="http://schemas.openxmlformats.org/officeDocument/2006/relationships/hyperlink" Target="pdfs/TE3D5NF5.pdf" TargetMode="External"/><Relationship Id="rId93" Type="http://schemas.openxmlformats.org/officeDocument/2006/relationships/hyperlink" Target="pdfs/4X3H7PWW.pdf" TargetMode="External"/><Relationship Id="rId98" Type="http://schemas.openxmlformats.org/officeDocument/2006/relationships/hyperlink" Target="pdfs/7PQVC2SH.pdf" TargetMode="External"/><Relationship Id="rId121" Type="http://schemas.openxmlformats.org/officeDocument/2006/relationships/hyperlink" Target="pdfs/NVSISRI2.pdf" TargetMode="External"/><Relationship Id="rId142" Type="http://schemas.openxmlformats.org/officeDocument/2006/relationships/hyperlink" Target="pdfs/YFV93TMZ.pdf" TargetMode="External"/><Relationship Id="rId163" Type="http://schemas.openxmlformats.org/officeDocument/2006/relationships/hyperlink" Target="pdfs/B2FISBM9.pdf" TargetMode="External"/><Relationship Id="rId184" Type="http://schemas.openxmlformats.org/officeDocument/2006/relationships/hyperlink" Target="pdfs/PJ3B3FHL.pdf" TargetMode="External"/><Relationship Id="rId189" Type="http://schemas.openxmlformats.org/officeDocument/2006/relationships/hyperlink" Target="pdfs/TSTIJ4Z6.pdf" TargetMode="External"/><Relationship Id="rId3" Type="http://schemas.openxmlformats.org/officeDocument/2006/relationships/hyperlink" Target="pdfs/2LWSD69M.pdf" TargetMode="External"/><Relationship Id="rId25" Type="http://schemas.openxmlformats.org/officeDocument/2006/relationships/hyperlink" Target="pdfs/ACJ72JDD.pdf" TargetMode="External"/><Relationship Id="rId46" Type="http://schemas.openxmlformats.org/officeDocument/2006/relationships/hyperlink" Target="pdfs/IYMGE8KX.pdf" TargetMode="External"/><Relationship Id="rId67" Type="http://schemas.openxmlformats.org/officeDocument/2006/relationships/hyperlink" Target="pdfs/RQ77EIC2.pdf" TargetMode="External"/><Relationship Id="rId116" Type="http://schemas.openxmlformats.org/officeDocument/2006/relationships/hyperlink" Target="pdfs/KRMMS6YI.pdf" TargetMode="External"/><Relationship Id="rId137" Type="http://schemas.openxmlformats.org/officeDocument/2006/relationships/hyperlink" Target="pdfs/WHM58CNX.pdf" TargetMode="External"/><Relationship Id="rId158" Type="http://schemas.openxmlformats.org/officeDocument/2006/relationships/hyperlink" Target="pdfs/4C38W7GH.pdf" TargetMode="External"/><Relationship Id="rId20" Type="http://schemas.openxmlformats.org/officeDocument/2006/relationships/hyperlink" Target="pdfs/96H6UQNF.pdf" TargetMode="External"/><Relationship Id="rId41" Type="http://schemas.openxmlformats.org/officeDocument/2006/relationships/hyperlink" Target="pdfs/H6AHELRK.pdf" TargetMode="External"/><Relationship Id="rId62" Type="http://schemas.openxmlformats.org/officeDocument/2006/relationships/hyperlink" Target="pdfs/QLFZQVZU.pdf" TargetMode="External"/><Relationship Id="rId83" Type="http://schemas.openxmlformats.org/officeDocument/2006/relationships/hyperlink" Target="pdfs/XFGMHICU.pdf" TargetMode="External"/><Relationship Id="rId88" Type="http://schemas.openxmlformats.org/officeDocument/2006/relationships/hyperlink" Target="pdfs/2XPTKJBQ.pdf" TargetMode="External"/><Relationship Id="rId111" Type="http://schemas.openxmlformats.org/officeDocument/2006/relationships/hyperlink" Target="pdfs/F64LTKPN.pdf" TargetMode="External"/><Relationship Id="rId132" Type="http://schemas.openxmlformats.org/officeDocument/2006/relationships/hyperlink" Target="pdfs/TK8LSWHH.pdf" TargetMode="External"/><Relationship Id="rId153" Type="http://schemas.openxmlformats.org/officeDocument/2006/relationships/hyperlink" Target="pdfs/32LFUFMV.pdf" TargetMode="External"/><Relationship Id="rId174" Type="http://schemas.openxmlformats.org/officeDocument/2006/relationships/hyperlink" Target="pdfs/IPAYIR43.pdf" TargetMode="External"/><Relationship Id="rId179" Type="http://schemas.openxmlformats.org/officeDocument/2006/relationships/hyperlink" Target="pdfs/M6V32X7Q.pdf" TargetMode="External"/><Relationship Id="rId195" Type="http://schemas.openxmlformats.org/officeDocument/2006/relationships/hyperlink" Target="pdfs/VP495BP4.pdf" TargetMode="External"/><Relationship Id="rId190" Type="http://schemas.openxmlformats.org/officeDocument/2006/relationships/hyperlink" Target="pdfs/TY29HH7T.pdf" TargetMode="External"/><Relationship Id="rId15" Type="http://schemas.openxmlformats.org/officeDocument/2006/relationships/hyperlink" Target="pdfs/7PCAD73D.pdf" TargetMode="External"/><Relationship Id="rId36" Type="http://schemas.openxmlformats.org/officeDocument/2006/relationships/hyperlink" Target="pdfs/F4QBG3CB.pdf" TargetMode="External"/><Relationship Id="rId57" Type="http://schemas.openxmlformats.org/officeDocument/2006/relationships/hyperlink" Target="pdfs/NGGU7KDV.pdf" TargetMode="External"/><Relationship Id="rId106" Type="http://schemas.openxmlformats.org/officeDocument/2006/relationships/hyperlink" Target="pdfs/CPRH287R.pdf" TargetMode="External"/><Relationship Id="rId127" Type="http://schemas.openxmlformats.org/officeDocument/2006/relationships/hyperlink" Target="pdfs/RH367ADM.pdf" TargetMode="External"/><Relationship Id="rId10" Type="http://schemas.openxmlformats.org/officeDocument/2006/relationships/hyperlink" Target="pdfs/4MXMWKXM.pdf" TargetMode="External"/><Relationship Id="rId31" Type="http://schemas.openxmlformats.org/officeDocument/2006/relationships/hyperlink" Target="pdfs/DPFRSKRY.pdf" TargetMode="External"/><Relationship Id="rId52" Type="http://schemas.openxmlformats.org/officeDocument/2006/relationships/hyperlink" Target="pdfs/KRNZM9QV.pdf" TargetMode="External"/><Relationship Id="rId73" Type="http://schemas.openxmlformats.org/officeDocument/2006/relationships/hyperlink" Target="pdfs/TRCRCTBB.pdf" TargetMode="External"/><Relationship Id="rId78" Type="http://schemas.openxmlformats.org/officeDocument/2006/relationships/hyperlink" Target="pdfs/VPZERBIY.pdf" TargetMode="External"/><Relationship Id="rId94" Type="http://schemas.openxmlformats.org/officeDocument/2006/relationships/hyperlink" Target="pdfs/5EFFX2TK.pdf" TargetMode="External"/><Relationship Id="rId99" Type="http://schemas.openxmlformats.org/officeDocument/2006/relationships/hyperlink" Target="pdfs/89PULMFU.pdf" TargetMode="External"/><Relationship Id="rId101" Type="http://schemas.openxmlformats.org/officeDocument/2006/relationships/hyperlink" Target="pdfs/9VJYE45Y.pdf" TargetMode="External"/><Relationship Id="rId122" Type="http://schemas.openxmlformats.org/officeDocument/2006/relationships/hyperlink" Target="pdfs/QHATH8UY.pdf" TargetMode="External"/><Relationship Id="rId143" Type="http://schemas.openxmlformats.org/officeDocument/2006/relationships/hyperlink" Target="pdfs/YG9QDQ39.pdf" TargetMode="External"/><Relationship Id="rId148" Type="http://schemas.openxmlformats.org/officeDocument/2006/relationships/hyperlink" Target="pdfs/Z4IHUW3G.pdf" TargetMode="External"/><Relationship Id="rId164" Type="http://schemas.openxmlformats.org/officeDocument/2006/relationships/hyperlink" Target="pdfs/BUU6Q229.pdf" TargetMode="External"/><Relationship Id="rId169" Type="http://schemas.openxmlformats.org/officeDocument/2006/relationships/hyperlink" Target="pdfs/FZP647AK.pdf" TargetMode="External"/><Relationship Id="rId185" Type="http://schemas.openxmlformats.org/officeDocument/2006/relationships/hyperlink" Target="pdfs/QJ4YX78D.pdf" TargetMode="External"/><Relationship Id="rId4" Type="http://schemas.openxmlformats.org/officeDocument/2006/relationships/hyperlink" Target="pdfs/2Q8UL8QQ.pdf" TargetMode="External"/><Relationship Id="rId9" Type="http://schemas.openxmlformats.org/officeDocument/2006/relationships/hyperlink" Target="pdfs/4CG48IZI.pdf" TargetMode="External"/><Relationship Id="rId180" Type="http://schemas.openxmlformats.org/officeDocument/2006/relationships/hyperlink" Target="pdfs/M7M83JMQ.pdf" TargetMode="External"/><Relationship Id="rId26" Type="http://schemas.openxmlformats.org/officeDocument/2006/relationships/hyperlink" Target="pdfs/ANHCKZYX.pdf" TargetMode="External"/><Relationship Id="rId47" Type="http://schemas.openxmlformats.org/officeDocument/2006/relationships/hyperlink" Target="pdfs/IYY27QU8.pdf" TargetMode="External"/><Relationship Id="rId68" Type="http://schemas.openxmlformats.org/officeDocument/2006/relationships/hyperlink" Target="pdfs/RQV5GQTL.pdf" TargetMode="External"/><Relationship Id="rId89" Type="http://schemas.openxmlformats.org/officeDocument/2006/relationships/hyperlink" Target="pdfs/3ZIDN6KF.pdf" TargetMode="External"/><Relationship Id="rId112" Type="http://schemas.openxmlformats.org/officeDocument/2006/relationships/hyperlink" Target="pdfs/F9IA5GIP.pdf" TargetMode="External"/><Relationship Id="rId133" Type="http://schemas.openxmlformats.org/officeDocument/2006/relationships/hyperlink" Target="pdfs/TWTI78MP.pdf" TargetMode="External"/><Relationship Id="rId154" Type="http://schemas.openxmlformats.org/officeDocument/2006/relationships/hyperlink" Target="pdfs/3HUV3JXM.pdf" TargetMode="External"/><Relationship Id="rId175" Type="http://schemas.openxmlformats.org/officeDocument/2006/relationships/hyperlink" Target="pdfs/JAXNLA8I.pdf" TargetMode="External"/><Relationship Id="rId196" Type="http://schemas.openxmlformats.org/officeDocument/2006/relationships/hyperlink" Target="pdfs/WMAX23X9.pdf" TargetMode="External"/><Relationship Id="rId200" Type="http://schemas.openxmlformats.org/officeDocument/2006/relationships/hyperlink" Target="pdfs/ZQQI7E35.pdf" TargetMode="External"/><Relationship Id="rId16" Type="http://schemas.openxmlformats.org/officeDocument/2006/relationships/hyperlink" Target="pdfs/7TY4IBMQ.pdf" TargetMode="External"/><Relationship Id="rId37" Type="http://schemas.openxmlformats.org/officeDocument/2006/relationships/hyperlink" Target="pdfs/FNTCHE9R.pdf" TargetMode="External"/><Relationship Id="rId58" Type="http://schemas.openxmlformats.org/officeDocument/2006/relationships/hyperlink" Target="pdfs/NSKXG8S6.pdf" TargetMode="External"/><Relationship Id="rId79" Type="http://schemas.openxmlformats.org/officeDocument/2006/relationships/hyperlink" Target="pdfs/WERKYTKC.pdf" TargetMode="External"/><Relationship Id="rId102" Type="http://schemas.openxmlformats.org/officeDocument/2006/relationships/hyperlink" Target="pdfs/9XCS46FU.pdf" TargetMode="External"/><Relationship Id="rId123" Type="http://schemas.openxmlformats.org/officeDocument/2006/relationships/hyperlink" Target="pdfs/QL93W8JQ.pdf" TargetMode="External"/><Relationship Id="rId144" Type="http://schemas.openxmlformats.org/officeDocument/2006/relationships/hyperlink" Target="pdfs/YI4DYSXT.pdf" TargetMode="External"/><Relationship Id="rId90" Type="http://schemas.openxmlformats.org/officeDocument/2006/relationships/hyperlink" Target="pdfs/4BNXLZ5D.pdf" TargetMode="External"/><Relationship Id="rId165" Type="http://schemas.openxmlformats.org/officeDocument/2006/relationships/hyperlink" Target="pdfs/CE7MYQRD.pdf" TargetMode="External"/><Relationship Id="rId186" Type="http://schemas.openxmlformats.org/officeDocument/2006/relationships/hyperlink" Target="pdfs/RD53XZEP.pdf" TargetMode="External"/><Relationship Id="rId27" Type="http://schemas.openxmlformats.org/officeDocument/2006/relationships/hyperlink" Target="pdfs/BHYG5F75.pdf" TargetMode="External"/><Relationship Id="rId48" Type="http://schemas.openxmlformats.org/officeDocument/2006/relationships/hyperlink" Target="pdfs/JFUQHXRF.pdf" TargetMode="External"/><Relationship Id="rId69" Type="http://schemas.openxmlformats.org/officeDocument/2006/relationships/hyperlink" Target="pdfs/S3X8G9NP.pdf" TargetMode="External"/><Relationship Id="rId113" Type="http://schemas.openxmlformats.org/officeDocument/2006/relationships/hyperlink" Target="pdfs/IJCHBNI5.pdf" TargetMode="External"/><Relationship Id="rId134" Type="http://schemas.openxmlformats.org/officeDocument/2006/relationships/hyperlink" Target="pdfs/UBSQ2SYX.pdf" TargetMode="External"/><Relationship Id="rId80" Type="http://schemas.openxmlformats.org/officeDocument/2006/relationships/hyperlink" Target="pdfs/WM5RSIHQ.pdf" TargetMode="External"/><Relationship Id="rId155" Type="http://schemas.openxmlformats.org/officeDocument/2006/relationships/hyperlink" Target="pdfs/3LH8CRP3.pdf" TargetMode="External"/><Relationship Id="rId176" Type="http://schemas.openxmlformats.org/officeDocument/2006/relationships/hyperlink" Target="pdfs/KFUYVKKZ.pdf" TargetMode="External"/><Relationship Id="rId197" Type="http://schemas.openxmlformats.org/officeDocument/2006/relationships/hyperlink" Target="pdfs/XS2GAW7D.pdf" TargetMode="External"/><Relationship Id="rId201" Type="http://schemas.openxmlformats.org/officeDocument/2006/relationships/table" Target="../tables/table1.xml"/><Relationship Id="rId17" Type="http://schemas.openxmlformats.org/officeDocument/2006/relationships/hyperlink" Target="pdfs/8SZBUU3X.pdf" TargetMode="External"/><Relationship Id="rId38" Type="http://schemas.openxmlformats.org/officeDocument/2006/relationships/hyperlink" Target="pdfs/G24W3YTK.pdf" TargetMode="External"/><Relationship Id="rId59" Type="http://schemas.openxmlformats.org/officeDocument/2006/relationships/hyperlink" Target="pdfs/P7K2R8KE.pdf" TargetMode="External"/><Relationship Id="rId103" Type="http://schemas.openxmlformats.org/officeDocument/2006/relationships/hyperlink" Target="pdfs/9XMIBBJM.pdf" TargetMode="External"/><Relationship Id="rId124" Type="http://schemas.openxmlformats.org/officeDocument/2006/relationships/hyperlink" Target="pdfs/QW28FTUN.pdf" TargetMode="External"/><Relationship Id="rId70" Type="http://schemas.openxmlformats.org/officeDocument/2006/relationships/hyperlink" Target="pdfs/S9LRTRJP.pdf" TargetMode="External"/><Relationship Id="rId91" Type="http://schemas.openxmlformats.org/officeDocument/2006/relationships/hyperlink" Target="pdfs/4HCEQK9M.pdf" TargetMode="External"/><Relationship Id="rId145" Type="http://schemas.openxmlformats.org/officeDocument/2006/relationships/hyperlink" Target="pdfs/YIWTV22R.pdf" TargetMode="External"/><Relationship Id="rId166" Type="http://schemas.openxmlformats.org/officeDocument/2006/relationships/hyperlink" Target="pdfs/DZ6M7Z23.pdf" TargetMode="External"/><Relationship Id="rId187" Type="http://schemas.openxmlformats.org/officeDocument/2006/relationships/hyperlink" Target="pdfs/RWU8Y5A2.pdf" TargetMode="External"/><Relationship Id="rId1" Type="http://schemas.openxmlformats.org/officeDocument/2006/relationships/hyperlink" Target="pdfs/24DPCTZ3.pdf" TargetMode="External"/><Relationship Id="rId28" Type="http://schemas.openxmlformats.org/officeDocument/2006/relationships/hyperlink" Target="pdfs/CETFVPE5.pdf" TargetMode="External"/><Relationship Id="rId49" Type="http://schemas.openxmlformats.org/officeDocument/2006/relationships/hyperlink" Target="pdfs/JGNACSDE.pdf" TargetMode="External"/><Relationship Id="rId114" Type="http://schemas.openxmlformats.org/officeDocument/2006/relationships/hyperlink" Target="pdfs/J83HLRWH.pdf" TargetMode="External"/><Relationship Id="rId60" Type="http://schemas.openxmlformats.org/officeDocument/2006/relationships/hyperlink" Target="pdfs/PJ5D7KBE.pdf" TargetMode="External"/><Relationship Id="rId81" Type="http://schemas.openxmlformats.org/officeDocument/2006/relationships/hyperlink" Target="pdfs/WZZQX3TX.pdf" TargetMode="External"/><Relationship Id="rId135" Type="http://schemas.openxmlformats.org/officeDocument/2006/relationships/hyperlink" Target="pdfs/VCVTJHFR.pdf" TargetMode="External"/><Relationship Id="rId156" Type="http://schemas.openxmlformats.org/officeDocument/2006/relationships/hyperlink" Target="pdfs/3R5BR745.pdf" TargetMode="External"/><Relationship Id="rId177" Type="http://schemas.openxmlformats.org/officeDocument/2006/relationships/hyperlink" Target="pdfs/L7X88QSJ.pdf" TargetMode="External"/><Relationship Id="rId198" Type="http://schemas.openxmlformats.org/officeDocument/2006/relationships/hyperlink" Target="pdfs/ZEZSLEL2.pdf" TargetMode="External"/><Relationship Id="rId18" Type="http://schemas.openxmlformats.org/officeDocument/2006/relationships/hyperlink" Target="pdfs/8ZEJGZST.pdf" TargetMode="External"/><Relationship Id="rId39" Type="http://schemas.openxmlformats.org/officeDocument/2006/relationships/hyperlink" Target="pdfs/GEIR97JN.pdf" TargetMode="External"/><Relationship Id="rId50" Type="http://schemas.openxmlformats.org/officeDocument/2006/relationships/hyperlink" Target="pdfs/KJGA8A2C.pdf" TargetMode="External"/><Relationship Id="rId104" Type="http://schemas.openxmlformats.org/officeDocument/2006/relationships/hyperlink" Target="pdfs/A8LFPXLL.pdf" TargetMode="External"/><Relationship Id="rId125" Type="http://schemas.openxmlformats.org/officeDocument/2006/relationships/hyperlink" Target="pdfs/R3NSZAZE.pdf" TargetMode="External"/><Relationship Id="rId146" Type="http://schemas.openxmlformats.org/officeDocument/2006/relationships/hyperlink" Target="pdfs/YQCCD7J2.pdf" TargetMode="External"/><Relationship Id="rId167" Type="http://schemas.openxmlformats.org/officeDocument/2006/relationships/hyperlink" Target="pdfs/E5N6TXU4.pdf" TargetMode="External"/><Relationship Id="rId188" Type="http://schemas.openxmlformats.org/officeDocument/2006/relationships/hyperlink" Target="pdfs/SP3ZV77M.pdf" TargetMode="External"/><Relationship Id="rId71" Type="http://schemas.openxmlformats.org/officeDocument/2006/relationships/hyperlink" Target="pdfs/SFCSD6BA.pdf" TargetMode="External"/><Relationship Id="rId92" Type="http://schemas.openxmlformats.org/officeDocument/2006/relationships/hyperlink" Target="pdfs/4LB5EN3L.pdf" TargetMode="External"/></Relationships>
</file>

<file path=xl/worksheets/_rels/sheet2.xml.rels><?xml version="1.0" encoding="UTF-8" standalone="yes"?>
<Relationships xmlns="http://schemas.openxmlformats.org/package/2006/relationships"><Relationship Id="rId1522" Type="http://schemas.openxmlformats.org/officeDocument/2006/relationships/hyperlink" Target="pdfs/L7X88QSJ.pdf" TargetMode="External"/><Relationship Id="rId21" Type="http://schemas.openxmlformats.org/officeDocument/2006/relationships/hyperlink" Target="pdfs/2LWSD69M.pdf" TargetMode="External"/><Relationship Id="rId170" Type="http://schemas.openxmlformats.org/officeDocument/2006/relationships/hyperlink" Target="pdfs/7PCAD73D.pdf" TargetMode="External"/><Relationship Id="rId268" Type="http://schemas.openxmlformats.org/officeDocument/2006/relationships/hyperlink" Target="pdfs/ANHCKZYX.pdf" TargetMode="External"/><Relationship Id="rId475" Type="http://schemas.openxmlformats.org/officeDocument/2006/relationships/hyperlink" Target="pdfs/IYY27QU8.pdf" TargetMode="External"/><Relationship Id="rId682" Type="http://schemas.openxmlformats.org/officeDocument/2006/relationships/hyperlink" Target="pdfs/S3X8G9NP.pdf" TargetMode="External"/><Relationship Id="rId128" Type="http://schemas.openxmlformats.org/officeDocument/2006/relationships/hyperlink" Target="pdfs/4QJKKD9J.pdf" TargetMode="External"/><Relationship Id="rId335" Type="http://schemas.openxmlformats.org/officeDocument/2006/relationships/hyperlink" Target="pdfs/DPFRSKRY.pdf" TargetMode="External"/><Relationship Id="rId542" Type="http://schemas.openxmlformats.org/officeDocument/2006/relationships/hyperlink" Target="pdfs/ME6H5V5K.pdf" TargetMode="External"/><Relationship Id="rId987" Type="http://schemas.openxmlformats.org/officeDocument/2006/relationships/hyperlink" Target="pdfs/DRDWCKUF.pdf" TargetMode="External"/><Relationship Id="rId1172" Type="http://schemas.openxmlformats.org/officeDocument/2006/relationships/hyperlink" Target="pdfs/RMYANHBG.pdf" TargetMode="External"/><Relationship Id="rId402" Type="http://schemas.openxmlformats.org/officeDocument/2006/relationships/hyperlink" Target="pdfs/GLSWBYDJ.pdf" TargetMode="External"/><Relationship Id="rId847" Type="http://schemas.openxmlformats.org/officeDocument/2006/relationships/hyperlink" Target="pdfs/3ZIDN6KF.pdf" TargetMode="External"/><Relationship Id="rId1032" Type="http://schemas.openxmlformats.org/officeDocument/2006/relationships/hyperlink" Target="pdfs/IJCHBNI5.pdf" TargetMode="External"/><Relationship Id="rId1477" Type="http://schemas.openxmlformats.org/officeDocument/2006/relationships/hyperlink" Target="pdfs/GNWLXS8A.pdf" TargetMode="External"/><Relationship Id="rId1684" Type="http://schemas.openxmlformats.org/officeDocument/2006/relationships/hyperlink" Target="pdfs/VP495BP4.pdf" TargetMode="External"/><Relationship Id="rId707" Type="http://schemas.openxmlformats.org/officeDocument/2006/relationships/hyperlink" Target="pdfs/TE3D5NF5.pdf" TargetMode="External"/><Relationship Id="rId914" Type="http://schemas.openxmlformats.org/officeDocument/2006/relationships/hyperlink" Target="pdfs/64JY936S.pdf" TargetMode="External"/><Relationship Id="rId1337" Type="http://schemas.openxmlformats.org/officeDocument/2006/relationships/hyperlink" Target="pdfs/23M4BA9Q.pdf" TargetMode="External"/><Relationship Id="rId1544" Type="http://schemas.openxmlformats.org/officeDocument/2006/relationships/hyperlink" Target="pdfs/M7M83JMQ.pdf" TargetMode="External"/><Relationship Id="rId43" Type="http://schemas.openxmlformats.org/officeDocument/2006/relationships/hyperlink" Target="pdfs/2Q8UL8QQ.pdf" TargetMode="External"/><Relationship Id="rId1404" Type="http://schemas.openxmlformats.org/officeDocument/2006/relationships/hyperlink" Target="pdfs/67LYDNXH.pdf" TargetMode="External"/><Relationship Id="rId1611" Type="http://schemas.openxmlformats.org/officeDocument/2006/relationships/hyperlink" Target="pdfs/SP3ZV77M.pdf" TargetMode="External"/><Relationship Id="rId192" Type="http://schemas.openxmlformats.org/officeDocument/2006/relationships/hyperlink" Target="pdfs/8SZBUU3X.pdf" TargetMode="External"/><Relationship Id="rId1709" Type="http://schemas.openxmlformats.org/officeDocument/2006/relationships/hyperlink" Target="pdfs/ZEZSLEL2.pdf" TargetMode="External"/><Relationship Id="rId497" Type="http://schemas.openxmlformats.org/officeDocument/2006/relationships/hyperlink" Target="pdfs/KJGA8A2C.pdf" TargetMode="External"/><Relationship Id="rId357" Type="http://schemas.openxmlformats.org/officeDocument/2006/relationships/hyperlink" Target="pdfs/EYAZZ4D5.pdf" TargetMode="External"/><Relationship Id="rId1194" Type="http://schemas.openxmlformats.org/officeDocument/2006/relationships/hyperlink" Target="pdfs/TWTI78MP.pdf" TargetMode="External"/><Relationship Id="rId217" Type="http://schemas.openxmlformats.org/officeDocument/2006/relationships/hyperlink" Target="pdfs/96H6UQNF.pdf" TargetMode="External"/><Relationship Id="rId564" Type="http://schemas.openxmlformats.org/officeDocument/2006/relationships/hyperlink" Target="pdfs/NSKXG8S6.pdf" TargetMode="External"/><Relationship Id="rId771" Type="http://schemas.openxmlformats.org/officeDocument/2006/relationships/hyperlink" Target="pdfs/VPZERBIY.pdf" TargetMode="External"/><Relationship Id="rId869" Type="http://schemas.openxmlformats.org/officeDocument/2006/relationships/hyperlink" Target="pdfs/4LB5EN3L.pdf" TargetMode="External"/><Relationship Id="rId1499" Type="http://schemas.openxmlformats.org/officeDocument/2006/relationships/hyperlink" Target="pdfs/IDZJ7JM4.pdf" TargetMode="External"/><Relationship Id="rId424" Type="http://schemas.openxmlformats.org/officeDocument/2006/relationships/hyperlink" Target="pdfs/HHJUFPI4.pdf" TargetMode="External"/><Relationship Id="rId631" Type="http://schemas.openxmlformats.org/officeDocument/2006/relationships/hyperlink" Target="pdfs/R7QNVLC6.pdf" TargetMode="External"/><Relationship Id="rId729" Type="http://schemas.openxmlformats.org/officeDocument/2006/relationships/hyperlink" Target="pdfs/TS6H62KJ.pdf" TargetMode="External"/><Relationship Id="rId1054" Type="http://schemas.openxmlformats.org/officeDocument/2006/relationships/hyperlink" Target="pdfs/K8LUIIMP.pdf" TargetMode="External"/><Relationship Id="rId1261" Type="http://schemas.openxmlformats.org/officeDocument/2006/relationships/hyperlink" Target="pdfs/Y5HZPTVL.pdf" TargetMode="External"/><Relationship Id="rId1359" Type="http://schemas.openxmlformats.org/officeDocument/2006/relationships/hyperlink" Target="pdfs/2CEUWX4B.pdf" TargetMode="External"/><Relationship Id="rId936" Type="http://schemas.openxmlformats.org/officeDocument/2006/relationships/hyperlink" Target="pdfs/8A6ENF64.pdf" TargetMode="External"/><Relationship Id="rId1121" Type="http://schemas.openxmlformats.org/officeDocument/2006/relationships/hyperlink" Target="pdfs/QW28FTUN.pdf" TargetMode="External"/><Relationship Id="rId1219" Type="http://schemas.openxmlformats.org/officeDocument/2006/relationships/hyperlink" Target="pdfs/VCVTJHFR.pdf" TargetMode="External"/><Relationship Id="rId1566" Type="http://schemas.openxmlformats.org/officeDocument/2006/relationships/hyperlink" Target="pdfs/NUEB24J2.pdf" TargetMode="External"/><Relationship Id="rId65" Type="http://schemas.openxmlformats.org/officeDocument/2006/relationships/hyperlink" Target="pdfs/3B6VC3AP.pdf" TargetMode="External"/><Relationship Id="rId1426" Type="http://schemas.openxmlformats.org/officeDocument/2006/relationships/hyperlink" Target="pdfs/BUU6Q229.pdf" TargetMode="External"/><Relationship Id="rId1633" Type="http://schemas.openxmlformats.org/officeDocument/2006/relationships/hyperlink" Target="pdfs/TY29HH7T.pdf" TargetMode="External"/><Relationship Id="rId1700" Type="http://schemas.openxmlformats.org/officeDocument/2006/relationships/hyperlink" Target="pdfs/XS2GAW7D.pdf" TargetMode="External"/><Relationship Id="rId281" Type="http://schemas.openxmlformats.org/officeDocument/2006/relationships/hyperlink" Target="pdfs/BHYG5F75.pdf" TargetMode="External"/><Relationship Id="rId141" Type="http://schemas.openxmlformats.org/officeDocument/2006/relationships/hyperlink" Target="pdfs/5IF5MIQQ.pdf" TargetMode="External"/><Relationship Id="rId379" Type="http://schemas.openxmlformats.org/officeDocument/2006/relationships/hyperlink" Target="pdfs/F4QBG3CB.pdf" TargetMode="External"/><Relationship Id="rId586" Type="http://schemas.openxmlformats.org/officeDocument/2006/relationships/hyperlink" Target="pdfs/PJ5D7KBE.pdf" TargetMode="External"/><Relationship Id="rId793" Type="http://schemas.openxmlformats.org/officeDocument/2006/relationships/hyperlink" Target="pdfs/WZZQX3TX.pdf" TargetMode="External"/><Relationship Id="rId7" Type="http://schemas.openxmlformats.org/officeDocument/2006/relationships/hyperlink" Target="pdfs/24DPCTZ3.pdf" TargetMode="External"/><Relationship Id="rId239" Type="http://schemas.openxmlformats.org/officeDocument/2006/relationships/hyperlink" Target="pdfs/9SK5H9MK.pdf" TargetMode="External"/><Relationship Id="rId446" Type="http://schemas.openxmlformats.org/officeDocument/2006/relationships/hyperlink" Target="pdfs/IRM23AIR.pdf" TargetMode="External"/><Relationship Id="rId653" Type="http://schemas.openxmlformats.org/officeDocument/2006/relationships/hyperlink" Target="pdfs/RMH5X4LW.pdf" TargetMode="External"/><Relationship Id="rId1076" Type="http://schemas.openxmlformats.org/officeDocument/2006/relationships/hyperlink" Target="pdfs/MCIJCXNF.pdf" TargetMode="External"/><Relationship Id="rId1283" Type="http://schemas.openxmlformats.org/officeDocument/2006/relationships/hyperlink" Target="pdfs/YG9QDQ39.pdf" TargetMode="External"/><Relationship Id="rId1490" Type="http://schemas.openxmlformats.org/officeDocument/2006/relationships/hyperlink" Target="pdfs/HN7TVXX5.pdf" TargetMode="External"/><Relationship Id="rId306" Type="http://schemas.openxmlformats.org/officeDocument/2006/relationships/hyperlink" Target="pdfs/CN4YZYPH.pdf" TargetMode="External"/><Relationship Id="rId860" Type="http://schemas.openxmlformats.org/officeDocument/2006/relationships/hyperlink" Target="pdfs/4HCEQK9M.pdf" TargetMode="External"/><Relationship Id="rId958" Type="http://schemas.openxmlformats.org/officeDocument/2006/relationships/hyperlink" Target="pdfs/A8LFPXLL.pdf" TargetMode="External"/><Relationship Id="rId1143" Type="http://schemas.openxmlformats.org/officeDocument/2006/relationships/hyperlink" Target="pdfs/RH367ADM.pdf" TargetMode="External"/><Relationship Id="rId1588" Type="http://schemas.openxmlformats.org/officeDocument/2006/relationships/hyperlink" Target="pdfs/RD53XZEP.pdf" TargetMode="External"/><Relationship Id="rId87" Type="http://schemas.openxmlformats.org/officeDocument/2006/relationships/hyperlink" Target="pdfs/3MVCXGJ3.pdf" TargetMode="External"/><Relationship Id="rId513" Type="http://schemas.openxmlformats.org/officeDocument/2006/relationships/hyperlink" Target="pdfs/L5V28EJD.pdf" TargetMode="External"/><Relationship Id="rId720" Type="http://schemas.openxmlformats.org/officeDocument/2006/relationships/hyperlink" Target="pdfs/TRCRCTBB.pdf" TargetMode="External"/><Relationship Id="rId818" Type="http://schemas.openxmlformats.org/officeDocument/2006/relationships/hyperlink" Target="pdfs/ZHTZCSY3.pdf" TargetMode="External"/><Relationship Id="rId1350" Type="http://schemas.openxmlformats.org/officeDocument/2006/relationships/hyperlink" Target="pdfs/29PX3PXF.pdf" TargetMode="External"/><Relationship Id="rId1448" Type="http://schemas.openxmlformats.org/officeDocument/2006/relationships/hyperlink" Target="pdfs/E5N6TXU4.pdf" TargetMode="External"/><Relationship Id="rId1655" Type="http://schemas.openxmlformats.org/officeDocument/2006/relationships/hyperlink" Target="pdfs/U6KRYCUE.pdf" TargetMode="External"/><Relationship Id="rId1003" Type="http://schemas.openxmlformats.org/officeDocument/2006/relationships/hyperlink" Target="pdfs/DUE9RA4X.pdf" TargetMode="External"/><Relationship Id="rId1210" Type="http://schemas.openxmlformats.org/officeDocument/2006/relationships/hyperlink" Target="pdfs/UBSQ2SYX.pdf" TargetMode="External"/><Relationship Id="rId1308" Type="http://schemas.openxmlformats.org/officeDocument/2006/relationships/hyperlink" Target="pdfs/YQCCD7J2.pdf" TargetMode="External"/><Relationship Id="rId1515" Type="http://schemas.openxmlformats.org/officeDocument/2006/relationships/hyperlink" Target="pdfs/KFUYVKKZ.pdf" TargetMode="External"/><Relationship Id="rId1722" Type="http://schemas.openxmlformats.org/officeDocument/2006/relationships/hyperlink" Target="pdfs/ZEZSLEL2.pdf" TargetMode="External"/><Relationship Id="rId14" Type="http://schemas.openxmlformats.org/officeDocument/2006/relationships/hyperlink" Target="pdfs/25QB398J.pdf" TargetMode="External"/><Relationship Id="rId163" Type="http://schemas.openxmlformats.org/officeDocument/2006/relationships/hyperlink" Target="pdfs/6T38MQ3Y.pdf" TargetMode="External"/><Relationship Id="rId370" Type="http://schemas.openxmlformats.org/officeDocument/2006/relationships/hyperlink" Target="pdfs/EYWPN7YT.pdf" TargetMode="External"/><Relationship Id="rId230" Type="http://schemas.openxmlformats.org/officeDocument/2006/relationships/hyperlink" Target="pdfs/9SK5H9MK.pdf" TargetMode="External"/><Relationship Id="rId468" Type="http://schemas.openxmlformats.org/officeDocument/2006/relationships/hyperlink" Target="pdfs/IYMGE8KX.pdf" TargetMode="External"/><Relationship Id="rId675" Type="http://schemas.openxmlformats.org/officeDocument/2006/relationships/hyperlink" Target="pdfs/RQV5GQTL.pdf" TargetMode="External"/><Relationship Id="rId882" Type="http://schemas.openxmlformats.org/officeDocument/2006/relationships/hyperlink" Target="pdfs/4X3H7PWW.pdf" TargetMode="External"/><Relationship Id="rId1098" Type="http://schemas.openxmlformats.org/officeDocument/2006/relationships/hyperlink" Target="pdfs/N2QYQYIJ.pdf" TargetMode="External"/><Relationship Id="rId328" Type="http://schemas.openxmlformats.org/officeDocument/2006/relationships/hyperlink" Target="pdfs/DFSQYG6H.pdf" TargetMode="External"/><Relationship Id="rId535" Type="http://schemas.openxmlformats.org/officeDocument/2006/relationships/hyperlink" Target="pdfs/MBWIN7NL.pdf" TargetMode="External"/><Relationship Id="rId742" Type="http://schemas.openxmlformats.org/officeDocument/2006/relationships/hyperlink" Target="pdfs/TS6H62KJ.pdf" TargetMode="External"/><Relationship Id="rId1165" Type="http://schemas.openxmlformats.org/officeDocument/2006/relationships/hyperlink" Target="pdfs/RMYANHBG.pdf" TargetMode="External"/><Relationship Id="rId1372" Type="http://schemas.openxmlformats.org/officeDocument/2006/relationships/hyperlink" Target="pdfs/3R5BR745.pdf" TargetMode="External"/><Relationship Id="rId602" Type="http://schemas.openxmlformats.org/officeDocument/2006/relationships/hyperlink" Target="pdfs/QLFZQVZU.pdf" TargetMode="External"/><Relationship Id="rId1025" Type="http://schemas.openxmlformats.org/officeDocument/2006/relationships/hyperlink" Target="pdfs/F9IA5GIP.pdf" TargetMode="External"/><Relationship Id="rId1232" Type="http://schemas.openxmlformats.org/officeDocument/2006/relationships/hyperlink" Target="pdfs/WHM58CNX.pdf" TargetMode="External"/><Relationship Id="rId1677" Type="http://schemas.openxmlformats.org/officeDocument/2006/relationships/hyperlink" Target="pdfs/UJLZDDM2.pdf" TargetMode="External"/><Relationship Id="rId907" Type="http://schemas.openxmlformats.org/officeDocument/2006/relationships/hyperlink" Target="pdfs/5VHQLIKT.pdf" TargetMode="External"/><Relationship Id="rId1537" Type="http://schemas.openxmlformats.org/officeDocument/2006/relationships/hyperlink" Target="pdfs/M6V32X7Q.pdf" TargetMode="External"/><Relationship Id="rId36" Type="http://schemas.openxmlformats.org/officeDocument/2006/relationships/hyperlink" Target="pdfs/2LWSD69M.pdf" TargetMode="External"/><Relationship Id="rId1604" Type="http://schemas.openxmlformats.org/officeDocument/2006/relationships/hyperlink" Target="pdfs/SP3ZV77M.pdf" TargetMode="External"/><Relationship Id="rId185" Type="http://schemas.openxmlformats.org/officeDocument/2006/relationships/hyperlink" Target="pdfs/7TY4IBMQ.pdf" TargetMode="External"/><Relationship Id="rId392" Type="http://schemas.openxmlformats.org/officeDocument/2006/relationships/hyperlink" Target="pdfs/G24W3YTK.pdf" TargetMode="External"/><Relationship Id="rId697" Type="http://schemas.openxmlformats.org/officeDocument/2006/relationships/hyperlink" Target="pdfs/SFCSD6BA.pdf" TargetMode="External"/><Relationship Id="rId252" Type="http://schemas.openxmlformats.org/officeDocument/2006/relationships/hyperlink" Target="pdfs/9Z93VMJ3.pdf" TargetMode="External"/><Relationship Id="rId1187" Type="http://schemas.openxmlformats.org/officeDocument/2006/relationships/hyperlink" Target="pdfs/TK8LSWHH.pdf" TargetMode="External"/><Relationship Id="rId112" Type="http://schemas.openxmlformats.org/officeDocument/2006/relationships/hyperlink" Target="pdfs/4MXMWKXM.pdf" TargetMode="External"/><Relationship Id="rId557" Type="http://schemas.openxmlformats.org/officeDocument/2006/relationships/hyperlink" Target="pdfs/NGGU7KDV.pdf" TargetMode="External"/><Relationship Id="rId764" Type="http://schemas.openxmlformats.org/officeDocument/2006/relationships/hyperlink" Target="pdfs/VPZERBIY.pdf" TargetMode="External"/><Relationship Id="rId971" Type="http://schemas.openxmlformats.org/officeDocument/2006/relationships/hyperlink" Target="pdfs/AG8QMNLF.pdf" TargetMode="External"/><Relationship Id="rId1394" Type="http://schemas.openxmlformats.org/officeDocument/2006/relationships/hyperlink" Target="pdfs/4C38W7GH.pdf" TargetMode="External"/><Relationship Id="rId1699" Type="http://schemas.openxmlformats.org/officeDocument/2006/relationships/hyperlink" Target="pdfs/XS2GAW7D.pdf" TargetMode="External"/><Relationship Id="rId417" Type="http://schemas.openxmlformats.org/officeDocument/2006/relationships/hyperlink" Target="pdfs/H6AHELRK.pdf" TargetMode="External"/><Relationship Id="rId624" Type="http://schemas.openxmlformats.org/officeDocument/2006/relationships/hyperlink" Target="pdfs/QY4D7PCL.pdf" TargetMode="External"/><Relationship Id="rId831" Type="http://schemas.openxmlformats.org/officeDocument/2006/relationships/hyperlink" Target="pdfs/2UP7GN8M.pdf" TargetMode="External"/><Relationship Id="rId1047" Type="http://schemas.openxmlformats.org/officeDocument/2006/relationships/hyperlink" Target="pdfs/J83HLRWH.pdf" TargetMode="External"/><Relationship Id="rId1254" Type="http://schemas.openxmlformats.org/officeDocument/2006/relationships/hyperlink" Target="pdfs/Y5HZPTVL.pdf" TargetMode="External"/><Relationship Id="rId1461" Type="http://schemas.openxmlformats.org/officeDocument/2006/relationships/hyperlink" Target="pdfs/FZP647AK.pdf" TargetMode="External"/><Relationship Id="rId929" Type="http://schemas.openxmlformats.org/officeDocument/2006/relationships/hyperlink" Target="pdfs/7PQVC2SH.pdf" TargetMode="External"/><Relationship Id="rId1114" Type="http://schemas.openxmlformats.org/officeDocument/2006/relationships/hyperlink" Target="pdfs/QL93W8JQ.pdf" TargetMode="External"/><Relationship Id="rId1321" Type="http://schemas.openxmlformats.org/officeDocument/2006/relationships/hyperlink" Target="pdfs/Z4IHUW3G.pdf" TargetMode="External"/><Relationship Id="rId1559" Type="http://schemas.openxmlformats.org/officeDocument/2006/relationships/hyperlink" Target="pdfs/MWNSWL48.pdf" TargetMode="External"/><Relationship Id="rId58" Type="http://schemas.openxmlformats.org/officeDocument/2006/relationships/hyperlink" Target="pdfs/2RLBINN9.pdf" TargetMode="External"/><Relationship Id="rId1419" Type="http://schemas.openxmlformats.org/officeDocument/2006/relationships/hyperlink" Target="pdfs/B2FISBM9.pdf" TargetMode="External"/><Relationship Id="rId1626" Type="http://schemas.openxmlformats.org/officeDocument/2006/relationships/hyperlink" Target="pdfs/TY29HH7T.pdf" TargetMode="External"/><Relationship Id="rId274" Type="http://schemas.openxmlformats.org/officeDocument/2006/relationships/hyperlink" Target="pdfs/ANHCKZYX.pdf" TargetMode="External"/><Relationship Id="rId481" Type="http://schemas.openxmlformats.org/officeDocument/2006/relationships/hyperlink" Target="pdfs/JFUQHXRF.pdf" TargetMode="External"/><Relationship Id="rId134" Type="http://schemas.openxmlformats.org/officeDocument/2006/relationships/hyperlink" Target="pdfs/4X76IAGM.pdf" TargetMode="External"/><Relationship Id="rId579" Type="http://schemas.openxmlformats.org/officeDocument/2006/relationships/hyperlink" Target="pdfs/P7K2R8KE.pdf" TargetMode="External"/><Relationship Id="rId786" Type="http://schemas.openxmlformats.org/officeDocument/2006/relationships/hyperlink" Target="pdfs/WM5RSIHQ.pdf" TargetMode="External"/><Relationship Id="rId993" Type="http://schemas.openxmlformats.org/officeDocument/2006/relationships/hyperlink" Target="pdfs/DRDWCKUF.pdf" TargetMode="External"/><Relationship Id="rId341" Type="http://schemas.openxmlformats.org/officeDocument/2006/relationships/hyperlink" Target="pdfs/ED5IDPT4.pdf" TargetMode="External"/><Relationship Id="rId439" Type="http://schemas.openxmlformats.org/officeDocument/2006/relationships/hyperlink" Target="pdfs/IRM23AIR.pdf" TargetMode="External"/><Relationship Id="rId646" Type="http://schemas.openxmlformats.org/officeDocument/2006/relationships/hyperlink" Target="pdfs/RDVTTVCR.pdf" TargetMode="External"/><Relationship Id="rId1069" Type="http://schemas.openxmlformats.org/officeDocument/2006/relationships/hyperlink" Target="pdfs/KRMMS6YI.pdf" TargetMode="External"/><Relationship Id="rId1276" Type="http://schemas.openxmlformats.org/officeDocument/2006/relationships/hyperlink" Target="pdfs/YG9QDQ39.pdf" TargetMode="External"/><Relationship Id="rId1483" Type="http://schemas.openxmlformats.org/officeDocument/2006/relationships/hyperlink" Target="pdfs/HGD9CZTH.pdf" TargetMode="External"/><Relationship Id="rId201" Type="http://schemas.openxmlformats.org/officeDocument/2006/relationships/hyperlink" Target="pdfs/8ZEJGZST.pdf" TargetMode="External"/><Relationship Id="rId506" Type="http://schemas.openxmlformats.org/officeDocument/2006/relationships/hyperlink" Target="pdfs/KRNZM9QV.pdf" TargetMode="External"/><Relationship Id="rId853" Type="http://schemas.openxmlformats.org/officeDocument/2006/relationships/hyperlink" Target="pdfs/4BNXLZ5D.pdf" TargetMode="External"/><Relationship Id="rId1136" Type="http://schemas.openxmlformats.org/officeDocument/2006/relationships/hyperlink" Target="pdfs/RG6T2XB5.pdf" TargetMode="External"/><Relationship Id="rId1690" Type="http://schemas.openxmlformats.org/officeDocument/2006/relationships/hyperlink" Target="pdfs/WMAX23X9.pdf" TargetMode="External"/><Relationship Id="rId713" Type="http://schemas.openxmlformats.org/officeDocument/2006/relationships/hyperlink" Target="pdfs/TRCRCTBB.pdf" TargetMode="External"/><Relationship Id="rId920" Type="http://schemas.openxmlformats.org/officeDocument/2006/relationships/hyperlink" Target="pdfs/7PQVC2SH.pdf" TargetMode="External"/><Relationship Id="rId1343" Type="http://schemas.openxmlformats.org/officeDocument/2006/relationships/hyperlink" Target="pdfs/23M4BA9Q.pdf" TargetMode="External"/><Relationship Id="rId1550" Type="http://schemas.openxmlformats.org/officeDocument/2006/relationships/hyperlink" Target="pdfs/MTF33SJ8.pdf" TargetMode="External"/><Relationship Id="rId1648" Type="http://schemas.openxmlformats.org/officeDocument/2006/relationships/hyperlink" Target="pdfs/TYC38EC9.pdf" TargetMode="External"/><Relationship Id="rId1203" Type="http://schemas.openxmlformats.org/officeDocument/2006/relationships/hyperlink" Target="pdfs/TWTI78MP.pdf" TargetMode="External"/><Relationship Id="rId1410" Type="http://schemas.openxmlformats.org/officeDocument/2006/relationships/hyperlink" Target="pdfs/8UABWVAN.pdf" TargetMode="External"/><Relationship Id="rId1508" Type="http://schemas.openxmlformats.org/officeDocument/2006/relationships/hyperlink" Target="pdfs/JAXNLA8I.pdf" TargetMode="External"/><Relationship Id="rId1715" Type="http://schemas.openxmlformats.org/officeDocument/2006/relationships/hyperlink" Target="pdfs/ZEZSLEL2.pdf" TargetMode="External"/><Relationship Id="rId296" Type="http://schemas.openxmlformats.org/officeDocument/2006/relationships/hyperlink" Target="pdfs/CETFVPE5.pdf" TargetMode="External"/><Relationship Id="rId156" Type="http://schemas.openxmlformats.org/officeDocument/2006/relationships/hyperlink" Target="pdfs/6T38MQ3Y.pdf" TargetMode="External"/><Relationship Id="rId363" Type="http://schemas.openxmlformats.org/officeDocument/2006/relationships/hyperlink" Target="pdfs/EYWPN7YT.pdf" TargetMode="External"/><Relationship Id="rId570" Type="http://schemas.openxmlformats.org/officeDocument/2006/relationships/hyperlink" Target="pdfs/NSKXG8S6.pdf" TargetMode="External"/><Relationship Id="rId223" Type="http://schemas.openxmlformats.org/officeDocument/2006/relationships/hyperlink" Target="pdfs/96H6UQNF.pdf" TargetMode="External"/><Relationship Id="rId430" Type="http://schemas.openxmlformats.org/officeDocument/2006/relationships/hyperlink" Target="pdfs/I6VAFIIF.pdf" TargetMode="External"/><Relationship Id="rId668" Type="http://schemas.openxmlformats.org/officeDocument/2006/relationships/hyperlink" Target="pdfs/RQ77EIC2.pdf" TargetMode="External"/><Relationship Id="rId875" Type="http://schemas.openxmlformats.org/officeDocument/2006/relationships/hyperlink" Target="pdfs/4LB5EN3L.pdf" TargetMode="External"/><Relationship Id="rId1060" Type="http://schemas.openxmlformats.org/officeDocument/2006/relationships/hyperlink" Target="pdfs/K8LUIIMP.pdf" TargetMode="External"/><Relationship Id="rId1298" Type="http://schemas.openxmlformats.org/officeDocument/2006/relationships/hyperlink" Target="pdfs/YIWTV22R.pdf" TargetMode="External"/><Relationship Id="rId528" Type="http://schemas.openxmlformats.org/officeDocument/2006/relationships/hyperlink" Target="pdfs/MBWIN7NL.pdf" TargetMode="External"/><Relationship Id="rId735" Type="http://schemas.openxmlformats.org/officeDocument/2006/relationships/hyperlink" Target="pdfs/TS6H62KJ.pdf" TargetMode="External"/><Relationship Id="rId942" Type="http://schemas.openxmlformats.org/officeDocument/2006/relationships/hyperlink" Target="pdfs/9VJYE45Y.pdf" TargetMode="External"/><Relationship Id="rId1158" Type="http://schemas.openxmlformats.org/officeDocument/2006/relationships/hyperlink" Target="pdfs/RMYANHBG.pdf" TargetMode="External"/><Relationship Id="rId1365" Type="http://schemas.openxmlformats.org/officeDocument/2006/relationships/hyperlink" Target="pdfs/32LFUFMV.pdf" TargetMode="External"/><Relationship Id="rId1572" Type="http://schemas.openxmlformats.org/officeDocument/2006/relationships/hyperlink" Target="pdfs/PJ3B3FHL.pdf" TargetMode="External"/><Relationship Id="rId1018" Type="http://schemas.openxmlformats.org/officeDocument/2006/relationships/hyperlink" Target="pdfs/F3IAL93B.pdf" TargetMode="External"/><Relationship Id="rId1225" Type="http://schemas.openxmlformats.org/officeDocument/2006/relationships/hyperlink" Target="pdfs/VM8E2FK9.pdf" TargetMode="External"/><Relationship Id="rId1432" Type="http://schemas.openxmlformats.org/officeDocument/2006/relationships/hyperlink" Target="pdfs/CE7MYQRD.pdf" TargetMode="External"/><Relationship Id="rId71" Type="http://schemas.openxmlformats.org/officeDocument/2006/relationships/hyperlink" Target="pdfs/3DI8S52Q.pdf" TargetMode="External"/><Relationship Id="rId802" Type="http://schemas.openxmlformats.org/officeDocument/2006/relationships/hyperlink" Target="pdfs/X387EWAF.pdf" TargetMode="External"/><Relationship Id="rId1737" Type="http://schemas.openxmlformats.org/officeDocument/2006/relationships/hyperlink" Target="pdfs/ZQQI7E35.pdf" TargetMode="External"/><Relationship Id="rId29" Type="http://schemas.openxmlformats.org/officeDocument/2006/relationships/hyperlink" Target="pdfs/2LWSD69M.pdf" TargetMode="External"/><Relationship Id="rId178" Type="http://schemas.openxmlformats.org/officeDocument/2006/relationships/hyperlink" Target="pdfs/7PCAD73D.pdf" TargetMode="External"/><Relationship Id="rId385" Type="http://schemas.openxmlformats.org/officeDocument/2006/relationships/hyperlink" Target="pdfs/FNTCHE9R.pdf" TargetMode="External"/><Relationship Id="rId592" Type="http://schemas.openxmlformats.org/officeDocument/2006/relationships/hyperlink" Target="pdfs/QCQ3E8DE.pdf" TargetMode="External"/><Relationship Id="rId245" Type="http://schemas.openxmlformats.org/officeDocument/2006/relationships/hyperlink" Target="pdfs/9XGMQWX5.pdf" TargetMode="External"/><Relationship Id="rId452" Type="http://schemas.openxmlformats.org/officeDocument/2006/relationships/hyperlink" Target="pdfs/IWL75F9N.pdf" TargetMode="External"/><Relationship Id="rId897" Type="http://schemas.openxmlformats.org/officeDocument/2006/relationships/hyperlink" Target="pdfs/5SL56HMJ.pdf" TargetMode="External"/><Relationship Id="rId1082" Type="http://schemas.openxmlformats.org/officeDocument/2006/relationships/hyperlink" Target="pdfs/MWF8TE4P.pdf" TargetMode="External"/><Relationship Id="rId105" Type="http://schemas.openxmlformats.org/officeDocument/2006/relationships/hyperlink" Target="pdfs/4MXMWKXM.pdf" TargetMode="External"/><Relationship Id="rId312" Type="http://schemas.openxmlformats.org/officeDocument/2006/relationships/hyperlink" Target="pdfs/CN4YZYPH.pdf" TargetMode="External"/><Relationship Id="rId757" Type="http://schemas.openxmlformats.org/officeDocument/2006/relationships/hyperlink" Target="pdfs/UUTLYHI2.pdf" TargetMode="External"/><Relationship Id="rId964" Type="http://schemas.openxmlformats.org/officeDocument/2006/relationships/hyperlink" Target="pdfs/A8LFPXLL.pdf" TargetMode="External"/><Relationship Id="rId1387" Type="http://schemas.openxmlformats.org/officeDocument/2006/relationships/hyperlink" Target="pdfs/3WC4PJQZ.pdf" TargetMode="External"/><Relationship Id="rId1594" Type="http://schemas.openxmlformats.org/officeDocument/2006/relationships/hyperlink" Target="pdfs/RWU8Y5A2.pdf" TargetMode="External"/><Relationship Id="rId93" Type="http://schemas.openxmlformats.org/officeDocument/2006/relationships/hyperlink" Target="pdfs/4CG48IZI.pdf" TargetMode="External"/><Relationship Id="rId617" Type="http://schemas.openxmlformats.org/officeDocument/2006/relationships/hyperlink" Target="pdfs/QY4D7PCL.pdf" TargetMode="External"/><Relationship Id="rId824" Type="http://schemas.openxmlformats.org/officeDocument/2006/relationships/hyperlink" Target="pdfs/2UP7GN8M.pdf" TargetMode="External"/><Relationship Id="rId1247" Type="http://schemas.openxmlformats.org/officeDocument/2006/relationships/hyperlink" Target="pdfs/XQ2I3A9E.pdf" TargetMode="External"/><Relationship Id="rId1454" Type="http://schemas.openxmlformats.org/officeDocument/2006/relationships/hyperlink" Target="pdfs/F2X7L9LX.pdf" TargetMode="External"/><Relationship Id="rId1661" Type="http://schemas.openxmlformats.org/officeDocument/2006/relationships/hyperlink" Target="pdfs/UHEIS6IT.pdf" TargetMode="External"/><Relationship Id="rId1107" Type="http://schemas.openxmlformats.org/officeDocument/2006/relationships/hyperlink" Target="pdfs/NVSISRI2.pdf" TargetMode="External"/><Relationship Id="rId1314" Type="http://schemas.openxmlformats.org/officeDocument/2006/relationships/hyperlink" Target="pdfs/YZ9KR96A.pdf" TargetMode="External"/><Relationship Id="rId1521" Type="http://schemas.openxmlformats.org/officeDocument/2006/relationships/hyperlink" Target="pdfs/L7X88QSJ.pdf" TargetMode="External"/><Relationship Id="rId1619" Type="http://schemas.openxmlformats.org/officeDocument/2006/relationships/hyperlink" Target="pdfs/TSTIJ4Z6.pdf" TargetMode="External"/><Relationship Id="rId20" Type="http://schemas.openxmlformats.org/officeDocument/2006/relationships/hyperlink" Target="pdfs/2LWSD69M.pdf" TargetMode="External"/><Relationship Id="rId267" Type="http://schemas.openxmlformats.org/officeDocument/2006/relationships/hyperlink" Target="pdfs/ANHCKZYX.pdf" TargetMode="External"/><Relationship Id="rId474" Type="http://schemas.openxmlformats.org/officeDocument/2006/relationships/hyperlink" Target="pdfs/IYY27QU8.pdf" TargetMode="External"/><Relationship Id="rId127" Type="http://schemas.openxmlformats.org/officeDocument/2006/relationships/hyperlink" Target="pdfs/4QJKKD9J.pdf" TargetMode="External"/><Relationship Id="rId681" Type="http://schemas.openxmlformats.org/officeDocument/2006/relationships/hyperlink" Target="pdfs/S3X8G9NP.pdf" TargetMode="External"/><Relationship Id="rId779" Type="http://schemas.openxmlformats.org/officeDocument/2006/relationships/hyperlink" Target="pdfs/WERKYTKC.pdf" TargetMode="External"/><Relationship Id="rId986" Type="http://schemas.openxmlformats.org/officeDocument/2006/relationships/hyperlink" Target="pdfs/DRDWCKUF.pdf" TargetMode="External"/><Relationship Id="rId334" Type="http://schemas.openxmlformats.org/officeDocument/2006/relationships/hyperlink" Target="pdfs/DPFRSKRY.pdf" TargetMode="External"/><Relationship Id="rId541" Type="http://schemas.openxmlformats.org/officeDocument/2006/relationships/hyperlink" Target="pdfs/ME6H5V5K.pdf" TargetMode="External"/><Relationship Id="rId639" Type="http://schemas.openxmlformats.org/officeDocument/2006/relationships/hyperlink" Target="pdfs/RDVTTVCR.pdf" TargetMode="External"/><Relationship Id="rId1171" Type="http://schemas.openxmlformats.org/officeDocument/2006/relationships/hyperlink" Target="pdfs/RMYANHBG.pdf" TargetMode="External"/><Relationship Id="rId1269" Type="http://schemas.openxmlformats.org/officeDocument/2006/relationships/hyperlink" Target="pdfs/YFV93TMZ.pdf" TargetMode="External"/><Relationship Id="rId1476" Type="http://schemas.openxmlformats.org/officeDocument/2006/relationships/hyperlink" Target="pdfs/GNWLXS8A.pdf" TargetMode="External"/><Relationship Id="rId401" Type="http://schemas.openxmlformats.org/officeDocument/2006/relationships/hyperlink" Target="pdfs/GLSWBYDJ.pdf" TargetMode="External"/><Relationship Id="rId846" Type="http://schemas.openxmlformats.org/officeDocument/2006/relationships/hyperlink" Target="pdfs/3ZIDN6KF.pdf" TargetMode="External"/><Relationship Id="rId1031" Type="http://schemas.openxmlformats.org/officeDocument/2006/relationships/hyperlink" Target="pdfs/IJCHBNI5.pdf" TargetMode="External"/><Relationship Id="rId1129" Type="http://schemas.openxmlformats.org/officeDocument/2006/relationships/hyperlink" Target="pdfs/R3NSZAZE.pdf" TargetMode="External"/><Relationship Id="rId1683" Type="http://schemas.openxmlformats.org/officeDocument/2006/relationships/hyperlink" Target="pdfs/VP495BP4.pdf" TargetMode="External"/><Relationship Id="rId706" Type="http://schemas.openxmlformats.org/officeDocument/2006/relationships/hyperlink" Target="pdfs/TE3D5NF5.pdf" TargetMode="External"/><Relationship Id="rId913" Type="http://schemas.openxmlformats.org/officeDocument/2006/relationships/hyperlink" Target="pdfs/64JY936S.pdf" TargetMode="External"/><Relationship Id="rId1336" Type="http://schemas.openxmlformats.org/officeDocument/2006/relationships/hyperlink" Target="pdfs/23M4BA9Q.pdf" TargetMode="External"/><Relationship Id="rId1543" Type="http://schemas.openxmlformats.org/officeDocument/2006/relationships/hyperlink" Target="pdfs/M7M83JMQ.pdf" TargetMode="External"/><Relationship Id="rId42" Type="http://schemas.openxmlformats.org/officeDocument/2006/relationships/hyperlink" Target="pdfs/2Q8UL8QQ.pdf" TargetMode="External"/><Relationship Id="rId1403" Type="http://schemas.openxmlformats.org/officeDocument/2006/relationships/hyperlink" Target="pdfs/67LYDNXH.pdf" TargetMode="External"/><Relationship Id="rId1610" Type="http://schemas.openxmlformats.org/officeDocument/2006/relationships/hyperlink" Target="pdfs/SP3ZV77M.pdf" TargetMode="External"/><Relationship Id="rId191" Type="http://schemas.openxmlformats.org/officeDocument/2006/relationships/hyperlink" Target="pdfs/8SZBUU3X.pdf" TargetMode="External"/><Relationship Id="rId1708" Type="http://schemas.openxmlformats.org/officeDocument/2006/relationships/hyperlink" Target="pdfs/XS2GAW7D.pdf" TargetMode="External"/><Relationship Id="rId289" Type="http://schemas.openxmlformats.org/officeDocument/2006/relationships/hyperlink" Target="pdfs/BHYG5F75.pdf" TargetMode="External"/><Relationship Id="rId496" Type="http://schemas.openxmlformats.org/officeDocument/2006/relationships/hyperlink" Target="pdfs/KJGA8A2C.pdf" TargetMode="External"/><Relationship Id="rId149" Type="http://schemas.openxmlformats.org/officeDocument/2006/relationships/hyperlink" Target="pdfs/5IF5MIQQ.pdf" TargetMode="External"/><Relationship Id="rId356" Type="http://schemas.openxmlformats.org/officeDocument/2006/relationships/hyperlink" Target="pdfs/EYAZZ4D5.pdf" TargetMode="External"/><Relationship Id="rId563" Type="http://schemas.openxmlformats.org/officeDocument/2006/relationships/hyperlink" Target="pdfs/NGGU7KDV.pdf" TargetMode="External"/><Relationship Id="rId770" Type="http://schemas.openxmlformats.org/officeDocument/2006/relationships/hyperlink" Target="pdfs/VPZERBIY.pdf" TargetMode="External"/><Relationship Id="rId1193" Type="http://schemas.openxmlformats.org/officeDocument/2006/relationships/hyperlink" Target="pdfs/TWTI78MP.pdf" TargetMode="External"/><Relationship Id="rId216" Type="http://schemas.openxmlformats.org/officeDocument/2006/relationships/hyperlink" Target="pdfs/96H6UQNF.pdf" TargetMode="External"/><Relationship Id="rId423" Type="http://schemas.openxmlformats.org/officeDocument/2006/relationships/hyperlink" Target="pdfs/HHJUFPI4.pdf" TargetMode="External"/><Relationship Id="rId868" Type="http://schemas.openxmlformats.org/officeDocument/2006/relationships/hyperlink" Target="pdfs/4HCEQK9M.pdf" TargetMode="External"/><Relationship Id="rId1053" Type="http://schemas.openxmlformats.org/officeDocument/2006/relationships/hyperlink" Target="pdfs/K8LUIIMP.pdf" TargetMode="External"/><Relationship Id="rId1260" Type="http://schemas.openxmlformats.org/officeDocument/2006/relationships/hyperlink" Target="pdfs/Y5HZPTVL.pdf" TargetMode="External"/><Relationship Id="rId1498" Type="http://schemas.openxmlformats.org/officeDocument/2006/relationships/hyperlink" Target="pdfs/IDZJ7JM4.pdf" TargetMode="External"/><Relationship Id="rId630" Type="http://schemas.openxmlformats.org/officeDocument/2006/relationships/hyperlink" Target="pdfs/R7QNVLC6.pdf" TargetMode="External"/><Relationship Id="rId728" Type="http://schemas.openxmlformats.org/officeDocument/2006/relationships/hyperlink" Target="pdfs/TS6H62KJ.pdf" TargetMode="External"/><Relationship Id="rId935" Type="http://schemas.openxmlformats.org/officeDocument/2006/relationships/hyperlink" Target="pdfs/8A6ENF64.pdf" TargetMode="External"/><Relationship Id="rId1358" Type="http://schemas.openxmlformats.org/officeDocument/2006/relationships/hyperlink" Target="pdfs/2CEUWX4B.pdf" TargetMode="External"/><Relationship Id="rId1565" Type="http://schemas.openxmlformats.org/officeDocument/2006/relationships/hyperlink" Target="pdfs/NUEB24J2.pdf" TargetMode="External"/><Relationship Id="rId64" Type="http://schemas.openxmlformats.org/officeDocument/2006/relationships/hyperlink" Target="pdfs/3B6VC3AP.pdf" TargetMode="External"/><Relationship Id="rId1120" Type="http://schemas.openxmlformats.org/officeDocument/2006/relationships/hyperlink" Target="pdfs/QW28FTUN.pdf" TargetMode="External"/><Relationship Id="rId1218" Type="http://schemas.openxmlformats.org/officeDocument/2006/relationships/hyperlink" Target="pdfs/VCVTJHFR.pdf" TargetMode="External"/><Relationship Id="rId1425" Type="http://schemas.openxmlformats.org/officeDocument/2006/relationships/hyperlink" Target="pdfs/BUU6Q229.pdf" TargetMode="External"/><Relationship Id="rId1632" Type="http://schemas.openxmlformats.org/officeDocument/2006/relationships/hyperlink" Target="pdfs/TY29HH7T.pdf" TargetMode="External"/><Relationship Id="rId280" Type="http://schemas.openxmlformats.org/officeDocument/2006/relationships/hyperlink" Target="pdfs/BHYG5F75.pdf" TargetMode="External"/><Relationship Id="rId140" Type="http://schemas.openxmlformats.org/officeDocument/2006/relationships/hyperlink" Target="pdfs/5IF5MIQQ.pdf" TargetMode="External"/><Relationship Id="rId378" Type="http://schemas.openxmlformats.org/officeDocument/2006/relationships/hyperlink" Target="pdfs/F4QBG3CB.pdf" TargetMode="External"/><Relationship Id="rId585" Type="http://schemas.openxmlformats.org/officeDocument/2006/relationships/hyperlink" Target="pdfs/PJ5D7KBE.pdf" TargetMode="External"/><Relationship Id="rId792" Type="http://schemas.openxmlformats.org/officeDocument/2006/relationships/hyperlink" Target="pdfs/WZZQX3TX.pdf" TargetMode="External"/><Relationship Id="rId6" Type="http://schemas.openxmlformats.org/officeDocument/2006/relationships/hyperlink" Target="pdfs/24DPCTZ3.pdf" TargetMode="External"/><Relationship Id="rId238" Type="http://schemas.openxmlformats.org/officeDocument/2006/relationships/hyperlink" Target="pdfs/9SK5H9MK.pdf" TargetMode="External"/><Relationship Id="rId445" Type="http://schemas.openxmlformats.org/officeDocument/2006/relationships/hyperlink" Target="pdfs/IRM23AIR.pdf" TargetMode="External"/><Relationship Id="rId652" Type="http://schemas.openxmlformats.org/officeDocument/2006/relationships/hyperlink" Target="pdfs/RMH5X4LW.pdf" TargetMode="External"/><Relationship Id="rId1075" Type="http://schemas.openxmlformats.org/officeDocument/2006/relationships/hyperlink" Target="pdfs/MCIJCXNF.pdf" TargetMode="External"/><Relationship Id="rId1282" Type="http://schemas.openxmlformats.org/officeDocument/2006/relationships/hyperlink" Target="pdfs/YG9QDQ39.pdf" TargetMode="External"/><Relationship Id="rId305" Type="http://schemas.openxmlformats.org/officeDocument/2006/relationships/hyperlink" Target="pdfs/CN4YZYPH.pdf" TargetMode="External"/><Relationship Id="rId512" Type="http://schemas.openxmlformats.org/officeDocument/2006/relationships/hyperlink" Target="pdfs/KRNZM9QV.pdf" TargetMode="External"/><Relationship Id="rId957" Type="http://schemas.openxmlformats.org/officeDocument/2006/relationships/hyperlink" Target="pdfs/9XMIBBJM.pdf" TargetMode="External"/><Relationship Id="rId1142" Type="http://schemas.openxmlformats.org/officeDocument/2006/relationships/hyperlink" Target="pdfs/RH367ADM.pdf" TargetMode="External"/><Relationship Id="rId1587" Type="http://schemas.openxmlformats.org/officeDocument/2006/relationships/hyperlink" Target="pdfs/RD53XZEP.pdf" TargetMode="External"/><Relationship Id="rId86" Type="http://schemas.openxmlformats.org/officeDocument/2006/relationships/hyperlink" Target="pdfs/3MVCXGJ3.pdf" TargetMode="External"/><Relationship Id="rId817" Type="http://schemas.openxmlformats.org/officeDocument/2006/relationships/hyperlink" Target="pdfs/XTWW4AUI.pdf" TargetMode="External"/><Relationship Id="rId1002" Type="http://schemas.openxmlformats.org/officeDocument/2006/relationships/hyperlink" Target="pdfs/DUE9RA4X.pdf" TargetMode="External"/><Relationship Id="rId1447" Type="http://schemas.openxmlformats.org/officeDocument/2006/relationships/hyperlink" Target="pdfs/E5N6TXU4.pdf" TargetMode="External"/><Relationship Id="rId1654" Type="http://schemas.openxmlformats.org/officeDocument/2006/relationships/hyperlink" Target="pdfs/U6KRYCUE.pdf" TargetMode="External"/><Relationship Id="rId1307" Type="http://schemas.openxmlformats.org/officeDocument/2006/relationships/hyperlink" Target="pdfs/YQCCD7J2.pdf" TargetMode="External"/><Relationship Id="rId1514" Type="http://schemas.openxmlformats.org/officeDocument/2006/relationships/hyperlink" Target="pdfs/KFUYVKKZ.pdf" TargetMode="External"/><Relationship Id="rId1721" Type="http://schemas.openxmlformats.org/officeDocument/2006/relationships/hyperlink" Target="pdfs/ZEZSLEL2.pdf" TargetMode="External"/><Relationship Id="rId13" Type="http://schemas.openxmlformats.org/officeDocument/2006/relationships/hyperlink" Target="pdfs/25QB398J.pdf" TargetMode="External"/><Relationship Id="rId162" Type="http://schemas.openxmlformats.org/officeDocument/2006/relationships/hyperlink" Target="pdfs/6T38MQ3Y.pdf" TargetMode="External"/><Relationship Id="rId467" Type="http://schemas.openxmlformats.org/officeDocument/2006/relationships/hyperlink" Target="pdfs/IYMGE8KX.pdf" TargetMode="External"/><Relationship Id="rId1097" Type="http://schemas.openxmlformats.org/officeDocument/2006/relationships/hyperlink" Target="pdfs/N2QYQYIJ.pdf" TargetMode="External"/><Relationship Id="rId674" Type="http://schemas.openxmlformats.org/officeDocument/2006/relationships/hyperlink" Target="pdfs/RQV5GQTL.pdf" TargetMode="External"/><Relationship Id="rId881" Type="http://schemas.openxmlformats.org/officeDocument/2006/relationships/hyperlink" Target="pdfs/4X3H7PWW.pdf" TargetMode="External"/><Relationship Id="rId979" Type="http://schemas.openxmlformats.org/officeDocument/2006/relationships/hyperlink" Target="pdfs/CPRH287R.pdf" TargetMode="External"/><Relationship Id="rId327" Type="http://schemas.openxmlformats.org/officeDocument/2006/relationships/hyperlink" Target="pdfs/DFSQYG6H.pdf" TargetMode="External"/><Relationship Id="rId534" Type="http://schemas.openxmlformats.org/officeDocument/2006/relationships/hyperlink" Target="pdfs/MBWIN7NL.pdf" TargetMode="External"/><Relationship Id="rId741" Type="http://schemas.openxmlformats.org/officeDocument/2006/relationships/hyperlink" Target="pdfs/TS6H62KJ.pdf" TargetMode="External"/><Relationship Id="rId839" Type="http://schemas.openxmlformats.org/officeDocument/2006/relationships/hyperlink" Target="pdfs/2XPTKJBQ.pdf" TargetMode="External"/><Relationship Id="rId1164" Type="http://schemas.openxmlformats.org/officeDocument/2006/relationships/hyperlink" Target="pdfs/RMYANHBG.pdf" TargetMode="External"/><Relationship Id="rId1371" Type="http://schemas.openxmlformats.org/officeDocument/2006/relationships/hyperlink" Target="pdfs/3LH8CRP3.pdf" TargetMode="External"/><Relationship Id="rId1469" Type="http://schemas.openxmlformats.org/officeDocument/2006/relationships/hyperlink" Target="pdfs/GNWLXS8A.pdf" TargetMode="External"/><Relationship Id="rId601" Type="http://schemas.openxmlformats.org/officeDocument/2006/relationships/hyperlink" Target="pdfs/QCQ3E8DE.pdf" TargetMode="External"/><Relationship Id="rId1024" Type="http://schemas.openxmlformats.org/officeDocument/2006/relationships/hyperlink" Target="pdfs/F64LTKPN.pdf" TargetMode="External"/><Relationship Id="rId1231" Type="http://schemas.openxmlformats.org/officeDocument/2006/relationships/hyperlink" Target="pdfs/WHM58CNX.pdf" TargetMode="External"/><Relationship Id="rId1676" Type="http://schemas.openxmlformats.org/officeDocument/2006/relationships/hyperlink" Target="pdfs/UJLZDDM2.pdf" TargetMode="External"/><Relationship Id="rId906" Type="http://schemas.openxmlformats.org/officeDocument/2006/relationships/hyperlink" Target="pdfs/5VHQLIKT.pdf" TargetMode="External"/><Relationship Id="rId1329" Type="http://schemas.openxmlformats.org/officeDocument/2006/relationships/hyperlink" Target="pdfs/ZEX6JA6K.pdf" TargetMode="External"/><Relationship Id="rId1536" Type="http://schemas.openxmlformats.org/officeDocument/2006/relationships/hyperlink" Target="pdfs/M6V32X7Q.pdf" TargetMode="External"/><Relationship Id="rId35" Type="http://schemas.openxmlformats.org/officeDocument/2006/relationships/hyperlink" Target="pdfs/2LWSD69M.pdf" TargetMode="External"/><Relationship Id="rId1603" Type="http://schemas.openxmlformats.org/officeDocument/2006/relationships/hyperlink" Target="pdfs/SP3ZV77M.pdf" TargetMode="External"/><Relationship Id="rId184" Type="http://schemas.openxmlformats.org/officeDocument/2006/relationships/hyperlink" Target="pdfs/7TY4IBMQ.pdf" TargetMode="External"/><Relationship Id="rId391" Type="http://schemas.openxmlformats.org/officeDocument/2006/relationships/hyperlink" Target="pdfs/G24W3YTK.pdf" TargetMode="External"/><Relationship Id="rId251" Type="http://schemas.openxmlformats.org/officeDocument/2006/relationships/hyperlink" Target="pdfs/9Z93VMJ3.pdf" TargetMode="External"/><Relationship Id="rId489" Type="http://schemas.openxmlformats.org/officeDocument/2006/relationships/hyperlink" Target="pdfs/JGNACSDE.pdf" TargetMode="External"/><Relationship Id="rId696" Type="http://schemas.openxmlformats.org/officeDocument/2006/relationships/hyperlink" Target="pdfs/SFCSD6BA.pdf" TargetMode="External"/><Relationship Id="rId349" Type="http://schemas.openxmlformats.org/officeDocument/2006/relationships/hyperlink" Target="pdfs/EWJTD63J.pdf" TargetMode="External"/><Relationship Id="rId556" Type="http://schemas.openxmlformats.org/officeDocument/2006/relationships/hyperlink" Target="pdfs/NGGU7KDV.pdf" TargetMode="External"/><Relationship Id="rId763" Type="http://schemas.openxmlformats.org/officeDocument/2006/relationships/hyperlink" Target="pdfs/VPZERBIY.pdf" TargetMode="External"/><Relationship Id="rId1186" Type="http://schemas.openxmlformats.org/officeDocument/2006/relationships/hyperlink" Target="pdfs/TK8LSWHH.pdf" TargetMode="External"/><Relationship Id="rId1393" Type="http://schemas.openxmlformats.org/officeDocument/2006/relationships/hyperlink" Target="pdfs/4C38W7GH.pdf" TargetMode="External"/><Relationship Id="rId111" Type="http://schemas.openxmlformats.org/officeDocument/2006/relationships/hyperlink" Target="pdfs/4MXMWKXM.pdf" TargetMode="External"/><Relationship Id="rId209" Type="http://schemas.openxmlformats.org/officeDocument/2006/relationships/hyperlink" Target="pdfs/95E3CUNG.pdf" TargetMode="External"/><Relationship Id="rId416" Type="http://schemas.openxmlformats.org/officeDocument/2006/relationships/hyperlink" Target="pdfs/H6AHELRK.pdf" TargetMode="External"/><Relationship Id="rId970" Type="http://schemas.openxmlformats.org/officeDocument/2006/relationships/hyperlink" Target="pdfs/AG8QMNLF.pdf" TargetMode="External"/><Relationship Id="rId1046" Type="http://schemas.openxmlformats.org/officeDocument/2006/relationships/hyperlink" Target="pdfs/J83HLRWH.pdf" TargetMode="External"/><Relationship Id="rId1253" Type="http://schemas.openxmlformats.org/officeDocument/2006/relationships/hyperlink" Target="pdfs/XQ2I3A9E.pdf" TargetMode="External"/><Relationship Id="rId1698" Type="http://schemas.openxmlformats.org/officeDocument/2006/relationships/hyperlink" Target="pdfs/XS2GAW7D.pdf" TargetMode="External"/><Relationship Id="rId623" Type="http://schemas.openxmlformats.org/officeDocument/2006/relationships/hyperlink" Target="pdfs/QY4D7PCL.pdf" TargetMode="External"/><Relationship Id="rId830" Type="http://schemas.openxmlformats.org/officeDocument/2006/relationships/hyperlink" Target="pdfs/2UP7GN8M.pdf" TargetMode="External"/><Relationship Id="rId928" Type="http://schemas.openxmlformats.org/officeDocument/2006/relationships/hyperlink" Target="pdfs/7PQVC2SH.pdf" TargetMode="External"/><Relationship Id="rId1460" Type="http://schemas.openxmlformats.org/officeDocument/2006/relationships/hyperlink" Target="pdfs/FZP647AK.pdf" TargetMode="External"/><Relationship Id="rId1558" Type="http://schemas.openxmlformats.org/officeDocument/2006/relationships/hyperlink" Target="pdfs/MWNSWL48.pdf" TargetMode="External"/><Relationship Id="rId57" Type="http://schemas.openxmlformats.org/officeDocument/2006/relationships/hyperlink" Target="pdfs/2RLBINN9.pdf" TargetMode="External"/><Relationship Id="rId1113" Type="http://schemas.openxmlformats.org/officeDocument/2006/relationships/hyperlink" Target="pdfs/QL93W8JQ.pdf" TargetMode="External"/><Relationship Id="rId1320" Type="http://schemas.openxmlformats.org/officeDocument/2006/relationships/hyperlink" Target="pdfs/Z4IHUW3G.pdf" TargetMode="External"/><Relationship Id="rId1418" Type="http://schemas.openxmlformats.org/officeDocument/2006/relationships/hyperlink" Target="pdfs/8UABWVAN.pdf" TargetMode="External"/><Relationship Id="rId1625" Type="http://schemas.openxmlformats.org/officeDocument/2006/relationships/hyperlink" Target="pdfs/TY29HH7T.pdf" TargetMode="External"/><Relationship Id="rId273" Type="http://schemas.openxmlformats.org/officeDocument/2006/relationships/hyperlink" Target="pdfs/ANHCKZYX.pdf" TargetMode="External"/><Relationship Id="rId480" Type="http://schemas.openxmlformats.org/officeDocument/2006/relationships/hyperlink" Target="pdfs/IYY27QU8.pdf" TargetMode="External"/><Relationship Id="rId133" Type="http://schemas.openxmlformats.org/officeDocument/2006/relationships/hyperlink" Target="pdfs/4X76IAGM.pdf" TargetMode="External"/><Relationship Id="rId340" Type="http://schemas.openxmlformats.org/officeDocument/2006/relationships/hyperlink" Target="pdfs/ED5IDPT4.pdf" TargetMode="External"/><Relationship Id="rId578" Type="http://schemas.openxmlformats.org/officeDocument/2006/relationships/hyperlink" Target="pdfs/P7K2R8KE.pdf" TargetMode="External"/><Relationship Id="rId785" Type="http://schemas.openxmlformats.org/officeDocument/2006/relationships/hyperlink" Target="pdfs/WM5RSIHQ.pdf" TargetMode="External"/><Relationship Id="rId992" Type="http://schemas.openxmlformats.org/officeDocument/2006/relationships/hyperlink" Target="pdfs/DRDWCKUF.pdf" TargetMode="External"/><Relationship Id="rId200" Type="http://schemas.openxmlformats.org/officeDocument/2006/relationships/hyperlink" Target="pdfs/8ZEJGZST.pdf" TargetMode="External"/><Relationship Id="rId438" Type="http://schemas.openxmlformats.org/officeDocument/2006/relationships/hyperlink" Target="pdfs/IRM23AIR.pdf" TargetMode="External"/><Relationship Id="rId645" Type="http://schemas.openxmlformats.org/officeDocument/2006/relationships/hyperlink" Target="pdfs/RDVTTVCR.pdf" TargetMode="External"/><Relationship Id="rId852" Type="http://schemas.openxmlformats.org/officeDocument/2006/relationships/hyperlink" Target="pdfs/3ZIDN6KF.pdf" TargetMode="External"/><Relationship Id="rId1068" Type="http://schemas.openxmlformats.org/officeDocument/2006/relationships/hyperlink" Target="pdfs/KRMMS6YI.pdf" TargetMode="External"/><Relationship Id="rId1275" Type="http://schemas.openxmlformats.org/officeDocument/2006/relationships/hyperlink" Target="pdfs/YG9QDQ39.pdf" TargetMode="External"/><Relationship Id="rId1482" Type="http://schemas.openxmlformats.org/officeDocument/2006/relationships/hyperlink" Target="pdfs/HGD9CZTH.pdf" TargetMode="External"/><Relationship Id="rId505" Type="http://schemas.openxmlformats.org/officeDocument/2006/relationships/hyperlink" Target="pdfs/KKKD4ZV5.pdf" TargetMode="External"/><Relationship Id="rId712" Type="http://schemas.openxmlformats.org/officeDocument/2006/relationships/hyperlink" Target="pdfs/TRCRCTBB.pdf" TargetMode="External"/><Relationship Id="rId1135" Type="http://schemas.openxmlformats.org/officeDocument/2006/relationships/hyperlink" Target="pdfs/RG6T2XB5.pdf" TargetMode="External"/><Relationship Id="rId1342" Type="http://schemas.openxmlformats.org/officeDocument/2006/relationships/hyperlink" Target="pdfs/23M4BA9Q.pdf" TargetMode="External"/><Relationship Id="rId79" Type="http://schemas.openxmlformats.org/officeDocument/2006/relationships/hyperlink" Target="pdfs/3DI8S52Q.pdf" TargetMode="External"/><Relationship Id="rId1202" Type="http://schemas.openxmlformats.org/officeDocument/2006/relationships/hyperlink" Target="pdfs/TWTI78MP.pdf" TargetMode="External"/><Relationship Id="rId1647" Type="http://schemas.openxmlformats.org/officeDocument/2006/relationships/hyperlink" Target="pdfs/TYC38EC9.pdf" TargetMode="External"/><Relationship Id="rId1507" Type="http://schemas.openxmlformats.org/officeDocument/2006/relationships/hyperlink" Target="pdfs/JAXNLA8I.pdf" TargetMode="External"/><Relationship Id="rId1714" Type="http://schemas.openxmlformats.org/officeDocument/2006/relationships/hyperlink" Target="pdfs/ZEZSLEL2.pdf" TargetMode="External"/><Relationship Id="rId295" Type="http://schemas.openxmlformats.org/officeDocument/2006/relationships/hyperlink" Target="pdfs/CETFVPE5.pdf" TargetMode="External"/><Relationship Id="rId155" Type="http://schemas.openxmlformats.org/officeDocument/2006/relationships/hyperlink" Target="pdfs/6T38MQ3Y.pdf" TargetMode="External"/><Relationship Id="rId362" Type="http://schemas.openxmlformats.org/officeDocument/2006/relationships/hyperlink" Target="pdfs/EYWPN7YT.pdf" TargetMode="External"/><Relationship Id="rId1297" Type="http://schemas.openxmlformats.org/officeDocument/2006/relationships/hyperlink" Target="pdfs/YIWTV22R.pdf" TargetMode="External"/><Relationship Id="rId222" Type="http://schemas.openxmlformats.org/officeDocument/2006/relationships/hyperlink" Target="pdfs/96H6UQNF.pdf" TargetMode="External"/><Relationship Id="rId667" Type="http://schemas.openxmlformats.org/officeDocument/2006/relationships/hyperlink" Target="pdfs/RQ77EIC2.pdf" TargetMode="External"/><Relationship Id="rId874" Type="http://schemas.openxmlformats.org/officeDocument/2006/relationships/hyperlink" Target="pdfs/4LB5EN3L.pdf" TargetMode="External"/><Relationship Id="rId527" Type="http://schemas.openxmlformats.org/officeDocument/2006/relationships/hyperlink" Target="pdfs/LVRD3VXI.pdf" TargetMode="External"/><Relationship Id="rId734" Type="http://schemas.openxmlformats.org/officeDocument/2006/relationships/hyperlink" Target="pdfs/TS6H62KJ.pdf" TargetMode="External"/><Relationship Id="rId941" Type="http://schemas.openxmlformats.org/officeDocument/2006/relationships/hyperlink" Target="pdfs/9VJYE45Y.pdf" TargetMode="External"/><Relationship Id="rId1157" Type="http://schemas.openxmlformats.org/officeDocument/2006/relationships/hyperlink" Target="pdfs/RI7EAM24.pdf" TargetMode="External"/><Relationship Id="rId1364" Type="http://schemas.openxmlformats.org/officeDocument/2006/relationships/hyperlink" Target="pdfs/32LFUFMV.pdf" TargetMode="External"/><Relationship Id="rId1571" Type="http://schemas.openxmlformats.org/officeDocument/2006/relationships/hyperlink" Target="pdfs/PJ3B3FHL.pdf" TargetMode="External"/><Relationship Id="rId70" Type="http://schemas.openxmlformats.org/officeDocument/2006/relationships/hyperlink" Target="pdfs/3B6VC3AP.pdf" TargetMode="External"/><Relationship Id="rId801" Type="http://schemas.openxmlformats.org/officeDocument/2006/relationships/hyperlink" Target="pdfs/X387EWAF.pdf" TargetMode="External"/><Relationship Id="rId1017" Type="http://schemas.openxmlformats.org/officeDocument/2006/relationships/hyperlink" Target="pdfs/F3IAL93B.pdf" TargetMode="External"/><Relationship Id="rId1224" Type="http://schemas.openxmlformats.org/officeDocument/2006/relationships/hyperlink" Target="pdfs/VCVTJHFR.pdf" TargetMode="External"/><Relationship Id="rId1431" Type="http://schemas.openxmlformats.org/officeDocument/2006/relationships/hyperlink" Target="pdfs/BUU6Q229.pdf" TargetMode="External"/><Relationship Id="rId1669" Type="http://schemas.openxmlformats.org/officeDocument/2006/relationships/hyperlink" Target="pdfs/UJLZDDM2.pdf" TargetMode="External"/><Relationship Id="rId1529" Type="http://schemas.openxmlformats.org/officeDocument/2006/relationships/hyperlink" Target="pdfs/LRE7YMAJ.pdf" TargetMode="External"/><Relationship Id="rId1736" Type="http://schemas.openxmlformats.org/officeDocument/2006/relationships/hyperlink" Target="pdfs/ZQQI7E35.pdf" TargetMode="External"/><Relationship Id="rId28" Type="http://schemas.openxmlformats.org/officeDocument/2006/relationships/hyperlink" Target="pdfs/2LWSD69M.pdf" TargetMode="External"/><Relationship Id="rId177" Type="http://schemas.openxmlformats.org/officeDocument/2006/relationships/hyperlink" Target="pdfs/7PCAD73D.pdf" TargetMode="External"/><Relationship Id="rId384" Type="http://schemas.openxmlformats.org/officeDocument/2006/relationships/hyperlink" Target="pdfs/FNTCHE9R.pdf" TargetMode="External"/><Relationship Id="rId591" Type="http://schemas.openxmlformats.org/officeDocument/2006/relationships/hyperlink" Target="pdfs/QCQ3E8DE.pdf" TargetMode="External"/><Relationship Id="rId244" Type="http://schemas.openxmlformats.org/officeDocument/2006/relationships/hyperlink" Target="pdfs/9XGMQWX5.pdf" TargetMode="External"/><Relationship Id="rId689" Type="http://schemas.openxmlformats.org/officeDocument/2006/relationships/hyperlink" Target="pdfs/S9LRTRJP.pdf" TargetMode="External"/><Relationship Id="rId896" Type="http://schemas.openxmlformats.org/officeDocument/2006/relationships/hyperlink" Target="pdfs/5SL56HMJ.pdf" TargetMode="External"/><Relationship Id="rId1081" Type="http://schemas.openxmlformats.org/officeDocument/2006/relationships/hyperlink" Target="pdfs/MWF8TE4P.pdf" TargetMode="External"/><Relationship Id="rId451" Type="http://schemas.openxmlformats.org/officeDocument/2006/relationships/hyperlink" Target="pdfs/IWL75F9N.pdf" TargetMode="External"/><Relationship Id="rId549" Type="http://schemas.openxmlformats.org/officeDocument/2006/relationships/hyperlink" Target="pdfs/NGGU7KDV.pdf" TargetMode="External"/><Relationship Id="rId756" Type="http://schemas.openxmlformats.org/officeDocument/2006/relationships/hyperlink" Target="pdfs/UTRUH2FR.pdf" TargetMode="External"/><Relationship Id="rId1179" Type="http://schemas.openxmlformats.org/officeDocument/2006/relationships/hyperlink" Target="pdfs/SG76NLJ6.pdf" TargetMode="External"/><Relationship Id="rId1386" Type="http://schemas.openxmlformats.org/officeDocument/2006/relationships/hyperlink" Target="pdfs/3WC4PJQZ.pdf" TargetMode="External"/><Relationship Id="rId1593" Type="http://schemas.openxmlformats.org/officeDocument/2006/relationships/hyperlink" Target="pdfs/RWU8Y5A2.pdf" TargetMode="External"/><Relationship Id="rId104" Type="http://schemas.openxmlformats.org/officeDocument/2006/relationships/hyperlink" Target="pdfs/4MXMWKXM.pdf" TargetMode="External"/><Relationship Id="rId311" Type="http://schemas.openxmlformats.org/officeDocument/2006/relationships/hyperlink" Target="pdfs/CN4YZYPH.pdf" TargetMode="External"/><Relationship Id="rId409" Type="http://schemas.openxmlformats.org/officeDocument/2006/relationships/hyperlink" Target="pdfs/GLSWBYDJ.pdf" TargetMode="External"/><Relationship Id="rId963" Type="http://schemas.openxmlformats.org/officeDocument/2006/relationships/hyperlink" Target="pdfs/A8LFPXLL.pdf" TargetMode="External"/><Relationship Id="rId1039" Type="http://schemas.openxmlformats.org/officeDocument/2006/relationships/hyperlink" Target="pdfs/IJCHBNI5.pdf" TargetMode="External"/><Relationship Id="rId1246" Type="http://schemas.openxmlformats.org/officeDocument/2006/relationships/hyperlink" Target="pdfs/XQ2I3A9E.pdf" TargetMode="External"/><Relationship Id="rId92" Type="http://schemas.openxmlformats.org/officeDocument/2006/relationships/hyperlink" Target="pdfs/4CG48IZI.pdf" TargetMode="External"/><Relationship Id="rId616" Type="http://schemas.openxmlformats.org/officeDocument/2006/relationships/hyperlink" Target="pdfs/QLFZQVZU.pdf" TargetMode="External"/><Relationship Id="rId823" Type="http://schemas.openxmlformats.org/officeDocument/2006/relationships/hyperlink" Target="pdfs/ZHTZCSY3.pdf" TargetMode="External"/><Relationship Id="rId1453" Type="http://schemas.openxmlformats.org/officeDocument/2006/relationships/hyperlink" Target="pdfs/E5N6TXU4.pdf" TargetMode="External"/><Relationship Id="rId1660" Type="http://schemas.openxmlformats.org/officeDocument/2006/relationships/hyperlink" Target="pdfs/UHEIS6IT.pdf" TargetMode="External"/><Relationship Id="rId1106" Type="http://schemas.openxmlformats.org/officeDocument/2006/relationships/hyperlink" Target="pdfs/NVSISRI2.pdf" TargetMode="External"/><Relationship Id="rId1313" Type="http://schemas.openxmlformats.org/officeDocument/2006/relationships/hyperlink" Target="pdfs/YZ9KR96A.pdf" TargetMode="External"/><Relationship Id="rId1520" Type="http://schemas.openxmlformats.org/officeDocument/2006/relationships/hyperlink" Target="pdfs/KFUYVKKZ.pdf" TargetMode="External"/><Relationship Id="rId1618" Type="http://schemas.openxmlformats.org/officeDocument/2006/relationships/hyperlink" Target="pdfs/TSTIJ4Z6.pdf" TargetMode="External"/><Relationship Id="rId199" Type="http://schemas.openxmlformats.org/officeDocument/2006/relationships/hyperlink" Target="pdfs/8SZBUU3X.pdf" TargetMode="External"/><Relationship Id="rId266" Type="http://schemas.openxmlformats.org/officeDocument/2006/relationships/hyperlink" Target="pdfs/ACJ72JDD.pdf" TargetMode="External"/><Relationship Id="rId473" Type="http://schemas.openxmlformats.org/officeDocument/2006/relationships/hyperlink" Target="pdfs/IYY27QU8.pdf" TargetMode="External"/><Relationship Id="rId680" Type="http://schemas.openxmlformats.org/officeDocument/2006/relationships/hyperlink" Target="pdfs/S3X8G9NP.pdf" TargetMode="External"/><Relationship Id="rId126" Type="http://schemas.openxmlformats.org/officeDocument/2006/relationships/hyperlink" Target="pdfs/4QJKKD9J.pdf" TargetMode="External"/><Relationship Id="rId333" Type="http://schemas.openxmlformats.org/officeDocument/2006/relationships/hyperlink" Target="pdfs/DPFRSKRY.pdf" TargetMode="External"/><Relationship Id="rId540" Type="http://schemas.openxmlformats.org/officeDocument/2006/relationships/hyperlink" Target="pdfs/ME6H5V5K.pdf" TargetMode="External"/><Relationship Id="rId778" Type="http://schemas.openxmlformats.org/officeDocument/2006/relationships/hyperlink" Target="pdfs/WERKYTKC.pdf" TargetMode="External"/><Relationship Id="rId985" Type="http://schemas.openxmlformats.org/officeDocument/2006/relationships/hyperlink" Target="pdfs/DRDWCKUF.pdf" TargetMode="External"/><Relationship Id="rId1170" Type="http://schemas.openxmlformats.org/officeDocument/2006/relationships/hyperlink" Target="pdfs/RMYANHBG.pdf" TargetMode="External"/><Relationship Id="rId638" Type="http://schemas.openxmlformats.org/officeDocument/2006/relationships/hyperlink" Target="pdfs/RDVTTVCR.pdf" TargetMode="External"/><Relationship Id="rId845" Type="http://schemas.openxmlformats.org/officeDocument/2006/relationships/hyperlink" Target="pdfs/3ZIDN6KF.pdf" TargetMode="External"/><Relationship Id="rId1030" Type="http://schemas.openxmlformats.org/officeDocument/2006/relationships/hyperlink" Target="pdfs/F9IA5GIP.pdf" TargetMode="External"/><Relationship Id="rId1268" Type="http://schemas.openxmlformats.org/officeDocument/2006/relationships/hyperlink" Target="pdfs/YFV93TMZ.pdf" TargetMode="External"/><Relationship Id="rId1475" Type="http://schemas.openxmlformats.org/officeDocument/2006/relationships/hyperlink" Target="pdfs/GNWLXS8A.pdf" TargetMode="External"/><Relationship Id="rId1682" Type="http://schemas.openxmlformats.org/officeDocument/2006/relationships/hyperlink" Target="pdfs/VP495BP4.pdf" TargetMode="External"/><Relationship Id="rId400" Type="http://schemas.openxmlformats.org/officeDocument/2006/relationships/hyperlink" Target="pdfs/GLSWBYDJ.pdf" TargetMode="External"/><Relationship Id="rId705" Type="http://schemas.openxmlformats.org/officeDocument/2006/relationships/hyperlink" Target="pdfs/TE3D5NF5.pdf" TargetMode="External"/><Relationship Id="rId1128" Type="http://schemas.openxmlformats.org/officeDocument/2006/relationships/hyperlink" Target="pdfs/R3NSZAZE.pdf" TargetMode="External"/><Relationship Id="rId1335" Type="http://schemas.openxmlformats.org/officeDocument/2006/relationships/hyperlink" Target="pdfs/23M4BA9Q.pdf" TargetMode="External"/><Relationship Id="rId1542" Type="http://schemas.openxmlformats.org/officeDocument/2006/relationships/hyperlink" Target="pdfs/M7M83JMQ.pdf" TargetMode="External"/><Relationship Id="rId912" Type="http://schemas.openxmlformats.org/officeDocument/2006/relationships/hyperlink" Target="pdfs/64JY936S.pdf" TargetMode="External"/><Relationship Id="rId41" Type="http://schemas.openxmlformats.org/officeDocument/2006/relationships/hyperlink" Target="pdfs/2Q8UL8QQ.pdf" TargetMode="External"/><Relationship Id="rId1402" Type="http://schemas.openxmlformats.org/officeDocument/2006/relationships/hyperlink" Target="pdfs/67LYDNXH.pdf" TargetMode="External"/><Relationship Id="rId1707" Type="http://schemas.openxmlformats.org/officeDocument/2006/relationships/hyperlink" Target="pdfs/XS2GAW7D.pdf" TargetMode="External"/><Relationship Id="rId190" Type="http://schemas.openxmlformats.org/officeDocument/2006/relationships/hyperlink" Target="pdfs/8SZBUU3X.pdf" TargetMode="External"/><Relationship Id="rId288" Type="http://schemas.openxmlformats.org/officeDocument/2006/relationships/hyperlink" Target="pdfs/BHYG5F75.pdf" TargetMode="External"/><Relationship Id="rId495" Type="http://schemas.openxmlformats.org/officeDocument/2006/relationships/hyperlink" Target="pdfs/KJGA8A2C.pdf" TargetMode="External"/><Relationship Id="rId148" Type="http://schemas.openxmlformats.org/officeDocument/2006/relationships/hyperlink" Target="pdfs/5IF5MIQQ.pdf" TargetMode="External"/><Relationship Id="rId355" Type="http://schemas.openxmlformats.org/officeDocument/2006/relationships/hyperlink" Target="pdfs/EYAZZ4D5.pdf" TargetMode="External"/><Relationship Id="rId562" Type="http://schemas.openxmlformats.org/officeDocument/2006/relationships/hyperlink" Target="pdfs/NGGU7KDV.pdf" TargetMode="External"/><Relationship Id="rId1192" Type="http://schemas.openxmlformats.org/officeDocument/2006/relationships/hyperlink" Target="pdfs/TK8LSWHH.pdf" TargetMode="External"/><Relationship Id="rId215" Type="http://schemas.openxmlformats.org/officeDocument/2006/relationships/hyperlink" Target="pdfs/96H6UQNF.pdf" TargetMode="External"/><Relationship Id="rId422" Type="http://schemas.openxmlformats.org/officeDocument/2006/relationships/hyperlink" Target="pdfs/HHJUFPI4.pdf" TargetMode="External"/><Relationship Id="rId867" Type="http://schemas.openxmlformats.org/officeDocument/2006/relationships/hyperlink" Target="pdfs/4HCEQK9M.pdf" TargetMode="External"/><Relationship Id="rId1052" Type="http://schemas.openxmlformats.org/officeDocument/2006/relationships/hyperlink" Target="pdfs/J83HLRWH.pdf" TargetMode="External"/><Relationship Id="rId1497" Type="http://schemas.openxmlformats.org/officeDocument/2006/relationships/hyperlink" Target="pdfs/IDZJ7JM4.pdf" TargetMode="External"/><Relationship Id="rId727" Type="http://schemas.openxmlformats.org/officeDocument/2006/relationships/hyperlink" Target="pdfs/TS6H62KJ.pdf" TargetMode="External"/><Relationship Id="rId934" Type="http://schemas.openxmlformats.org/officeDocument/2006/relationships/hyperlink" Target="pdfs/8A6ENF64.pdf" TargetMode="External"/><Relationship Id="rId1357" Type="http://schemas.openxmlformats.org/officeDocument/2006/relationships/hyperlink" Target="pdfs/2CEUWX4B.pdf" TargetMode="External"/><Relationship Id="rId1564" Type="http://schemas.openxmlformats.org/officeDocument/2006/relationships/hyperlink" Target="pdfs/NUEB24J2.pdf" TargetMode="External"/><Relationship Id="rId63" Type="http://schemas.openxmlformats.org/officeDocument/2006/relationships/hyperlink" Target="pdfs/3B6VC3AP.pdf" TargetMode="External"/><Relationship Id="rId1217" Type="http://schemas.openxmlformats.org/officeDocument/2006/relationships/hyperlink" Target="pdfs/VCVTJHFR.pdf" TargetMode="External"/><Relationship Id="rId1424" Type="http://schemas.openxmlformats.org/officeDocument/2006/relationships/hyperlink" Target="pdfs/B2FISBM9.pdf" TargetMode="External"/><Relationship Id="rId1631" Type="http://schemas.openxmlformats.org/officeDocument/2006/relationships/hyperlink" Target="pdfs/TY29HH7T.pdf" TargetMode="External"/><Relationship Id="rId1729" Type="http://schemas.openxmlformats.org/officeDocument/2006/relationships/hyperlink" Target="pdfs/ZQQI7E35.pdf" TargetMode="External"/><Relationship Id="rId377" Type="http://schemas.openxmlformats.org/officeDocument/2006/relationships/hyperlink" Target="pdfs/F4QBG3CB.pdf" TargetMode="External"/><Relationship Id="rId584" Type="http://schemas.openxmlformats.org/officeDocument/2006/relationships/hyperlink" Target="pdfs/PJ5D7KBE.pdf" TargetMode="External"/><Relationship Id="rId5" Type="http://schemas.openxmlformats.org/officeDocument/2006/relationships/hyperlink" Target="pdfs/24DPCTZ3.pdf" TargetMode="External"/><Relationship Id="rId237" Type="http://schemas.openxmlformats.org/officeDocument/2006/relationships/hyperlink" Target="pdfs/9SK5H9MK.pdf" TargetMode="External"/><Relationship Id="rId791" Type="http://schemas.openxmlformats.org/officeDocument/2006/relationships/hyperlink" Target="pdfs/WZZQX3TX.pdf" TargetMode="External"/><Relationship Id="rId889" Type="http://schemas.openxmlformats.org/officeDocument/2006/relationships/hyperlink" Target="pdfs/4X3H7PWW.pdf" TargetMode="External"/><Relationship Id="rId1074" Type="http://schemas.openxmlformats.org/officeDocument/2006/relationships/hyperlink" Target="pdfs/MCIJCXNF.pdf" TargetMode="External"/><Relationship Id="rId444" Type="http://schemas.openxmlformats.org/officeDocument/2006/relationships/hyperlink" Target="pdfs/IRM23AIR.pdf" TargetMode="External"/><Relationship Id="rId651" Type="http://schemas.openxmlformats.org/officeDocument/2006/relationships/hyperlink" Target="pdfs/RDVTTVCR.pdf" TargetMode="External"/><Relationship Id="rId749" Type="http://schemas.openxmlformats.org/officeDocument/2006/relationships/hyperlink" Target="pdfs/UTRUH2FR.pdf" TargetMode="External"/><Relationship Id="rId1281" Type="http://schemas.openxmlformats.org/officeDocument/2006/relationships/hyperlink" Target="pdfs/YG9QDQ39.pdf" TargetMode="External"/><Relationship Id="rId1379" Type="http://schemas.openxmlformats.org/officeDocument/2006/relationships/hyperlink" Target="pdfs/3R5BR745.pdf" TargetMode="External"/><Relationship Id="rId1586" Type="http://schemas.openxmlformats.org/officeDocument/2006/relationships/hyperlink" Target="pdfs/RD53XZEP.pdf" TargetMode="External"/><Relationship Id="rId304" Type="http://schemas.openxmlformats.org/officeDocument/2006/relationships/hyperlink" Target="pdfs/CN4YZYPH.pdf" TargetMode="External"/><Relationship Id="rId511" Type="http://schemas.openxmlformats.org/officeDocument/2006/relationships/hyperlink" Target="pdfs/KRNZM9QV.pdf" TargetMode="External"/><Relationship Id="rId609" Type="http://schemas.openxmlformats.org/officeDocument/2006/relationships/hyperlink" Target="pdfs/QLFZQVZU.pdf" TargetMode="External"/><Relationship Id="rId956" Type="http://schemas.openxmlformats.org/officeDocument/2006/relationships/hyperlink" Target="pdfs/9XMIBBJM.pdf" TargetMode="External"/><Relationship Id="rId1141" Type="http://schemas.openxmlformats.org/officeDocument/2006/relationships/hyperlink" Target="pdfs/RH367ADM.pdf" TargetMode="External"/><Relationship Id="rId1239" Type="http://schemas.openxmlformats.org/officeDocument/2006/relationships/hyperlink" Target="pdfs/WUH2LKJJ.pdf" TargetMode="External"/><Relationship Id="rId85" Type="http://schemas.openxmlformats.org/officeDocument/2006/relationships/hyperlink" Target="pdfs/3MVCXGJ3.pdf" TargetMode="External"/><Relationship Id="rId816" Type="http://schemas.openxmlformats.org/officeDocument/2006/relationships/hyperlink" Target="pdfs/XTWW4AUI.pdf" TargetMode="External"/><Relationship Id="rId1001" Type="http://schemas.openxmlformats.org/officeDocument/2006/relationships/hyperlink" Target="pdfs/DUE9RA4X.pdf" TargetMode="External"/><Relationship Id="rId1446" Type="http://schemas.openxmlformats.org/officeDocument/2006/relationships/hyperlink" Target="pdfs/E5N6TXU4.pdf" TargetMode="External"/><Relationship Id="rId1653" Type="http://schemas.openxmlformats.org/officeDocument/2006/relationships/hyperlink" Target="pdfs/U6KRYCUE.pdf" TargetMode="External"/><Relationship Id="rId1306" Type="http://schemas.openxmlformats.org/officeDocument/2006/relationships/hyperlink" Target="pdfs/YQCCD7J2.pdf" TargetMode="External"/><Relationship Id="rId1513" Type="http://schemas.openxmlformats.org/officeDocument/2006/relationships/hyperlink" Target="pdfs/KFUYVKKZ.pdf" TargetMode="External"/><Relationship Id="rId1720" Type="http://schemas.openxmlformats.org/officeDocument/2006/relationships/hyperlink" Target="pdfs/ZEZSLEL2.pdf" TargetMode="External"/><Relationship Id="rId12" Type="http://schemas.openxmlformats.org/officeDocument/2006/relationships/hyperlink" Target="pdfs/25QB398J.pdf" TargetMode="External"/><Relationship Id="rId161" Type="http://schemas.openxmlformats.org/officeDocument/2006/relationships/hyperlink" Target="pdfs/6T38MQ3Y.pdf" TargetMode="External"/><Relationship Id="rId399" Type="http://schemas.openxmlformats.org/officeDocument/2006/relationships/hyperlink" Target="pdfs/GEIR97JN.pdf" TargetMode="External"/><Relationship Id="rId259" Type="http://schemas.openxmlformats.org/officeDocument/2006/relationships/hyperlink" Target="pdfs/ACJ72JDD.pdf" TargetMode="External"/><Relationship Id="rId466" Type="http://schemas.openxmlformats.org/officeDocument/2006/relationships/hyperlink" Target="pdfs/IYMGE8KX.pdf" TargetMode="External"/><Relationship Id="rId673" Type="http://schemas.openxmlformats.org/officeDocument/2006/relationships/hyperlink" Target="pdfs/RQV5GQTL.pdf" TargetMode="External"/><Relationship Id="rId880" Type="http://schemas.openxmlformats.org/officeDocument/2006/relationships/hyperlink" Target="pdfs/4X3H7PWW.pdf" TargetMode="External"/><Relationship Id="rId1096" Type="http://schemas.openxmlformats.org/officeDocument/2006/relationships/hyperlink" Target="pdfs/N2QYQYIJ.pdf" TargetMode="External"/><Relationship Id="rId119" Type="http://schemas.openxmlformats.org/officeDocument/2006/relationships/hyperlink" Target="pdfs/4QJKKD9J.pdf" TargetMode="External"/><Relationship Id="rId326" Type="http://schemas.openxmlformats.org/officeDocument/2006/relationships/hyperlink" Target="pdfs/DFSQYG6H.pdf" TargetMode="External"/><Relationship Id="rId533" Type="http://schemas.openxmlformats.org/officeDocument/2006/relationships/hyperlink" Target="pdfs/MBWIN7NL.pdf" TargetMode="External"/><Relationship Id="rId978" Type="http://schemas.openxmlformats.org/officeDocument/2006/relationships/hyperlink" Target="pdfs/CPRH287R.pdf" TargetMode="External"/><Relationship Id="rId1163" Type="http://schemas.openxmlformats.org/officeDocument/2006/relationships/hyperlink" Target="pdfs/RMYANHBG.pdf" TargetMode="External"/><Relationship Id="rId1370" Type="http://schemas.openxmlformats.org/officeDocument/2006/relationships/hyperlink" Target="pdfs/3HUV3JXM.pdf" TargetMode="External"/><Relationship Id="rId740" Type="http://schemas.openxmlformats.org/officeDocument/2006/relationships/hyperlink" Target="pdfs/TS6H62KJ.pdf" TargetMode="External"/><Relationship Id="rId838" Type="http://schemas.openxmlformats.org/officeDocument/2006/relationships/hyperlink" Target="pdfs/2XPTKJBQ.pdf" TargetMode="External"/><Relationship Id="rId1023" Type="http://schemas.openxmlformats.org/officeDocument/2006/relationships/hyperlink" Target="pdfs/F64LTKPN.pdf" TargetMode="External"/><Relationship Id="rId1468" Type="http://schemas.openxmlformats.org/officeDocument/2006/relationships/hyperlink" Target="pdfs/FZP647AK.pdf" TargetMode="External"/><Relationship Id="rId1675" Type="http://schemas.openxmlformats.org/officeDocument/2006/relationships/hyperlink" Target="pdfs/UJLZDDM2.pdf" TargetMode="External"/><Relationship Id="rId600" Type="http://schemas.openxmlformats.org/officeDocument/2006/relationships/hyperlink" Target="pdfs/QCQ3E8DE.pdf" TargetMode="External"/><Relationship Id="rId1230" Type="http://schemas.openxmlformats.org/officeDocument/2006/relationships/hyperlink" Target="pdfs/WHM58CNX.pdf" TargetMode="External"/><Relationship Id="rId1328" Type="http://schemas.openxmlformats.org/officeDocument/2006/relationships/hyperlink" Target="pdfs/ZEX6JA6K.pdf" TargetMode="External"/><Relationship Id="rId1535" Type="http://schemas.openxmlformats.org/officeDocument/2006/relationships/hyperlink" Target="pdfs/M6V32X7Q.pdf" TargetMode="External"/><Relationship Id="rId905" Type="http://schemas.openxmlformats.org/officeDocument/2006/relationships/hyperlink" Target="pdfs/5VHQLIKT.pdf" TargetMode="External"/><Relationship Id="rId34" Type="http://schemas.openxmlformats.org/officeDocument/2006/relationships/hyperlink" Target="pdfs/2LWSD69M.pdf" TargetMode="External"/><Relationship Id="rId1602" Type="http://schemas.openxmlformats.org/officeDocument/2006/relationships/hyperlink" Target="pdfs/RWU8Y5A2.pdf" TargetMode="External"/><Relationship Id="rId183" Type="http://schemas.openxmlformats.org/officeDocument/2006/relationships/hyperlink" Target="pdfs/7TY4IBMQ.pdf" TargetMode="External"/><Relationship Id="rId390" Type="http://schemas.openxmlformats.org/officeDocument/2006/relationships/hyperlink" Target="pdfs/G24W3YTK.pdf" TargetMode="External"/><Relationship Id="rId250" Type="http://schemas.openxmlformats.org/officeDocument/2006/relationships/hyperlink" Target="pdfs/9XGMQWX5.pdf" TargetMode="External"/><Relationship Id="rId488" Type="http://schemas.openxmlformats.org/officeDocument/2006/relationships/hyperlink" Target="pdfs/JGNACSDE.pdf" TargetMode="External"/><Relationship Id="rId695" Type="http://schemas.openxmlformats.org/officeDocument/2006/relationships/hyperlink" Target="pdfs/SFCSD6BA.pdf" TargetMode="External"/><Relationship Id="rId110" Type="http://schemas.openxmlformats.org/officeDocument/2006/relationships/hyperlink" Target="pdfs/4MXMWKXM.pdf" TargetMode="External"/><Relationship Id="rId348" Type="http://schemas.openxmlformats.org/officeDocument/2006/relationships/hyperlink" Target="pdfs/EWJTD63J.pdf" TargetMode="External"/><Relationship Id="rId555" Type="http://schemas.openxmlformats.org/officeDocument/2006/relationships/hyperlink" Target="pdfs/NGGU7KDV.pdf" TargetMode="External"/><Relationship Id="rId762" Type="http://schemas.openxmlformats.org/officeDocument/2006/relationships/hyperlink" Target="pdfs/UUTLYHI2.pdf" TargetMode="External"/><Relationship Id="rId1185" Type="http://schemas.openxmlformats.org/officeDocument/2006/relationships/hyperlink" Target="pdfs/TK8LSWHH.pdf" TargetMode="External"/><Relationship Id="rId1392" Type="http://schemas.openxmlformats.org/officeDocument/2006/relationships/hyperlink" Target="pdfs/4C38W7GH.pdf" TargetMode="External"/><Relationship Id="rId208" Type="http://schemas.openxmlformats.org/officeDocument/2006/relationships/hyperlink" Target="pdfs/8ZEJGZST.pdf" TargetMode="External"/><Relationship Id="rId415" Type="http://schemas.openxmlformats.org/officeDocument/2006/relationships/hyperlink" Target="pdfs/H6AHELRK.pdf" TargetMode="External"/><Relationship Id="rId622" Type="http://schemas.openxmlformats.org/officeDocument/2006/relationships/hyperlink" Target="pdfs/QY4D7PCL.pdf" TargetMode="External"/><Relationship Id="rId1045" Type="http://schemas.openxmlformats.org/officeDocument/2006/relationships/hyperlink" Target="pdfs/J83HLRWH.pdf" TargetMode="External"/><Relationship Id="rId1252" Type="http://schemas.openxmlformats.org/officeDocument/2006/relationships/hyperlink" Target="pdfs/XQ2I3A9E.pdf" TargetMode="External"/><Relationship Id="rId1697" Type="http://schemas.openxmlformats.org/officeDocument/2006/relationships/hyperlink" Target="pdfs/XS2GAW7D.pdf" TargetMode="External"/><Relationship Id="rId927" Type="http://schemas.openxmlformats.org/officeDocument/2006/relationships/hyperlink" Target="pdfs/7PQVC2SH.pdf" TargetMode="External"/><Relationship Id="rId1112" Type="http://schemas.openxmlformats.org/officeDocument/2006/relationships/hyperlink" Target="pdfs/QL93W8JQ.pdf" TargetMode="External"/><Relationship Id="rId1557" Type="http://schemas.openxmlformats.org/officeDocument/2006/relationships/hyperlink" Target="pdfs/MWNSWL48.pdf" TargetMode="External"/><Relationship Id="rId56" Type="http://schemas.openxmlformats.org/officeDocument/2006/relationships/hyperlink" Target="pdfs/2RLBINN9.pdf" TargetMode="External"/><Relationship Id="rId1417" Type="http://schemas.openxmlformats.org/officeDocument/2006/relationships/hyperlink" Target="pdfs/8UABWVAN.pdf" TargetMode="External"/><Relationship Id="rId1624" Type="http://schemas.openxmlformats.org/officeDocument/2006/relationships/hyperlink" Target="pdfs/TSTIJ4Z6.pdf" TargetMode="External"/><Relationship Id="rId272" Type="http://schemas.openxmlformats.org/officeDocument/2006/relationships/hyperlink" Target="pdfs/ANHCKZYX.pdf" TargetMode="External"/><Relationship Id="rId577" Type="http://schemas.openxmlformats.org/officeDocument/2006/relationships/hyperlink" Target="pdfs/P7K2R8KE.pdf" TargetMode="External"/><Relationship Id="rId132" Type="http://schemas.openxmlformats.org/officeDocument/2006/relationships/hyperlink" Target="pdfs/4X76IAGM.pdf" TargetMode="External"/><Relationship Id="rId784" Type="http://schemas.openxmlformats.org/officeDocument/2006/relationships/hyperlink" Target="pdfs/WM5RSIHQ.pdf" TargetMode="External"/><Relationship Id="rId991" Type="http://schemas.openxmlformats.org/officeDocument/2006/relationships/hyperlink" Target="pdfs/DRDWCKUF.pdf" TargetMode="External"/><Relationship Id="rId1067" Type="http://schemas.openxmlformats.org/officeDocument/2006/relationships/hyperlink" Target="pdfs/KRMMS6YI.pdf" TargetMode="External"/><Relationship Id="rId437" Type="http://schemas.openxmlformats.org/officeDocument/2006/relationships/hyperlink" Target="pdfs/IRM23AIR.pdf" TargetMode="External"/><Relationship Id="rId644" Type="http://schemas.openxmlformats.org/officeDocument/2006/relationships/hyperlink" Target="pdfs/RDVTTVCR.pdf" TargetMode="External"/><Relationship Id="rId851" Type="http://schemas.openxmlformats.org/officeDocument/2006/relationships/hyperlink" Target="pdfs/3ZIDN6KF.pdf" TargetMode="External"/><Relationship Id="rId1274" Type="http://schemas.openxmlformats.org/officeDocument/2006/relationships/hyperlink" Target="pdfs/YG9QDQ39.pdf" TargetMode="External"/><Relationship Id="rId1481" Type="http://schemas.openxmlformats.org/officeDocument/2006/relationships/hyperlink" Target="pdfs/HGD9CZTH.pdf" TargetMode="External"/><Relationship Id="rId1579" Type="http://schemas.openxmlformats.org/officeDocument/2006/relationships/hyperlink" Target="pdfs/QJ4YX78D.pdf" TargetMode="External"/><Relationship Id="rId504" Type="http://schemas.openxmlformats.org/officeDocument/2006/relationships/hyperlink" Target="pdfs/KKKD4ZV5.pdf" TargetMode="External"/><Relationship Id="rId711" Type="http://schemas.openxmlformats.org/officeDocument/2006/relationships/hyperlink" Target="pdfs/TRCRCTBB.pdf" TargetMode="External"/><Relationship Id="rId949" Type="http://schemas.openxmlformats.org/officeDocument/2006/relationships/hyperlink" Target="pdfs/9XMIBBJM.pdf" TargetMode="External"/><Relationship Id="rId1134" Type="http://schemas.openxmlformats.org/officeDocument/2006/relationships/hyperlink" Target="pdfs/RG6T2XB5.pdf" TargetMode="External"/><Relationship Id="rId1341" Type="http://schemas.openxmlformats.org/officeDocument/2006/relationships/hyperlink" Target="pdfs/23M4BA9Q.pdf" TargetMode="External"/><Relationship Id="rId78" Type="http://schemas.openxmlformats.org/officeDocument/2006/relationships/hyperlink" Target="pdfs/3DI8S52Q.pdf" TargetMode="External"/><Relationship Id="rId809" Type="http://schemas.openxmlformats.org/officeDocument/2006/relationships/hyperlink" Target="pdfs/XFGMHICU.pdf" TargetMode="External"/><Relationship Id="rId1201" Type="http://schemas.openxmlformats.org/officeDocument/2006/relationships/hyperlink" Target="pdfs/TWTI78MP.pdf" TargetMode="External"/><Relationship Id="rId1439" Type="http://schemas.openxmlformats.org/officeDocument/2006/relationships/hyperlink" Target="pdfs/DZ6M7Z23.pdf" TargetMode="External"/><Relationship Id="rId1646" Type="http://schemas.openxmlformats.org/officeDocument/2006/relationships/hyperlink" Target="pdfs/TYC38EC9.pdf" TargetMode="External"/><Relationship Id="rId1506" Type="http://schemas.openxmlformats.org/officeDocument/2006/relationships/hyperlink" Target="pdfs/IPAYIR43.pdf" TargetMode="External"/><Relationship Id="rId1713" Type="http://schemas.openxmlformats.org/officeDocument/2006/relationships/hyperlink" Target="pdfs/ZEZSLEL2.pdf" TargetMode="External"/><Relationship Id="rId294" Type="http://schemas.openxmlformats.org/officeDocument/2006/relationships/hyperlink" Target="pdfs/CETFVPE5.pdf" TargetMode="External"/><Relationship Id="rId154" Type="http://schemas.openxmlformats.org/officeDocument/2006/relationships/hyperlink" Target="pdfs/6T38MQ3Y.pdf" TargetMode="External"/><Relationship Id="rId361" Type="http://schemas.openxmlformats.org/officeDocument/2006/relationships/hyperlink" Target="pdfs/EYWPN7YT.pdf" TargetMode="External"/><Relationship Id="rId599" Type="http://schemas.openxmlformats.org/officeDocument/2006/relationships/hyperlink" Target="pdfs/QCQ3E8DE.pdf" TargetMode="External"/><Relationship Id="rId459" Type="http://schemas.openxmlformats.org/officeDocument/2006/relationships/hyperlink" Target="pdfs/IWL75F9N.pdf" TargetMode="External"/><Relationship Id="rId666" Type="http://schemas.openxmlformats.org/officeDocument/2006/relationships/hyperlink" Target="pdfs/RQ77EIC2.pdf" TargetMode="External"/><Relationship Id="rId873" Type="http://schemas.openxmlformats.org/officeDocument/2006/relationships/hyperlink" Target="pdfs/4LB5EN3L.pdf" TargetMode="External"/><Relationship Id="rId1089" Type="http://schemas.openxmlformats.org/officeDocument/2006/relationships/hyperlink" Target="pdfs/MZW7RGVA.pdf" TargetMode="External"/><Relationship Id="rId1296" Type="http://schemas.openxmlformats.org/officeDocument/2006/relationships/hyperlink" Target="pdfs/YIWTV22R.pdf" TargetMode="External"/><Relationship Id="rId221" Type="http://schemas.openxmlformats.org/officeDocument/2006/relationships/hyperlink" Target="pdfs/96H6UQNF.pdf" TargetMode="External"/><Relationship Id="rId319" Type="http://schemas.openxmlformats.org/officeDocument/2006/relationships/hyperlink" Target="pdfs/CN4YZYPH.pdf" TargetMode="External"/><Relationship Id="rId526" Type="http://schemas.openxmlformats.org/officeDocument/2006/relationships/hyperlink" Target="pdfs/LVRD3VXI.pdf" TargetMode="External"/><Relationship Id="rId1156" Type="http://schemas.openxmlformats.org/officeDocument/2006/relationships/hyperlink" Target="pdfs/RI7EAM24.pdf" TargetMode="External"/><Relationship Id="rId1363" Type="http://schemas.openxmlformats.org/officeDocument/2006/relationships/hyperlink" Target="pdfs/32LFUFMV.pdf" TargetMode="External"/><Relationship Id="rId733" Type="http://schemas.openxmlformats.org/officeDocument/2006/relationships/hyperlink" Target="pdfs/TS6H62KJ.pdf" TargetMode="External"/><Relationship Id="rId940" Type="http://schemas.openxmlformats.org/officeDocument/2006/relationships/hyperlink" Target="pdfs/9VJYE45Y.pdf" TargetMode="External"/><Relationship Id="rId1016" Type="http://schemas.openxmlformats.org/officeDocument/2006/relationships/hyperlink" Target="pdfs/F3IAL93B.pdf" TargetMode="External"/><Relationship Id="rId1570" Type="http://schemas.openxmlformats.org/officeDocument/2006/relationships/hyperlink" Target="pdfs/PJ3B3FHL.pdf" TargetMode="External"/><Relationship Id="rId1668" Type="http://schemas.openxmlformats.org/officeDocument/2006/relationships/hyperlink" Target="pdfs/UJLZDDM2.pdf" TargetMode="External"/><Relationship Id="rId800" Type="http://schemas.openxmlformats.org/officeDocument/2006/relationships/hyperlink" Target="pdfs/X387EWAF.pdf" TargetMode="External"/><Relationship Id="rId1223" Type="http://schemas.openxmlformats.org/officeDocument/2006/relationships/hyperlink" Target="pdfs/VCVTJHFR.pdf" TargetMode="External"/><Relationship Id="rId1430" Type="http://schemas.openxmlformats.org/officeDocument/2006/relationships/hyperlink" Target="pdfs/BUU6Q229.pdf" TargetMode="External"/><Relationship Id="rId1528" Type="http://schemas.openxmlformats.org/officeDocument/2006/relationships/hyperlink" Target="pdfs/LRE7YMAJ.pdf" TargetMode="External"/><Relationship Id="rId1735" Type="http://schemas.openxmlformats.org/officeDocument/2006/relationships/hyperlink" Target="pdfs/ZQQI7E35.pdf" TargetMode="External"/><Relationship Id="rId27" Type="http://schemas.openxmlformats.org/officeDocument/2006/relationships/hyperlink" Target="pdfs/2LWSD69M.pdf" TargetMode="External"/><Relationship Id="rId176" Type="http://schemas.openxmlformats.org/officeDocument/2006/relationships/hyperlink" Target="pdfs/7PCAD73D.pdf" TargetMode="External"/><Relationship Id="rId383" Type="http://schemas.openxmlformats.org/officeDocument/2006/relationships/hyperlink" Target="pdfs/FNTCHE9R.pdf" TargetMode="External"/><Relationship Id="rId590" Type="http://schemas.openxmlformats.org/officeDocument/2006/relationships/hyperlink" Target="pdfs/QCQ3E8DE.pdf" TargetMode="External"/><Relationship Id="rId243" Type="http://schemas.openxmlformats.org/officeDocument/2006/relationships/hyperlink" Target="pdfs/9XGMQWX5.pdf" TargetMode="External"/><Relationship Id="rId450" Type="http://schemas.openxmlformats.org/officeDocument/2006/relationships/hyperlink" Target="pdfs/IWL75F9N.pdf" TargetMode="External"/><Relationship Id="rId688" Type="http://schemas.openxmlformats.org/officeDocument/2006/relationships/hyperlink" Target="pdfs/S9LRTRJP.pdf" TargetMode="External"/><Relationship Id="rId895" Type="http://schemas.openxmlformats.org/officeDocument/2006/relationships/hyperlink" Target="pdfs/5EFFX2TK.pdf" TargetMode="External"/><Relationship Id="rId1080" Type="http://schemas.openxmlformats.org/officeDocument/2006/relationships/hyperlink" Target="pdfs/MWF8TE4P.pdf" TargetMode="External"/><Relationship Id="rId103" Type="http://schemas.openxmlformats.org/officeDocument/2006/relationships/hyperlink" Target="pdfs/4CG48IZI.pdf" TargetMode="External"/><Relationship Id="rId310" Type="http://schemas.openxmlformats.org/officeDocument/2006/relationships/hyperlink" Target="pdfs/CN4YZYPH.pdf" TargetMode="External"/><Relationship Id="rId548" Type="http://schemas.openxmlformats.org/officeDocument/2006/relationships/hyperlink" Target="pdfs/ME6H5V5K.pdf" TargetMode="External"/><Relationship Id="rId755" Type="http://schemas.openxmlformats.org/officeDocument/2006/relationships/hyperlink" Target="pdfs/UTRUH2FR.pdf" TargetMode="External"/><Relationship Id="rId962" Type="http://schemas.openxmlformats.org/officeDocument/2006/relationships/hyperlink" Target="pdfs/A8LFPXLL.pdf" TargetMode="External"/><Relationship Id="rId1178" Type="http://schemas.openxmlformats.org/officeDocument/2006/relationships/hyperlink" Target="pdfs/RYQSMNXI.pdf" TargetMode="External"/><Relationship Id="rId1385" Type="http://schemas.openxmlformats.org/officeDocument/2006/relationships/hyperlink" Target="pdfs/3WC4PJQZ.pdf" TargetMode="External"/><Relationship Id="rId1592" Type="http://schemas.openxmlformats.org/officeDocument/2006/relationships/hyperlink" Target="pdfs/RWU8Y5A2.pdf" TargetMode="External"/><Relationship Id="rId91" Type="http://schemas.openxmlformats.org/officeDocument/2006/relationships/hyperlink" Target="pdfs/4CG48IZI.pdf" TargetMode="External"/><Relationship Id="rId408" Type="http://schemas.openxmlformats.org/officeDocument/2006/relationships/hyperlink" Target="pdfs/GLSWBYDJ.pdf" TargetMode="External"/><Relationship Id="rId615" Type="http://schemas.openxmlformats.org/officeDocument/2006/relationships/hyperlink" Target="pdfs/QLFZQVZU.pdf" TargetMode="External"/><Relationship Id="rId822" Type="http://schemas.openxmlformats.org/officeDocument/2006/relationships/hyperlink" Target="pdfs/ZHTZCSY3.pdf" TargetMode="External"/><Relationship Id="rId1038" Type="http://schemas.openxmlformats.org/officeDocument/2006/relationships/hyperlink" Target="pdfs/IJCHBNI5.pdf" TargetMode="External"/><Relationship Id="rId1245" Type="http://schemas.openxmlformats.org/officeDocument/2006/relationships/hyperlink" Target="pdfs/XAN8UCCY.pdf" TargetMode="External"/><Relationship Id="rId1452" Type="http://schemas.openxmlformats.org/officeDocument/2006/relationships/hyperlink" Target="pdfs/E5N6TXU4.pdf" TargetMode="External"/><Relationship Id="rId1105" Type="http://schemas.openxmlformats.org/officeDocument/2006/relationships/hyperlink" Target="pdfs/NVSISRI2.pdf" TargetMode="External"/><Relationship Id="rId1312" Type="http://schemas.openxmlformats.org/officeDocument/2006/relationships/hyperlink" Target="pdfs/YZ9KR96A.pdf" TargetMode="External"/><Relationship Id="rId49" Type="http://schemas.openxmlformats.org/officeDocument/2006/relationships/hyperlink" Target="pdfs/2Q8UL8QQ.pdf" TargetMode="External"/><Relationship Id="rId1617" Type="http://schemas.openxmlformats.org/officeDocument/2006/relationships/hyperlink" Target="pdfs/TSTIJ4Z6.pdf" TargetMode="External"/><Relationship Id="rId198" Type="http://schemas.openxmlformats.org/officeDocument/2006/relationships/hyperlink" Target="pdfs/8SZBUU3X.pdf" TargetMode="External"/><Relationship Id="rId265" Type="http://schemas.openxmlformats.org/officeDocument/2006/relationships/hyperlink" Target="pdfs/ACJ72JDD.pdf" TargetMode="External"/><Relationship Id="rId472" Type="http://schemas.openxmlformats.org/officeDocument/2006/relationships/hyperlink" Target="pdfs/IYY27QU8.pdf" TargetMode="External"/><Relationship Id="rId125" Type="http://schemas.openxmlformats.org/officeDocument/2006/relationships/hyperlink" Target="pdfs/4QJKKD9J.pdf" TargetMode="External"/><Relationship Id="rId332" Type="http://schemas.openxmlformats.org/officeDocument/2006/relationships/hyperlink" Target="pdfs/DPFRSKRY.pdf" TargetMode="External"/><Relationship Id="rId777" Type="http://schemas.openxmlformats.org/officeDocument/2006/relationships/hyperlink" Target="pdfs/WERKYTKC.pdf" TargetMode="External"/><Relationship Id="rId984" Type="http://schemas.openxmlformats.org/officeDocument/2006/relationships/hyperlink" Target="pdfs/DRDWCKUF.pdf" TargetMode="External"/><Relationship Id="rId637" Type="http://schemas.openxmlformats.org/officeDocument/2006/relationships/hyperlink" Target="pdfs/R7QNVLC6.pdf" TargetMode="External"/><Relationship Id="rId844" Type="http://schemas.openxmlformats.org/officeDocument/2006/relationships/hyperlink" Target="pdfs/3ZIDN6KF.pdf" TargetMode="External"/><Relationship Id="rId1267" Type="http://schemas.openxmlformats.org/officeDocument/2006/relationships/hyperlink" Target="pdfs/YFV93TMZ.pdf" TargetMode="External"/><Relationship Id="rId1474" Type="http://schemas.openxmlformats.org/officeDocument/2006/relationships/hyperlink" Target="pdfs/GNWLXS8A.pdf" TargetMode="External"/><Relationship Id="rId1681" Type="http://schemas.openxmlformats.org/officeDocument/2006/relationships/hyperlink" Target="pdfs/VP495BP4.pdf" TargetMode="External"/><Relationship Id="rId704" Type="http://schemas.openxmlformats.org/officeDocument/2006/relationships/hyperlink" Target="pdfs/TE3D5NF5.pdf" TargetMode="External"/><Relationship Id="rId911" Type="http://schemas.openxmlformats.org/officeDocument/2006/relationships/hyperlink" Target="pdfs/5VHQLIKT.pdf" TargetMode="External"/><Relationship Id="rId1127" Type="http://schemas.openxmlformats.org/officeDocument/2006/relationships/hyperlink" Target="pdfs/R3NSZAZE.pdf" TargetMode="External"/><Relationship Id="rId1334" Type="http://schemas.openxmlformats.org/officeDocument/2006/relationships/hyperlink" Target="pdfs/ZEX6JA6K.pdf" TargetMode="External"/><Relationship Id="rId1541" Type="http://schemas.openxmlformats.org/officeDocument/2006/relationships/hyperlink" Target="pdfs/M7M83JMQ.pdf" TargetMode="External"/><Relationship Id="rId40" Type="http://schemas.openxmlformats.org/officeDocument/2006/relationships/hyperlink" Target="pdfs/2Q8UL8QQ.pdf" TargetMode="External"/><Relationship Id="rId136" Type="http://schemas.openxmlformats.org/officeDocument/2006/relationships/hyperlink" Target="pdfs/4X76IAGM.pdf" TargetMode="External"/><Relationship Id="rId343" Type="http://schemas.openxmlformats.org/officeDocument/2006/relationships/hyperlink" Target="pdfs/ED5IDPT4.pdf" TargetMode="External"/><Relationship Id="rId550" Type="http://schemas.openxmlformats.org/officeDocument/2006/relationships/hyperlink" Target="pdfs/NGGU7KDV.pdf" TargetMode="External"/><Relationship Id="rId788" Type="http://schemas.openxmlformats.org/officeDocument/2006/relationships/hyperlink" Target="pdfs/WM5RSIHQ.pdf" TargetMode="External"/><Relationship Id="rId995" Type="http://schemas.openxmlformats.org/officeDocument/2006/relationships/hyperlink" Target="pdfs/DUE9RA4X.pdf" TargetMode="External"/><Relationship Id="rId1180" Type="http://schemas.openxmlformats.org/officeDocument/2006/relationships/hyperlink" Target="pdfs/SG76NLJ6.pdf" TargetMode="External"/><Relationship Id="rId1401" Type="http://schemas.openxmlformats.org/officeDocument/2006/relationships/hyperlink" Target="pdfs/67LYDNXH.pdf" TargetMode="External"/><Relationship Id="rId1639" Type="http://schemas.openxmlformats.org/officeDocument/2006/relationships/hyperlink" Target="pdfs/TYC38EC9.pdf" TargetMode="External"/><Relationship Id="rId203" Type="http://schemas.openxmlformats.org/officeDocument/2006/relationships/hyperlink" Target="pdfs/8ZEJGZST.pdf" TargetMode="External"/><Relationship Id="rId648" Type="http://schemas.openxmlformats.org/officeDocument/2006/relationships/hyperlink" Target="pdfs/RDVTTVCR.pdf" TargetMode="External"/><Relationship Id="rId855" Type="http://schemas.openxmlformats.org/officeDocument/2006/relationships/hyperlink" Target="pdfs/4BNXLZ5D.pdf" TargetMode="External"/><Relationship Id="rId1040" Type="http://schemas.openxmlformats.org/officeDocument/2006/relationships/hyperlink" Target="pdfs/IJCHBNI5.pdf" TargetMode="External"/><Relationship Id="rId1278" Type="http://schemas.openxmlformats.org/officeDocument/2006/relationships/hyperlink" Target="pdfs/YG9QDQ39.pdf" TargetMode="External"/><Relationship Id="rId1485" Type="http://schemas.openxmlformats.org/officeDocument/2006/relationships/hyperlink" Target="pdfs/HGD9CZTH.pdf" TargetMode="External"/><Relationship Id="rId1692" Type="http://schemas.openxmlformats.org/officeDocument/2006/relationships/hyperlink" Target="pdfs/WMAX23X9.pdf" TargetMode="External"/><Relationship Id="rId1706" Type="http://schemas.openxmlformats.org/officeDocument/2006/relationships/hyperlink" Target="pdfs/XS2GAW7D.pdf" TargetMode="External"/><Relationship Id="rId287" Type="http://schemas.openxmlformats.org/officeDocument/2006/relationships/hyperlink" Target="pdfs/BHYG5F75.pdf" TargetMode="External"/><Relationship Id="rId410" Type="http://schemas.openxmlformats.org/officeDocument/2006/relationships/hyperlink" Target="pdfs/H6AHELRK.pdf" TargetMode="External"/><Relationship Id="rId494" Type="http://schemas.openxmlformats.org/officeDocument/2006/relationships/hyperlink" Target="pdfs/KJGA8A2C.pdf" TargetMode="External"/><Relationship Id="rId508" Type="http://schemas.openxmlformats.org/officeDocument/2006/relationships/hyperlink" Target="pdfs/KRNZM9QV.pdf" TargetMode="External"/><Relationship Id="rId715" Type="http://schemas.openxmlformats.org/officeDocument/2006/relationships/hyperlink" Target="pdfs/TRCRCTBB.pdf" TargetMode="External"/><Relationship Id="rId922" Type="http://schemas.openxmlformats.org/officeDocument/2006/relationships/hyperlink" Target="pdfs/7PQVC2SH.pdf" TargetMode="External"/><Relationship Id="rId1138" Type="http://schemas.openxmlformats.org/officeDocument/2006/relationships/hyperlink" Target="pdfs/RG6T2XB5.pdf" TargetMode="External"/><Relationship Id="rId1345" Type="http://schemas.openxmlformats.org/officeDocument/2006/relationships/hyperlink" Target="pdfs/23M4BA9Q.pdf" TargetMode="External"/><Relationship Id="rId1552" Type="http://schemas.openxmlformats.org/officeDocument/2006/relationships/hyperlink" Target="pdfs/MTF33SJ8.pdf" TargetMode="External"/><Relationship Id="rId147" Type="http://schemas.openxmlformats.org/officeDocument/2006/relationships/hyperlink" Target="pdfs/5IF5MIQQ.pdf" TargetMode="External"/><Relationship Id="rId354" Type="http://schemas.openxmlformats.org/officeDocument/2006/relationships/hyperlink" Target="pdfs/EYAZZ4D5.pdf" TargetMode="External"/><Relationship Id="rId799" Type="http://schemas.openxmlformats.org/officeDocument/2006/relationships/hyperlink" Target="pdfs/X387EWAF.pdf" TargetMode="External"/><Relationship Id="rId1191" Type="http://schemas.openxmlformats.org/officeDocument/2006/relationships/hyperlink" Target="pdfs/TK8LSWHH.pdf" TargetMode="External"/><Relationship Id="rId1205" Type="http://schemas.openxmlformats.org/officeDocument/2006/relationships/hyperlink" Target="pdfs/UBSQ2SYX.pdf" TargetMode="External"/><Relationship Id="rId51" Type="http://schemas.openxmlformats.org/officeDocument/2006/relationships/hyperlink" Target="pdfs/2RLBINN9.pdf" TargetMode="External"/><Relationship Id="rId561" Type="http://schemas.openxmlformats.org/officeDocument/2006/relationships/hyperlink" Target="pdfs/NGGU7KDV.pdf" TargetMode="External"/><Relationship Id="rId659" Type="http://schemas.openxmlformats.org/officeDocument/2006/relationships/hyperlink" Target="pdfs/RMH5X4LW.pdf" TargetMode="External"/><Relationship Id="rId866" Type="http://schemas.openxmlformats.org/officeDocument/2006/relationships/hyperlink" Target="pdfs/4HCEQK9M.pdf" TargetMode="External"/><Relationship Id="rId1289" Type="http://schemas.openxmlformats.org/officeDocument/2006/relationships/hyperlink" Target="pdfs/YI4DYSXT.pdf" TargetMode="External"/><Relationship Id="rId1412" Type="http://schemas.openxmlformats.org/officeDocument/2006/relationships/hyperlink" Target="pdfs/8UABWVAN.pdf" TargetMode="External"/><Relationship Id="rId1496" Type="http://schemas.openxmlformats.org/officeDocument/2006/relationships/hyperlink" Target="pdfs/IDZJ7JM4.pdf" TargetMode="External"/><Relationship Id="rId1717" Type="http://schemas.openxmlformats.org/officeDocument/2006/relationships/hyperlink" Target="pdfs/ZEZSLEL2.pdf" TargetMode="External"/><Relationship Id="rId214" Type="http://schemas.openxmlformats.org/officeDocument/2006/relationships/hyperlink" Target="pdfs/95E3CUNG.pdf" TargetMode="External"/><Relationship Id="rId298" Type="http://schemas.openxmlformats.org/officeDocument/2006/relationships/hyperlink" Target="pdfs/CETFVPE5.pdf" TargetMode="External"/><Relationship Id="rId421" Type="http://schemas.openxmlformats.org/officeDocument/2006/relationships/hyperlink" Target="pdfs/HHJUFPI4.pdf" TargetMode="External"/><Relationship Id="rId519" Type="http://schemas.openxmlformats.org/officeDocument/2006/relationships/hyperlink" Target="pdfs/L5V28EJD.pdf" TargetMode="External"/><Relationship Id="rId1051" Type="http://schemas.openxmlformats.org/officeDocument/2006/relationships/hyperlink" Target="pdfs/J83HLRWH.pdf" TargetMode="External"/><Relationship Id="rId1149" Type="http://schemas.openxmlformats.org/officeDocument/2006/relationships/hyperlink" Target="pdfs/RH367ADM.pdf" TargetMode="External"/><Relationship Id="rId1356" Type="http://schemas.openxmlformats.org/officeDocument/2006/relationships/hyperlink" Target="pdfs/2CEUWX4B.pdf" TargetMode="External"/><Relationship Id="rId158" Type="http://schemas.openxmlformats.org/officeDocument/2006/relationships/hyperlink" Target="pdfs/6T38MQ3Y.pdf" TargetMode="External"/><Relationship Id="rId726" Type="http://schemas.openxmlformats.org/officeDocument/2006/relationships/hyperlink" Target="pdfs/TS6H62KJ.pdf" TargetMode="External"/><Relationship Id="rId933" Type="http://schemas.openxmlformats.org/officeDocument/2006/relationships/hyperlink" Target="pdfs/89PULMFU.pdf" TargetMode="External"/><Relationship Id="rId1009" Type="http://schemas.openxmlformats.org/officeDocument/2006/relationships/hyperlink" Target="pdfs/E5YG2HPW.pdf" TargetMode="External"/><Relationship Id="rId1563" Type="http://schemas.openxmlformats.org/officeDocument/2006/relationships/hyperlink" Target="pdfs/NUEB24J2.pdf" TargetMode="External"/><Relationship Id="rId62" Type="http://schemas.openxmlformats.org/officeDocument/2006/relationships/hyperlink" Target="pdfs/3B6VC3AP.pdf" TargetMode="External"/><Relationship Id="rId365" Type="http://schemas.openxmlformats.org/officeDocument/2006/relationships/hyperlink" Target="pdfs/EYWPN7YT.pdf" TargetMode="External"/><Relationship Id="rId572" Type="http://schemas.openxmlformats.org/officeDocument/2006/relationships/hyperlink" Target="pdfs/NSKXG8S6.pdf" TargetMode="External"/><Relationship Id="rId1216" Type="http://schemas.openxmlformats.org/officeDocument/2006/relationships/hyperlink" Target="pdfs/VCVTJHFR.pdf" TargetMode="External"/><Relationship Id="rId1423" Type="http://schemas.openxmlformats.org/officeDocument/2006/relationships/hyperlink" Target="pdfs/B2FISBM9.pdf" TargetMode="External"/><Relationship Id="rId1630" Type="http://schemas.openxmlformats.org/officeDocument/2006/relationships/hyperlink" Target="pdfs/TY29HH7T.pdf" TargetMode="External"/><Relationship Id="rId225" Type="http://schemas.openxmlformats.org/officeDocument/2006/relationships/hyperlink" Target="pdfs/96H6UQNF.pdf" TargetMode="External"/><Relationship Id="rId432" Type="http://schemas.openxmlformats.org/officeDocument/2006/relationships/hyperlink" Target="pdfs/I6VAFIIF.pdf" TargetMode="External"/><Relationship Id="rId877" Type="http://schemas.openxmlformats.org/officeDocument/2006/relationships/hyperlink" Target="pdfs/4X3H7PWW.pdf" TargetMode="External"/><Relationship Id="rId1062" Type="http://schemas.openxmlformats.org/officeDocument/2006/relationships/hyperlink" Target="pdfs/KRMMS6YI.pdf" TargetMode="External"/><Relationship Id="rId1728" Type="http://schemas.openxmlformats.org/officeDocument/2006/relationships/hyperlink" Target="pdfs/ZK4L87CU.pdf" TargetMode="External"/><Relationship Id="rId737" Type="http://schemas.openxmlformats.org/officeDocument/2006/relationships/hyperlink" Target="pdfs/TS6H62KJ.pdf" TargetMode="External"/><Relationship Id="rId944" Type="http://schemas.openxmlformats.org/officeDocument/2006/relationships/hyperlink" Target="pdfs/9XCS46FU.pdf" TargetMode="External"/><Relationship Id="rId1367" Type="http://schemas.openxmlformats.org/officeDocument/2006/relationships/hyperlink" Target="pdfs/3HUV3JXM.pdf" TargetMode="External"/><Relationship Id="rId1574" Type="http://schemas.openxmlformats.org/officeDocument/2006/relationships/hyperlink" Target="pdfs/PJ3B3FHL.pdf" TargetMode="External"/><Relationship Id="rId73" Type="http://schemas.openxmlformats.org/officeDocument/2006/relationships/hyperlink" Target="pdfs/3DI8S52Q.pdf" TargetMode="External"/><Relationship Id="rId169" Type="http://schemas.openxmlformats.org/officeDocument/2006/relationships/hyperlink" Target="pdfs/7PCAD73D.pdf" TargetMode="External"/><Relationship Id="rId376" Type="http://schemas.openxmlformats.org/officeDocument/2006/relationships/hyperlink" Target="pdfs/F4QBG3CB.pdf" TargetMode="External"/><Relationship Id="rId583" Type="http://schemas.openxmlformats.org/officeDocument/2006/relationships/hyperlink" Target="pdfs/P7K2R8KE.pdf" TargetMode="External"/><Relationship Id="rId790" Type="http://schemas.openxmlformats.org/officeDocument/2006/relationships/hyperlink" Target="pdfs/WZZQX3TX.pdf" TargetMode="External"/><Relationship Id="rId804" Type="http://schemas.openxmlformats.org/officeDocument/2006/relationships/hyperlink" Target="pdfs/X387EWAF.pdf" TargetMode="External"/><Relationship Id="rId1227" Type="http://schemas.openxmlformats.org/officeDocument/2006/relationships/hyperlink" Target="pdfs/VM8E2FK9.pdf" TargetMode="External"/><Relationship Id="rId1434" Type="http://schemas.openxmlformats.org/officeDocument/2006/relationships/hyperlink" Target="pdfs/CE7MYQRD.pdf" TargetMode="External"/><Relationship Id="rId1641" Type="http://schemas.openxmlformats.org/officeDocument/2006/relationships/hyperlink" Target="pdfs/TYC38EC9.pdf" TargetMode="External"/><Relationship Id="rId4" Type="http://schemas.openxmlformats.org/officeDocument/2006/relationships/hyperlink" Target="pdfs/24DPCTZ3.pdf" TargetMode="External"/><Relationship Id="rId236" Type="http://schemas.openxmlformats.org/officeDocument/2006/relationships/hyperlink" Target="pdfs/9SK5H9MK.pdf" TargetMode="External"/><Relationship Id="rId443" Type="http://schemas.openxmlformats.org/officeDocument/2006/relationships/hyperlink" Target="pdfs/IRM23AIR.pdf" TargetMode="External"/><Relationship Id="rId650" Type="http://schemas.openxmlformats.org/officeDocument/2006/relationships/hyperlink" Target="pdfs/RDVTTVCR.pdf" TargetMode="External"/><Relationship Id="rId888" Type="http://schemas.openxmlformats.org/officeDocument/2006/relationships/hyperlink" Target="pdfs/4X3H7PWW.pdf" TargetMode="External"/><Relationship Id="rId1073" Type="http://schemas.openxmlformats.org/officeDocument/2006/relationships/hyperlink" Target="pdfs/MCIJCXNF.pdf" TargetMode="External"/><Relationship Id="rId1280" Type="http://schemas.openxmlformats.org/officeDocument/2006/relationships/hyperlink" Target="pdfs/YG9QDQ39.pdf" TargetMode="External"/><Relationship Id="rId1501" Type="http://schemas.openxmlformats.org/officeDocument/2006/relationships/hyperlink" Target="pdfs/IDZJ7JM4.pdf" TargetMode="External"/><Relationship Id="rId1739" Type="http://schemas.openxmlformats.org/officeDocument/2006/relationships/hyperlink" Target="pdfs/ZQQI7E35.pdf" TargetMode="External"/><Relationship Id="rId303" Type="http://schemas.openxmlformats.org/officeDocument/2006/relationships/hyperlink" Target="pdfs/CETFVPE5.pdf" TargetMode="External"/><Relationship Id="rId748" Type="http://schemas.openxmlformats.org/officeDocument/2006/relationships/hyperlink" Target="pdfs/UK6BI2QX.pdf" TargetMode="External"/><Relationship Id="rId955" Type="http://schemas.openxmlformats.org/officeDocument/2006/relationships/hyperlink" Target="pdfs/9XMIBBJM.pdf" TargetMode="External"/><Relationship Id="rId1140" Type="http://schemas.openxmlformats.org/officeDocument/2006/relationships/hyperlink" Target="pdfs/RG6T2XB5.pdf" TargetMode="External"/><Relationship Id="rId1378" Type="http://schemas.openxmlformats.org/officeDocument/2006/relationships/hyperlink" Target="pdfs/3R5BR745.pdf" TargetMode="External"/><Relationship Id="rId1585" Type="http://schemas.openxmlformats.org/officeDocument/2006/relationships/hyperlink" Target="pdfs/RD53XZEP.pdf" TargetMode="External"/><Relationship Id="rId84" Type="http://schemas.openxmlformats.org/officeDocument/2006/relationships/hyperlink" Target="pdfs/3MVCXGJ3.pdf" TargetMode="External"/><Relationship Id="rId387" Type="http://schemas.openxmlformats.org/officeDocument/2006/relationships/hyperlink" Target="pdfs/FNTCHE9R.pdf" TargetMode="External"/><Relationship Id="rId510" Type="http://schemas.openxmlformats.org/officeDocument/2006/relationships/hyperlink" Target="pdfs/KRNZM9QV.pdf" TargetMode="External"/><Relationship Id="rId594" Type="http://schemas.openxmlformats.org/officeDocument/2006/relationships/hyperlink" Target="pdfs/QCQ3E8DE.pdf" TargetMode="External"/><Relationship Id="rId608" Type="http://schemas.openxmlformats.org/officeDocument/2006/relationships/hyperlink" Target="pdfs/QLFZQVZU.pdf" TargetMode="External"/><Relationship Id="rId815" Type="http://schemas.openxmlformats.org/officeDocument/2006/relationships/hyperlink" Target="pdfs/XTWW4AUI.pdf" TargetMode="External"/><Relationship Id="rId1238" Type="http://schemas.openxmlformats.org/officeDocument/2006/relationships/hyperlink" Target="pdfs/WUH2LKJJ.pdf" TargetMode="External"/><Relationship Id="rId1445" Type="http://schemas.openxmlformats.org/officeDocument/2006/relationships/hyperlink" Target="pdfs/DZ6M7Z23.pdf" TargetMode="External"/><Relationship Id="rId1652" Type="http://schemas.openxmlformats.org/officeDocument/2006/relationships/hyperlink" Target="pdfs/U6KRYCUE.pdf" TargetMode="External"/><Relationship Id="rId247" Type="http://schemas.openxmlformats.org/officeDocument/2006/relationships/hyperlink" Target="pdfs/9XGMQWX5.pdf" TargetMode="External"/><Relationship Id="rId899" Type="http://schemas.openxmlformats.org/officeDocument/2006/relationships/hyperlink" Target="pdfs/5SL56HMJ.pdf" TargetMode="External"/><Relationship Id="rId1000" Type="http://schemas.openxmlformats.org/officeDocument/2006/relationships/hyperlink" Target="pdfs/DUE9RA4X.pdf" TargetMode="External"/><Relationship Id="rId1084" Type="http://schemas.openxmlformats.org/officeDocument/2006/relationships/hyperlink" Target="pdfs/MWF8TE4P.pdf" TargetMode="External"/><Relationship Id="rId1305" Type="http://schemas.openxmlformats.org/officeDocument/2006/relationships/hyperlink" Target="pdfs/YQCCD7J2.pdf" TargetMode="External"/><Relationship Id="rId107" Type="http://schemas.openxmlformats.org/officeDocument/2006/relationships/hyperlink" Target="pdfs/4MXMWKXM.pdf" TargetMode="External"/><Relationship Id="rId454" Type="http://schemas.openxmlformats.org/officeDocument/2006/relationships/hyperlink" Target="pdfs/IWL75F9N.pdf" TargetMode="External"/><Relationship Id="rId661" Type="http://schemas.openxmlformats.org/officeDocument/2006/relationships/hyperlink" Target="pdfs/RMH5X4LW.pdf" TargetMode="External"/><Relationship Id="rId759" Type="http://schemas.openxmlformats.org/officeDocument/2006/relationships/hyperlink" Target="pdfs/UUTLYHI2.pdf" TargetMode="External"/><Relationship Id="rId966" Type="http://schemas.openxmlformats.org/officeDocument/2006/relationships/hyperlink" Target="pdfs/A8LFPXLL.pdf" TargetMode="External"/><Relationship Id="rId1291" Type="http://schemas.openxmlformats.org/officeDocument/2006/relationships/hyperlink" Target="pdfs/YI4DYSXT.pdf" TargetMode="External"/><Relationship Id="rId1389" Type="http://schemas.openxmlformats.org/officeDocument/2006/relationships/hyperlink" Target="pdfs/4C38W7GH.pdf" TargetMode="External"/><Relationship Id="rId1512" Type="http://schemas.openxmlformats.org/officeDocument/2006/relationships/hyperlink" Target="pdfs/JAXNLA8I.pdf" TargetMode="External"/><Relationship Id="rId1596" Type="http://schemas.openxmlformats.org/officeDocument/2006/relationships/hyperlink" Target="pdfs/RWU8Y5A2.pdf" TargetMode="External"/><Relationship Id="rId11" Type="http://schemas.openxmlformats.org/officeDocument/2006/relationships/hyperlink" Target="pdfs/25QB398J.pdf" TargetMode="External"/><Relationship Id="rId314" Type="http://schemas.openxmlformats.org/officeDocument/2006/relationships/hyperlink" Target="pdfs/CN4YZYPH.pdf" TargetMode="External"/><Relationship Id="rId398" Type="http://schemas.openxmlformats.org/officeDocument/2006/relationships/hyperlink" Target="pdfs/GEIR97JN.pdf" TargetMode="External"/><Relationship Id="rId521" Type="http://schemas.openxmlformats.org/officeDocument/2006/relationships/hyperlink" Target="pdfs/LVRD3VXI.pdf" TargetMode="External"/><Relationship Id="rId619" Type="http://schemas.openxmlformats.org/officeDocument/2006/relationships/hyperlink" Target="pdfs/QY4D7PCL.pdf" TargetMode="External"/><Relationship Id="rId1151" Type="http://schemas.openxmlformats.org/officeDocument/2006/relationships/hyperlink" Target="pdfs/RH367ADM.pdf" TargetMode="External"/><Relationship Id="rId1249" Type="http://schemas.openxmlformats.org/officeDocument/2006/relationships/hyperlink" Target="pdfs/XQ2I3A9E.pdf" TargetMode="External"/><Relationship Id="rId95" Type="http://schemas.openxmlformats.org/officeDocument/2006/relationships/hyperlink" Target="pdfs/4CG48IZI.pdf" TargetMode="External"/><Relationship Id="rId160" Type="http://schemas.openxmlformats.org/officeDocument/2006/relationships/hyperlink" Target="pdfs/6T38MQ3Y.pdf" TargetMode="External"/><Relationship Id="rId826" Type="http://schemas.openxmlformats.org/officeDocument/2006/relationships/hyperlink" Target="pdfs/2UP7GN8M.pdf" TargetMode="External"/><Relationship Id="rId1011" Type="http://schemas.openxmlformats.org/officeDocument/2006/relationships/hyperlink" Target="pdfs/E5YG2HPW.pdf" TargetMode="External"/><Relationship Id="rId1109" Type="http://schemas.openxmlformats.org/officeDocument/2006/relationships/hyperlink" Target="pdfs/QHATH8UY.pdf" TargetMode="External"/><Relationship Id="rId1456" Type="http://schemas.openxmlformats.org/officeDocument/2006/relationships/hyperlink" Target="pdfs/F2X7L9LX.pdf" TargetMode="External"/><Relationship Id="rId1663" Type="http://schemas.openxmlformats.org/officeDocument/2006/relationships/hyperlink" Target="pdfs/UHEIS6IT.pdf" TargetMode="External"/><Relationship Id="rId258" Type="http://schemas.openxmlformats.org/officeDocument/2006/relationships/hyperlink" Target="pdfs/AAT34438.pdf" TargetMode="External"/><Relationship Id="rId465" Type="http://schemas.openxmlformats.org/officeDocument/2006/relationships/hyperlink" Target="pdfs/IYMGE8KX.pdf" TargetMode="External"/><Relationship Id="rId672" Type="http://schemas.openxmlformats.org/officeDocument/2006/relationships/hyperlink" Target="pdfs/RQV5GQTL.pdf" TargetMode="External"/><Relationship Id="rId1095" Type="http://schemas.openxmlformats.org/officeDocument/2006/relationships/hyperlink" Target="pdfs/N2QYQYIJ.pdf" TargetMode="External"/><Relationship Id="rId1316" Type="http://schemas.openxmlformats.org/officeDocument/2006/relationships/hyperlink" Target="pdfs/YZ9KR96A.pdf" TargetMode="External"/><Relationship Id="rId1523" Type="http://schemas.openxmlformats.org/officeDocument/2006/relationships/hyperlink" Target="pdfs/L7X88QSJ.pdf" TargetMode="External"/><Relationship Id="rId1730" Type="http://schemas.openxmlformats.org/officeDocument/2006/relationships/hyperlink" Target="pdfs/ZQQI7E35.pdf" TargetMode="External"/><Relationship Id="rId22" Type="http://schemas.openxmlformats.org/officeDocument/2006/relationships/hyperlink" Target="pdfs/2LWSD69M.pdf" TargetMode="External"/><Relationship Id="rId118" Type="http://schemas.openxmlformats.org/officeDocument/2006/relationships/hyperlink" Target="pdfs/4QJKKD9J.pdf" TargetMode="External"/><Relationship Id="rId325" Type="http://schemas.openxmlformats.org/officeDocument/2006/relationships/hyperlink" Target="pdfs/DFSQYG6H.pdf" TargetMode="External"/><Relationship Id="rId532" Type="http://schemas.openxmlformats.org/officeDocument/2006/relationships/hyperlink" Target="pdfs/MBWIN7NL.pdf" TargetMode="External"/><Relationship Id="rId977" Type="http://schemas.openxmlformats.org/officeDocument/2006/relationships/hyperlink" Target="pdfs/CPRH287R.pdf" TargetMode="External"/><Relationship Id="rId1162" Type="http://schemas.openxmlformats.org/officeDocument/2006/relationships/hyperlink" Target="pdfs/RMYANHBG.pdf" TargetMode="External"/><Relationship Id="rId171" Type="http://schemas.openxmlformats.org/officeDocument/2006/relationships/hyperlink" Target="pdfs/7PCAD73D.pdf" TargetMode="External"/><Relationship Id="rId837" Type="http://schemas.openxmlformats.org/officeDocument/2006/relationships/hyperlink" Target="pdfs/2XPTKJBQ.pdf" TargetMode="External"/><Relationship Id="rId1022" Type="http://schemas.openxmlformats.org/officeDocument/2006/relationships/hyperlink" Target="pdfs/F64LTKPN.pdf" TargetMode="External"/><Relationship Id="rId1467" Type="http://schemas.openxmlformats.org/officeDocument/2006/relationships/hyperlink" Target="pdfs/FZP647AK.pdf" TargetMode="External"/><Relationship Id="rId1674" Type="http://schemas.openxmlformats.org/officeDocument/2006/relationships/hyperlink" Target="pdfs/UJLZDDM2.pdf" TargetMode="External"/><Relationship Id="rId269" Type="http://schemas.openxmlformats.org/officeDocument/2006/relationships/hyperlink" Target="pdfs/ANHCKZYX.pdf" TargetMode="External"/><Relationship Id="rId476" Type="http://schemas.openxmlformats.org/officeDocument/2006/relationships/hyperlink" Target="pdfs/IYY27QU8.pdf" TargetMode="External"/><Relationship Id="rId683" Type="http://schemas.openxmlformats.org/officeDocument/2006/relationships/hyperlink" Target="pdfs/S3X8G9NP.pdf" TargetMode="External"/><Relationship Id="rId890" Type="http://schemas.openxmlformats.org/officeDocument/2006/relationships/hyperlink" Target="pdfs/4X3H7PWW.pdf" TargetMode="External"/><Relationship Id="rId904" Type="http://schemas.openxmlformats.org/officeDocument/2006/relationships/hyperlink" Target="pdfs/5VHQLIKT.pdf" TargetMode="External"/><Relationship Id="rId1327" Type="http://schemas.openxmlformats.org/officeDocument/2006/relationships/hyperlink" Target="pdfs/ZEX6JA6K.pdf" TargetMode="External"/><Relationship Id="rId1534" Type="http://schemas.openxmlformats.org/officeDocument/2006/relationships/hyperlink" Target="pdfs/M6V32X7Q.pdf" TargetMode="External"/><Relationship Id="rId1741" Type="http://schemas.openxmlformats.org/officeDocument/2006/relationships/table" Target="../tables/table2.xml"/><Relationship Id="rId33" Type="http://schemas.openxmlformats.org/officeDocument/2006/relationships/hyperlink" Target="pdfs/2LWSD69M.pdf" TargetMode="External"/><Relationship Id="rId129" Type="http://schemas.openxmlformats.org/officeDocument/2006/relationships/hyperlink" Target="pdfs/4X76IAGM.pdf" TargetMode="External"/><Relationship Id="rId336" Type="http://schemas.openxmlformats.org/officeDocument/2006/relationships/hyperlink" Target="pdfs/DPFRSKRY.pdf" TargetMode="External"/><Relationship Id="rId543" Type="http://schemas.openxmlformats.org/officeDocument/2006/relationships/hyperlink" Target="pdfs/ME6H5V5K.pdf" TargetMode="External"/><Relationship Id="rId988" Type="http://schemas.openxmlformats.org/officeDocument/2006/relationships/hyperlink" Target="pdfs/DRDWCKUF.pdf" TargetMode="External"/><Relationship Id="rId1173" Type="http://schemas.openxmlformats.org/officeDocument/2006/relationships/hyperlink" Target="pdfs/RMYANHBG.pdf" TargetMode="External"/><Relationship Id="rId1380" Type="http://schemas.openxmlformats.org/officeDocument/2006/relationships/hyperlink" Target="pdfs/3R5BR745.pdf" TargetMode="External"/><Relationship Id="rId1601" Type="http://schemas.openxmlformats.org/officeDocument/2006/relationships/hyperlink" Target="pdfs/RWU8Y5A2.pdf" TargetMode="External"/><Relationship Id="rId182" Type="http://schemas.openxmlformats.org/officeDocument/2006/relationships/hyperlink" Target="pdfs/7TY4IBMQ.pdf" TargetMode="External"/><Relationship Id="rId403" Type="http://schemas.openxmlformats.org/officeDocument/2006/relationships/hyperlink" Target="pdfs/GLSWBYDJ.pdf" TargetMode="External"/><Relationship Id="rId750" Type="http://schemas.openxmlformats.org/officeDocument/2006/relationships/hyperlink" Target="pdfs/UTRUH2FR.pdf" TargetMode="External"/><Relationship Id="rId848" Type="http://schemas.openxmlformats.org/officeDocument/2006/relationships/hyperlink" Target="pdfs/3ZIDN6KF.pdf" TargetMode="External"/><Relationship Id="rId1033" Type="http://schemas.openxmlformats.org/officeDocument/2006/relationships/hyperlink" Target="pdfs/IJCHBNI5.pdf" TargetMode="External"/><Relationship Id="rId1478" Type="http://schemas.openxmlformats.org/officeDocument/2006/relationships/hyperlink" Target="pdfs/HGD9CZTH.pdf" TargetMode="External"/><Relationship Id="rId1685" Type="http://schemas.openxmlformats.org/officeDocument/2006/relationships/hyperlink" Target="pdfs/VP495BP4.pdf" TargetMode="External"/><Relationship Id="rId487" Type="http://schemas.openxmlformats.org/officeDocument/2006/relationships/hyperlink" Target="pdfs/JGNACSDE.pdf" TargetMode="External"/><Relationship Id="rId610" Type="http://schemas.openxmlformats.org/officeDocument/2006/relationships/hyperlink" Target="pdfs/QLFZQVZU.pdf" TargetMode="External"/><Relationship Id="rId694" Type="http://schemas.openxmlformats.org/officeDocument/2006/relationships/hyperlink" Target="pdfs/SFCSD6BA.pdf" TargetMode="External"/><Relationship Id="rId708" Type="http://schemas.openxmlformats.org/officeDocument/2006/relationships/hyperlink" Target="pdfs/TE3D5NF5.pdf" TargetMode="External"/><Relationship Id="rId915" Type="http://schemas.openxmlformats.org/officeDocument/2006/relationships/hyperlink" Target="pdfs/64JY936S.pdf" TargetMode="External"/><Relationship Id="rId1240" Type="http://schemas.openxmlformats.org/officeDocument/2006/relationships/hyperlink" Target="pdfs/WUH2LKJJ.pdf" TargetMode="External"/><Relationship Id="rId1338" Type="http://schemas.openxmlformats.org/officeDocument/2006/relationships/hyperlink" Target="pdfs/23M4BA9Q.pdf" TargetMode="External"/><Relationship Id="rId1545" Type="http://schemas.openxmlformats.org/officeDocument/2006/relationships/hyperlink" Target="pdfs/M7M83JMQ.pdf" TargetMode="External"/><Relationship Id="rId347" Type="http://schemas.openxmlformats.org/officeDocument/2006/relationships/hyperlink" Target="pdfs/EWJTD63J.pdf" TargetMode="External"/><Relationship Id="rId999" Type="http://schemas.openxmlformats.org/officeDocument/2006/relationships/hyperlink" Target="pdfs/DUE9RA4X.pdf" TargetMode="External"/><Relationship Id="rId1100" Type="http://schemas.openxmlformats.org/officeDocument/2006/relationships/hyperlink" Target="pdfs/N2QYQYIJ.pdf" TargetMode="External"/><Relationship Id="rId1184" Type="http://schemas.openxmlformats.org/officeDocument/2006/relationships/hyperlink" Target="pdfs/SG76NLJ6.pdf" TargetMode="External"/><Relationship Id="rId1405" Type="http://schemas.openxmlformats.org/officeDocument/2006/relationships/hyperlink" Target="pdfs/67LYDNXH.pdf" TargetMode="External"/><Relationship Id="rId44" Type="http://schemas.openxmlformats.org/officeDocument/2006/relationships/hyperlink" Target="pdfs/2Q8UL8QQ.pdf" TargetMode="External"/><Relationship Id="rId554" Type="http://schemas.openxmlformats.org/officeDocument/2006/relationships/hyperlink" Target="pdfs/NGGU7KDV.pdf" TargetMode="External"/><Relationship Id="rId761" Type="http://schemas.openxmlformats.org/officeDocument/2006/relationships/hyperlink" Target="pdfs/UUTLYHI2.pdf" TargetMode="External"/><Relationship Id="rId859" Type="http://schemas.openxmlformats.org/officeDocument/2006/relationships/hyperlink" Target="pdfs/4HCEQK9M.pdf" TargetMode="External"/><Relationship Id="rId1391" Type="http://schemas.openxmlformats.org/officeDocument/2006/relationships/hyperlink" Target="pdfs/4C38W7GH.pdf" TargetMode="External"/><Relationship Id="rId1489" Type="http://schemas.openxmlformats.org/officeDocument/2006/relationships/hyperlink" Target="pdfs/HN7TVXX5.pdf" TargetMode="External"/><Relationship Id="rId1612" Type="http://schemas.openxmlformats.org/officeDocument/2006/relationships/hyperlink" Target="pdfs/TSTIJ4Z6.pdf" TargetMode="External"/><Relationship Id="rId1696" Type="http://schemas.openxmlformats.org/officeDocument/2006/relationships/hyperlink" Target="pdfs/WMAX23X9.pdf" TargetMode="External"/><Relationship Id="rId193" Type="http://schemas.openxmlformats.org/officeDocument/2006/relationships/hyperlink" Target="pdfs/8SZBUU3X.pdf" TargetMode="External"/><Relationship Id="rId207" Type="http://schemas.openxmlformats.org/officeDocument/2006/relationships/hyperlink" Target="pdfs/8ZEJGZST.pdf" TargetMode="External"/><Relationship Id="rId414" Type="http://schemas.openxmlformats.org/officeDocument/2006/relationships/hyperlink" Target="pdfs/H6AHELRK.pdf" TargetMode="External"/><Relationship Id="rId498" Type="http://schemas.openxmlformats.org/officeDocument/2006/relationships/hyperlink" Target="pdfs/KJGA8A2C.pdf" TargetMode="External"/><Relationship Id="rId621" Type="http://schemas.openxmlformats.org/officeDocument/2006/relationships/hyperlink" Target="pdfs/QY4D7PCL.pdf" TargetMode="External"/><Relationship Id="rId1044" Type="http://schemas.openxmlformats.org/officeDocument/2006/relationships/hyperlink" Target="pdfs/J83HLRWH.pdf" TargetMode="External"/><Relationship Id="rId1251" Type="http://schemas.openxmlformats.org/officeDocument/2006/relationships/hyperlink" Target="pdfs/XQ2I3A9E.pdf" TargetMode="External"/><Relationship Id="rId1349" Type="http://schemas.openxmlformats.org/officeDocument/2006/relationships/hyperlink" Target="pdfs/29PX3PXF.pdf" TargetMode="External"/><Relationship Id="rId260" Type="http://schemas.openxmlformats.org/officeDocument/2006/relationships/hyperlink" Target="pdfs/ACJ72JDD.pdf" TargetMode="External"/><Relationship Id="rId719" Type="http://schemas.openxmlformats.org/officeDocument/2006/relationships/hyperlink" Target="pdfs/TRCRCTBB.pdf" TargetMode="External"/><Relationship Id="rId926" Type="http://schemas.openxmlformats.org/officeDocument/2006/relationships/hyperlink" Target="pdfs/7PQVC2SH.pdf" TargetMode="External"/><Relationship Id="rId1111" Type="http://schemas.openxmlformats.org/officeDocument/2006/relationships/hyperlink" Target="pdfs/QL93W8JQ.pdf" TargetMode="External"/><Relationship Id="rId1556" Type="http://schemas.openxmlformats.org/officeDocument/2006/relationships/hyperlink" Target="pdfs/MWNSWL48.pdf" TargetMode="External"/><Relationship Id="rId55" Type="http://schemas.openxmlformats.org/officeDocument/2006/relationships/hyperlink" Target="pdfs/2RLBINN9.pdf" TargetMode="External"/><Relationship Id="rId120" Type="http://schemas.openxmlformats.org/officeDocument/2006/relationships/hyperlink" Target="pdfs/4QJKKD9J.pdf" TargetMode="External"/><Relationship Id="rId358" Type="http://schemas.openxmlformats.org/officeDocument/2006/relationships/hyperlink" Target="pdfs/EYAZZ4D5.pdf" TargetMode="External"/><Relationship Id="rId565" Type="http://schemas.openxmlformats.org/officeDocument/2006/relationships/hyperlink" Target="pdfs/NSKXG8S6.pdf" TargetMode="External"/><Relationship Id="rId772" Type="http://schemas.openxmlformats.org/officeDocument/2006/relationships/hyperlink" Target="pdfs/VPZERBIY.pdf" TargetMode="External"/><Relationship Id="rId1195" Type="http://schemas.openxmlformats.org/officeDocument/2006/relationships/hyperlink" Target="pdfs/TWTI78MP.pdf" TargetMode="External"/><Relationship Id="rId1209" Type="http://schemas.openxmlformats.org/officeDocument/2006/relationships/hyperlink" Target="pdfs/UBSQ2SYX.pdf" TargetMode="External"/><Relationship Id="rId1416" Type="http://schemas.openxmlformats.org/officeDocument/2006/relationships/hyperlink" Target="pdfs/8UABWVAN.pdf" TargetMode="External"/><Relationship Id="rId1623" Type="http://schemas.openxmlformats.org/officeDocument/2006/relationships/hyperlink" Target="pdfs/TSTIJ4Z6.pdf" TargetMode="External"/><Relationship Id="rId218" Type="http://schemas.openxmlformats.org/officeDocument/2006/relationships/hyperlink" Target="pdfs/96H6UQNF.pdf" TargetMode="External"/><Relationship Id="rId425" Type="http://schemas.openxmlformats.org/officeDocument/2006/relationships/hyperlink" Target="pdfs/HHJUFPI4.pdf" TargetMode="External"/><Relationship Id="rId632" Type="http://schemas.openxmlformats.org/officeDocument/2006/relationships/hyperlink" Target="pdfs/R7QNVLC6.pdf" TargetMode="External"/><Relationship Id="rId1055" Type="http://schemas.openxmlformats.org/officeDocument/2006/relationships/hyperlink" Target="pdfs/K8LUIIMP.pdf" TargetMode="External"/><Relationship Id="rId1262" Type="http://schemas.openxmlformats.org/officeDocument/2006/relationships/hyperlink" Target="pdfs/Y5HZPTVL.pdf" TargetMode="External"/><Relationship Id="rId271" Type="http://schemas.openxmlformats.org/officeDocument/2006/relationships/hyperlink" Target="pdfs/ANHCKZYX.pdf" TargetMode="External"/><Relationship Id="rId937" Type="http://schemas.openxmlformats.org/officeDocument/2006/relationships/hyperlink" Target="pdfs/9VJYE45Y.pdf" TargetMode="External"/><Relationship Id="rId1122" Type="http://schemas.openxmlformats.org/officeDocument/2006/relationships/hyperlink" Target="pdfs/QW28FTUN.pdf" TargetMode="External"/><Relationship Id="rId1567" Type="http://schemas.openxmlformats.org/officeDocument/2006/relationships/hyperlink" Target="pdfs/NUEB24J2.pdf" TargetMode="External"/><Relationship Id="rId66" Type="http://schemas.openxmlformats.org/officeDocument/2006/relationships/hyperlink" Target="pdfs/3B6VC3AP.pdf" TargetMode="External"/><Relationship Id="rId131" Type="http://schemas.openxmlformats.org/officeDocument/2006/relationships/hyperlink" Target="pdfs/4X76IAGM.pdf" TargetMode="External"/><Relationship Id="rId369" Type="http://schemas.openxmlformats.org/officeDocument/2006/relationships/hyperlink" Target="pdfs/EYWPN7YT.pdf" TargetMode="External"/><Relationship Id="rId576" Type="http://schemas.openxmlformats.org/officeDocument/2006/relationships/hyperlink" Target="pdfs/P7K2R8KE.pdf" TargetMode="External"/><Relationship Id="rId783" Type="http://schemas.openxmlformats.org/officeDocument/2006/relationships/hyperlink" Target="pdfs/WM5RSIHQ.pdf" TargetMode="External"/><Relationship Id="rId990" Type="http://schemas.openxmlformats.org/officeDocument/2006/relationships/hyperlink" Target="pdfs/DRDWCKUF.pdf" TargetMode="External"/><Relationship Id="rId1427" Type="http://schemas.openxmlformats.org/officeDocument/2006/relationships/hyperlink" Target="pdfs/BUU6Q229.pdf" TargetMode="External"/><Relationship Id="rId1634" Type="http://schemas.openxmlformats.org/officeDocument/2006/relationships/hyperlink" Target="pdfs/TY29HH7T.pdf" TargetMode="External"/><Relationship Id="rId229" Type="http://schemas.openxmlformats.org/officeDocument/2006/relationships/hyperlink" Target="pdfs/9SK5H9MK.pdf" TargetMode="External"/><Relationship Id="rId436" Type="http://schemas.openxmlformats.org/officeDocument/2006/relationships/hyperlink" Target="pdfs/IRM23AIR.pdf" TargetMode="External"/><Relationship Id="rId643" Type="http://schemas.openxmlformats.org/officeDocument/2006/relationships/hyperlink" Target="pdfs/RDVTTVCR.pdf" TargetMode="External"/><Relationship Id="rId1066" Type="http://schemas.openxmlformats.org/officeDocument/2006/relationships/hyperlink" Target="pdfs/KRMMS6YI.pdf" TargetMode="External"/><Relationship Id="rId1273" Type="http://schemas.openxmlformats.org/officeDocument/2006/relationships/hyperlink" Target="pdfs/YFV93TMZ.pdf" TargetMode="External"/><Relationship Id="rId1480" Type="http://schemas.openxmlformats.org/officeDocument/2006/relationships/hyperlink" Target="pdfs/HGD9CZTH.pdf" TargetMode="External"/><Relationship Id="rId850" Type="http://schemas.openxmlformats.org/officeDocument/2006/relationships/hyperlink" Target="pdfs/3ZIDN6KF.pdf" TargetMode="External"/><Relationship Id="rId948" Type="http://schemas.openxmlformats.org/officeDocument/2006/relationships/hyperlink" Target="pdfs/9XMIBBJM.pdf" TargetMode="External"/><Relationship Id="rId1133" Type="http://schemas.openxmlformats.org/officeDocument/2006/relationships/hyperlink" Target="pdfs/R3NSZAZE.pdf" TargetMode="External"/><Relationship Id="rId1578" Type="http://schemas.openxmlformats.org/officeDocument/2006/relationships/hyperlink" Target="pdfs/QJ4YX78D.pdf" TargetMode="External"/><Relationship Id="rId1701" Type="http://schemas.openxmlformats.org/officeDocument/2006/relationships/hyperlink" Target="pdfs/XS2GAW7D.pdf" TargetMode="External"/><Relationship Id="rId77" Type="http://schemas.openxmlformats.org/officeDocument/2006/relationships/hyperlink" Target="pdfs/3DI8S52Q.pdf" TargetMode="External"/><Relationship Id="rId282" Type="http://schemas.openxmlformats.org/officeDocument/2006/relationships/hyperlink" Target="pdfs/BHYG5F75.pdf" TargetMode="External"/><Relationship Id="rId503" Type="http://schemas.openxmlformats.org/officeDocument/2006/relationships/hyperlink" Target="pdfs/KKKD4ZV5.pdf" TargetMode="External"/><Relationship Id="rId587" Type="http://schemas.openxmlformats.org/officeDocument/2006/relationships/hyperlink" Target="pdfs/PJ5D7KBE.pdf" TargetMode="External"/><Relationship Id="rId710" Type="http://schemas.openxmlformats.org/officeDocument/2006/relationships/hyperlink" Target="pdfs/TE3D5NF5.pdf" TargetMode="External"/><Relationship Id="rId808" Type="http://schemas.openxmlformats.org/officeDocument/2006/relationships/hyperlink" Target="pdfs/XFGMHICU.pdf" TargetMode="External"/><Relationship Id="rId1340" Type="http://schemas.openxmlformats.org/officeDocument/2006/relationships/hyperlink" Target="pdfs/23M4BA9Q.pdf" TargetMode="External"/><Relationship Id="rId1438" Type="http://schemas.openxmlformats.org/officeDocument/2006/relationships/hyperlink" Target="pdfs/DZ6M7Z23.pdf" TargetMode="External"/><Relationship Id="rId1645" Type="http://schemas.openxmlformats.org/officeDocument/2006/relationships/hyperlink" Target="pdfs/TYC38EC9.pdf" TargetMode="External"/><Relationship Id="rId8" Type="http://schemas.openxmlformats.org/officeDocument/2006/relationships/hyperlink" Target="pdfs/24DPCTZ3.pdf" TargetMode="External"/><Relationship Id="rId142" Type="http://schemas.openxmlformats.org/officeDocument/2006/relationships/hyperlink" Target="pdfs/5IF5MIQQ.pdf" TargetMode="External"/><Relationship Id="rId447" Type="http://schemas.openxmlformats.org/officeDocument/2006/relationships/hyperlink" Target="pdfs/IRM23AIR.pdf" TargetMode="External"/><Relationship Id="rId794" Type="http://schemas.openxmlformats.org/officeDocument/2006/relationships/hyperlink" Target="pdfs/WZZQX3TX.pdf" TargetMode="External"/><Relationship Id="rId1077" Type="http://schemas.openxmlformats.org/officeDocument/2006/relationships/hyperlink" Target="pdfs/MCIJCXNF.pdf" TargetMode="External"/><Relationship Id="rId1200" Type="http://schemas.openxmlformats.org/officeDocument/2006/relationships/hyperlink" Target="pdfs/TWTI78MP.pdf" TargetMode="External"/><Relationship Id="rId654" Type="http://schemas.openxmlformats.org/officeDocument/2006/relationships/hyperlink" Target="pdfs/RMH5X4LW.pdf" TargetMode="External"/><Relationship Id="rId861" Type="http://schemas.openxmlformats.org/officeDocument/2006/relationships/hyperlink" Target="pdfs/4HCEQK9M.pdf" TargetMode="External"/><Relationship Id="rId959" Type="http://schemas.openxmlformats.org/officeDocument/2006/relationships/hyperlink" Target="pdfs/A8LFPXLL.pdf" TargetMode="External"/><Relationship Id="rId1284" Type="http://schemas.openxmlformats.org/officeDocument/2006/relationships/hyperlink" Target="pdfs/YI4DYSXT.pdf" TargetMode="External"/><Relationship Id="rId1491" Type="http://schemas.openxmlformats.org/officeDocument/2006/relationships/hyperlink" Target="pdfs/HN7TVXX5.pdf" TargetMode="External"/><Relationship Id="rId1505" Type="http://schemas.openxmlformats.org/officeDocument/2006/relationships/hyperlink" Target="pdfs/IPAYIR43.pdf" TargetMode="External"/><Relationship Id="rId1589" Type="http://schemas.openxmlformats.org/officeDocument/2006/relationships/hyperlink" Target="pdfs/RD53XZEP.pdf" TargetMode="External"/><Relationship Id="rId1712" Type="http://schemas.openxmlformats.org/officeDocument/2006/relationships/hyperlink" Target="pdfs/ZEZSLEL2.pdf" TargetMode="External"/><Relationship Id="rId293" Type="http://schemas.openxmlformats.org/officeDocument/2006/relationships/hyperlink" Target="pdfs/CETFVPE5.pdf" TargetMode="External"/><Relationship Id="rId307" Type="http://schemas.openxmlformats.org/officeDocument/2006/relationships/hyperlink" Target="pdfs/CN4YZYPH.pdf" TargetMode="External"/><Relationship Id="rId514" Type="http://schemas.openxmlformats.org/officeDocument/2006/relationships/hyperlink" Target="pdfs/L5V28EJD.pdf" TargetMode="External"/><Relationship Id="rId721" Type="http://schemas.openxmlformats.org/officeDocument/2006/relationships/hyperlink" Target="pdfs/TRCRCTBB.pdf" TargetMode="External"/><Relationship Id="rId1144" Type="http://schemas.openxmlformats.org/officeDocument/2006/relationships/hyperlink" Target="pdfs/RH367ADM.pdf" TargetMode="External"/><Relationship Id="rId1351" Type="http://schemas.openxmlformats.org/officeDocument/2006/relationships/hyperlink" Target="pdfs/29PX3PXF.pdf" TargetMode="External"/><Relationship Id="rId1449" Type="http://schemas.openxmlformats.org/officeDocument/2006/relationships/hyperlink" Target="pdfs/E5N6TXU4.pdf" TargetMode="External"/><Relationship Id="rId88" Type="http://schemas.openxmlformats.org/officeDocument/2006/relationships/hyperlink" Target="pdfs/4CG48IZI.pdf" TargetMode="External"/><Relationship Id="rId153" Type="http://schemas.openxmlformats.org/officeDocument/2006/relationships/hyperlink" Target="pdfs/6T38MQ3Y.pdf" TargetMode="External"/><Relationship Id="rId360" Type="http://schemas.openxmlformats.org/officeDocument/2006/relationships/hyperlink" Target="pdfs/EYWPN7YT.pdf" TargetMode="External"/><Relationship Id="rId598" Type="http://schemas.openxmlformats.org/officeDocument/2006/relationships/hyperlink" Target="pdfs/QCQ3E8DE.pdf" TargetMode="External"/><Relationship Id="rId819" Type="http://schemas.openxmlformats.org/officeDocument/2006/relationships/hyperlink" Target="pdfs/ZHTZCSY3.pdf" TargetMode="External"/><Relationship Id="rId1004" Type="http://schemas.openxmlformats.org/officeDocument/2006/relationships/hyperlink" Target="pdfs/DUE9RA4X.pdf" TargetMode="External"/><Relationship Id="rId1211" Type="http://schemas.openxmlformats.org/officeDocument/2006/relationships/hyperlink" Target="pdfs/UBSQ2SYX.pdf" TargetMode="External"/><Relationship Id="rId1656" Type="http://schemas.openxmlformats.org/officeDocument/2006/relationships/hyperlink" Target="pdfs/U6KRYCUE.pdf" TargetMode="External"/><Relationship Id="rId220" Type="http://schemas.openxmlformats.org/officeDocument/2006/relationships/hyperlink" Target="pdfs/96H6UQNF.pdf" TargetMode="External"/><Relationship Id="rId458" Type="http://schemas.openxmlformats.org/officeDocument/2006/relationships/hyperlink" Target="pdfs/IWL75F9N.pdf" TargetMode="External"/><Relationship Id="rId665" Type="http://schemas.openxmlformats.org/officeDocument/2006/relationships/hyperlink" Target="pdfs/RQ77EIC2.pdf" TargetMode="External"/><Relationship Id="rId872" Type="http://schemas.openxmlformats.org/officeDocument/2006/relationships/hyperlink" Target="pdfs/4LB5EN3L.pdf" TargetMode="External"/><Relationship Id="rId1088" Type="http://schemas.openxmlformats.org/officeDocument/2006/relationships/hyperlink" Target="pdfs/MZW7RGVA.pdf" TargetMode="External"/><Relationship Id="rId1295" Type="http://schemas.openxmlformats.org/officeDocument/2006/relationships/hyperlink" Target="pdfs/YI4DYSXT.pdf" TargetMode="External"/><Relationship Id="rId1309" Type="http://schemas.openxmlformats.org/officeDocument/2006/relationships/hyperlink" Target="pdfs/YZ9KR96A.pdf" TargetMode="External"/><Relationship Id="rId1516" Type="http://schemas.openxmlformats.org/officeDocument/2006/relationships/hyperlink" Target="pdfs/KFUYVKKZ.pdf" TargetMode="External"/><Relationship Id="rId1723" Type="http://schemas.openxmlformats.org/officeDocument/2006/relationships/hyperlink" Target="pdfs/ZEZSLEL2.pdf" TargetMode="External"/><Relationship Id="rId15" Type="http://schemas.openxmlformats.org/officeDocument/2006/relationships/hyperlink" Target="pdfs/25QB398J.pdf" TargetMode="External"/><Relationship Id="rId318" Type="http://schemas.openxmlformats.org/officeDocument/2006/relationships/hyperlink" Target="pdfs/CN4YZYPH.pdf" TargetMode="External"/><Relationship Id="rId525" Type="http://schemas.openxmlformats.org/officeDocument/2006/relationships/hyperlink" Target="pdfs/LVRD3VXI.pdf" TargetMode="External"/><Relationship Id="rId732" Type="http://schemas.openxmlformats.org/officeDocument/2006/relationships/hyperlink" Target="pdfs/TS6H62KJ.pdf" TargetMode="External"/><Relationship Id="rId1155" Type="http://schemas.openxmlformats.org/officeDocument/2006/relationships/hyperlink" Target="pdfs/RI7EAM24.pdf" TargetMode="External"/><Relationship Id="rId1362" Type="http://schemas.openxmlformats.org/officeDocument/2006/relationships/hyperlink" Target="pdfs/2CEUWX4B.pdf" TargetMode="External"/><Relationship Id="rId99" Type="http://schemas.openxmlformats.org/officeDocument/2006/relationships/hyperlink" Target="pdfs/4CG48IZI.pdf" TargetMode="External"/><Relationship Id="rId164" Type="http://schemas.openxmlformats.org/officeDocument/2006/relationships/hyperlink" Target="pdfs/6T38MQ3Y.pdf" TargetMode="External"/><Relationship Id="rId371" Type="http://schemas.openxmlformats.org/officeDocument/2006/relationships/hyperlink" Target="pdfs/EYWPN7YT.pdf" TargetMode="External"/><Relationship Id="rId1015" Type="http://schemas.openxmlformats.org/officeDocument/2006/relationships/hyperlink" Target="pdfs/F3IAL93B.pdf" TargetMode="External"/><Relationship Id="rId1222" Type="http://schemas.openxmlformats.org/officeDocument/2006/relationships/hyperlink" Target="pdfs/VCVTJHFR.pdf" TargetMode="External"/><Relationship Id="rId1667" Type="http://schemas.openxmlformats.org/officeDocument/2006/relationships/hyperlink" Target="pdfs/UJLZDDM2.pdf" TargetMode="External"/><Relationship Id="rId469" Type="http://schemas.openxmlformats.org/officeDocument/2006/relationships/hyperlink" Target="pdfs/IYMGE8KX.pdf" TargetMode="External"/><Relationship Id="rId676" Type="http://schemas.openxmlformats.org/officeDocument/2006/relationships/hyperlink" Target="pdfs/RQV5GQTL.pdf" TargetMode="External"/><Relationship Id="rId883" Type="http://schemas.openxmlformats.org/officeDocument/2006/relationships/hyperlink" Target="pdfs/4X3H7PWW.pdf" TargetMode="External"/><Relationship Id="rId1099" Type="http://schemas.openxmlformats.org/officeDocument/2006/relationships/hyperlink" Target="pdfs/N2QYQYIJ.pdf" TargetMode="External"/><Relationship Id="rId1527" Type="http://schemas.openxmlformats.org/officeDocument/2006/relationships/hyperlink" Target="pdfs/LRE7YMAJ.pdf" TargetMode="External"/><Relationship Id="rId1734" Type="http://schemas.openxmlformats.org/officeDocument/2006/relationships/hyperlink" Target="pdfs/ZQQI7E35.pdf" TargetMode="External"/><Relationship Id="rId26" Type="http://schemas.openxmlformats.org/officeDocument/2006/relationships/hyperlink" Target="pdfs/2LWSD69M.pdf" TargetMode="External"/><Relationship Id="rId231" Type="http://schemas.openxmlformats.org/officeDocument/2006/relationships/hyperlink" Target="pdfs/9SK5H9MK.pdf" TargetMode="External"/><Relationship Id="rId329" Type="http://schemas.openxmlformats.org/officeDocument/2006/relationships/hyperlink" Target="pdfs/DFSQYG6H.pdf" TargetMode="External"/><Relationship Id="rId536" Type="http://schemas.openxmlformats.org/officeDocument/2006/relationships/hyperlink" Target="pdfs/MBWIN7NL.pdf" TargetMode="External"/><Relationship Id="rId1166" Type="http://schemas.openxmlformats.org/officeDocument/2006/relationships/hyperlink" Target="pdfs/RMYANHBG.pdf" TargetMode="External"/><Relationship Id="rId1373" Type="http://schemas.openxmlformats.org/officeDocument/2006/relationships/hyperlink" Target="pdfs/3R5BR745.pdf" TargetMode="External"/><Relationship Id="rId175" Type="http://schemas.openxmlformats.org/officeDocument/2006/relationships/hyperlink" Target="pdfs/7PCAD73D.pdf" TargetMode="External"/><Relationship Id="rId743" Type="http://schemas.openxmlformats.org/officeDocument/2006/relationships/hyperlink" Target="pdfs/UK6BI2QX.pdf" TargetMode="External"/><Relationship Id="rId950" Type="http://schemas.openxmlformats.org/officeDocument/2006/relationships/hyperlink" Target="pdfs/9XMIBBJM.pdf" TargetMode="External"/><Relationship Id="rId1026" Type="http://schemas.openxmlformats.org/officeDocument/2006/relationships/hyperlink" Target="pdfs/F9IA5GIP.pdf" TargetMode="External"/><Relationship Id="rId1580" Type="http://schemas.openxmlformats.org/officeDocument/2006/relationships/hyperlink" Target="pdfs/QJ4YX78D.pdf" TargetMode="External"/><Relationship Id="rId1678" Type="http://schemas.openxmlformats.org/officeDocument/2006/relationships/hyperlink" Target="pdfs/UJLZDDM2.pdf" TargetMode="External"/><Relationship Id="rId382" Type="http://schemas.openxmlformats.org/officeDocument/2006/relationships/hyperlink" Target="pdfs/FNTCHE9R.pdf" TargetMode="External"/><Relationship Id="rId603" Type="http://schemas.openxmlformats.org/officeDocument/2006/relationships/hyperlink" Target="pdfs/QLFZQVZU.pdf" TargetMode="External"/><Relationship Id="rId687" Type="http://schemas.openxmlformats.org/officeDocument/2006/relationships/hyperlink" Target="pdfs/S9LRTRJP.pdf" TargetMode="External"/><Relationship Id="rId810" Type="http://schemas.openxmlformats.org/officeDocument/2006/relationships/hyperlink" Target="pdfs/XFGMHICU.pdf" TargetMode="External"/><Relationship Id="rId908" Type="http://schemas.openxmlformats.org/officeDocument/2006/relationships/hyperlink" Target="pdfs/5VHQLIKT.pdf" TargetMode="External"/><Relationship Id="rId1233" Type="http://schemas.openxmlformats.org/officeDocument/2006/relationships/hyperlink" Target="pdfs/WUH2LKJJ.pdf" TargetMode="External"/><Relationship Id="rId1440" Type="http://schemas.openxmlformats.org/officeDocument/2006/relationships/hyperlink" Target="pdfs/DZ6M7Z23.pdf" TargetMode="External"/><Relationship Id="rId1538" Type="http://schemas.openxmlformats.org/officeDocument/2006/relationships/hyperlink" Target="pdfs/M6V32X7Q.pdf" TargetMode="External"/><Relationship Id="rId242" Type="http://schemas.openxmlformats.org/officeDocument/2006/relationships/hyperlink" Target="pdfs/9XGMQWX5.pdf" TargetMode="External"/><Relationship Id="rId894" Type="http://schemas.openxmlformats.org/officeDocument/2006/relationships/hyperlink" Target="pdfs/5EFFX2TK.pdf" TargetMode="External"/><Relationship Id="rId1177" Type="http://schemas.openxmlformats.org/officeDocument/2006/relationships/hyperlink" Target="pdfs/RYQSMNXI.pdf" TargetMode="External"/><Relationship Id="rId1300" Type="http://schemas.openxmlformats.org/officeDocument/2006/relationships/hyperlink" Target="pdfs/YQCCD7J2.pdf" TargetMode="External"/><Relationship Id="rId37" Type="http://schemas.openxmlformats.org/officeDocument/2006/relationships/hyperlink" Target="pdfs/2LWSD69M.pdf" TargetMode="External"/><Relationship Id="rId102" Type="http://schemas.openxmlformats.org/officeDocument/2006/relationships/hyperlink" Target="pdfs/4CG48IZI.pdf" TargetMode="External"/><Relationship Id="rId547" Type="http://schemas.openxmlformats.org/officeDocument/2006/relationships/hyperlink" Target="pdfs/ME6H5V5K.pdf" TargetMode="External"/><Relationship Id="rId754" Type="http://schemas.openxmlformats.org/officeDocument/2006/relationships/hyperlink" Target="pdfs/UTRUH2FR.pdf" TargetMode="External"/><Relationship Id="rId961" Type="http://schemas.openxmlformats.org/officeDocument/2006/relationships/hyperlink" Target="pdfs/A8LFPXLL.pdf" TargetMode="External"/><Relationship Id="rId1384" Type="http://schemas.openxmlformats.org/officeDocument/2006/relationships/hyperlink" Target="pdfs/3WC4PJQZ.pdf" TargetMode="External"/><Relationship Id="rId1591" Type="http://schemas.openxmlformats.org/officeDocument/2006/relationships/hyperlink" Target="pdfs/RD53XZEP.pdf" TargetMode="External"/><Relationship Id="rId1605" Type="http://schemas.openxmlformats.org/officeDocument/2006/relationships/hyperlink" Target="pdfs/SP3ZV77M.pdf" TargetMode="External"/><Relationship Id="rId1689" Type="http://schemas.openxmlformats.org/officeDocument/2006/relationships/hyperlink" Target="pdfs/WMAX23X9.pdf" TargetMode="External"/><Relationship Id="rId90" Type="http://schemas.openxmlformats.org/officeDocument/2006/relationships/hyperlink" Target="pdfs/4CG48IZI.pdf" TargetMode="External"/><Relationship Id="rId186" Type="http://schemas.openxmlformats.org/officeDocument/2006/relationships/hyperlink" Target="pdfs/7TY4IBMQ.pdf" TargetMode="External"/><Relationship Id="rId393" Type="http://schemas.openxmlformats.org/officeDocument/2006/relationships/hyperlink" Target="pdfs/G24W3YTK.pdf" TargetMode="External"/><Relationship Id="rId407" Type="http://schemas.openxmlformats.org/officeDocument/2006/relationships/hyperlink" Target="pdfs/GLSWBYDJ.pdf" TargetMode="External"/><Relationship Id="rId614" Type="http://schemas.openxmlformats.org/officeDocument/2006/relationships/hyperlink" Target="pdfs/QLFZQVZU.pdf" TargetMode="External"/><Relationship Id="rId821" Type="http://schemas.openxmlformats.org/officeDocument/2006/relationships/hyperlink" Target="pdfs/ZHTZCSY3.pdf" TargetMode="External"/><Relationship Id="rId1037" Type="http://schemas.openxmlformats.org/officeDocument/2006/relationships/hyperlink" Target="pdfs/IJCHBNI5.pdf" TargetMode="External"/><Relationship Id="rId1244" Type="http://schemas.openxmlformats.org/officeDocument/2006/relationships/hyperlink" Target="pdfs/XAN8UCCY.pdf" TargetMode="External"/><Relationship Id="rId1451" Type="http://schemas.openxmlformats.org/officeDocument/2006/relationships/hyperlink" Target="pdfs/E5N6TXU4.pdf" TargetMode="External"/><Relationship Id="rId253" Type="http://schemas.openxmlformats.org/officeDocument/2006/relationships/hyperlink" Target="pdfs/9Z93VMJ3.pdf" TargetMode="External"/><Relationship Id="rId460" Type="http://schemas.openxmlformats.org/officeDocument/2006/relationships/hyperlink" Target="pdfs/IWL75F9N.pdf" TargetMode="External"/><Relationship Id="rId698" Type="http://schemas.openxmlformats.org/officeDocument/2006/relationships/hyperlink" Target="pdfs/SFCSD6BA.pdf" TargetMode="External"/><Relationship Id="rId919" Type="http://schemas.openxmlformats.org/officeDocument/2006/relationships/hyperlink" Target="pdfs/64JY936S.pdf" TargetMode="External"/><Relationship Id="rId1090" Type="http://schemas.openxmlformats.org/officeDocument/2006/relationships/hyperlink" Target="pdfs/MZW7RGVA.pdf" TargetMode="External"/><Relationship Id="rId1104" Type="http://schemas.openxmlformats.org/officeDocument/2006/relationships/hyperlink" Target="pdfs/NVSISRI2.pdf" TargetMode="External"/><Relationship Id="rId1311" Type="http://schemas.openxmlformats.org/officeDocument/2006/relationships/hyperlink" Target="pdfs/YZ9KR96A.pdf" TargetMode="External"/><Relationship Id="rId1549" Type="http://schemas.openxmlformats.org/officeDocument/2006/relationships/hyperlink" Target="pdfs/MTF33SJ8.pdf" TargetMode="External"/><Relationship Id="rId48" Type="http://schemas.openxmlformats.org/officeDocument/2006/relationships/hyperlink" Target="pdfs/2Q8UL8QQ.pdf" TargetMode="External"/><Relationship Id="rId113" Type="http://schemas.openxmlformats.org/officeDocument/2006/relationships/hyperlink" Target="pdfs/4MXMWKXM.pdf" TargetMode="External"/><Relationship Id="rId320" Type="http://schemas.openxmlformats.org/officeDocument/2006/relationships/hyperlink" Target="pdfs/CN4YZYPH.pdf" TargetMode="External"/><Relationship Id="rId558" Type="http://schemas.openxmlformats.org/officeDocument/2006/relationships/hyperlink" Target="pdfs/NGGU7KDV.pdf" TargetMode="External"/><Relationship Id="rId765" Type="http://schemas.openxmlformats.org/officeDocument/2006/relationships/hyperlink" Target="pdfs/VPZERBIY.pdf" TargetMode="External"/><Relationship Id="rId972" Type="http://schemas.openxmlformats.org/officeDocument/2006/relationships/hyperlink" Target="pdfs/AG8QMNLF.pdf" TargetMode="External"/><Relationship Id="rId1188" Type="http://schemas.openxmlformats.org/officeDocument/2006/relationships/hyperlink" Target="pdfs/TK8LSWHH.pdf" TargetMode="External"/><Relationship Id="rId1395" Type="http://schemas.openxmlformats.org/officeDocument/2006/relationships/hyperlink" Target="pdfs/4C38W7GH.pdf" TargetMode="External"/><Relationship Id="rId1409" Type="http://schemas.openxmlformats.org/officeDocument/2006/relationships/hyperlink" Target="pdfs/8UABWVAN.pdf" TargetMode="External"/><Relationship Id="rId1616" Type="http://schemas.openxmlformats.org/officeDocument/2006/relationships/hyperlink" Target="pdfs/TSTIJ4Z6.pdf" TargetMode="External"/><Relationship Id="rId197" Type="http://schemas.openxmlformats.org/officeDocument/2006/relationships/hyperlink" Target="pdfs/8SZBUU3X.pdf" TargetMode="External"/><Relationship Id="rId418" Type="http://schemas.openxmlformats.org/officeDocument/2006/relationships/hyperlink" Target="pdfs/H6AHELRK.pdf" TargetMode="External"/><Relationship Id="rId625" Type="http://schemas.openxmlformats.org/officeDocument/2006/relationships/hyperlink" Target="pdfs/R7QNVLC6.pdf" TargetMode="External"/><Relationship Id="rId832" Type="http://schemas.openxmlformats.org/officeDocument/2006/relationships/hyperlink" Target="pdfs/2W92PVM3.pdf" TargetMode="External"/><Relationship Id="rId1048" Type="http://schemas.openxmlformats.org/officeDocument/2006/relationships/hyperlink" Target="pdfs/J83HLRWH.pdf" TargetMode="External"/><Relationship Id="rId1255" Type="http://schemas.openxmlformats.org/officeDocument/2006/relationships/hyperlink" Target="pdfs/Y5HZPTVL.pdf" TargetMode="External"/><Relationship Id="rId1462" Type="http://schemas.openxmlformats.org/officeDocument/2006/relationships/hyperlink" Target="pdfs/FZP647AK.pdf" TargetMode="External"/><Relationship Id="rId264" Type="http://schemas.openxmlformats.org/officeDocument/2006/relationships/hyperlink" Target="pdfs/ACJ72JDD.pdf" TargetMode="External"/><Relationship Id="rId471" Type="http://schemas.openxmlformats.org/officeDocument/2006/relationships/hyperlink" Target="pdfs/IYMGE8KX.pdf" TargetMode="External"/><Relationship Id="rId1115" Type="http://schemas.openxmlformats.org/officeDocument/2006/relationships/hyperlink" Target="pdfs/QL93W8JQ.pdf" TargetMode="External"/><Relationship Id="rId1322" Type="http://schemas.openxmlformats.org/officeDocument/2006/relationships/hyperlink" Target="pdfs/Z4IHUW3G.pdf" TargetMode="External"/><Relationship Id="rId59" Type="http://schemas.openxmlformats.org/officeDocument/2006/relationships/hyperlink" Target="pdfs/2RLBINN9.pdf" TargetMode="External"/><Relationship Id="rId124" Type="http://schemas.openxmlformats.org/officeDocument/2006/relationships/hyperlink" Target="pdfs/4QJKKD9J.pdf" TargetMode="External"/><Relationship Id="rId569" Type="http://schemas.openxmlformats.org/officeDocument/2006/relationships/hyperlink" Target="pdfs/NSKXG8S6.pdf" TargetMode="External"/><Relationship Id="rId776" Type="http://schemas.openxmlformats.org/officeDocument/2006/relationships/hyperlink" Target="pdfs/WERKYTKC.pdf" TargetMode="External"/><Relationship Id="rId983" Type="http://schemas.openxmlformats.org/officeDocument/2006/relationships/hyperlink" Target="pdfs/DRDWCKUF.pdf" TargetMode="External"/><Relationship Id="rId1199" Type="http://schemas.openxmlformats.org/officeDocument/2006/relationships/hyperlink" Target="pdfs/TWTI78MP.pdf" TargetMode="External"/><Relationship Id="rId1627" Type="http://schemas.openxmlformats.org/officeDocument/2006/relationships/hyperlink" Target="pdfs/TY29HH7T.pdf" TargetMode="External"/><Relationship Id="rId331" Type="http://schemas.openxmlformats.org/officeDocument/2006/relationships/hyperlink" Target="pdfs/DPFRSKRY.pdf" TargetMode="External"/><Relationship Id="rId429" Type="http://schemas.openxmlformats.org/officeDocument/2006/relationships/hyperlink" Target="pdfs/I6VAFIIF.pdf" TargetMode="External"/><Relationship Id="rId636" Type="http://schemas.openxmlformats.org/officeDocument/2006/relationships/hyperlink" Target="pdfs/R7QNVLC6.pdf" TargetMode="External"/><Relationship Id="rId1059" Type="http://schemas.openxmlformats.org/officeDocument/2006/relationships/hyperlink" Target="pdfs/K8LUIIMP.pdf" TargetMode="External"/><Relationship Id="rId1266" Type="http://schemas.openxmlformats.org/officeDocument/2006/relationships/hyperlink" Target="pdfs/YFV93TMZ.pdf" TargetMode="External"/><Relationship Id="rId1473" Type="http://schemas.openxmlformats.org/officeDocument/2006/relationships/hyperlink" Target="pdfs/GNWLXS8A.pdf" TargetMode="External"/><Relationship Id="rId843" Type="http://schemas.openxmlformats.org/officeDocument/2006/relationships/hyperlink" Target="pdfs/3ZIDN6KF.pdf" TargetMode="External"/><Relationship Id="rId1126" Type="http://schemas.openxmlformats.org/officeDocument/2006/relationships/hyperlink" Target="pdfs/R3NSZAZE.pdf" TargetMode="External"/><Relationship Id="rId1680" Type="http://schemas.openxmlformats.org/officeDocument/2006/relationships/hyperlink" Target="pdfs/VP495BP4.pdf" TargetMode="External"/><Relationship Id="rId275" Type="http://schemas.openxmlformats.org/officeDocument/2006/relationships/hyperlink" Target="pdfs/ANHCKZYX.pdf" TargetMode="External"/><Relationship Id="rId482" Type="http://schemas.openxmlformats.org/officeDocument/2006/relationships/hyperlink" Target="pdfs/JFUQHXRF.pdf" TargetMode="External"/><Relationship Id="rId703" Type="http://schemas.openxmlformats.org/officeDocument/2006/relationships/hyperlink" Target="pdfs/SFCSD6BA.pdf" TargetMode="External"/><Relationship Id="rId910" Type="http://schemas.openxmlformats.org/officeDocument/2006/relationships/hyperlink" Target="pdfs/5VHQLIKT.pdf" TargetMode="External"/><Relationship Id="rId1333" Type="http://schemas.openxmlformats.org/officeDocument/2006/relationships/hyperlink" Target="pdfs/ZEX6JA6K.pdf" TargetMode="External"/><Relationship Id="rId1540" Type="http://schemas.openxmlformats.org/officeDocument/2006/relationships/hyperlink" Target="pdfs/M7M83JMQ.pdf" TargetMode="External"/><Relationship Id="rId1638" Type="http://schemas.openxmlformats.org/officeDocument/2006/relationships/hyperlink" Target="pdfs/TYC38EC9.pdf" TargetMode="External"/><Relationship Id="rId135" Type="http://schemas.openxmlformats.org/officeDocument/2006/relationships/hyperlink" Target="pdfs/4X76IAGM.pdf" TargetMode="External"/><Relationship Id="rId342" Type="http://schemas.openxmlformats.org/officeDocument/2006/relationships/hyperlink" Target="pdfs/ED5IDPT4.pdf" TargetMode="External"/><Relationship Id="rId787" Type="http://schemas.openxmlformats.org/officeDocument/2006/relationships/hyperlink" Target="pdfs/WM5RSIHQ.pdf" TargetMode="External"/><Relationship Id="rId994" Type="http://schemas.openxmlformats.org/officeDocument/2006/relationships/hyperlink" Target="pdfs/DRDWCKUF.pdf" TargetMode="External"/><Relationship Id="rId1400" Type="http://schemas.openxmlformats.org/officeDocument/2006/relationships/hyperlink" Target="pdfs/67LYDNXH.pdf" TargetMode="External"/><Relationship Id="rId202" Type="http://schemas.openxmlformats.org/officeDocument/2006/relationships/hyperlink" Target="pdfs/8ZEJGZST.pdf" TargetMode="External"/><Relationship Id="rId647" Type="http://schemas.openxmlformats.org/officeDocument/2006/relationships/hyperlink" Target="pdfs/RDVTTVCR.pdf" TargetMode="External"/><Relationship Id="rId854" Type="http://schemas.openxmlformats.org/officeDocument/2006/relationships/hyperlink" Target="pdfs/4BNXLZ5D.pdf" TargetMode="External"/><Relationship Id="rId1277" Type="http://schemas.openxmlformats.org/officeDocument/2006/relationships/hyperlink" Target="pdfs/YG9QDQ39.pdf" TargetMode="External"/><Relationship Id="rId1484" Type="http://schemas.openxmlformats.org/officeDocument/2006/relationships/hyperlink" Target="pdfs/HGD9CZTH.pdf" TargetMode="External"/><Relationship Id="rId1691" Type="http://schemas.openxmlformats.org/officeDocument/2006/relationships/hyperlink" Target="pdfs/WMAX23X9.pdf" TargetMode="External"/><Relationship Id="rId1705" Type="http://schemas.openxmlformats.org/officeDocument/2006/relationships/hyperlink" Target="pdfs/XS2GAW7D.pdf" TargetMode="External"/><Relationship Id="rId286" Type="http://schemas.openxmlformats.org/officeDocument/2006/relationships/hyperlink" Target="pdfs/BHYG5F75.pdf" TargetMode="External"/><Relationship Id="rId493" Type="http://schemas.openxmlformats.org/officeDocument/2006/relationships/hyperlink" Target="pdfs/JGNACSDE.pdf" TargetMode="External"/><Relationship Id="rId507" Type="http://schemas.openxmlformats.org/officeDocument/2006/relationships/hyperlink" Target="pdfs/KRNZM9QV.pdf" TargetMode="External"/><Relationship Id="rId714" Type="http://schemas.openxmlformats.org/officeDocument/2006/relationships/hyperlink" Target="pdfs/TRCRCTBB.pdf" TargetMode="External"/><Relationship Id="rId921" Type="http://schemas.openxmlformats.org/officeDocument/2006/relationships/hyperlink" Target="pdfs/7PQVC2SH.pdf" TargetMode="External"/><Relationship Id="rId1137" Type="http://schemas.openxmlformats.org/officeDocument/2006/relationships/hyperlink" Target="pdfs/RG6T2XB5.pdf" TargetMode="External"/><Relationship Id="rId1344" Type="http://schemas.openxmlformats.org/officeDocument/2006/relationships/hyperlink" Target="pdfs/23M4BA9Q.pdf" TargetMode="External"/><Relationship Id="rId1551" Type="http://schemas.openxmlformats.org/officeDocument/2006/relationships/hyperlink" Target="pdfs/MTF33SJ8.pdf" TargetMode="External"/><Relationship Id="rId50" Type="http://schemas.openxmlformats.org/officeDocument/2006/relationships/hyperlink" Target="pdfs/2RLBINN9.pdf" TargetMode="External"/><Relationship Id="rId146" Type="http://schemas.openxmlformats.org/officeDocument/2006/relationships/hyperlink" Target="pdfs/5IF5MIQQ.pdf" TargetMode="External"/><Relationship Id="rId353" Type="http://schemas.openxmlformats.org/officeDocument/2006/relationships/hyperlink" Target="pdfs/EYAZZ4D5.pdf" TargetMode="External"/><Relationship Id="rId560" Type="http://schemas.openxmlformats.org/officeDocument/2006/relationships/hyperlink" Target="pdfs/NGGU7KDV.pdf" TargetMode="External"/><Relationship Id="rId798" Type="http://schemas.openxmlformats.org/officeDocument/2006/relationships/hyperlink" Target="pdfs/X387EWAF.pdf" TargetMode="External"/><Relationship Id="rId1190" Type="http://schemas.openxmlformats.org/officeDocument/2006/relationships/hyperlink" Target="pdfs/TK8LSWHH.pdf" TargetMode="External"/><Relationship Id="rId1204" Type="http://schemas.openxmlformats.org/officeDocument/2006/relationships/hyperlink" Target="pdfs/UBSQ2SYX.pdf" TargetMode="External"/><Relationship Id="rId1411" Type="http://schemas.openxmlformats.org/officeDocument/2006/relationships/hyperlink" Target="pdfs/8UABWVAN.pdf" TargetMode="External"/><Relationship Id="rId1649" Type="http://schemas.openxmlformats.org/officeDocument/2006/relationships/hyperlink" Target="pdfs/U6KRYCUE.pdf" TargetMode="External"/><Relationship Id="rId213" Type="http://schemas.openxmlformats.org/officeDocument/2006/relationships/hyperlink" Target="pdfs/95E3CUNG.pdf" TargetMode="External"/><Relationship Id="rId420" Type="http://schemas.openxmlformats.org/officeDocument/2006/relationships/hyperlink" Target="pdfs/HHJUFPI4.pdf" TargetMode="External"/><Relationship Id="rId658" Type="http://schemas.openxmlformats.org/officeDocument/2006/relationships/hyperlink" Target="pdfs/RMH5X4LW.pdf" TargetMode="External"/><Relationship Id="rId865" Type="http://schemas.openxmlformats.org/officeDocument/2006/relationships/hyperlink" Target="pdfs/4HCEQK9M.pdf" TargetMode="External"/><Relationship Id="rId1050" Type="http://schemas.openxmlformats.org/officeDocument/2006/relationships/hyperlink" Target="pdfs/J83HLRWH.pdf" TargetMode="External"/><Relationship Id="rId1288" Type="http://schemas.openxmlformats.org/officeDocument/2006/relationships/hyperlink" Target="pdfs/YI4DYSXT.pdf" TargetMode="External"/><Relationship Id="rId1495" Type="http://schemas.openxmlformats.org/officeDocument/2006/relationships/hyperlink" Target="pdfs/IDZJ7JM4.pdf" TargetMode="External"/><Relationship Id="rId1509" Type="http://schemas.openxmlformats.org/officeDocument/2006/relationships/hyperlink" Target="pdfs/JAXNLA8I.pdf" TargetMode="External"/><Relationship Id="rId1716" Type="http://schemas.openxmlformats.org/officeDocument/2006/relationships/hyperlink" Target="pdfs/ZEZSLEL2.pdf" TargetMode="External"/><Relationship Id="rId297" Type="http://schemas.openxmlformats.org/officeDocument/2006/relationships/hyperlink" Target="pdfs/CETFVPE5.pdf" TargetMode="External"/><Relationship Id="rId518" Type="http://schemas.openxmlformats.org/officeDocument/2006/relationships/hyperlink" Target="pdfs/L5V28EJD.pdf" TargetMode="External"/><Relationship Id="rId725" Type="http://schemas.openxmlformats.org/officeDocument/2006/relationships/hyperlink" Target="pdfs/TS6H62KJ.pdf" TargetMode="External"/><Relationship Id="rId932" Type="http://schemas.openxmlformats.org/officeDocument/2006/relationships/hyperlink" Target="pdfs/89PULMFU.pdf" TargetMode="External"/><Relationship Id="rId1148" Type="http://schemas.openxmlformats.org/officeDocument/2006/relationships/hyperlink" Target="pdfs/RH367ADM.pdf" TargetMode="External"/><Relationship Id="rId1355" Type="http://schemas.openxmlformats.org/officeDocument/2006/relationships/hyperlink" Target="pdfs/29PX3PXF.pdf" TargetMode="External"/><Relationship Id="rId1562" Type="http://schemas.openxmlformats.org/officeDocument/2006/relationships/hyperlink" Target="pdfs/NUEB24J2.pdf" TargetMode="External"/><Relationship Id="rId157" Type="http://schemas.openxmlformats.org/officeDocument/2006/relationships/hyperlink" Target="pdfs/6T38MQ3Y.pdf" TargetMode="External"/><Relationship Id="rId364" Type="http://schemas.openxmlformats.org/officeDocument/2006/relationships/hyperlink" Target="pdfs/EYWPN7YT.pdf" TargetMode="External"/><Relationship Id="rId1008" Type="http://schemas.openxmlformats.org/officeDocument/2006/relationships/hyperlink" Target="pdfs/E5YG2HPW.pdf" TargetMode="External"/><Relationship Id="rId1215" Type="http://schemas.openxmlformats.org/officeDocument/2006/relationships/hyperlink" Target="pdfs/VCVTJHFR.pdf" TargetMode="External"/><Relationship Id="rId1422" Type="http://schemas.openxmlformats.org/officeDocument/2006/relationships/hyperlink" Target="pdfs/B2FISBM9.pdf" TargetMode="External"/><Relationship Id="rId61" Type="http://schemas.openxmlformats.org/officeDocument/2006/relationships/hyperlink" Target="pdfs/2RLBINN9.pdf" TargetMode="External"/><Relationship Id="rId571" Type="http://schemas.openxmlformats.org/officeDocument/2006/relationships/hyperlink" Target="pdfs/NSKXG8S6.pdf" TargetMode="External"/><Relationship Id="rId669" Type="http://schemas.openxmlformats.org/officeDocument/2006/relationships/hyperlink" Target="pdfs/RQV5GQTL.pdf" TargetMode="External"/><Relationship Id="rId876" Type="http://schemas.openxmlformats.org/officeDocument/2006/relationships/hyperlink" Target="pdfs/4LB5EN3L.pdf" TargetMode="External"/><Relationship Id="rId1299" Type="http://schemas.openxmlformats.org/officeDocument/2006/relationships/hyperlink" Target="pdfs/YIWTV22R.pdf" TargetMode="External"/><Relationship Id="rId1727" Type="http://schemas.openxmlformats.org/officeDocument/2006/relationships/hyperlink" Target="pdfs/ZK4L87CU.pdf" TargetMode="External"/><Relationship Id="rId19" Type="http://schemas.openxmlformats.org/officeDocument/2006/relationships/hyperlink" Target="pdfs/2LWSD69M.pdf" TargetMode="External"/><Relationship Id="rId224" Type="http://schemas.openxmlformats.org/officeDocument/2006/relationships/hyperlink" Target="pdfs/96H6UQNF.pdf" TargetMode="External"/><Relationship Id="rId431" Type="http://schemas.openxmlformats.org/officeDocument/2006/relationships/hyperlink" Target="pdfs/I6VAFIIF.pdf" TargetMode="External"/><Relationship Id="rId529" Type="http://schemas.openxmlformats.org/officeDocument/2006/relationships/hyperlink" Target="pdfs/MBWIN7NL.pdf" TargetMode="External"/><Relationship Id="rId736" Type="http://schemas.openxmlformats.org/officeDocument/2006/relationships/hyperlink" Target="pdfs/TS6H62KJ.pdf" TargetMode="External"/><Relationship Id="rId1061" Type="http://schemas.openxmlformats.org/officeDocument/2006/relationships/hyperlink" Target="pdfs/K8LUIIMP.pdf" TargetMode="External"/><Relationship Id="rId1159" Type="http://schemas.openxmlformats.org/officeDocument/2006/relationships/hyperlink" Target="pdfs/RMYANHBG.pdf" TargetMode="External"/><Relationship Id="rId1366" Type="http://schemas.openxmlformats.org/officeDocument/2006/relationships/hyperlink" Target="pdfs/3HUV3JXM.pdf" TargetMode="External"/><Relationship Id="rId168" Type="http://schemas.openxmlformats.org/officeDocument/2006/relationships/hyperlink" Target="pdfs/7PCAD73D.pdf" TargetMode="External"/><Relationship Id="rId943" Type="http://schemas.openxmlformats.org/officeDocument/2006/relationships/hyperlink" Target="pdfs/9VJYE45Y.pdf" TargetMode="External"/><Relationship Id="rId1019" Type="http://schemas.openxmlformats.org/officeDocument/2006/relationships/hyperlink" Target="pdfs/F3IAL93B.pdf" TargetMode="External"/><Relationship Id="rId1573" Type="http://schemas.openxmlformats.org/officeDocument/2006/relationships/hyperlink" Target="pdfs/PJ3B3FHL.pdf" TargetMode="External"/><Relationship Id="rId72" Type="http://schemas.openxmlformats.org/officeDocument/2006/relationships/hyperlink" Target="pdfs/3DI8S52Q.pdf" TargetMode="External"/><Relationship Id="rId375" Type="http://schemas.openxmlformats.org/officeDocument/2006/relationships/hyperlink" Target="pdfs/F4QBG3CB.pdf" TargetMode="External"/><Relationship Id="rId582" Type="http://schemas.openxmlformats.org/officeDocument/2006/relationships/hyperlink" Target="pdfs/P7K2R8KE.pdf" TargetMode="External"/><Relationship Id="rId803" Type="http://schemas.openxmlformats.org/officeDocument/2006/relationships/hyperlink" Target="pdfs/X387EWAF.pdf" TargetMode="External"/><Relationship Id="rId1226" Type="http://schemas.openxmlformats.org/officeDocument/2006/relationships/hyperlink" Target="pdfs/VM8E2FK9.pdf" TargetMode="External"/><Relationship Id="rId1433" Type="http://schemas.openxmlformats.org/officeDocument/2006/relationships/hyperlink" Target="pdfs/CE7MYQRD.pdf" TargetMode="External"/><Relationship Id="rId1640" Type="http://schemas.openxmlformats.org/officeDocument/2006/relationships/hyperlink" Target="pdfs/TYC38EC9.pdf" TargetMode="External"/><Relationship Id="rId1738" Type="http://schemas.openxmlformats.org/officeDocument/2006/relationships/hyperlink" Target="pdfs/ZQQI7E35.pdf" TargetMode="External"/><Relationship Id="rId3" Type="http://schemas.openxmlformats.org/officeDocument/2006/relationships/hyperlink" Target="pdfs/24DPCTZ3.pdf" TargetMode="External"/><Relationship Id="rId235" Type="http://schemas.openxmlformats.org/officeDocument/2006/relationships/hyperlink" Target="pdfs/9SK5H9MK.pdf" TargetMode="External"/><Relationship Id="rId442" Type="http://schemas.openxmlformats.org/officeDocument/2006/relationships/hyperlink" Target="pdfs/IRM23AIR.pdf" TargetMode="External"/><Relationship Id="rId887" Type="http://schemas.openxmlformats.org/officeDocument/2006/relationships/hyperlink" Target="pdfs/4X3H7PWW.pdf" TargetMode="External"/><Relationship Id="rId1072" Type="http://schemas.openxmlformats.org/officeDocument/2006/relationships/hyperlink" Target="pdfs/MCIJCXNF.pdf" TargetMode="External"/><Relationship Id="rId1500" Type="http://schemas.openxmlformats.org/officeDocument/2006/relationships/hyperlink" Target="pdfs/IDZJ7JM4.pdf" TargetMode="External"/><Relationship Id="rId302" Type="http://schemas.openxmlformats.org/officeDocument/2006/relationships/hyperlink" Target="pdfs/CETFVPE5.pdf" TargetMode="External"/><Relationship Id="rId747" Type="http://schemas.openxmlformats.org/officeDocument/2006/relationships/hyperlink" Target="pdfs/UK6BI2QX.pdf" TargetMode="External"/><Relationship Id="rId954" Type="http://schemas.openxmlformats.org/officeDocument/2006/relationships/hyperlink" Target="pdfs/9XMIBBJM.pdf" TargetMode="External"/><Relationship Id="rId1377" Type="http://schemas.openxmlformats.org/officeDocument/2006/relationships/hyperlink" Target="pdfs/3R5BR745.pdf" TargetMode="External"/><Relationship Id="rId1584" Type="http://schemas.openxmlformats.org/officeDocument/2006/relationships/hyperlink" Target="pdfs/RD53XZEP.pdf" TargetMode="External"/><Relationship Id="rId83" Type="http://schemas.openxmlformats.org/officeDocument/2006/relationships/hyperlink" Target="pdfs/3MVCXGJ3.pdf" TargetMode="External"/><Relationship Id="rId179" Type="http://schemas.openxmlformats.org/officeDocument/2006/relationships/hyperlink" Target="pdfs/7PCAD73D.pdf" TargetMode="External"/><Relationship Id="rId386" Type="http://schemas.openxmlformats.org/officeDocument/2006/relationships/hyperlink" Target="pdfs/FNTCHE9R.pdf" TargetMode="External"/><Relationship Id="rId593" Type="http://schemas.openxmlformats.org/officeDocument/2006/relationships/hyperlink" Target="pdfs/QCQ3E8DE.pdf" TargetMode="External"/><Relationship Id="rId607" Type="http://schemas.openxmlformats.org/officeDocument/2006/relationships/hyperlink" Target="pdfs/QLFZQVZU.pdf" TargetMode="External"/><Relationship Id="rId814" Type="http://schemas.openxmlformats.org/officeDocument/2006/relationships/hyperlink" Target="pdfs/XTWW4AUI.pdf" TargetMode="External"/><Relationship Id="rId1237" Type="http://schemas.openxmlformats.org/officeDocument/2006/relationships/hyperlink" Target="pdfs/WUH2LKJJ.pdf" TargetMode="External"/><Relationship Id="rId1444" Type="http://schemas.openxmlformats.org/officeDocument/2006/relationships/hyperlink" Target="pdfs/DZ6M7Z23.pdf" TargetMode="External"/><Relationship Id="rId1651" Type="http://schemas.openxmlformats.org/officeDocument/2006/relationships/hyperlink" Target="pdfs/U6KRYCUE.pdf" TargetMode="External"/><Relationship Id="rId246" Type="http://schemas.openxmlformats.org/officeDocument/2006/relationships/hyperlink" Target="pdfs/9XGMQWX5.pdf" TargetMode="External"/><Relationship Id="rId453" Type="http://schemas.openxmlformats.org/officeDocument/2006/relationships/hyperlink" Target="pdfs/IWL75F9N.pdf" TargetMode="External"/><Relationship Id="rId660" Type="http://schemas.openxmlformats.org/officeDocument/2006/relationships/hyperlink" Target="pdfs/RMH5X4LW.pdf" TargetMode="External"/><Relationship Id="rId898" Type="http://schemas.openxmlformats.org/officeDocument/2006/relationships/hyperlink" Target="pdfs/5SL56HMJ.pdf" TargetMode="External"/><Relationship Id="rId1083" Type="http://schemas.openxmlformats.org/officeDocument/2006/relationships/hyperlink" Target="pdfs/MWF8TE4P.pdf" TargetMode="External"/><Relationship Id="rId1290" Type="http://schemas.openxmlformats.org/officeDocument/2006/relationships/hyperlink" Target="pdfs/YI4DYSXT.pdf" TargetMode="External"/><Relationship Id="rId1304" Type="http://schemas.openxmlformats.org/officeDocument/2006/relationships/hyperlink" Target="pdfs/YQCCD7J2.pdf" TargetMode="External"/><Relationship Id="rId1511" Type="http://schemas.openxmlformats.org/officeDocument/2006/relationships/hyperlink" Target="pdfs/JAXNLA8I.pdf" TargetMode="External"/><Relationship Id="rId106" Type="http://schemas.openxmlformats.org/officeDocument/2006/relationships/hyperlink" Target="pdfs/4MXMWKXM.pdf" TargetMode="External"/><Relationship Id="rId313" Type="http://schemas.openxmlformats.org/officeDocument/2006/relationships/hyperlink" Target="pdfs/CN4YZYPH.pdf" TargetMode="External"/><Relationship Id="rId758" Type="http://schemas.openxmlformats.org/officeDocument/2006/relationships/hyperlink" Target="pdfs/UUTLYHI2.pdf" TargetMode="External"/><Relationship Id="rId965" Type="http://schemas.openxmlformats.org/officeDocument/2006/relationships/hyperlink" Target="pdfs/A8LFPXLL.pdf" TargetMode="External"/><Relationship Id="rId1150" Type="http://schemas.openxmlformats.org/officeDocument/2006/relationships/hyperlink" Target="pdfs/RH367ADM.pdf" TargetMode="External"/><Relationship Id="rId1388" Type="http://schemas.openxmlformats.org/officeDocument/2006/relationships/hyperlink" Target="pdfs/3WC4PJQZ.pdf" TargetMode="External"/><Relationship Id="rId1595" Type="http://schemas.openxmlformats.org/officeDocument/2006/relationships/hyperlink" Target="pdfs/RWU8Y5A2.pdf" TargetMode="External"/><Relationship Id="rId1609" Type="http://schemas.openxmlformats.org/officeDocument/2006/relationships/hyperlink" Target="pdfs/SP3ZV77M.pdf" TargetMode="External"/><Relationship Id="rId10" Type="http://schemas.openxmlformats.org/officeDocument/2006/relationships/hyperlink" Target="pdfs/25QB398J.pdf" TargetMode="External"/><Relationship Id="rId94" Type="http://schemas.openxmlformats.org/officeDocument/2006/relationships/hyperlink" Target="pdfs/4CG48IZI.pdf" TargetMode="External"/><Relationship Id="rId397" Type="http://schemas.openxmlformats.org/officeDocument/2006/relationships/hyperlink" Target="pdfs/GEIR97JN.pdf" TargetMode="External"/><Relationship Id="rId520" Type="http://schemas.openxmlformats.org/officeDocument/2006/relationships/hyperlink" Target="pdfs/L5V28EJD.pdf" TargetMode="External"/><Relationship Id="rId618" Type="http://schemas.openxmlformats.org/officeDocument/2006/relationships/hyperlink" Target="pdfs/QY4D7PCL.pdf" TargetMode="External"/><Relationship Id="rId825" Type="http://schemas.openxmlformats.org/officeDocument/2006/relationships/hyperlink" Target="pdfs/2UP7GN8M.pdf" TargetMode="External"/><Relationship Id="rId1248" Type="http://schemas.openxmlformats.org/officeDocument/2006/relationships/hyperlink" Target="pdfs/XQ2I3A9E.pdf" TargetMode="External"/><Relationship Id="rId1455" Type="http://schemas.openxmlformats.org/officeDocument/2006/relationships/hyperlink" Target="pdfs/F2X7L9LX.pdf" TargetMode="External"/><Relationship Id="rId1662" Type="http://schemas.openxmlformats.org/officeDocument/2006/relationships/hyperlink" Target="pdfs/UHEIS6IT.pdf" TargetMode="External"/><Relationship Id="rId257" Type="http://schemas.openxmlformats.org/officeDocument/2006/relationships/hyperlink" Target="pdfs/AAT34438.pdf" TargetMode="External"/><Relationship Id="rId464" Type="http://schemas.openxmlformats.org/officeDocument/2006/relationships/hyperlink" Target="pdfs/IYMGE8KX.pdf" TargetMode="External"/><Relationship Id="rId1010" Type="http://schemas.openxmlformats.org/officeDocument/2006/relationships/hyperlink" Target="pdfs/E5YG2HPW.pdf" TargetMode="External"/><Relationship Id="rId1094" Type="http://schemas.openxmlformats.org/officeDocument/2006/relationships/hyperlink" Target="pdfs/N2QYQYIJ.pdf" TargetMode="External"/><Relationship Id="rId1108" Type="http://schemas.openxmlformats.org/officeDocument/2006/relationships/hyperlink" Target="pdfs/QHATH8UY.pdf" TargetMode="External"/><Relationship Id="rId1315" Type="http://schemas.openxmlformats.org/officeDocument/2006/relationships/hyperlink" Target="pdfs/YZ9KR96A.pdf" TargetMode="External"/><Relationship Id="rId117" Type="http://schemas.openxmlformats.org/officeDocument/2006/relationships/hyperlink" Target="pdfs/4QJKKD9J.pdf" TargetMode="External"/><Relationship Id="rId671" Type="http://schemas.openxmlformats.org/officeDocument/2006/relationships/hyperlink" Target="pdfs/RQV5GQTL.pdf" TargetMode="External"/><Relationship Id="rId769" Type="http://schemas.openxmlformats.org/officeDocument/2006/relationships/hyperlink" Target="pdfs/VPZERBIY.pdf" TargetMode="External"/><Relationship Id="rId976" Type="http://schemas.openxmlformats.org/officeDocument/2006/relationships/hyperlink" Target="pdfs/CPRH287R.pdf" TargetMode="External"/><Relationship Id="rId1399" Type="http://schemas.openxmlformats.org/officeDocument/2006/relationships/hyperlink" Target="pdfs/4NLB8EN5.pdf" TargetMode="External"/><Relationship Id="rId324" Type="http://schemas.openxmlformats.org/officeDocument/2006/relationships/hyperlink" Target="pdfs/DFSQYG6H.pdf" TargetMode="External"/><Relationship Id="rId531" Type="http://schemas.openxmlformats.org/officeDocument/2006/relationships/hyperlink" Target="pdfs/MBWIN7NL.pdf" TargetMode="External"/><Relationship Id="rId629" Type="http://schemas.openxmlformats.org/officeDocument/2006/relationships/hyperlink" Target="pdfs/R7QNVLC6.pdf" TargetMode="External"/><Relationship Id="rId1161" Type="http://schemas.openxmlformats.org/officeDocument/2006/relationships/hyperlink" Target="pdfs/RMYANHBG.pdf" TargetMode="External"/><Relationship Id="rId1259" Type="http://schemas.openxmlformats.org/officeDocument/2006/relationships/hyperlink" Target="pdfs/Y5HZPTVL.pdf" TargetMode="External"/><Relationship Id="rId1466" Type="http://schemas.openxmlformats.org/officeDocument/2006/relationships/hyperlink" Target="pdfs/FZP647AK.pdf" TargetMode="External"/><Relationship Id="rId836" Type="http://schemas.openxmlformats.org/officeDocument/2006/relationships/hyperlink" Target="pdfs/2XPTKJBQ.pdf" TargetMode="External"/><Relationship Id="rId1021" Type="http://schemas.openxmlformats.org/officeDocument/2006/relationships/hyperlink" Target="pdfs/F64LTKPN.pdf" TargetMode="External"/><Relationship Id="rId1119" Type="http://schemas.openxmlformats.org/officeDocument/2006/relationships/hyperlink" Target="pdfs/QW28FTUN.pdf" TargetMode="External"/><Relationship Id="rId1673" Type="http://schemas.openxmlformats.org/officeDocument/2006/relationships/hyperlink" Target="pdfs/UJLZDDM2.pdf" TargetMode="External"/><Relationship Id="rId903" Type="http://schemas.openxmlformats.org/officeDocument/2006/relationships/hyperlink" Target="pdfs/5VHQLIKT.pdf" TargetMode="External"/><Relationship Id="rId1326" Type="http://schemas.openxmlformats.org/officeDocument/2006/relationships/hyperlink" Target="pdfs/ZEX6JA6K.pdf" TargetMode="External"/><Relationship Id="rId1533" Type="http://schemas.openxmlformats.org/officeDocument/2006/relationships/hyperlink" Target="pdfs/M6V32X7Q.pdf" TargetMode="External"/><Relationship Id="rId1740" Type="http://schemas.openxmlformats.org/officeDocument/2006/relationships/hyperlink" Target="pdfs/ZQQI7E35.pdf" TargetMode="External"/><Relationship Id="rId32" Type="http://schemas.openxmlformats.org/officeDocument/2006/relationships/hyperlink" Target="pdfs/2LWSD69M.pdf" TargetMode="External"/><Relationship Id="rId1600" Type="http://schemas.openxmlformats.org/officeDocument/2006/relationships/hyperlink" Target="pdfs/RWU8Y5A2.pdf" TargetMode="External"/><Relationship Id="rId181" Type="http://schemas.openxmlformats.org/officeDocument/2006/relationships/hyperlink" Target="pdfs/7TY4IBMQ.pdf" TargetMode="External"/><Relationship Id="rId279" Type="http://schemas.openxmlformats.org/officeDocument/2006/relationships/hyperlink" Target="pdfs/ANHCKZYX.pdf" TargetMode="External"/><Relationship Id="rId486" Type="http://schemas.openxmlformats.org/officeDocument/2006/relationships/hyperlink" Target="pdfs/JGNACSDE.pdf" TargetMode="External"/><Relationship Id="rId693" Type="http://schemas.openxmlformats.org/officeDocument/2006/relationships/hyperlink" Target="pdfs/SFCSD6BA.pdf" TargetMode="External"/><Relationship Id="rId139" Type="http://schemas.openxmlformats.org/officeDocument/2006/relationships/hyperlink" Target="pdfs/4X76IAGM.pdf" TargetMode="External"/><Relationship Id="rId346" Type="http://schemas.openxmlformats.org/officeDocument/2006/relationships/hyperlink" Target="pdfs/EWJTD63J.pdf" TargetMode="External"/><Relationship Id="rId553" Type="http://schemas.openxmlformats.org/officeDocument/2006/relationships/hyperlink" Target="pdfs/NGGU7KDV.pdf" TargetMode="External"/><Relationship Id="rId760" Type="http://schemas.openxmlformats.org/officeDocument/2006/relationships/hyperlink" Target="pdfs/UUTLYHI2.pdf" TargetMode="External"/><Relationship Id="rId998" Type="http://schemas.openxmlformats.org/officeDocument/2006/relationships/hyperlink" Target="pdfs/DUE9RA4X.pdf" TargetMode="External"/><Relationship Id="rId1183" Type="http://schemas.openxmlformats.org/officeDocument/2006/relationships/hyperlink" Target="pdfs/SG76NLJ6.pdf" TargetMode="External"/><Relationship Id="rId1390" Type="http://schemas.openxmlformats.org/officeDocument/2006/relationships/hyperlink" Target="pdfs/4C38W7GH.pdf" TargetMode="External"/><Relationship Id="rId206" Type="http://schemas.openxmlformats.org/officeDocument/2006/relationships/hyperlink" Target="pdfs/8ZEJGZST.pdf" TargetMode="External"/><Relationship Id="rId413" Type="http://schemas.openxmlformats.org/officeDocument/2006/relationships/hyperlink" Target="pdfs/H6AHELRK.pdf" TargetMode="External"/><Relationship Id="rId858" Type="http://schemas.openxmlformats.org/officeDocument/2006/relationships/hyperlink" Target="pdfs/4HCEQK9M.pdf" TargetMode="External"/><Relationship Id="rId1043" Type="http://schemas.openxmlformats.org/officeDocument/2006/relationships/hyperlink" Target="pdfs/J83HLRWH.pdf" TargetMode="External"/><Relationship Id="rId1488" Type="http://schemas.openxmlformats.org/officeDocument/2006/relationships/hyperlink" Target="pdfs/HN7TVXX5.pdf" TargetMode="External"/><Relationship Id="rId1695" Type="http://schemas.openxmlformats.org/officeDocument/2006/relationships/hyperlink" Target="pdfs/WMAX23X9.pdf" TargetMode="External"/><Relationship Id="rId620" Type="http://schemas.openxmlformats.org/officeDocument/2006/relationships/hyperlink" Target="pdfs/QY4D7PCL.pdf" TargetMode="External"/><Relationship Id="rId718" Type="http://schemas.openxmlformats.org/officeDocument/2006/relationships/hyperlink" Target="pdfs/TRCRCTBB.pdf" TargetMode="External"/><Relationship Id="rId925" Type="http://schemas.openxmlformats.org/officeDocument/2006/relationships/hyperlink" Target="pdfs/7PQVC2SH.pdf" TargetMode="External"/><Relationship Id="rId1250" Type="http://schemas.openxmlformats.org/officeDocument/2006/relationships/hyperlink" Target="pdfs/XQ2I3A9E.pdf" TargetMode="External"/><Relationship Id="rId1348" Type="http://schemas.openxmlformats.org/officeDocument/2006/relationships/hyperlink" Target="pdfs/29PX3PXF.pdf" TargetMode="External"/><Relationship Id="rId1555" Type="http://schemas.openxmlformats.org/officeDocument/2006/relationships/hyperlink" Target="pdfs/MWNSWL48.pdf" TargetMode="External"/><Relationship Id="rId1110" Type="http://schemas.openxmlformats.org/officeDocument/2006/relationships/hyperlink" Target="pdfs/QHATH8UY.pdf" TargetMode="External"/><Relationship Id="rId1208" Type="http://schemas.openxmlformats.org/officeDocument/2006/relationships/hyperlink" Target="pdfs/UBSQ2SYX.pdf" TargetMode="External"/><Relationship Id="rId1415" Type="http://schemas.openxmlformats.org/officeDocument/2006/relationships/hyperlink" Target="pdfs/8UABWVAN.pdf" TargetMode="External"/><Relationship Id="rId54" Type="http://schemas.openxmlformats.org/officeDocument/2006/relationships/hyperlink" Target="pdfs/2RLBINN9.pdf" TargetMode="External"/><Relationship Id="rId1622" Type="http://schemas.openxmlformats.org/officeDocument/2006/relationships/hyperlink" Target="pdfs/TSTIJ4Z6.pdf" TargetMode="External"/><Relationship Id="rId270" Type="http://schemas.openxmlformats.org/officeDocument/2006/relationships/hyperlink" Target="pdfs/ANHCKZYX.pdf" TargetMode="External"/><Relationship Id="rId130" Type="http://schemas.openxmlformats.org/officeDocument/2006/relationships/hyperlink" Target="pdfs/4X76IAGM.pdf" TargetMode="External"/><Relationship Id="rId368" Type="http://schemas.openxmlformats.org/officeDocument/2006/relationships/hyperlink" Target="pdfs/EYWPN7YT.pdf" TargetMode="External"/><Relationship Id="rId575" Type="http://schemas.openxmlformats.org/officeDocument/2006/relationships/hyperlink" Target="pdfs/P7K2R8KE.pdf" TargetMode="External"/><Relationship Id="rId782" Type="http://schemas.openxmlformats.org/officeDocument/2006/relationships/hyperlink" Target="pdfs/WERKYTKC.pdf" TargetMode="External"/><Relationship Id="rId228" Type="http://schemas.openxmlformats.org/officeDocument/2006/relationships/hyperlink" Target="pdfs/9SK5H9MK.pdf" TargetMode="External"/><Relationship Id="rId435" Type="http://schemas.openxmlformats.org/officeDocument/2006/relationships/hyperlink" Target="pdfs/I6VAFIIF.pdf" TargetMode="External"/><Relationship Id="rId642" Type="http://schemas.openxmlformats.org/officeDocument/2006/relationships/hyperlink" Target="pdfs/RDVTTVCR.pdf" TargetMode="External"/><Relationship Id="rId1065" Type="http://schemas.openxmlformats.org/officeDocument/2006/relationships/hyperlink" Target="pdfs/KRMMS6YI.pdf" TargetMode="External"/><Relationship Id="rId1272" Type="http://schemas.openxmlformats.org/officeDocument/2006/relationships/hyperlink" Target="pdfs/YFV93TMZ.pdf" TargetMode="External"/><Relationship Id="rId502" Type="http://schemas.openxmlformats.org/officeDocument/2006/relationships/hyperlink" Target="pdfs/KKKD4ZV5.pdf" TargetMode="External"/><Relationship Id="rId947" Type="http://schemas.openxmlformats.org/officeDocument/2006/relationships/hyperlink" Target="pdfs/9XCS46FU.pdf" TargetMode="External"/><Relationship Id="rId1132" Type="http://schemas.openxmlformats.org/officeDocument/2006/relationships/hyperlink" Target="pdfs/R3NSZAZE.pdf" TargetMode="External"/><Relationship Id="rId1577" Type="http://schemas.openxmlformats.org/officeDocument/2006/relationships/hyperlink" Target="pdfs/QJ4YX78D.pdf" TargetMode="External"/><Relationship Id="rId76" Type="http://schemas.openxmlformats.org/officeDocument/2006/relationships/hyperlink" Target="pdfs/3DI8S52Q.pdf" TargetMode="External"/><Relationship Id="rId807" Type="http://schemas.openxmlformats.org/officeDocument/2006/relationships/hyperlink" Target="pdfs/XFGMHICU.pdf" TargetMode="External"/><Relationship Id="rId1437" Type="http://schemas.openxmlformats.org/officeDocument/2006/relationships/hyperlink" Target="pdfs/DZ6M7Z23.pdf" TargetMode="External"/><Relationship Id="rId1644" Type="http://schemas.openxmlformats.org/officeDocument/2006/relationships/hyperlink" Target="pdfs/TYC38EC9.pdf" TargetMode="External"/><Relationship Id="rId1504" Type="http://schemas.openxmlformats.org/officeDocument/2006/relationships/hyperlink" Target="pdfs/IPAYIR43.pdf" TargetMode="External"/><Relationship Id="rId1711" Type="http://schemas.openxmlformats.org/officeDocument/2006/relationships/hyperlink" Target="pdfs/ZEZSLEL2.pdf" TargetMode="External"/><Relationship Id="rId292" Type="http://schemas.openxmlformats.org/officeDocument/2006/relationships/hyperlink" Target="pdfs/BHYG5F75.pdf" TargetMode="External"/><Relationship Id="rId597" Type="http://schemas.openxmlformats.org/officeDocument/2006/relationships/hyperlink" Target="pdfs/QCQ3E8DE.pdf" TargetMode="External"/><Relationship Id="rId152" Type="http://schemas.openxmlformats.org/officeDocument/2006/relationships/hyperlink" Target="pdfs/6T38MQ3Y.pdf" TargetMode="External"/><Relationship Id="rId457" Type="http://schemas.openxmlformats.org/officeDocument/2006/relationships/hyperlink" Target="pdfs/IWL75F9N.pdf" TargetMode="External"/><Relationship Id="rId1087" Type="http://schemas.openxmlformats.org/officeDocument/2006/relationships/hyperlink" Target="pdfs/MZW7RGVA.pdf" TargetMode="External"/><Relationship Id="rId1294" Type="http://schemas.openxmlformats.org/officeDocument/2006/relationships/hyperlink" Target="pdfs/YI4DYSXT.pdf" TargetMode="External"/><Relationship Id="rId664" Type="http://schemas.openxmlformats.org/officeDocument/2006/relationships/hyperlink" Target="pdfs/RQ77EIC2.pdf" TargetMode="External"/><Relationship Id="rId871" Type="http://schemas.openxmlformats.org/officeDocument/2006/relationships/hyperlink" Target="pdfs/4LB5EN3L.pdf" TargetMode="External"/><Relationship Id="rId969" Type="http://schemas.openxmlformats.org/officeDocument/2006/relationships/hyperlink" Target="pdfs/AG8QMNLF.pdf" TargetMode="External"/><Relationship Id="rId1599" Type="http://schemas.openxmlformats.org/officeDocument/2006/relationships/hyperlink" Target="pdfs/RWU8Y5A2.pdf" TargetMode="External"/><Relationship Id="rId317" Type="http://schemas.openxmlformats.org/officeDocument/2006/relationships/hyperlink" Target="pdfs/CN4YZYPH.pdf" TargetMode="External"/><Relationship Id="rId524" Type="http://schemas.openxmlformats.org/officeDocument/2006/relationships/hyperlink" Target="pdfs/LVRD3VXI.pdf" TargetMode="External"/><Relationship Id="rId731" Type="http://schemas.openxmlformats.org/officeDocument/2006/relationships/hyperlink" Target="pdfs/TS6H62KJ.pdf" TargetMode="External"/><Relationship Id="rId1154" Type="http://schemas.openxmlformats.org/officeDocument/2006/relationships/hyperlink" Target="pdfs/RI7EAM24.pdf" TargetMode="External"/><Relationship Id="rId1361" Type="http://schemas.openxmlformats.org/officeDocument/2006/relationships/hyperlink" Target="pdfs/2CEUWX4B.pdf" TargetMode="External"/><Relationship Id="rId1459" Type="http://schemas.openxmlformats.org/officeDocument/2006/relationships/hyperlink" Target="pdfs/F2X7L9LX.pdf" TargetMode="External"/><Relationship Id="rId98" Type="http://schemas.openxmlformats.org/officeDocument/2006/relationships/hyperlink" Target="pdfs/4CG48IZI.pdf" TargetMode="External"/><Relationship Id="rId829" Type="http://schemas.openxmlformats.org/officeDocument/2006/relationships/hyperlink" Target="pdfs/2UP7GN8M.pdf" TargetMode="External"/><Relationship Id="rId1014" Type="http://schemas.openxmlformats.org/officeDocument/2006/relationships/hyperlink" Target="pdfs/E5YG2HPW.pdf" TargetMode="External"/><Relationship Id="rId1221" Type="http://schemas.openxmlformats.org/officeDocument/2006/relationships/hyperlink" Target="pdfs/VCVTJHFR.pdf" TargetMode="External"/><Relationship Id="rId1666" Type="http://schemas.openxmlformats.org/officeDocument/2006/relationships/hyperlink" Target="pdfs/UJLZDDM2.pdf" TargetMode="External"/><Relationship Id="rId1319" Type="http://schemas.openxmlformats.org/officeDocument/2006/relationships/hyperlink" Target="pdfs/Z4IHUW3G.pdf" TargetMode="External"/><Relationship Id="rId1526" Type="http://schemas.openxmlformats.org/officeDocument/2006/relationships/hyperlink" Target="pdfs/LRE7YMAJ.pdf" TargetMode="External"/><Relationship Id="rId1733" Type="http://schemas.openxmlformats.org/officeDocument/2006/relationships/hyperlink" Target="pdfs/ZQQI7E35.pdf" TargetMode="External"/><Relationship Id="rId25" Type="http://schemas.openxmlformats.org/officeDocument/2006/relationships/hyperlink" Target="pdfs/2LWSD69M.pdf" TargetMode="External"/><Relationship Id="rId174" Type="http://schemas.openxmlformats.org/officeDocument/2006/relationships/hyperlink" Target="pdfs/7PCAD73D.pdf" TargetMode="External"/><Relationship Id="rId381" Type="http://schemas.openxmlformats.org/officeDocument/2006/relationships/hyperlink" Target="pdfs/FNTCHE9R.pdf" TargetMode="External"/><Relationship Id="rId241" Type="http://schemas.openxmlformats.org/officeDocument/2006/relationships/hyperlink" Target="pdfs/9XGMQWX5.pdf" TargetMode="External"/><Relationship Id="rId479" Type="http://schemas.openxmlformats.org/officeDocument/2006/relationships/hyperlink" Target="pdfs/IYY27QU8.pdf" TargetMode="External"/><Relationship Id="rId686" Type="http://schemas.openxmlformats.org/officeDocument/2006/relationships/hyperlink" Target="pdfs/S9LRTRJP.pdf" TargetMode="External"/><Relationship Id="rId893" Type="http://schemas.openxmlformats.org/officeDocument/2006/relationships/hyperlink" Target="pdfs/5EFFX2TK.pdf" TargetMode="External"/><Relationship Id="rId339" Type="http://schemas.openxmlformats.org/officeDocument/2006/relationships/hyperlink" Target="pdfs/DPFRSKRY.pdf" TargetMode="External"/><Relationship Id="rId546" Type="http://schemas.openxmlformats.org/officeDocument/2006/relationships/hyperlink" Target="pdfs/ME6H5V5K.pdf" TargetMode="External"/><Relationship Id="rId753" Type="http://schemas.openxmlformats.org/officeDocument/2006/relationships/hyperlink" Target="pdfs/UTRUH2FR.pdf" TargetMode="External"/><Relationship Id="rId1176" Type="http://schemas.openxmlformats.org/officeDocument/2006/relationships/hyperlink" Target="pdfs/RYQSMNXI.pdf" TargetMode="External"/><Relationship Id="rId1383" Type="http://schemas.openxmlformats.org/officeDocument/2006/relationships/hyperlink" Target="pdfs/3WC4PJQZ.pdf" TargetMode="External"/><Relationship Id="rId101" Type="http://schemas.openxmlformats.org/officeDocument/2006/relationships/hyperlink" Target="pdfs/4CG48IZI.pdf" TargetMode="External"/><Relationship Id="rId406" Type="http://schemas.openxmlformats.org/officeDocument/2006/relationships/hyperlink" Target="pdfs/GLSWBYDJ.pdf" TargetMode="External"/><Relationship Id="rId960" Type="http://schemas.openxmlformats.org/officeDocument/2006/relationships/hyperlink" Target="pdfs/A8LFPXLL.pdf" TargetMode="External"/><Relationship Id="rId1036" Type="http://schemas.openxmlformats.org/officeDocument/2006/relationships/hyperlink" Target="pdfs/IJCHBNI5.pdf" TargetMode="External"/><Relationship Id="rId1243" Type="http://schemas.openxmlformats.org/officeDocument/2006/relationships/hyperlink" Target="pdfs/XAN8UCCY.pdf" TargetMode="External"/><Relationship Id="rId1590" Type="http://schemas.openxmlformats.org/officeDocument/2006/relationships/hyperlink" Target="pdfs/RD53XZEP.pdf" TargetMode="External"/><Relationship Id="rId1688" Type="http://schemas.openxmlformats.org/officeDocument/2006/relationships/hyperlink" Target="pdfs/WMAX23X9.pdf" TargetMode="External"/><Relationship Id="rId613" Type="http://schemas.openxmlformats.org/officeDocument/2006/relationships/hyperlink" Target="pdfs/QLFZQVZU.pdf" TargetMode="External"/><Relationship Id="rId820" Type="http://schemas.openxmlformats.org/officeDocument/2006/relationships/hyperlink" Target="pdfs/ZHTZCSY3.pdf" TargetMode="External"/><Relationship Id="rId918" Type="http://schemas.openxmlformats.org/officeDocument/2006/relationships/hyperlink" Target="pdfs/64JY936S.pdf" TargetMode="External"/><Relationship Id="rId1450" Type="http://schemas.openxmlformats.org/officeDocument/2006/relationships/hyperlink" Target="pdfs/E5N6TXU4.pdf" TargetMode="External"/><Relationship Id="rId1548" Type="http://schemas.openxmlformats.org/officeDocument/2006/relationships/hyperlink" Target="pdfs/MTF33SJ8.pdf" TargetMode="External"/><Relationship Id="rId1103" Type="http://schemas.openxmlformats.org/officeDocument/2006/relationships/hyperlink" Target="pdfs/NVSISRI2.pdf" TargetMode="External"/><Relationship Id="rId1310" Type="http://schemas.openxmlformats.org/officeDocument/2006/relationships/hyperlink" Target="pdfs/YZ9KR96A.pdf" TargetMode="External"/><Relationship Id="rId1408" Type="http://schemas.openxmlformats.org/officeDocument/2006/relationships/hyperlink" Target="pdfs/8UABWVAN.pdf" TargetMode="External"/><Relationship Id="rId47" Type="http://schemas.openxmlformats.org/officeDocument/2006/relationships/hyperlink" Target="pdfs/2Q8UL8QQ.pdf" TargetMode="External"/><Relationship Id="rId1615" Type="http://schemas.openxmlformats.org/officeDocument/2006/relationships/hyperlink" Target="pdfs/TSTIJ4Z6.pdf" TargetMode="External"/><Relationship Id="rId196" Type="http://schemas.openxmlformats.org/officeDocument/2006/relationships/hyperlink" Target="pdfs/8SZBUU3X.pdf" TargetMode="External"/><Relationship Id="rId263" Type="http://schemas.openxmlformats.org/officeDocument/2006/relationships/hyperlink" Target="pdfs/ACJ72JDD.pdf" TargetMode="External"/><Relationship Id="rId470" Type="http://schemas.openxmlformats.org/officeDocument/2006/relationships/hyperlink" Target="pdfs/IYMGE8KX.pdf" TargetMode="External"/><Relationship Id="rId123" Type="http://schemas.openxmlformats.org/officeDocument/2006/relationships/hyperlink" Target="pdfs/4QJKKD9J.pdf" TargetMode="External"/><Relationship Id="rId330" Type="http://schemas.openxmlformats.org/officeDocument/2006/relationships/hyperlink" Target="pdfs/DPFRSKRY.pdf" TargetMode="External"/><Relationship Id="rId568" Type="http://schemas.openxmlformats.org/officeDocument/2006/relationships/hyperlink" Target="pdfs/NSKXG8S6.pdf" TargetMode="External"/><Relationship Id="rId775" Type="http://schemas.openxmlformats.org/officeDocument/2006/relationships/hyperlink" Target="pdfs/WERKYTKC.pdf" TargetMode="External"/><Relationship Id="rId982" Type="http://schemas.openxmlformats.org/officeDocument/2006/relationships/hyperlink" Target="pdfs/CPRH287R.pdf" TargetMode="External"/><Relationship Id="rId1198" Type="http://schemas.openxmlformats.org/officeDocument/2006/relationships/hyperlink" Target="pdfs/TWTI78MP.pdf" TargetMode="External"/><Relationship Id="rId428" Type="http://schemas.openxmlformats.org/officeDocument/2006/relationships/hyperlink" Target="pdfs/I6VAFIIF.pdf" TargetMode="External"/><Relationship Id="rId635" Type="http://schemas.openxmlformats.org/officeDocument/2006/relationships/hyperlink" Target="pdfs/R7QNVLC6.pdf" TargetMode="External"/><Relationship Id="rId842" Type="http://schemas.openxmlformats.org/officeDocument/2006/relationships/hyperlink" Target="pdfs/2XPTKJBQ.pdf" TargetMode="External"/><Relationship Id="rId1058" Type="http://schemas.openxmlformats.org/officeDocument/2006/relationships/hyperlink" Target="pdfs/K8LUIIMP.pdf" TargetMode="External"/><Relationship Id="rId1265" Type="http://schemas.openxmlformats.org/officeDocument/2006/relationships/hyperlink" Target="pdfs/YFV93TMZ.pdf" TargetMode="External"/><Relationship Id="rId1472" Type="http://schemas.openxmlformats.org/officeDocument/2006/relationships/hyperlink" Target="pdfs/GNWLXS8A.pdf" TargetMode="External"/><Relationship Id="rId702" Type="http://schemas.openxmlformats.org/officeDocument/2006/relationships/hyperlink" Target="pdfs/SFCSD6BA.pdf" TargetMode="External"/><Relationship Id="rId1125" Type="http://schemas.openxmlformats.org/officeDocument/2006/relationships/hyperlink" Target="pdfs/R3NSZAZE.pdf" TargetMode="External"/><Relationship Id="rId1332" Type="http://schemas.openxmlformats.org/officeDocument/2006/relationships/hyperlink" Target="pdfs/ZEX6JA6K.pdf" TargetMode="External"/><Relationship Id="rId69" Type="http://schemas.openxmlformats.org/officeDocument/2006/relationships/hyperlink" Target="pdfs/3B6VC3AP.pdf" TargetMode="External"/><Relationship Id="rId1637" Type="http://schemas.openxmlformats.org/officeDocument/2006/relationships/hyperlink" Target="pdfs/TY29HH7T.pdf" TargetMode="External"/><Relationship Id="rId1704" Type="http://schemas.openxmlformats.org/officeDocument/2006/relationships/hyperlink" Target="pdfs/XS2GAW7D.pdf" TargetMode="External"/><Relationship Id="rId285" Type="http://schemas.openxmlformats.org/officeDocument/2006/relationships/hyperlink" Target="pdfs/BHYG5F75.pdf" TargetMode="External"/><Relationship Id="rId492" Type="http://schemas.openxmlformats.org/officeDocument/2006/relationships/hyperlink" Target="pdfs/JGNACSDE.pdf" TargetMode="External"/><Relationship Id="rId797" Type="http://schemas.openxmlformats.org/officeDocument/2006/relationships/hyperlink" Target="pdfs/WZZQX3TX.pdf" TargetMode="External"/><Relationship Id="rId145" Type="http://schemas.openxmlformats.org/officeDocument/2006/relationships/hyperlink" Target="pdfs/5IF5MIQQ.pdf" TargetMode="External"/><Relationship Id="rId352" Type="http://schemas.openxmlformats.org/officeDocument/2006/relationships/hyperlink" Target="pdfs/EYAZZ4D5.pdf" TargetMode="External"/><Relationship Id="rId1287" Type="http://schemas.openxmlformats.org/officeDocument/2006/relationships/hyperlink" Target="pdfs/YI4DYSXT.pdf" TargetMode="External"/><Relationship Id="rId212" Type="http://schemas.openxmlformats.org/officeDocument/2006/relationships/hyperlink" Target="pdfs/95E3CUNG.pdf" TargetMode="External"/><Relationship Id="rId657" Type="http://schemas.openxmlformats.org/officeDocument/2006/relationships/hyperlink" Target="pdfs/RMH5X4LW.pdf" TargetMode="External"/><Relationship Id="rId864" Type="http://schemas.openxmlformats.org/officeDocument/2006/relationships/hyperlink" Target="pdfs/4HCEQK9M.pdf" TargetMode="External"/><Relationship Id="rId1494" Type="http://schemas.openxmlformats.org/officeDocument/2006/relationships/hyperlink" Target="pdfs/IDZJ7JM4.pdf" TargetMode="External"/><Relationship Id="rId517" Type="http://schemas.openxmlformats.org/officeDocument/2006/relationships/hyperlink" Target="pdfs/L5V28EJD.pdf" TargetMode="External"/><Relationship Id="rId724" Type="http://schemas.openxmlformats.org/officeDocument/2006/relationships/hyperlink" Target="pdfs/TS6H62KJ.pdf" TargetMode="External"/><Relationship Id="rId931" Type="http://schemas.openxmlformats.org/officeDocument/2006/relationships/hyperlink" Target="pdfs/7PQVC2SH.pdf" TargetMode="External"/><Relationship Id="rId1147" Type="http://schemas.openxmlformats.org/officeDocument/2006/relationships/hyperlink" Target="pdfs/RH367ADM.pdf" TargetMode="External"/><Relationship Id="rId1354" Type="http://schemas.openxmlformats.org/officeDocument/2006/relationships/hyperlink" Target="pdfs/29PX3PXF.pdf" TargetMode="External"/><Relationship Id="rId1561" Type="http://schemas.openxmlformats.org/officeDocument/2006/relationships/hyperlink" Target="pdfs/NUEB24J2.pdf" TargetMode="External"/><Relationship Id="rId60" Type="http://schemas.openxmlformats.org/officeDocument/2006/relationships/hyperlink" Target="pdfs/2RLBINN9.pdf" TargetMode="External"/><Relationship Id="rId1007" Type="http://schemas.openxmlformats.org/officeDocument/2006/relationships/hyperlink" Target="pdfs/DUE9RA4X.pdf" TargetMode="External"/><Relationship Id="rId1214" Type="http://schemas.openxmlformats.org/officeDocument/2006/relationships/hyperlink" Target="pdfs/UBSQ2SYX.pdf" TargetMode="External"/><Relationship Id="rId1421" Type="http://schemas.openxmlformats.org/officeDocument/2006/relationships/hyperlink" Target="pdfs/B2FISBM9.pdf" TargetMode="External"/><Relationship Id="rId1659" Type="http://schemas.openxmlformats.org/officeDocument/2006/relationships/hyperlink" Target="pdfs/UHEIS6IT.pdf" TargetMode="External"/><Relationship Id="rId1519" Type="http://schemas.openxmlformats.org/officeDocument/2006/relationships/hyperlink" Target="pdfs/KFUYVKKZ.pdf" TargetMode="External"/><Relationship Id="rId1726" Type="http://schemas.openxmlformats.org/officeDocument/2006/relationships/hyperlink" Target="pdfs/ZK4L87CU.pdf" TargetMode="External"/><Relationship Id="rId18" Type="http://schemas.openxmlformats.org/officeDocument/2006/relationships/hyperlink" Target="pdfs/2LWSD69M.pdf" TargetMode="External"/><Relationship Id="rId167" Type="http://schemas.openxmlformats.org/officeDocument/2006/relationships/hyperlink" Target="pdfs/7PCAD73D.pdf" TargetMode="External"/><Relationship Id="rId374" Type="http://schemas.openxmlformats.org/officeDocument/2006/relationships/hyperlink" Target="pdfs/F4QBG3CB.pdf" TargetMode="External"/><Relationship Id="rId581" Type="http://schemas.openxmlformats.org/officeDocument/2006/relationships/hyperlink" Target="pdfs/P7K2R8KE.pdf" TargetMode="External"/><Relationship Id="rId234" Type="http://schemas.openxmlformats.org/officeDocument/2006/relationships/hyperlink" Target="pdfs/9SK5H9MK.pdf" TargetMode="External"/><Relationship Id="rId679" Type="http://schemas.openxmlformats.org/officeDocument/2006/relationships/hyperlink" Target="pdfs/S3X8G9NP.pdf" TargetMode="External"/><Relationship Id="rId886" Type="http://schemas.openxmlformats.org/officeDocument/2006/relationships/hyperlink" Target="pdfs/4X3H7PWW.pdf" TargetMode="External"/><Relationship Id="rId2" Type="http://schemas.openxmlformats.org/officeDocument/2006/relationships/hyperlink" Target="pdfs/24DPCTZ3.pdf" TargetMode="External"/><Relationship Id="rId441" Type="http://schemas.openxmlformats.org/officeDocument/2006/relationships/hyperlink" Target="pdfs/IRM23AIR.pdf" TargetMode="External"/><Relationship Id="rId539" Type="http://schemas.openxmlformats.org/officeDocument/2006/relationships/hyperlink" Target="pdfs/ME6H5V5K.pdf" TargetMode="External"/><Relationship Id="rId746" Type="http://schemas.openxmlformats.org/officeDocument/2006/relationships/hyperlink" Target="pdfs/UK6BI2QX.pdf" TargetMode="External"/><Relationship Id="rId1071" Type="http://schemas.openxmlformats.org/officeDocument/2006/relationships/hyperlink" Target="pdfs/MCIJCXNF.pdf" TargetMode="External"/><Relationship Id="rId1169" Type="http://schemas.openxmlformats.org/officeDocument/2006/relationships/hyperlink" Target="pdfs/RMYANHBG.pdf" TargetMode="External"/><Relationship Id="rId1376" Type="http://schemas.openxmlformats.org/officeDocument/2006/relationships/hyperlink" Target="pdfs/3R5BR745.pdf" TargetMode="External"/><Relationship Id="rId1583" Type="http://schemas.openxmlformats.org/officeDocument/2006/relationships/hyperlink" Target="pdfs/RD53XZEP.pdf" TargetMode="External"/><Relationship Id="rId301" Type="http://schemas.openxmlformats.org/officeDocument/2006/relationships/hyperlink" Target="pdfs/CETFVPE5.pdf" TargetMode="External"/><Relationship Id="rId953" Type="http://schemas.openxmlformats.org/officeDocument/2006/relationships/hyperlink" Target="pdfs/9XMIBBJM.pdf" TargetMode="External"/><Relationship Id="rId1029" Type="http://schemas.openxmlformats.org/officeDocument/2006/relationships/hyperlink" Target="pdfs/F9IA5GIP.pdf" TargetMode="External"/><Relationship Id="rId1236" Type="http://schemas.openxmlformats.org/officeDocument/2006/relationships/hyperlink" Target="pdfs/WUH2LKJJ.pdf" TargetMode="External"/><Relationship Id="rId82" Type="http://schemas.openxmlformats.org/officeDocument/2006/relationships/hyperlink" Target="pdfs/3MVCXGJ3.pdf" TargetMode="External"/><Relationship Id="rId606" Type="http://schemas.openxmlformats.org/officeDocument/2006/relationships/hyperlink" Target="pdfs/QLFZQVZU.pdf" TargetMode="External"/><Relationship Id="rId813" Type="http://schemas.openxmlformats.org/officeDocument/2006/relationships/hyperlink" Target="pdfs/XTWW4AUI.pdf" TargetMode="External"/><Relationship Id="rId1443" Type="http://schemas.openxmlformats.org/officeDocument/2006/relationships/hyperlink" Target="pdfs/DZ6M7Z23.pdf" TargetMode="External"/><Relationship Id="rId1650" Type="http://schemas.openxmlformats.org/officeDocument/2006/relationships/hyperlink" Target="pdfs/U6KRYCUE.pdf" TargetMode="External"/><Relationship Id="rId1303" Type="http://schemas.openxmlformats.org/officeDocument/2006/relationships/hyperlink" Target="pdfs/YQCCD7J2.pdf" TargetMode="External"/><Relationship Id="rId1510" Type="http://schemas.openxmlformats.org/officeDocument/2006/relationships/hyperlink" Target="pdfs/JAXNLA8I.pdf" TargetMode="External"/><Relationship Id="rId1608" Type="http://schemas.openxmlformats.org/officeDocument/2006/relationships/hyperlink" Target="pdfs/SP3ZV77M.pdf" TargetMode="External"/><Relationship Id="rId189" Type="http://schemas.openxmlformats.org/officeDocument/2006/relationships/hyperlink" Target="pdfs/8SZBUU3X.pdf" TargetMode="External"/><Relationship Id="rId396" Type="http://schemas.openxmlformats.org/officeDocument/2006/relationships/hyperlink" Target="pdfs/GEIR97JN.pdf" TargetMode="External"/><Relationship Id="rId256" Type="http://schemas.openxmlformats.org/officeDocument/2006/relationships/hyperlink" Target="pdfs/AAT34438.pdf" TargetMode="External"/><Relationship Id="rId463" Type="http://schemas.openxmlformats.org/officeDocument/2006/relationships/hyperlink" Target="pdfs/IWL75F9N.pdf" TargetMode="External"/><Relationship Id="rId670" Type="http://schemas.openxmlformats.org/officeDocument/2006/relationships/hyperlink" Target="pdfs/RQV5GQTL.pdf" TargetMode="External"/><Relationship Id="rId1093" Type="http://schemas.openxmlformats.org/officeDocument/2006/relationships/hyperlink" Target="pdfs/N2QYQYIJ.pdf" TargetMode="External"/><Relationship Id="rId116" Type="http://schemas.openxmlformats.org/officeDocument/2006/relationships/hyperlink" Target="pdfs/4QJKKD9J.pdf" TargetMode="External"/><Relationship Id="rId323" Type="http://schemas.openxmlformats.org/officeDocument/2006/relationships/hyperlink" Target="pdfs/DFSQYG6H.pdf" TargetMode="External"/><Relationship Id="rId530" Type="http://schemas.openxmlformats.org/officeDocument/2006/relationships/hyperlink" Target="pdfs/MBWIN7NL.pdf" TargetMode="External"/><Relationship Id="rId768" Type="http://schemas.openxmlformats.org/officeDocument/2006/relationships/hyperlink" Target="pdfs/VPZERBIY.pdf" TargetMode="External"/><Relationship Id="rId975" Type="http://schemas.openxmlformats.org/officeDocument/2006/relationships/hyperlink" Target="pdfs/CPRH287R.pdf" TargetMode="External"/><Relationship Id="rId1160" Type="http://schemas.openxmlformats.org/officeDocument/2006/relationships/hyperlink" Target="pdfs/RMYANHBG.pdf" TargetMode="External"/><Relationship Id="rId1398" Type="http://schemas.openxmlformats.org/officeDocument/2006/relationships/hyperlink" Target="pdfs/4NLB8EN5.pdf" TargetMode="External"/><Relationship Id="rId628" Type="http://schemas.openxmlformats.org/officeDocument/2006/relationships/hyperlink" Target="pdfs/R7QNVLC6.pdf" TargetMode="External"/><Relationship Id="rId835" Type="http://schemas.openxmlformats.org/officeDocument/2006/relationships/hyperlink" Target="pdfs/2W92PVM3.pdf" TargetMode="External"/><Relationship Id="rId1258" Type="http://schemas.openxmlformats.org/officeDocument/2006/relationships/hyperlink" Target="pdfs/Y5HZPTVL.pdf" TargetMode="External"/><Relationship Id="rId1465" Type="http://schemas.openxmlformats.org/officeDocument/2006/relationships/hyperlink" Target="pdfs/FZP647AK.pdf" TargetMode="External"/><Relationship Id="rId1672" Type="http://schemas.openxmlformats.org/officeDocument/2006/relationships/hyperlink" Target="pdfs/UJLZDDM2.pdf" TargetMode="External"/><Relationship Id="rId1020" Type="http://schemas.openxmlformats.org/officeDocument/2006/relationships/hyperlink" Target="pdfs/F3IAL93B.pdf" TargetMode="External"/><Relationship Id="rId1118" Type="http://schemas.openxmlformats.org/officeDocument/2006/relationships/hyperlink" Target="pdfs/QW28FTUN.pdf" TargetMode="External"/><Relationship Id="rId1325" Type="http://schemas.openxmlformats.org/officeDocument/2006/relationships/hyperlink" Target="pdfs/ZEX6JA6K.pdf" TargetMode="External"/><Relationship Id="rId1532" Type="http://schemas.openxmlformats.org/officeDocument/2006/relationships/hyperlink" Target="pdfs/M6V32X7Q.pdf" TargetMode="External"/><Relationship Id="rId902" Type="http://schemas.openxmlformats.org/officeDocument/2006/relationships/hyperlink" Target="pdfs/5VHQLIKT.pdf" TargetMode="External"/><Relationship Id="rId31" Type="http://schemas.openxmlformats.org/officeDocument/2006/relationships/hyperlink" Target="pdfs/2LWSD69M.pdf" TargetMode="External"/><Relationship Id="rId180" Type="http://schemas.openxmlformats.org/officeDocument/2006/relationships/hyperlink" Target="pdfs/7PCAD73D.pdf" TargetMode="External"/><Relationship Id="rId278" Type="http://schemas.openxmlformats.org/officeDocument/2006/relationships/hyperlink" Target="pdfs/ANHCKZYX.pdf" TargetMode="External"/><Relationship Id="rId485" Type="http://schemas.openxmlformats.org/officeDocument/2006/relationships/hyperlink" Target="pdfs/JFUQHXRF.pdf" TargetMode="External"/><Relationship Id="rId692" Type="http://schemas.openxmlformats.org/officeDocument/2006/relationships/hyperlink" Target="pdfs/SFCSD6BA.pdf" TargetMode="External"/><Relationship Id="rId138" Type="http://schemas.openxmlformats.org/officeDocument/2006/relationships/hyperlink" Target="pdfs/4X76IAGM.pdf" TargetMode="External"/><Relationship Id="rId345" Type="http://schemas.openxmlformats.org/officeDocument/2006/relationships/hyperlink" Target="pdfs/EWJTD63J.pdf" TargetMode="External"/><Relationship Id="rId552" Type="http://schemas.openxmlformats.org/officeDocument/2006/relationships/hyperlink" Target="pdfs/NGGU7KDV.pdf" TargetMode="External"/><Relationship Id="rId997" Type="http://schemas.openxmlformats.org/officeDocument/2006/relationships/hyperlink" Target="pdfs/DUE9RA4X.pdf" TargetMode="External"/><Relationship Id="rId1182" Type="http://schemas.openxmlformats.org/officeDocument/2006/relationships/hyperlink" Target="pdfs/SG76NLJ6.pdf" TargetMode="External"/><Relationship Id="rId205" Type="http://schemas.openxmlformats.org/officeDocument/2006/relationships/hyperlink" Target="pdfs/8ZEJGZST.pdf" TargetMode="External"/><Relationship Id="rId412" Type="http://schemas.openxmlformats.org/officeDocument/2006/relationships/hyperlink" Target="pdfs/H6AHELRK.pdf" TargetMode="External"/><Relationship Id="rId857" Type="http://schemas.openxmlformats.org/officeDocument/2006/relationships/hyperlink" Target="pdfs/4BNXLZ5D.pdf" TargetMode="External"/><Relationship Id="rId1042" Type="http://schemas.openxmlformats.org/officeDocument/2006/relationships/hyperlink" Target="pdfs/J83HLRWH.pdf" TargetMode="External"/><Relationship Id="rId1487" Type="http://schemas.openxmlformats.org/officeDocument/2006/relationships/hyperlink" Target="pdfs/HN7TVXX5.pdf" TargetMode="External"/><Relationship Id="rId1694" Type="http://schemas.openxmlformats.org/officeDocument/2006/relationships/hyperlink" Target="pdfs/WMAX23X9.pdf" TargetMode="External"/><Relationship Id="rId717" Type="http://schemas.openxmlformats.org/officeDocument/2006/relationships/hyperlink" Target="pdfs/TRCRCTBB.pdf" TargetMode="External"/><Relationship Id="rId924" Type="http://schemas.openxmlformats.org/officeDocument/2006/relationships/hyperlink" Target="pdfs/7PQVC2SH.pdf" TargetMode="External"/><Relationship Id="rId1347" Type="http://schemas.openxmlformats.org/officeDocument/2006/relationships/hyperlink" Target="pdfs/23M4BA9Q.pdf" TargetMode="External"/><Relationship Id="rId1554" Type="http://schemas.openxmlformats.org/officeDocument/2006/relationships/hyperlink" Target="pdfs/MTF33SJ8.pdf" TargetMode="External"/><Relationship Id="rId53" Type="http://schemas.openxmlformats.org/officeDocument/2006/relationships/hyperlink" Target="pdfs/2RLBINN9.pdf" TargetMode="External"/><Relationship Id="rId1207" Type="http://schemas.openxmlformats.org/officeDocument/2006/relationships/hyperlink" Target="pdfs/UBSQ2SYX.pdf" TargetMode="External"/><Relationship Id="rId1414" Type="http://schemas.openxmlformats.org/officeDocument/2006/relationships/hyperlink" Target="pdfs/8UABWVAN.pdf" TargetMode="External"/><Relationship Id="rId1621" Type="http://schemas.openxmlformats.org/officeDocument/2006/relationships/hyperlink" Target="pdfs/TSTIJ4Z6.pdf" TargetMode="External"/><Relationship Id="rId1719" Type="http://schemas.openxmlformats.org/officeDocument/2006/relationships/hyperlink" Target="pdfs/ZEZSLEL2.pdf" TargetMode="External"/><Relationship Id="rId367" Type="http://schemas.openxmlformats.org/officeDocument/2006/relationships/hyperlink" Target="pdfs/EYWPN7YT.pdf" TargetMode="External"/><Relationship Id="rId574" Type="http://schemas.openxmlformats.org/officeDocument/2006/relationships/hyperlink" Target="pdfs/P7K2R8KE.pdf" TargetMode="External"/><Relationship Id="rId227" Type="http://schemas.openxmlformats.org/officeDocument/2006/relationships/hyperlink" Target="pdfs/96H6UQNF.pdf" TargetMode="External"/><Relationship Id="rId781" Type="http://schemas.openxmlformats.org/officeDocument/2006/relationships/hyperlink" Target="pdfs/WERKYTKC.pdf" TargetMode="External"/><Relationship Id="rId879" Type="http://schemas.openxmlformats.org/officeDocument/2006/relationships/hyperlink" Target="pdfs/4X3H7PWW.pdf" TargetMode="External"/><Relationship Id="rId434" Type="http://schemas.openxmlformats.org/officeDocument/2006/relationships/hyperlink" Target="pdfs/I6VAFIIF.pdf" TargetMode="External"/><Relationship Id="rId641" Type="http://schemas.openxmlformats.org/officeDocument/2006/relationships/hyperlink" Target="pdfs/RDVTTVCR.pdf" TargetMode="External"/><Relationship Id="rId739" Type="http://schemas.openxmlformats.org/officeDocument/2006/relationships/hyperlink" Target="pdfs/TS6H62KJ.pdf" TargetMode="External"/><Relationship Id="rId1064" Type="http://schemas.openxmlformats.org/officeDocument/2006/relationships/hyperlink" Target="pdfs/KRMMS6YI.pdf" TargetMode="External"/><Relationship Id="rId1271" Type="http://schemas.openxmlformats.org/officeDocument/2006/relationships/hyperlink" Target="pdfs/YFV93TMZ.pdf" TargetMode="External"/><Relationship Id="rId1369" Type="http://schemas.openxmlformats.org/officeDocument/2006/relationships/hyperlink" Target="pdfs/3HUV3JXM.pdf" TargetMode="External"/><Relationship Id="rId1576" Type="http://schemas.openxmlformats.org/officeDocument/2006/relationships/hyperlink" Target="pdfs/QJ4YX78D.pdf" TargetMode="External"/><Relationship Id="rId501" Type="http://schemas.openxmlformats.org/officeDocument/2006/relationships/hyperlink" Target="pdfs/KKKD4ZV5.pdf" TargetMode="External"/><Relationship Id="rId946" Type="http://schemas.openxmlformats.org/officeDocument/2006/relationships/hyperlink" Target="pdfs/9XCS46FU.pdf" TargetMode="External"/><Relationship Id="rId1131" Type="http://schemas.openxmlformats.org/officeDocument/2006/relationships/hyperlink" Target="pdfs/R3NSZAZE.pdf" TargetMode="External"/><Relationship Id="rId1229" Type="http://schemas.openxmlformats.org/officeDocument/2006/relationships/hyperlink" Target="pdfs/VM8E2FK9.pdf" TargetMode="External"/><Relationship Id="rId75" Type="http://schemas.openxmlformats.org/officeDocument/2006/relationships/hyperlink" Target="pdfs/3DI8S52Q.pdf" TargetMode="External"/><Relationship Id="rId806" Type="http://schemas.openxmlformats.org/officeDocument/2006/relationships/hyperlink" Target="pdfs/X387EWAF.pdf" TargetMode="External"/><Relationship Id="rId1436" Type="http://schemas.openxmlformats.org/officeDocument/2006/relationships/hyperlink" Target="pdfs/CE7MYQRD.pdf" TargetMode="External"/><Relationship Id="rId1643" Type="http://schemas.openxmlformats.org/officeDocument/2006/relationships/hyperlink" Target="pdfs/TYC38EC9.pdf" TargetMode="External"/><Relationship Id="rId1503" Type="http://schemas.openxmlformats.org/officeDocument/2006/relationships/hyperlink" Target="pdfs/IPAYIR43.pdf" TargetMode="External"/><Relationship Id="rId1710" Type="http://schemas.openxmlformats.org/officeDocument/2006/relationships/hyperlink" Target="pdfs/ZEZSLEL2.pdf" TargetMode="External"/><Relationship Id="rId291" Type="http://schemas.openxmlformats.org/officeDocument/2006/relationships/hyperlink" Target="pdfs/BHYG5F75.pdf" TargetMode="External"/><Relationship Id="rId151" Type="http://schemas.openxmlformats.org/officeDocument/2006/relationships/hyperlink" Target="pdfs/6T38MQ3Y.pdf" TargetMode="External"/><Relationship Id="rId389" Type="http://schemas.openxmlformats.org/officeDocument/2006/relationships/hyperlink" Target="pdfs/G24W3YTK.pdf" TargetMode="External"/><Relationship Id="rId596" Type="http://schemas.openxmlformats.org/officeDocument/2006/relationships/hyperlink" Target="pdfs/QCQ3E8DE.pdf" TargetMode="External"/><Relationship Id="rId249" Type="http://schemas.openxmlformats.org/officeDocument/2006/relationships/hyperlink" Target="pdfs/9XGMQWX5.pdf" TargetMode="External"/><Relationship Id="rId456" Type="http://schemas.openxmlformats.org/officeDocument/2006/relationships/hyperlink" Target="pdfs/IWL75F9N.pdf" TargetMode="External"/><Relationship Id="rId663" Type="http://schemas.openxmlformats.org/officeDocument/2006/relationships/hyperlink" Target="pdfs/RQ77EIC2.pdf" TargetMode="External"/><Relationship Id="rId870" Type="http://schemas.openxmlformats.org/officeDocument/2006/relationships/hyperlink" Target="pdfs/4LB5EN3L.pdf" TargetMode="External"/><Relationship Id="rId1086" Type="http://schemas.openxmlformats.org/officeDocument/2006/relationships/hyperlink" Target="pdfs/MWF8TE4P.pdf" TargetMode="External"/><Relationship Id="rId1293" Type="http://schemas.openxmlformats.org/officeDocument/2006/relationships/hyperlink" Target="pdfs/YI4DYSXT.pdf" TargetMode="External"/><Relationship Id="rId109" Type="http://schemas.openxmlformats.org/officeDocument/2006/relationships/hyperlink" Target="pdfs/4MXMWKXM.pdf" TargetMode="External"/><Relationship Id="rId316" Type="http://schemas.openxmlformats.org/officeDocument/2006/relationships/hyperlink" Target="pdfs/CN4YZYPH.pdf" TargetMode="External"/><Relationship Id="rId523" Type="http://schemas.openxmlformats.org/officeDocument/2006/relationships/hyperlink" Target="pdfs/LVRD3VXI.pdf" TargetMode="External"/><Relationship Id="rId968" Type="http://schemas.openxmlformats.org/officeDocument/2006/relationships/hyperlink" Target="pdfs/AG8QMNLF.pdf" TargetMode="External"/><Relationship Id="rId1153" Type="http://schemas.openxmlformats.org/officeDocument/2006/relationships/hyperlink" Target="pdfs/RI7EAM24.pdf" TargetMode="External"/><Relationship Id="rId1598" Type="http://schemas.openxmlformats.org/officeDocument/2006/relationships/hyperlink" Target="pdfs/RWU8Y5A2.pdf" TargetMode="External"/><Relationship Id="rId97" Type="http://schemas.openxmlformats.org/officeDocument/2006/relationships/hyperlink" Target="pdfs/4CG48IZI.pdf" TargetMode="External"/><Relationship Id="rId730" Type="http://schemas.openxmlformats.org/officeDocument/2006/relationships/hyperlink" Target="pdfs/TS6H62KJ.pdf" TargetMode="External"/><Relationship Id="rId828" Type="http://schemas.openxmlformats.org/officeDocument/2006/relationships/hyperlink" Target="pdfs/2UP7GN8M.pdf" TargetMode="External"/><Relationship Id="rId1013" Type="http://schemas.openxmlformats.org/officeDocument/2006/relationships/hyperlink" Target="pdfs/E5YG2HPW.pdf" TargetMode="External"/><Relationship Id="rId1360" Type="http://schemas.openxmlformats.org/officeDocument/2006/relationships/hyperlink" Target="pdfs/2CEUWX4B.pdf" TargetMode="External"/><Relationship Id="rId1458" Type="http://schemas.openxmlformats.org/officeDocument/2006/relationships/hyperlink" Target="pdfs/F2X7L9LX.pdf" TargetMode="External"/><Relationship Id="rId1665" Type="http://schemas.openxmlformats.org/officeDocument/2006/relationships/hyperlink" Target="pdfs/UJLZDDM2.pdf" TargetMode="External"/><Relationship Id="rId1220" Type="http://schemas.openxmlformats.org/officeDocument/2006/relationships/hyperlink" Target="pdfs/VCVTJHFR.pdf" TargetMode="External"/><Relationship Id="rId1318" Type="http://schemas.openxmlformats.org/officeDocument/2006/relationships/hyperlink" Target="pdfs/Z4IHUW3G.pdf" TargetMode="External"/><Relationship Id="rId1525" Type="http://schemas.openxmlformats.org/officeDocument/2006/relationships/hyperlink" Target="pdfs/LRE7YMAJ.pdf" TargetMode="External"/><Relationship Id="rId1732" Type="http://schemas.openxmlformats.org/officeDocument/2006/relationships/hyperlink" Target="pdfs/ZQQI7E35.pdf" TargetMode="External"/><Relationship Id="rId24" Type="http://schemas.openxmlformats.org/officeDocument/2006/relationships/hyperlink" Target="pdfs/2LWSD69M.pdf" TargetMode="External"/><Relationship Id="rId173" Type="http://schemas.openxmlformats.org/officeDocument/2006/relationships/hyperlink" Target="pdfs/7PCAD73D.pdf" TargetMode="External"/><Relationship Id="rId380" Type="http://schemas.openxmlformats.org/officeDocument/2006/relationships/hyperlink" Target="pdfs/F4QBG3CB.pdf" TargetMode="External"/><Relationship Id="rId240" Type="http://schemas.openxmlformats.org/officeDocument/2006/relationships/hyperlink" Target="pdfs/9SK5H9MK.pdf" TargetMode="External"/><Relationship Id="rId478" Type="http://schemas.openxmlformats.org/officeDocument/2006/relationships/hyperlink" Target="pdfs/IYY27QU8.pdf" TargetMode="External"/><Relationship Id="rId685" Type="http://schemas.openxmlformats.org/officeDocument/2006/relationships/hyperlink" Target="pdfs/S3X8G9NP.pdf" TargetMode="External"/><Relationship Id="rId892" Type="http://schemas.openxmlformats.org/officeDocument/2006/relationships/hyperlink" Target="pdfs/5EFFX2TK.pdf" TargetMode="External"/><Relationship Id="rId100" Type="http://schemas.openxmlformats.org/officeDocument/2006/relationships/hyperlink" Target="pdfs/4CG48IZI.pdf" TargetMode="External"/><Relationship Id="rId338" Type="http://schemas.openxmlformats.org/officeDocument/2006/relationships/hyperlink" Target="pdfs/DPFRSKRY.pdf" TargetMode="External"/><Relationship Id="rId545" Type="http://schemas.openxmlformats.org/officeDocument/2006/relationships/hyperlink" Target="pdfs/ME6H5V5K.pdf" TargetMode="External"/><Relationship Id="rId752" Type="http://schemas.openxmlformats.org/officeDocument/2006/relationships/hyperlink" Target="pdfs/UTRUH2FR.pdf" TargetMode="External"/><Relationship Id="rId1175" Type="http://schemas.openxmlformats.org/officeDocument/2006/relationships/hyperlink" Target="pdfs/RYQSMNXI.pdf" TargetMode="External"/><Relationship Id="rId1382" Type="http://schemas.openxmlformats.org/officeDocument/2006/relationships/hyperlink" Target="pdfs/3R5BR745.pdf" TargetMode="External"/><Relationship Id="rId405" Type="http://schemas.openxmlformats.org/officeDocument/2006/relationships/hyperlink" Target="pdfs/GLSWBYDJ.pdf" TargetMode="External"/><Relationship Id="rId612" Type="http://schemas.openxmlformats.org/officeDocument/2006/relationships/hyperlink" Target="pdfs/QLFZQVZU.pdf" TargetMode="External"/><Relationship Id="rId1035" Type="http://schemas.openxmlformats.org/officeDocument/2006/relationships/hyperlink" Target="pdfs/IJCHBNI5.pdf" TargetMode="External"/><Relationship Id="rId1242" Type="http://schemas.openxmlformats.org/officeDocument/2006/relationships/hyperlink" Target="pdfs/XAN8UCCY.pdf" TargetMode="External"/><Relationship Id="rId1687" Type="http://schemas.openxmlformats.org/officeDocument/2006/relationships/hyperlink" Target="pdfs/WMAX23X9.pdf" TargetMode="External"/><Relationship Id="rId917" Type="http://schemas.openxmlformats.org/officeDocument/2006/relationships/hyperlink" Target="pdfs/64JY936S.pdf" TargetMode="External"/><Relationship Id="rId1102" Type="http://schemas.openxmlformats.org/officeDocument/2006/relationships/hyperlink" Target="pdfs/NVSISRI2.pdf" TargetMode="External"/><Relationship Id="rId1547" Type="http://schemas.openxmlformats.org/officeDocument/2006/relationships/hyperlink" Target="pdfs/M7M83JMQ.pdf" TargetMode="External"/><Relationship Id="rId46" Type="http://schemas.openxmlformats.org/officeDocument/2006/relationships/hyperlink" Target="pdfs/2Q8UL8QQ.pdf" TargetMode="External"/><Relationship Id="rId1407" Type="http://schemas.openxmlformats.org/officeDocument/2006/relationships/hyperlink" Target="pdfs/8UABWVAN.pdf" TargetMode="External"/><Relationship Id="rId1614" Type="http://schemas.openxmlformats.org/officeDocument/2006/relationships/hyperlink" Target="pdfs/TSTIJ4Z6.pdf" TargetMode="External"/><Relationship Id="rId195" Type="http://schemas.openxmlformats.org/officeDocument/2006/relationships/hyperlink" Target="pdfs/8SZBUU3X.pdf" TargetMode="External"/><Relationship Id="rId262" Type="http://schemas.openxmlformats.org/officeDocument/2006/relationships/hyperlink" Target="pdfs/ACJ72JDD.pdf" TargetMode="External"/><Relationship Id="rId567" Type="http://schemas.openxmlformats.org/officeDocument/2006/relationships/hyperlink" Target="pdfs/NSKXG8S6.pdf" TargetMode="External"/><Relationship Id="rId1197" Type="http://schemas.openxmlformats.org/officeDocument/2006/relationships/hyperlink" Target="pdfs/TWTI78MP.pdf" TargetMode="External"/><Relationship Id="rId122" Type="http://schemas.openxmlformats.org/officeDocument/2006/relationships/hyperlink" Target="pdfs/4QJKKD9J.pdf" TargetMode="External"/><Relationship Id="rId774" Type="http://schemas.openxmlformats.org/officeDocument/2006/relationships/hyperlink" Target="pdfs/WERKYTKC.pdf" TargetMode="External"/><Relationship Id="rId981" Type="http://schemas.openxmlformats.org/officeDocument/2006/relationships/hyperlink" Target="pdfs/CPRH287R.pdf" TargetMode="External"/><Relationship Id="rId1057" Type="http://schemas.openxmlformats.org/officeDocument/2006/relationships/hyperlink" Target="pdfs/K8LUIIMP.pdf" TargetMode="External"/><Relationship Id="rId427" Type="http://schemas.openxmlformats.org/officeDocument/2006/relationships/hyperlink" Target="pdfs/I6VAFIIF.pdf" TargetMode="External"/><Relationship Id="rId634" Type="http://schemas.openxmlformats.org/officeDocument/2006/relationships/hyperlink" Target="pdfs/R7QNVLC6.pdf" TargetMode="External"/><Relationship Id="rId841" Type="http://schemas.openxmlformats.org/officeDocument/2006/relationships/hyperlink" Target="pdfs/2XPTKJBQ.pdf" TargetMode="External"/><Relationship Id="rId1264" Type="http://schemas.openxmlformats.org/officeDocument/2006/relationships/hyperlink" Target="pdfs/YFV93TMZ.pdf" TargetMode="External"/><Relationship Id="rId1471" Type="http://schemas.openxmlformats.org/officeDocument/2006/relationships/hyperlink" Target="pdfs/GNWLXS8A.pdf" TargetMode="External"/><Relationship Id="rId1569" Type="http://schemas.openxmlformats.org/officeDocument/2006/relationships/hyperlink" Target="pdfs/NUEB24J2.pdf" TargetMode="External"/><Relationship Id="rId701" Type="http://schemas.openxmlformats.org/officeDocument/2006/relationships/hyperlink" Target="pdfs/SFCSD6BA.pdf" TargetMode="External"/><Relationship Id="rId939" Type="http://schemas.openxmlformats.org/officeDocument/2006/relationships/hyperlink" Target="pdfs/9VJYE45Y.pdf" TargetMode="External"/><Relationship Id="rId1124" Type="http://schemas.openxmlformats.org/officeDocument/2006/relationships/hyperlink" Target="pdfs/QW28FTUN.pdf" TargetMode="External"/><Relationship Id="rId1331" Type="http://schemas.openxmlformats.org/officeDocument/2006/relationships/hyperlink" Target="pdfs/ZEX6JA6K.pdf" TargetMode="External"/><Relationship Id="rId68" Type="http://schemas.openxmlformats.org/officeDocument/2006/relationships/hyperlink" Target="pdfs/3B6VC3AP.pdf" TargetMode="External"/><Relationship Id="rId1429" Type="http://schemas.openxmlformats.org/officeDocument/2006/relationships/hyperlink" Target="pdfs/BUU6Q229.pdf" TargetMode="External"/><Relationship Id="rId1636" Type="http://schemas.openxmlformats.org/officeDocument/2006/relationships/hyperlink" Target="pdfs/TY29HH7T.pdf" TargetMode="External"/><Relationship Id="rId1703" Type="http://schemas.openxmlformats.org/officeDocument/2006/relationships/hyperlink" Target="pdfs/XS2GAW7D.pdf" TargetMode="External"/><Relationship Id="rId284" Type="http://schemas.openxmlformats.org/officeDocument/2006/relationships/hyperlink" Target="pdfs/BHYG5F75.pdf" TargetMode="External"/><Relationship Id="rId491" Type="http://schemas.openxmlformats.org/officeDocument/2006/relationships/hyperlink" Target="pdfs/JGNACSDE.pdf" TargetMode="External"/><Relationship Id="rId144" Type="http://schemas.openxmlformats.org/officeDocument/2006/relationships/hyperlink" Target="pdfs/5IF5MIQQ.pdf" TargetMode="External"/><Relationship Id="rId589" Type="http://schemas.openxmlformats.org/officeDocument/2006/relationships/hyperlink" Target="pdfs/PJ5D7KBE.pdf" TargetMode="External"/><Relationship Id="rId796" Type="http://schemas.openxmlformats.org/officeDocument/2006/relationships/hyperlink" Target="pdfs/WZZQX3TX.pdf" TargetMode="External"/><Relationship Id="rId351" Type="http://schemas.openxmlformats.org/officeDocument/2006/relationships/hyperlink" Target="pdfs/EWJTD63J.pdf" TargetMode="External"/><Relationship Id="rId449" Type="http://schemas.openxmlformats.org/officeDocument/2006/relationships/hyperlink" Target="pdfs/IWL75F9N.pdf" TargetMode="External"/><Relationship Id="rId656" Type="http://schemas.openxmlformats.org/officeDocument/2006/relationships/hyperlink" Target="pdfs/RMH5X4LW.pdf" TargetMode="External"/><Relationship Id="rId863" Type="http://schemas.openxmlformats.org/officeDocument/2006/relationships/hyperlink" Target="pdfs/4HCEQK9M.pdf" TargetMode="External"/><Relationship Id="rId1079" Type="http://schemas.openxmlformats.org/officeDocument/2006/relationships/hyperlink" Target="pdfs/MWF8TE4P.pdf" TargetMode="External"/><Relationship Id="rId1286" Type="http://schemas.openxmlformats.org/officeDocument/2006/relationships/hyperlink" Target="pdfs/YI4DYSXT.pdf" TargetMode="External"/><Relationship Id="rId1493" Type="http://schemas.openxmlformats.org/officeDocument/2006/relationships/hyperlink" Target="pdfs/IDZJ7JM4.pdf" TargetMode="External"/><Relationship Id="rId211" Type="http://schemas.openxmlformats.org/officeDocument/2006/relationships/hyperlink" Target="pdfs/95E3CUNG.pdf" TargetMode="External"/><Relationship Id="rId309" Type="http://schemas.openxmlformats.org/officeDocument/2006/relationships/hyperlink" Target="pdfs/CN4YZYPH.pdf" TargetMode="External"/><Relationship Id="rId516" Type="http://schemas.openxmlformats.org/officeDocument/2006/relationships/hyperlink" Target="pdfs/L5V28EJD.pdf" TargetMode="External"/><Relationship Id="rId1146" Type="http://schemas.openxmlformats.org/officeDocument/2006/relationships/hyperlink" Target="pdfs/RH367ADM.pdf" TargetMode="External"/><Relationship Id="rId723" Type="http://schemas.openxmlformats.org/officeDocument/2006/relationships/hyperlink" Target="pdfs/TS6H62KJ.pdf" TargetMode="External"/><Relationship Id="rId930" Type="http://schemas.openxmlformats.org/officeDocument/2006/relationships/hyperlink" Target="pdfs/7PQVC2SH.pdf" TargetMode="External"/><Relationship Id="rId1006" Type="http://schemas.openxmlformats.org/officeDocument/2006/relationships/hyperlink" Target="pdfs/DUE9RA4X.pdf" TargetMode="External"/><Relationship Id="rId1353" Type="http://schemas.openxmlformats.org/officeDocument/2006/relationships/hyperlink" Target="pdfs/29PX3PXF.pdf" TargetMode="External"/><Relationship Id="rId1560" Type="http://schemas.openxmlformats.org/officeDocument/2006/relationships/hyperlink" Target="pdfs/NUEB24J2.pdf" TargetMode="External"/><Relationship Id="rId1658" Type="http://schemas.openxmlformats.org/officeDocument/2006/relationships/hyperlink" Target="pdfs/U6KRYCUE.pdf" TargetMode="External"/><Relationship Id="rId1213" Type="http://schemas.openxmlformats.org/officeDocument/2006/relationships/hyperlink" Target="pdfs/UBSQ2SYX.pdf" TargetMode="External"/><Relationship Id="rId1420" Type="http://schemas.openxmlformats.org/officeDocument/2006/relationships/hyperlink" Target="pdfs/B2FISBM9.pdf" TargetMode="External"/><Relationship Id="rId1518" Type="http://schemas.openxmlformats.org/officeDocument/2006/relationships/hyperlink" Target="pdfs/KFUYVKKZ.pdf" TargetMode="External"/><Relationship Id="rId1725" Type="http://schemas.openxmlformats.org/officeDocument/2006/relationships/hyperlink" Target="pdfs/ZK4L87CU.pdf" TargetMode="External"/><Relationship Id="rId17" Type="http://schemas.openxmlformats.org/officeDocument/2006/relationships/hyperlink" Target="pdfs/2LWSD69M.pdf" TargetMode="External"/><Relationship Id="rId166" Type="http://schemas.openxmlformats.org/officeDocument/2006/relationships/hyperlink" Target="pdfs/7PCAD73D.pdf" TargetMode="External"/><Relationship Id="rId373" Type="http://schemas.openxmlformats.org/officeDocument/2006/relationships/hyperlink" Target="pdfs/EYWPN7YT.pdf" TargetMode="External"/><Relationship Id="rId580" Type="http://schemas.openxmlformats.org/officeDocument/2006/relationships/hyperlink" Target="pdfs/P7K2R8KE.pdf" TargetMode="External"/><Relationship Id="rId1" Type="http://schemas.openxmlformats.org/officeDocument/2006/relationships/hyperlink" Target="pdfs/24DPCTZ3.pdf" TargetMode="External"/><Relationship Id="rId233" Type="http://schemas.openxmlformats.org/officeDocument/2006/relationships/hyperlink" Target="pdfs/9SK5H9MK.pdf" TargetMode="External"/><Relationship Id="rId440" Type="http://schemas.openxmlformats.org/officeDocument/2006/relationships/hyperlink" Target="pdfs/IRM23AIR.pdf" TargetMode="External"/><Relationship Id="rId678" Type="http://schemas.openxmlformats.org/officeDocument/2006/relationships/hyperlink" Target="pdfs/S3X8G9NP.pdf" TargetMode="External"/><Relationship Id="rId885" Type="http://schemas.openxmlformats.org/officeDocument/2006/relationships/hyperlink" Target="pdfs/4X3H7PWW.pdf" TargetMode="External"/><Relationship Id="rId1070" Type="http://schemas.openxmlformats.org/officeDocument/2006/relationships/hyperlink" Target="pdfs/MCIJCXNF.pdf" TargetMode="External"/><Relationship Id="rId300" Type="http://schemas.openxmlformats.org/officeDocument/2006/relationships/hyperlink" Target="pdfs/CETFVPE5.pdf" TargetMode="External"/><Relationship Id="rId538" Type="http://schemas.openxmlformats.org/officeDocument/2006/relationships/hyperlink" Target="pdfs/ME6H5V5K.pdf" TargetMode="External"/><Relationship Id="rId745" Type="http://schemas.openxmlformats.org/officeDocument/2006/relationships/hyperlink" Target="pdfs/UK6BI2QX.pdf" TargetMode="External"/><Relationship Id="rId952" Type="http://schemas.openxmlformats.org/officeDocument/2006/relationships/hyperlink" Target="pdfs/9XMIBBJM.pdf" TargetMode="External"/><Relationship Id="rId1168" Type="http://schemas.openxmlformats.org/officeDocument/2006/relationships/hyperlink" Target="pdfs/RMYANHBG.pdf" TargetMode="External"/><Relationship Id="rId1375" Type="http://schemas.openxmlformats.org/officeDocument/2006/relationships/hyperlink" Target="pdfs/3R5BR745.pdf" TargetMode="External"/><Relationship Id="rId1582" Type="http://schemas.openxmlformats.org/officeDocument/2006/relationships/hyperlink" Target="pdfs/RD53XZEP.pdf" TargetMode="External"/><Relationship Id="rId81" Type="http://schemas.openxmlformats.org/officeDocument/2006/relationships/hyperlink" Target="pdfs/3DI8S52Q.pdf" TargetMode="External"/><Relationship Id="rId605" Type="http://schemas.openxmlformats.org/officeDocument/2006/relationships/hyperlink" Target="pdfs/QLFZQVZU.pdf" TargetMode="External"/><Relationship Id="rId812" Type="http://schemas.openxmlformats.org/officeDocument/2006/relationships/hyperlink" Target="pdfs/XTWW4AUI.pdf" TargetMode="External"/><Relationship Id="rId1028" Type="http://schemas.openxmlformats.org/officeDocument/2006/relationships/hyperlink" Target="pdfs/F9IA5GIP.pdf" TargetMode="External"/><Relationship Id="rId1235" Type="http://schemas.openxmlformats.org/officeDocument/2006/relationships/hyperlink" Target="pdfs/WUH2LKJJ.pdf" TargetMode="External"/><Relationship Id="rId1442" Type="http://schemas.openxmlformats.org/officeDocument/2006/relationships/hyperlink" Target="pdfs/DZ6M7Z23.pdf" TargetMode="External"/><Relationship Id="rId1302" Type="http://schemas.openxmlformats.org/officeDocument/2006/relationships/hyperlink" Target="pdfs/YQCCD7J2.pdf" TargetMode="External"/><Relationship Id="rId39" Type="http://schemas.openxmlformats.org/officeDocument/2006/relationships/hyperlink" Target="pdfs/2LWSD69M.pdf" TargetMode="External"/><Relationship Id="rId1607" Type="http://schemas.openxmlformats.org/officeDocument/2006/relationships/hyperlink" Target="pdfs/SP3ZV77M.pdf" TargetMode="External"/><Relationship Id="rId188" Type="http://schemas.openxmlformats.org/officeDocument/2006/relationships/hyperlink" Target="pdfs/8SZBUU3X.pdf" TargetMode="External"/><Relationship Id="rId395" Type="http://schemas.openxmlformats.org/officeDocument/2006/relationships/hyperlink" Target="pdfs/GEIR97JN.pdf" TargetMode="External"/><Relationship Id="rId255" Type="http://schemas.openxmlformats.org/officeDocument/2006/relationships/hyperlink" Target="pdfs/AAT34438.pdf" TargetMode="External"/><Relationship Id="rId462" Type="http://schemas.openxmlformats.org/officeDocument/2006/relationships/hyperlink" Target="pdfs/IWL75F9N.pdf" TargetMode="External"/><Relationship Id="rId1092" Type="http://schemas.openxmlformats.org/officeDocument/2006/relationships/hyperlink" Target="pdfs/MZW7RGVA.pdf" TargetMode="External"/><Relationship Id="rId1397" Type="http://schemas.openxmlformats.org/officeDocument/2006/relationships/hyperlink" Target="pdfs/4NLB8EN5.pdf" TargetMode="External"/><Relationship Id="rId115" Type="http://schemas.openxmlformats.org/officeDocument/2006/relationships/hyperlink" Target="pdfs/4QJKKD9J.pdf" TargetMode="External"/><Relationship Id="rId322" Type="http://schemas.openxmlformats.org/officeDocument/2006/relationships/hyperlink" Target="pdfs/DFSQYG6H.pdf" TargetMode="External"/><Relationship Id="rId767" Type="http://schemas.openxmlformats.org/officeDocument/2006/relationships/hyperlink" Target="pdfs/VPZERBIY.pdf" TargetMode="External"/><Relationship Id="rId974" Type="http://schemas.openxmlformats.org/officeDocument/2006/relationships/hyperlink" Target="pdfs/AG8QMNLF.pdf" TargetMode="External"/><Relationship Id="rId627" Type="http://schemas.openxmlformats.org/officeDocument/2006/relationships/hyperlink" Target="pdfs/R7QNVLC6.pdf" TargetMode="External"/><Relationship Id="rId834" Type="http://schemas.openxmlformats.org/officeDocument/2006/relationships/hyperlink" Target="pdfs/2W92PVM3.pdf" TargetMode="External"/><Relationship Id="rId1257" Type="http://schemas.openxmlformats.org/officeDocument/2006/relationships/hyperlink" Target="pdfs/Y5HZPTVL.pdf" TargetMode="External"/><Relationship Id="rId1464" Type="http://schemas.openxmlformats.org/officeDocument/2006/relationships/hyperlink" Target="pdfs/FZP647AK.pdf" TargetMode="External"/><Relationship Id="rId1671" Type="http://schemas.openxmlformats.org/officeDocument/2006/relationships/hyperlink" Target="pdfs/UJLZDDM2.pdf" TargetMode="External"/><Relationship Id="rId901" Type="http://schemas.openxmlformats.org/officeDocument/2006/relationships/hyperlink" Target="pdfs/5SL56HMJ.pdf" TargetMode="External"/><Relationship Id="rId1117" Type="http://schemas.openxmlformats.org/officeDocument/2006/relationships/hyperlink" Target="pdfs/QL93W8JQ.pdf" TargetMode="External"/><Relationship Id="rId1324" Type="http://schemas.openxmlformats.org/officeDocument/2006/relationships/hyperlink" Target="pdfs/Z4IHUW3G.pdf" TargetMode="External"/><Relationship Id="rId1531" Type="http://schemas.openxmlformats.org/officeDocument/2006/relationships/hyperlink" Target="pdfs/M6V32X7Q.pdf" TargetMode="External"/><Relationship Id="rId30" Type="http://schemas.openxmlformats.org/officeDocument/2006/relationships/hyperlink" Target="pdfs/2LWSD69M.pdf" TargetMode="External"/><Relationship Id="rId1629" Type="http://schemas.openxmlformats.org/officeDocument/2006/relationships/hyperlink" Target="pdfs/TY29HH7T.pdf" TargetMode="External"/><Relationship Id="rId277" Type="http://schemas.openxmlformats.org/officeDocument/2006/relationships/hyperlink" Target="pdfs/ANHCKZYX.pdf" TargetMode="External"/><Relationship Id="rId484" Type="http://schemas.openxmlformats.org/officeDocument/2006/relationships/hyperlink" Target="pdfs/JFUQHXRF.pdf" TargetMode="External"/><Relationship Id="rId137" Type="http://schemas.openxmlformats.org/officeDocument/2006/relationships/hyperlink" Target="pdfs/4X76IAGM.pdf" TargetMode="External"/><Relationship Id="rId344" Type="http://schemas.openxmlformats.org/officeDocument/2006/relationships/hyperlink" Target="pdfs/ED5IDPT4.pdf" TargetMode="External"/><Relationship Id="rId691" Type="http://schemas.openxmlformats.org/officeDocument/2006/relationships/hyperlink" Target="pdfs/S9LRTRJP.pdf" TargetMode="External"/><Relationship Id="rId789" Type="http://schemas.openxmlformats.org/officeDocument/2006/relationships/hyperlink" Target="pdfs/WZZQX3TX.pdf" TargetMode="External"/><Relationship Id="rId996" Type="http://schemas.openxmlformats.org/officeDocument/2006/relationships/hyperlink" Target="pdfs/DUE9RA4X.pdf" TargetMode="External"/><Relationship Id="rId551" Type="http://schemas.openxmlformats.org/officeDocument/2006/relationships/hyperlink" Target="pdfs/NGGU7KDV.pdf" TargetMode="External"/><Relationship Id="rId649" Type="http://schemas.openxmlformats.org/officeDocument/2006/relationships/hyperlink" Target="pdfs/RDVTTVCR.pdf" TargetMode="External"/><Relationship Id="rId856" Type="http://schemas.openxmlformats.org/officeDocument/2006/relationships/hyperlink" Target="pdfs/4BNXLZ5D.pdf" TargetMode="External"/><Relationship Id="rId1181" Type="http://schemas.openxmlformats.org/officeDocument/2006/relationships/hyperlink" Target="pdfs/SG76NLJ6.pdf" TargetMode="External"/><Relationship Id="rId1279" Type="http://schemas.openxmlformats.org/officeDocument/2006/relationships/hyperlink" Target="pdfs/YG9QDQ39.pdf" TargetMode="External"/><Relationship Id="rId1486" Type="http://schemas.openxmlformats.org/officeDocument/2006/relationships/hyperlink" Target="pdfs/HN7TVXX5.pdf" TargetMode="External"/><Relationship Id="rId204" Type="http://schemas.openxmlformats.org/officeDocument/2006/relationships/hyperlink" Target="pdfs/8ZEJGZST.pdf" TargetMode="External"/><Relationship Id="rId411" Type="http://schemas.openxmlformats.org/officeDocument/2006/relationships/hyperlink" Target="pdfs/H6AHELRK.pdf" TargetMode="External"/><Relationship Id="rId509" Type="http://schemas.openxmlformats.org/officeDocument/2006/relationships/hyperlink" Target="pdfs/KRNZM9QV.pdf" TargetMode="External"/><Relationship Id="rId1041" Type="http://schemas.openxmlformats.org/officeDocument/2006/relationships/hyperlink" Target="pdfs/IJCHBNI5.pdf" TargetMode="External"/><Relationship Id="rId1139" Type="http://schemas.openxmlformats.org/officeDocument/2006/relationships/hyperlink" Target="pdfs/RG6T2XB5.pdf" TargetMode="External"/><Relationship Id="rId1346" Type="http://schemas.openxmlformats.org/officeDocument/2006/relationships/hyperlink" Target="pdfs/23M4BA9Q.pdf" TargetMode="External"/><Relationship Id="rId1693" Type="http://schemas.openxmlformats.org/officeDocument/2006/relationships/hyperlink" Target="pdfs/WMAX23X9.pdf" TargetMode="External"/><Relationship Id="rId716" Type="http://schemas.openxmlformats.org/officeDocument/2006/relationships/hyperlink" Target="pdfs/TRCRCTBB.pdf" TargetMode="External"/><Relationship Id="rId923" Type="http://schemas.openxmlformats.org/officeDocument/2006/relationships/hyperlink" Target="pdfs/7PQVC2SH.pdf" TargetMode="External"/><Relationship Id="rId1553" Type="http://schemas.openxmlformats.org/officeDocument/2006/relationships/hyperlink" Target="pdfs/MTF33SJ8.pdf" TargetMode="External"/><Relationship Id="rId52" Type="http://schemas.openxmlformats.org/officeDocument/2006/relationships/hyperlink" Target="pdfs/2RLBINN9.pdf" TargetMode="External"/><Relationship Id="rId1206" Type="http://schemas.openxmlformats.org/officeDocument/2006/relationships/hyperlink" Target="pdfs/UBSQ2SYX.pdf" TargetMode="External"/><Relationship Id="rId1413" Type="http://schemas.openxmlformats.org/officeDocument/2006/relationships/hyperlink" Target="pdfs/8UABWVAN.pdf" TargetMode="External"/><Relationship Id="rId1620" Type="http://schemas.openxmlformats.org/officeDocument/2006/relationships/hyperlink" Target="pdfs/TSTIJ4Z6.pdf" TargetMode="External"/><Relationship Id="rId1718" Type="http://schemas.openxmlformats.org/officeDocument/2006/relationships/hyperlink" Target="pdfs/ZEZSLEL2.pdf" TargetMode="External"/><Relationship Id="rId299" Type="http://schemas.openxmlformats.org/officeDocument/2006/relationships/hyperlink" Target="pdfs/CETFVPE5.pdf" TargetMode="External"/><Relationship Id="rId159" Type="http://schemas.openxmlformats.org/officeDocument/2006/relationships/hyperlink" Target="pdfs/6T38MQ3Y.pdf" TargetMode="External"/><Relationship Id="rId366" Type="http://schemas.openxmlformats.org/officeDocument/2006/relationships/hyperlink" Target="pdfs/EYWPN7YT.pdf" TargetMode="External"/><Relationship Id="rId573" Type="http://schemas.openxmlformats.org/officeDocument/2006/relationships/hyperlink" Target="pdfs/P7K2R8KE.pdf" TargetMode="External"/><Relationship Id="rId780" Type="http://schemas.openxmlformats.org/officeDocument/2006/relationships/hyperlink" Target="pdfs/WERKYTKC.pdf" TargetMode="External"/><Relationship Id="rId226" Type="http://schemas.openxmlformats.org/officeDocument/2006/relationships/hyperlink" Target="pdfs/96H6UQNF.pdf" TargetMode="External"/><Relationship Id="rId433" Type="http://schemas.openxmlformats.org/officeDocument/2006/relationships/hyperlink" Target="pdfs/I6VAFIIF.pdf" TargetMode="External"/><Relationship Id="rId878" Type="http://schemas.openxmlformats.org/officeDocument/2006/relationships/hyperlink" Target="pdfs/4X3H7PWW.pdf" TargetMode="External"/><Relationship Id="rId1063" Type="http://schemas.openxmlformats.org/officeDocument/2006/relationships/hyperlink" Target="pdfs/KRMMS6YI.pdf" TargetMode="External"/><Relationship Id="rId1270" Type="http://schemas.openxmlformats.org/officeDocument/2006/relationships/hyperlink" Target="pdfs/YFV93TMZ.pdf" TargetMode="External"/><Relationship Id="rId640" Type="http://schemas.openxmlformats.org/officeDocument/2006/relationships/hyperlink" Target="pdfs/RDVTTVCR.pdf" TargetMode="External"/><Relationship Id="rId738" Type="http://schemas.openxmlformats.org/officeDocument/2006/relationships/hyperlink" Target="pdfs/TS6H62KJ.pdf" TargetMode="External"/><Relationship Id="rId945" Type="http://schemas.openxmlformats.org/officeDocument/2006/relationships/hyperlink" Target="pdfs/9XCS46FU.pdf" TargetMode="External"/><Relationship Id="rId1368" Type="http://schemas.openxmlformats.org/officeDocument/2006/relationships/hyperlink" Target="pdfs/3HUV3JXM.pdf" TargetMode="External"/><Relationship Id="rId1575" Type="http://schemas.openxmlformats.org/officeDocument/2006/relationships/hyperlink" Target="pdfs/PJ3B3FHL.pdf" TargetMode="External"/><Relationship Id="rId74" Type="http://schemas.openxmlformats.org/officeDocument/2006/relationships/hyperlink" Target="pdfs/3DI8S52Q.pdf" TargetMode="External"/><Relationship Id="rId500" Type="http://schemas.openxmlformats.org/officeDocument/2006/relationships/hyperlink" Target="pdfs/KKKD4ZV5.pdf" TargetMode="External"/><Relationship Id="rId805" Type="http://schemas.openxmlformats.org/officeDocument/2006/relationships/hyperlink" Target="pdfs/X387EWAF.pdf" TargetMode="External"/><Relationship Id="rId1130" Type="http://schemas.openxmlformats.org/officeDocument/2006/relationships/hyperlink" Target="pdfs/R3NSZAZE.pdf" TargetMode="External"/><Relationship Id="rId1228" Type="http://schemas.openxmlformats.org/officeDocument/2006/relationships/hyperlink" Target="pdfs/VM8E2FK9.pdf" TargetMode="External"/><Relationship Id="rId1435" Type="http://schemas.openxmlformats.org/officeDocument/2006/relationships/hyperlink" Target="pdfs/CE7MYQRD.pdf" TargetMode="External"/><Relationship Id="rId1642" Type="http://schemas.openxmlformats.org/officeDocument/2006/relationships/hyperlink" Target="pdfs/TYC38EC9.pdf" TargetMode="External"/><Relationship Id="rId1502" Type="http://schemas.openxmlformats.org/officeDocument/2006/relationships/hyperlink" Target="pdfs/IPAYIR43.pdf" TargetMode="External"/><Relationship Id="rId290" Type="http://schemas.openxmlformats.org/officeDocument/2006/relationships/hyperlink" Target="pdfs/BHYG5F75.pdf" TargetMode="External"/><Relationship Id="rId388" Type="http://schemas.openxmlformats.org/officeDocument/2006/relationships/hyperlink" Target="pdfs/FNTCHE9R.pdf" TargetMode="External"/><Relationship Id="rId150" Type="http://schemas.openxmlformats.org/officeDocument/2006/relationships/hyperlink" Target="pdfs/5IF5MIQQ.pdf" TargetMode="External"/><Relationship Id="rId595" Type="http://schemas.openxmlformats.org/officeDocument/2006/relationships/hyperlink" Target="pdfs/QCQ3E8DE.pdf" TargetMode="External"/><Relationship Id="rId248" Type="http://schemas.openxmlformats.org/officeDocument/2006/relationships/hyperlink" Target="pdfs/9XGMQWX5.pdf" TargetMode="External"/><Relationship Id="rId455" Type="http://schemas.openxmlformats.org/officeDocument/2006/relationships/hyperlink" Target="pdfs/IWL75F9N.pdf" TargetMode="External"/><Relationship Id="rId662" Type="http://schemas.openxmlformats.org/officeDocument/2006/relationships/hyperlink" Target="pdfs/RMH5X4LW.pdf" TargetMode="External"/><Relationship Id="rId1085" Type="http://schemas.openxmlformats.org/officeDocument/2006/relationships/hyperlink" Target="pdfs/MWF8TE4P.pdf" TargetMode="External"/><Relationship Id="rId1292" Type="http://schemas.openxmlformats.org/officeDocument/2006/relationships/hyperlink" Target="pdfs/YI4DYSXT.pdf" TargetMode="External"/><Relationship Id="rId108" Type="http://schemas.openxmlformats.org/officeDocument/2006/relationships/hyperlink" Target="pdfs/4MXMWKXM.pdf" TargetMode="External"/><Relationship Id="rId315" Type="http://schemas.openxmlformats.org/officeDocument/2006/relationships/hyperlink" Target="pdfs/CN4YZYPH.pdf" TargetMode="External"/><Relationship Id="rId522" Type="http://schemas.openxmlformats.org/officeDocument/2006/relationships/hyperlink" Target="pdfs/LVRD3VXI.pdf" TargetMode="External"/><Relationship Id="rId967" Type="http://schemas.openxmlformats.org/officeDocument/2006/relationships/hyperlink" Target="pdfs/A8LFPXLL.pdf" TargetMode="External"/><Relationship Id="rId1152" Type="http://schemas.openxmlformats.org/officeDocument/2006/relationships/hyperlink" Target="pdfs/RH367ADM.pdf" TargetMode="External"/><Relationship Id="rId1597" Type="http://schemas.openxmlformats.org/officeDocument/2006/relationships/hyperlink" Target="pdfs/RWU8Y5A2.pdf" TargetMode="External"/><Relationship Id="rId96" Type="http://schemas.openxmlformats.org/officeDocument/2006/relationships/hyperlink" Target="pdfs/4CG48IZI.pdf" TargetMode="External"/><Relationship Id="rId827" Type="http://schemas.openxmlformats.org/officeDocument/2006/relationships/hyperlink" Target="pdfs/2UP7GN8M.pdf" TargetMode="External"/><Relationship Id="rId1012" Type="http://schemas.openxmlformats.org/officeDocument/2006/relationships/hyperlink" Target="pdfs/E5YG2HPW.pdf" TargetMode="External"/><Relationship Id="rId1457" Type="http://schemas.openxmlformats.org/officeDocument/2006/relationships/hyperlink" Target="pdfs/F2X7L9LX.pdf" TargetMode="External"/><Relationship Id="rId1664" Type="http://schemas.openxmlformats.org/officeDocument/2006/relationships/hyperlink" Target="pdfs/UHEIS6IT.pdf" TargetMode="External"/><Relationship Id="rId1317" Type="http://schemas.openxmlformats.org/officeDocument/2006/relationships/hyperlink" Target="pdfs/YZ9KR96A.pdf" TargetMode="External"/><Relationship Id="rId1524" Type="http://schemas.openxmlformats.org/officeDocument/2006/relationships/hyperlink" Target="pdfs/L7X88QSJ.pdf" TargetMode="External"/><Relationship Id="rId1731" Type="http://schemas.openxmlformats.org/officeDocument/2006/relationships/hyperlink" Target="pdfs/ZQQI7E35.pdf" TargetMode="External"/><Relationship Id="rId23" Type="http://schemas.openxmlformats.org/officeDocument/2006/relationships/hyperlink" Target="pdfs/2LWSD69M.pdf" TargetMode="External"/><Relationship Id="rId172" Type="http://schemas.openxmlformats.org/officeDocument/2006/relationships/hyperlink" Target="pdfs/7PCAD73D.pdf" TargetMode="External"/><Relationship Id="rId477" Type="http://schemas.openxmlformats.org/officeDocument/2006/relationships/hyperlink" Target="pdfs/IYY27QU8.pdf" TargetMode="External"/><Relationship Id="rId684" Type="http://schemas.openxmlformats.org/officeDocument/2006/relationships/hyperlink" Target="pdfs/S3X8G9NP.pdf" TargetMode="External"/><Relationship Id="rId337" Type="http://schemas.openxmlformats.org/officeDocument/2006/relationships/hyperlink" Target="pdfs/DPFRSKRY.pdf" TargetMode="External"/><Relationship Id="rId891" Type="http://schemas.openxmlformats.org/officeDocument/2006/relationships/hyperlink" Target="pdfs/5EFFX2TK.pdf" TargetMode="External"/><Relationship Id="rId989" Type="http://schemas.openxmlformats.org/officeDocument/2006/relationships/hyperlink" Target="pdfs/DRDWCKUF.pdf" TargetMode="External"/><Relationship Id="rId544" Type="http://schemas.openxmlformats.org/officeDocument/2006/relationships/hyperlink" Target="pdfs/ME6H5V5K.pdf" TargetMode="External"/><Relationship Id="rId751" Type="http://schemas.openxmlformats.org/officeDocument/2006/relationships/hyperlink" Target="pdfs/UTRUH2FR.pdf" TargetMode="External"/><Relationship Id="rId849" Type="http://schemas.openxmlformats.org/officeDocument/2006/relationships/hyperlink" Target="pdfs/3ZIDN6KF.pdf" TargetMode="External"/><Relationship Id="rId1174" Type="http://schemas.openxmlformats.org/officeDocument/2006/relationships/hyperlink" Target="pdfs/RYQSMNXI.pdf" TargetMode="External"/><Relationship Id="rId1381" Type="http://schemas.openxmlformats.org/officeDocument/2006/relationships/hyperlink" Target="pdfs/3R5BR745.pdf" TargetMode="External"/><Relationship Id="rId1479" Type="http://schemas.openxmlformats.org/officeDocument/2006/relationships/hyperlink" Target="pdfs/HGD9CZTH.pdf" TargetMode="External"/><Relationship Id="rId1686" Type="http://schemas.openxmlformats.org/officeDocument/2006/relationships/hyperlink" Target="pdfs/VP495BP4.pdf" TargetMode="External"/><Relationship Id="rId404" Type="http://schemas.openxmlformats.org/officeDocument/2006/relationships/hyperlink" Target="pdfs/GLSWBYDJ.pdf" TargetMode="External"/><Relationship Id="rId611" Type="http://schemas.openxmlformats.org/officeDocument/2006/relationships/hyperlink" Target="pdfs/QLFZQVZU.pdf" TargetMode="External"/><Relationship Id="rId1034" Type="http://schemas.openxmlformats.org/officeDocument/2006/relationships/hyperlink" Target="pdfs/IJCHBNI5.pdf" TargetMode="External"/><Relationship Id="rId1241" Type="http://schemas.openxmlformats.org/officeDocument/2006/relationships/hyperlink" Target="pdfs/WUH2LKJJ.pdf" TargetMode="External"/><Relationship Id="rId1339" Type="http://schemas.openxmlformats.org/officeDocument/2006/relationships/hyperlink" Target="pdfs/23M4BA9Q.pdf" TargetMode="External"/><Relationship Id="rId709" Type="http://schemas.openxmlformats.org/officeDocument/2006/relationships/hyperlink" Target="pdfs/TE3D5NF5.pdf" TargetMode="External"/><Relationship Id="rId916" Type="http://schemas.openxmlformats.org/officeDocument/2006/relationships/hyperlink" Target="pdfs/64JY936S.pdf" TargetMode="External"/><Relationship Id="rId1101" Type="http://schemas.openxmlformats.org/officeDocument/2006/relationships/hyperlink" Target="pdfs/N2QYQYIJ.pdf" TargetMode="External"/><Relationship Id="rId1546" Type="http://schemas.openxmlformats.org/officeDocument/2006/relationships/hyperlink" Target="pdfs/M7M83JMQ.pdf" TargetMode="External"/><Relationship Id="rId45" Type="http://schemas.openxmlformats.org/officeDocument/2006/relationships/hyperlink" Target="pdfs/2Q8UL8QQ.pdf" TargetMode="External"/><Relationship Id="rId1406" Type="http://schemas.openxmlformats.org/officeDocument/2006/relationships/hyperlink" Target="pdfs/8UABWVAN.pdf" TargetMode="External"/><Relationship Id="rId1613" Type="http://schemas.openxmlformats.org/officeDocument/2006/relationships/hyperlink" Target="pdfs/TSTIJ4Z6.pdf" TargetMode="External"/><Relationship Id="rId194" Type="http://schemas.openxmlformats.org/officeDocument/2006/relationships/hyperlink" Target="pdfs/8SZBUU3X.pdf" TargetMode="External"/><Relationship Id="rId261" Type="http://schemas.openxmlformats.org/officeDocument/2006/relationships/hyperlink" Target="pdfs/ACJ72JDD.pdf" TargetMode="External"/><Relationship Id="rId499" Type="http://schemas.openxmlformats.org/officeDocument/2006/relationships/hyperlink" Target="pdfs/KJGA8A2C.pdf" TargetMode="External"/><Relationship Id="rId359" Type="http://schemas.openxmlformats.org/officeDocument/2006/relationships/hyperlink" Target="pdfs/EYAZZ4D5.pdf" TargetMode="External"/><Relationship Id="rId566" Type="http://schemas.openxmlformats.org/officeDocument/2006/relationships/hyperlink" Target="pdfs/NSKXG8S6.pdf" TargetMode="External"/><Relationship Id="rId773" Type="http://schemas.openxmlformats.org/officeDocument/2006/relationships/hyperlink" Target="pdfs/VPZERBIY.pdf" TargetMode="External"/><Relationship Id="rId1196" Type="http://schemas.openxmlformats.org/officeDocument/2006/relationships/hyperlink" Target="pdfs/TWTI78MP.pdf" TargetMode="External"/><Relationship Id="rId121" Type="http://schemas.openxmlformats.org/officeDocument/2006/relationships/hyperlink" Target="pdfs/4QJKKD9J.pdf" TargetMode="External"/><Relationship Id="rId219" Type="http://schemas.openxmlformats.org/officeDocument/2006/relationships/hyperlink" Target="pdfs/96H6UQNF.pdf" TargetMode="External"/><Relationship Id="rId426" Type="http://schemas.openxmlformats.org/officeDocument/2006/relationships/hyperlink" Target="pdfs/HHJUFPI4.pdf" TargetMode="External"/><Relationship Id="rId633" Type="http://schemas.openxmlformats.org/officeDocument/2006/relationships/hyperlink" Target="pdfs/R7QNVLC6.pdf" TargetMode="External"/><Relationship Id="rId980" Type="http://schemas.openxmlformats.org/officeDocument/2006/relationships/hyperlink" Target="pdfs/CPRH287R.pdf" TargetMode="External"/><Relationship Id="rId1056" Type="http://schemas.openxmlformats.org/officeDocument/2006/relationships/hyperlink" Target="pdfs/K8LUIIMP.pdf" TargetMode="External"/><Relationship Id="rId1263" Type="http://schemas.openxmlformats.org/officeDocument/2006/relationships/hyperlink" Target="pdfs/YFV93TMZ.pdf" TargetMode="External"/><Relationship Id="rId840" Type="http://schemas.openxmlformats.org/officeDocument/2006/relationships/hyperlink" Target="pdfs/2XPTKJBQ.pdf" TargetMode="External"/><Relationship Id="rId938" Type="http://schemas.openxmlformats.org/officeDocument/2006/relationships/hyperlink" Target="pdfs/9VJYE45Y.pdf" TargetMode="External"/><Relationship Id="rId1470" Type="http://schemas.openxmlformats.org/officeDocument/2006/relationships/hyperlink" Target="pdfs/GNWLXS8A.pdf" TargetMode="External"/><Relationship Id="rId1568" Type="http://schemas.openxmlformats.org/officeDocument/2006/relationships/hyperlink" Target="pdfs/NUEB24J2.pdf" TargetMode="External"/><Relationship Id="rId67" Type="http://schemas.openxmlformats.org/officeDocument/2006/relationships/hyperlink" Target="pdfs/3B6VC3AP.pdf" TargetMode="External"/><Relationship Id="rId700" Type="http://schemas.openxmlformats.org/officeDocument/2006/relationships/hyperlink" Target="pdfs/SFCSD6BA.pdf" TargetMode="External"/><Relationship Id="rId1123" Type="http://schemas.openxmlformats.org/officeDocument/2006/relationships/hyperlink" Target="pdfs/QW28FTUN.pdf" TargetMode="External"/><Relationship Id="rId1330" Type="http://schemas.openxmlformats.org/officeDocument/2006/relationships/hyperlink" Target="pdfs/ZEX6JA6K.pdf" TargetMode="External"/><Relationship Id="rId1428" Type="http://schemas.openxmlformats.org/officeDocument/2006/relationships/hyperlink" Target="pdfs/BUU6Q229.pdf" TargetMode="External"/><Relationship Id="rId1635" Type="http://schemas.openxmlformats.org/officeDocument/2006/relationships/hyperlink" Target="pdfs/TY29HH7T.pdf" TargetMode="External"/><Relationship Id="rId1702" Type="http://schemas.openxmlformats.org/officeDocument/2006/relationships/hyperlink" Target="pdfs/XS2GAW7D.pdf" TargetMode="External"/><Relationship Id="rId283" Type="http://schemas.openxmlformats.org/officeDocument/2006/relationships/hyperlink" Target="pdfs/BHYG5F75.pdf" TargetMode="External"/><Relationship Id="rId490" Type="http://schemas.openxmlformats.org/officeDocument/2006/relationships/hyperlink" Target="pdfs/JGNACSDE.pdf" TargetMode="External"/><Relationship Id="rId143" Type="http://schemas.openxmlformats.org/officeDocument/2006/relationships/hyperlink" Target="pdfs/5IF5MIQQ.pdf" TargetMode="External"/><Relationship Id="rId350" Type="http://schemas.openxmlformats.org/officeDocument/2006/relationships/hyperlink" Target="pdfs/EWJTD63J.pdf" TargetMode="External"/><Relationship Id="rId588" Type="http://schemas.openxmlformats.org/officeDocument/2006/relationships/hyperlink" Target="pdfs/PJ5D7KBE.pdf" TargetMode="External"/><Relationship Id="rId795" Type="http://schemas.openxmlformats.org/officeDocument/2006/relationships/hyperlink" Target="pdfs/WZZQX3TX.pdf" TargetMode="External"/><Relationship Id="rId9" Type="http://schemas.openxmlformats.org/officeDocument/2006/relationships/hyperlink" Target="pdfs/25QB398J.pdf" TargetMode="External"/><Relationship Id="rId210" Type="http://schemas.openxmlformats.org/officeDocument/2006/relationships/hyperlink" Target="pdfs/95E3CUNG.pdf" TargetMode="External"/><Relationship Id="rId448" Type="http://schemas.openxmlformats.org/officeDocument/2006/relationships/hyperlink" Target="pdfs/IWL75F9N.pdf" TargetMode="External"/><Relationship Id="rId655" Type="http://schemas.openxmlformats.org/officeDocument/2006/relationships/hyperlink" Target="pdfs/RMH5X4LW.pdf" TargetMode="External"/><Relationship Id="rId862" Type="http://schemas.openxmlformats.org/officeDocument/2006/relationships/hyperlink" Target="pdfs/4HCEQK9M.pdf" TargetMode="External"/><Relationship Id="rId1078" Type="http://schemas.openxmlformats.org/officeDocument/2006/relationships/hyperlink" Target="pdfs/MWF8TE4P.pdf" TargetMode="External"/><Relationship Id="rId1285" Type="http://schemas.openxmlformats.org/officeDocument/2006/relationships/hyperlink" Target="pdfs/YI4DYSXT.pdf" TargetMode="External"/><Relationship Id="rId1492" Type="http://schemas.openxmlformats.org/officeDocument/2006/relationships/hyperlink" Target="pdfs/HN7TVXX5.pdf" TargetMode="External"/><Relationship Id="rId308" Type="http://schemas.openxmlformats.org/officeDocument/2006/relationships/hyperlink" Target="pdfs/CN4YZYPH.pdf" TargetMode="External"/><Relationship Id="rId515" Type="http://schemas.openxmlformats.org/officeDocument/2006/relationships/hyperlink" Target="pdfs/L5V28EJD.pdf" TargetMode="External"/><Relationship Id="rId722" Type="http://schemas.openxmlformats.org/officeDocument/2006/relationships/hyperlink" Target="pdfs/TRCRCTBB.pdf" TargetMode="External"/><Relationship Id="rId1145" Type="http://schemas.openxmlformats.org/officeDocument/2006/relationships/hyperlink" Target="pdfs/RH367ADM.pdf" TargetMode="External"/><Relationship Id="rId1352" Type="http://schemas.openxmlformats.org/officeDocument/2006/relationships/hyperlink" Target="pdfs/29PX3PXF.pdf" TargetMode="External"/><Relationship Id="rId89" Type="http://schemas.openxmlformats.org/officeDocument/2006/relationships/hyperlink" Target="pdfs/4CG48IZI.pdf" TargetMode="External"/><Relationship Id="rId1005" Type="http://schemas.openxmlformats.org/officeDocument/2006/relationships/hyperlink" Target="pdfs/DUE9RA4X.pdf" TargetMode="External"/><Relationship Id="rId1212" Type="http://schemas.openxmlformats.org/officeDocument/2006/relationships/hyperlink" Target="pdfs/UBSQ2SYX.pdf" TargetMode="External"/><Relationship Id="rId1657" Type="http://schemas.openxmlformats.org/officeDocument/2006/relationships/hyperlink" Target="pdfs/U6KRYCUE.pdf" TargetMode="External"/><Relationship Id="rId1517" Type="http://schemas.openxmlformats.org/officeDocument/2006/relationships/hyperlink" Target="pdfs/KFUYVKKZ.pdf" TargetMode="External"/><Relationship Id="rId1724" Type="http://schemas.openxmlformats.org/officeDocument/2006/relationships/hyperlink" Target="pdfs/ZEZSLEL2.pdf" TargetMode="External"/><Relationship Id="rId16" Type="http://schemas.openxmlformats.org/officeDocument/2006/relationships/hyperlink" Target="pdfs/25QB398J.pdf" TargetMode="External"/><Relationship Id="rId165" Type="http://schemas.openxmlformats.org/officeDocument/2006/relationships/hyperlink" Target="pdfs/7PCAD73D.pdf" TargetMode="External"/><Relationship Id="rId372" Type="http://schemas.openxmlformats.org/officeDocument/2006/relationships/hyperlink" Target="pdfs/EYWPN7YT.pdf" TargetMode="External"/><Relationship Id="rId677" Type="http://schemas.openxmlformats.org/officeDocument/2006/relationships/hyperlink" Target="pdfs/RQV5GQTL.pdf" TargetMode="External"/><Relationship Id="rId232" Type="http://schemas.openxmlformats.org/officeDocument/2006/relationships/hyperlink" Target="pdfs/9SK5H9MK.pdf" TargetMode="External"/><Relationship Id="rId884" Type="http://schemas.openxmlformats.org/officeDocument/2006/relationships/hyperlink" Target="pdfs/4X3H7PWW.pdf" TargetMode="External"/><Relationship Id="rId537" Type="http://schemas.openxmlformats.org/officeDocument/2006/relationships/hyperlink" Target="pdfs/MBWIN7NL.pdf" TargetMode="External"/><Relationship Id="rId744" Type="http://schemas.openxmlformats.org/officeDocument/2006/relationships/hyperlink" Target="pdfs/UK6BI2QX.pdf" TargetMode="External"/><Relationship Id="rId951" Type="http://schemas.openxmlformats.org/officeDocument/2006/relationships/hyperlink" Target="pdfs/9XMIBBJM.pdf" TargetMode="External"/><Relationship Id="rId1167" Type="http://schemas.openxmlformats.org/officeDocument/2006/relationships/hyperlink" Target="pdfs/RMYANHBG.pdf" TargetMode="External"/><Relationship Id="rId1374" Type="http://schemas.openxmlformats.org/officeDocument/2006/relationships/hyperlink" Target="pdfs/3R5BR745.pdf" TargetMode="External"/><Relationship Id="rId1581" Type="http://schemas.openxmlformats.org/officeDocument/2006/relationships/hyperlink" Target="pdfs/QJ4YX78D.pdf" TargetMode="External"/><Relationship Id="rId1679" Type="http://schemas.openxmlformats.org/officeDocument/2006/relationships/hyperlink" Target="pdfs/VP495BP4.pdf" TargetMode="External"/><Relationship Id="rId80" Type="http://schemas.openxmlformats.org/officeDocument/2006/relationships/hyperlink" Target="pdfs/3DI8S52Q.pdf" TargetMode="External"/><Relationship Id="rId604" Type="http://schemas.openxmlformats.org/officeDocument/2006/relationships/hyperlink" Target="pdfs/QLFZQVZU.pdf" TargetMode="External"/><Relationship Id="rId811" Type="http://schemas.openxmlformats.org/officeDocument/2006/relationships/hyperlink" Target="pdfs/XTWW4AUI.pdf" TargetMode="External"/><Relationship Id="rId1027" Type="http://schemas.openxmlformats.org/officeDocument/2006/relationships/hyperlink" Target="pdfs/F9IA5GIP.pdf" TargetMode="External"/><Relationship Id="rId1234" Type="http://schemas.openxmlformats.org/officeDocument/2006/relationships/hyperlink" Target="pdfs/WUH2LKJJ.pdf" TargetMode="External"/><Relationship Id="rId1441" Type="http://schemas.openxmlformats.org/officeDocument/2006/relationships/hyperlink" Target="pdfs/DZ6M7Z23.pdf" TargetMode="External"/><Relationship Id="rId909" Type="http://schemas.openxmlformats.org/officeDocument/2006/relationships/hyperlink" Target="pdfs/5VHQLIKT.pdf" TargetMode="External"/><Relationship Id="rId1301" Type="http://schemas.openxmlformats.org/officeDocument/2006/relationships/hyperlink" Target="pdfs/YQCCD7J2.pdf" TargetMode="External"/><Relationship Id="rId1539" Type="http://schemas.openxmlformats.org/officeDocument/2006/relationships/hyperlink" Target="pdfs/M6V32X7Q.pdf" TargetMode="External"/><Relationship Id="rId38" Type="http://schemas.openxmlformats.org/officeDocument/2006/relationships/hyperlink" Target="pdfs/2LWSD69M.pdf" TargetMode="External"/><Relationship Id="rId1606" Type="http://schemas.openxmlformats.org/officeDocument/2006/relationships/hyperlink" Target="pdfs/SP3ZV77M.pdf" TargetMode="External"/><Relationship Id="rId187" Type="http://schemas.openxmlformats.org/officeDocument/2006/relationships/hyperlink" Target="pdfs/7TY4IBMQ.pdf" TargetMode="External"/><Relationship Id="rId394" Type="http://schemas.openxmlformats.org/officeDocument/2006/relationships/hyperlink" Target="pdfs/GEIR97JN.pdf" TargetMode="External"/><Relationship Id="rId254" Type="http://schemas.openxmlformats.org/officeDocument/2006/relationships/hyperlink" Target="pdfs/9Z93VMJ3.pdf" TargetMode="External"/><Relationship Id="rId699" Type="http://schemas.openxmlformats.org/officeDocument/2006/relationships/hyperlink" Target="pdfs/SFCSD6BA.pdf" TargetMode="External"/><Relationship Id="rId1091" Type="http://schemas.openxmlformats.org/officeDocument/2006/relationships/hyperlink" Target="pdfs/MZW7RGVA.pdf" TargetMode="External"/><Relationship Id="rId114" Type="http://schemas.openxmlformats.org/officeDocument/2006/relationships/hyperlink" Target="pdfs/4MXMWKXM.pdf" TargetMode="External"/><Relationship Id="rId461" Type="http://schemas.openxmlformats.org/officeDocument/2006/relationships/hyperlink" Target="pdfs/IWL75F9N.pdf" TargetMode="External"/><Relationship Id="rId559" Type="http://schemas.openxmlformats.org/officeDocument/2006/relationships/hyperlink" Target="pdfs/NGGU7KDV.pdf" TargetMode="External"/><Relationship Id="rId766" Type="http://schemas.openxmlformats.org/officeDocument/2006/relationships/hyperlink" Target="pdfs/VPZERBIY.pdf" TargetMode="External"/><Relationship Id="rId1189" Type="http://schemas.openxmlformats.org/officeDocument/2006/relationships/hyperlink" Target="pdfs/TK8LSWHH.pdf" TargetMode="External"/><Relationship Id="rId1396" Type="http://schemas.openxmlformats.org/officeDocument/2006/relationships/hyperlink" Target="pdfs/4NLB8EN5.pdf" TargetMode="External"/><Relationship Id="rId321" Type="http://schemas.openxmlformats.org/officeDocument/2006/relationships/hyperlink" Target="pdfs/CN4YZYPH.pdf" TargetMode="External"/><Relationship Id="rId419" Type="http://schemas.openxmlformats.org/officeDocument/2006/relationships/hyperlink" Target="pdfs/HHJUFPI4.pdf" TargetMode="External"/><Relationship Id="rId626" Type="http://schemas.openxmlformats.org/officeDocument/2006/relationships/hyperlink" Target="pdfs/R7QNVLC6.pdf" TargetMode="External"/><Relationship Id="rId973" Type="http://schemas.openxmlformats.org/officeDocument/2006/relationships/hyperlink" Target="pdfs/AG8QMNLF.pdf" TargetMode="External"/><Relationship Id="rId1049" Type="http://schemas.openxmlformats.org/officeDocument/2006/relationships/hyperlink" Target="pdfs/J83HLRWH.pdf" TargetMode="External"/><Relationship Id="rId1256" Type="http://schemas.openxmlformats.org/officeDocument/2006/relationships/hyperlink" Target="pdfs/Y5HZPTVL.pdf" TargetMode="External"/><Relationship Id="rId833" Type="http://schemas.openxmlformats.org/officeDocument/2006/relationships/hyperlink" Target="pdfs/2W92PVM3.pdf" TargetMode="External"/><Relationship Id="rId1116" Type="http://schemas.openxmlformats.org/officeDocument/2006/relationships/hyperlink" Target="pdfs/QL93W8JQ.pdf" TargetMode="External"/><Relationship Id="rId1463" Type="http://schemas.openxmlformats.org/officeDocument/2006/relationships/hyperlink" Target="pdfs/FZP647AK.pdf" TargetMode="External"/><Relationship Id="rId1670" Type="http://schemas.openxmlformats.org/officeDocument/2006/relationships/hyperlink" Target="pdfs/UJLZDDM2.pdf" TargetMode="External"/><Relationship Id="rId900" Type="http://schemas.openxmlformats.org/officeDocument/2006/relationships/hyperlink" Target="pdfs/5SL56HMJ.pdf" TargetMode="External"/><Relationship Id="rId1323" Type="http://schemas.openxmlformats.org/officeDocument/2006/relationships/hyperlink" Target="pdfs/Z4IHUW3G.pdf" TargetMode="External"/><Relationship Id="rId1530" Type="http://schemas.openxmlformats.org/officeDocument/2006/relationships/hyperlink" Target="pdfs/LRE7YMAJ.pdf" TargetMode="External"/><Relationship Id="rId1628" Type="http://schemas.openxmlformats.org/officeDocument/2006/relationships/hyperlink" Target="pdfs/TY29HH7T.pdf" TargetMode="External"/><Relationship Id="rId276" Type="http://schemas.openxmlformats.org/officeDocument/2006/relationships/hyperlink" Target="pdfs/ANHCKZYX.pdf" TargetMode="External"/><Relationship Id="rId483" Type="http://schemas.openxmlformats.org/officeDocument/2006/relationships/hyperlink" Target="pdfs/JFUQHXRF.pdf" TargetMode="External"/><Relationship Id="rId690" Type="http://schemas.openxmlformats.org/officeDocument/2006/relationships/hyperlink" Target="pdfs/S9LRTRJP.pdf" TargetMode="External"/></Relationships>
</file>

<file path=xl/worksheets/_rels/sheet3.xml.rels><?xml version="1.0" encoding="UTF-8" standalone="yes"?>
<Relationships xmlns="http://schemas.openxmlformats.org/package/2006/relationships"><Relationship Id="rId1827" Type="http://schemas.openxmlformats.org/officeDocument/2006/relationships/hyperlink" Target="pdfs/UTRUH2FR.pdf" TargetMode="External"/><Relationship Id="rId3182" Type="http://schemas.openxmlformats.org/officeDocument/2006/relationships/hyperlink" Target="pdfs/Y5HZPTVL.pdf" TargetMode="External"/><Relationship Id="rId3999" Type="http://schemas.openxmlformats.org/officeDocument/2006/relationships/hyperlink" Target="pdfs/TYC38EC9.pdf" TargetMode="External"/><Relationship Id="rId170" Type="http://schemas.openxmlformats.org/officeDocument/2006/relationships/hyperlink" Target="pdfs/3B6VC3AP.pdf" TargetMode="External"/><Relationship Id="rId987" Type="http://schemas.openxmlformats.org/officeDocument/2006/relationships/hyperlink" Target="pdfs/EYWPN7YT.pdf" TargetMode="External"/><Relationship Id="rId2668" Type="http://schemas.openxmlformats.org/officeDocument/2006/relationships/hyperlink" Target="pdfs/MCIJCXNF.pdf" TargetMode="External"/><Relationship Id="rId3719" Type="http://schemas.openxmlformats.org/officeDocument/2006/relationships/hyperlink" Target="pdfs/HN7TVXX5.pdf" TargetMode="External"/><Relationship Id="rId4090" Type="http://schemas.openxmlformats.org/officeDocument/2006/relationships/hyperlink" Target="pdfs/WMAX23X9.pdf" TargetMode="External"/><Relationship Id="rId1684" Type="http://schemas.openxmlformats.org/officeDocument/2006/relationships/hyperlink" Target="pdfs/RQ77EIC2.pdf" TargetMode="External"/><Relationship Id="rId2735" Type="http://schemas.openxmlformats.org/officeDocument/2006/relationships/hyperlink" Target="pdfs/N2QYQYIJ.pdf" TargetMode="External"/><Relationship Id="rId707" Type="http://schemas.openxmlformats.org/officeDocument/2006/relationships/hyperlink" Target="pdfs/9SK5H9MK.pdf" TargetMode="External"/><Relationship Id="rId1337" Type="http://schemas.openxmlformats.org/officeDocument/2006/relationships/hyperlink" Target="pdfs/ME6H5V5K.pdf" TargetMode="External"/><Relationship Id="rId1751" Type="http://schemas.openxmlformats.org/officeDocument/2006/relationships/hyperlink" Target="pdfs/TRCRCTBB.pdf" TargetMode="External"/><Relationship Id="rId2802" Type="http://schemas.openxmlformats.org/officeDocument/2006/relationships/hyperlink" Target="pdfs/QL93W8JQ.pdf" TargetMode="External"/><Relationship Id="rId43" Type="http://schemas.openxmlformats.org/officeDocument/2006/relationships/hyperlink" Target="pdfs/2LWSD69M.pdf" TargetMode="External"/><Relationship Id="rId1404" Type="http://schemas.openxmlformats.org/officeDocument/2006/relationships/hyperlink" Target="pdfs/NGGU7KDV.pdf" TargetMode="External"/><Relationship Id="rId3576" Type="http://schemas.openxmlformats.org/officeDocument/2006/relationships/hyperlink" Target="pdfs/8UABWVAN.pdf" TargetMode="External"/><Relationship Id="rId497" Type="http://schemas.openxmlformats.org/officeDocument/2006/relationships/hyperlink" Target="pdfs/6T38MQ3Y.pdf" TargetMode="External"/><Relationship Id="rId2178" Type="http://schemas.openxmlformats.org/officeDocument/2006/relationships/hyperlink" Target="pdfs/4X3H7PWW.pdf" TargetMode="External"/><Relationship Id="rId3229" Type="http://schemas.openxmlformats.org/officeDocument/2006/relationships/hyperlink" Target="pdfs/YFV93TMZ.pdf" TargetMode="External"/><Relationship Id="rId3990" Type="http://schemas.openxmlformats.org/officeDocument/2006/relationships/hyperlink" Target="pdfs/TYC38EC9.pdf" TargetMode="External"/><Relationship Id="rId1194" Type="http://schemas.openxmlformats.org/officeDocument/2006/relationships/hyperlink" Target="pdfs/IWL75F9N.pdf" TargetMode="External"/><Relationship Id="rId2592" Type="http://schemas.openxmlformats.org/officeDocument/2006/relationships/hyperlink" Target="pdfs/F64LTKPN.pdf" TargetMode="External"/><Relationship Id="rId3643" Type="http://schemas.openxmlformats.org/officeDocument/2006/relationships/hyperlink" Target="pdfs/E5N6TXU4.pdf" TargetMode="External"/><Relationship Id="rId217" Type="http://schemas.openxmlformats.org/officeDocument/2006/relationships/hyperlink" Target="pdfs/3DI8S52Q.pdf" TargetMode="External"/><Relationship Id="rId564" Type="http://schemas.openxmlformats.org/officeDocument/2006/relationships/hyperlink" Target="pdfs/8SZBUU3X.pdf" TargetMode="External"/><Relationship Id="rId2245" Type="http://schemas.openxmlformats.org/officeDocument/2006/relationships/hyperlink" Target="pdfs/5VHQLIKT.pdf" TargetMode="External"/><Relationship Id="rId3710" Type="http://schemas.openxmlformats.org/officeDocument/2006/relationships/hyperlink" Target="pdfs/HGD9CZTH.pdf" TargetMode="External"/><Relationship Id="rId631" Type="http://schemas.openxmlformats.org/officeDocument/2006/relationships/hyperlink" Target="pdfs/9SK5H9MK.pdf" TargetMode="External"/><Relationship Id="rId1261" Type="http://schemas.openxmlformats.org/officeDocument/2006/relationships/hyperlink" Target="pdfs/KKKD4ZV5.pdf" TargetMode="External"/><Relationship Id="rId2312" Type="http://schemas.openxmlformats.org/officeDocument/2006/relationships/hyperlink" Target="pdfs/7PQVC2SH.pdf" TargetMode="External"/><Relationship Id="rId3086" Type="http://schemas.openxmlformats.org/officeDocument/2006/relationships/hyperlink" Target="pdfs/WUH2LKJJ.pdf" TargetMode="External"/><Relationship Id="rId4137" Type="http://schemas.openxmlformats.org/officeDocument/2006/relationships/hyperlink" Target="pdfs/XS2GAW7D.pdf" TargetMode="External"/><Relationship Id="rId3153" Type="http://schemas.openxmlformats.org/officeDocument/2006/relationships/hyperlink" Target="pdfs/XAN8UCCY.pdf" TargetMode="External"/><Relationship Id="rId141" Type="http://schemas.openxmlformats.org/officeDocument/2006/relationships/hyperlink" Target="pdfs/2RLBINN9.pdf" TargetMode="External"/><Relationship Id="rId3220" Type="http://schemas.openxmlformats.org/officeDocument/2006/relationships/hyperlink" Target="pdfs/YFV93TMZ.pdf" TargetMode="External"/><Relationship Id="rId7" Type="http://schemas.openxmlformats.org/officeDocument/2006/relationships/hyperlink" Target="pdfs/24DPCTZ3.pdf" TargetMode="External"/><Relationship Id="rId2986" Type="http://schemas.openxmlformats.org/officeDocument/2006/relationships/hyperlink" Target="pdfs/SG76NLJ6.pdf" TargetMode="External"/><Relationship Id="rId958" Type="http://schemas.openxmlformats.org/officeDocument/2006/relationships/hyperlink" Target="pdfs/EYWPN7YT.pdf" TargetMode="External"/><Relationship Id="rId1588" Type="http://schemas.openxmlformats.org/officeDocument/2006/relationships/hyperlink" Target="pdfs/R7QNVLC6.pdf" TargetMode="External"/><Relationship Id="rId2639" Type="http://schemas.openxmlformats.org/officeDocument/2006/relationships/hyperlink" Target="pdfs/K8LUIIMP.pdf" TargetMode="External"/><Relationship Id="rId1655" Type="http://schemas.openxmlformats.org/officeDocument/2006/relationships/hyperlink" Target="pdfs/RDVTTVCR.pdf" TargetMode="External"/><Relationship Id="rId2706" Type="http://schemas.openxmlformats.org/officeDocument/2006/relationships/hyperlink" Target="pdfs/MWF8TE4P.pdf" TargetMode="External"/><Relationship Id="rId4061" Type="http://schemas.openxmlformats.org/officeDocument/2006/relationships/hyperlink" Target="pdfs/UJLZDDM2.pdf" TargetMode="External"/><Relationship Id="rId1308" Type="http://schemas.openxmlformats.org/officeDocument/2006/relationships/hyperlink" Target="pdfs/LVRD3VXI.pdf" TargetMode="External"/><Relationship Id="rId1722" Type="http://schemas.openxmlformats.org/officeDocument/2006/relationships/hyperlink" Target="pdfs/S9LRTRJP.pdf" TargetMode="External"/><Relationship Id="rId14" Type="http://schemas.openxmlformats.org/officeDocument/2006/relationships/hyperlink" Target="pdfs/25QB398J.pdf" TargetMode="External"/><Relationship Id="rId3894" Type="http://schemas.openxmlformats.org/officeDocument/2006/relationships/hyperlink" Target="pdfs/RD53XZEP.pdf" TargetMode="External"/><Relationship Id="rId2496" Type="http://schemas.openxmlformats.org/officeDocument/2006/relationships/hyperlink" Target="pdfs/DUE9RA4X.pdf" TargetMode="External"/><Relationship Id="rId3547" Type="http://schemas.openxmlformats.org/officeDocument/2006/relationships/hyperlink" Target="pdfs/67LYDNXH.pdf" TargetMode="External"/><Relationship Id="rId3961" Type="http://schemas.openxmlformats.org/officeDocument/2006/relationships/hyperlink" Target="pdfs/TY29HH7T.pdf" TargetMode="External"/><Relationship Id="rId468" Type="http://schemas.openxmlformats.org/officeDocument/2006/relationships/hyperlink" Target="pdfs/5IF5MIQQ.pdf" TargetMode="External"/><Relationship Id="rId882" Type="http://schemas.openxmlformats.org/officeDocument/2006/relationships/hyperlink" Target="pdfs/DPFRSKRY.pdf" TargetMode="External"/><Relationship Id="rId1098" Type="http://schemas.openxmlformats.org/officeDocument/2006/relationships/hyperlink" Target="pdfs/HHJUFPI4.pdf" TargetMode="External"/><Relationship Id="rId2149" Type="http://schemas.openxmlformats.org/officeDocument/2006/relationships/hyperlink" Target="pdfs/4HCEQK9M.pdf" TargetMode="External"/><Relationship Id="rId2563" Type="http://schemas.openxmlformats.org/officeDocument/2006/relationships/hyperlink" Target="pdfs/E5YG2HPW.pdf" TargetMode="External"/><Relationship Id="rId3614" Type="http://schemas.openxmlformats.org/officeDocument/2006/relationships/hyperlink" Target="pdfs/DZ6M7Z23.pdf" TargetMode="External"/><Relationship Id="rId535" Type="http://schemas.openxmlformats.org/officeDocument/2006/relationships/hyperlink" Target="pdfs/7PCAD73D.pdf" TargetMode="External"/><Relationship Id="rId1165" Type="http://schemas.openxmlformats.org/officeDocument/2006/relationships/hyperlink" Target="pdfs/IRM23AIR.pdf" TargetMode="External"/><Relationship Id="rId2216" Type="http://schemas.openxmlformats.org/officeDocument/2006/relationships/hyperlink" Target="pdfs/5VHQLIKT.pdf" TargetMode="External"/><Relationship Id="rId2630" Type="http://schemas.openxmlformats.org/officeDocument/2006/relationships/hyperlink" Target="pdfs/K8LUIIMP.pdf" TargetMode="External"/><Relationship Id="rId602" Type="http://schemas.openxmlformats.org/officeDocument/2006/relationships/hyperlink" Target="pdfs/95E3CUNG.pdf" TargetMode="External"/><Relationship Id="rId1025" Type="http://schemas.openxmlformats.org/officeDocument/2006/relationships/hyperlink" Target="pdfs/FNTCHE9R.pdf" TargetMode="External"/><Relationship Id="rId1232" Type="http://schemas.openxmlformats.org/officeDocument/2006/relationships/hyperlink" Target="pdfs/JFUQHXRF.pdf" TargetMode="External"/><Relationship Id="rId3197" Type="http://schemas.openxmlformats.org/officeDocument/2006/relationships/hyperlink" Target="pdfs/Y5HZPTVL.pdf" TargetMode="External"/><Relationship Id="rId3057" Type="http://schemas.openxmlformats.org/officeDocument/2006/relationships/hyperlink" Target="pdfs/VCVTJHFR.pdf" TargetMode="External"/><Relationship Id="rId4108" Type="http://schemas.openxmlformats.org/officeDocument/2006/relationships/hyperlink" Target="pdfs/WMAX23X9.pdf" TargetMode="External"/><Relationship Id="rId185" Type="http://schemas.openxmlformats.org/officeDocument/2006/relationships/hyperlink" Target="pdfs/3B6VC3AP.pdf" TargetMode="External"/><Relationship Id="rId1909" Type="http://schemas.openxmlformats.org/officeDocument/2006/relationships/hyperlink" Target="pdfs/WERKYTKC.pdf" TargetMode="External"/><Relationship Id="rId3264" Type="http://schemas.openxmlformats.org/officeDocument/2006/relationships/hyperlink" Target="pdfs/YG9QDQ39.pdf" TargetMode="External"/><Relationship Id="rId3471" Type="http://schemas.openxmlformats.org/officeDocument/2006/relationships/hyperlink" Target="pdfs/3HUV3JXM.pdf" TargetMode="External"/><Relationship Id="rId392" Type="http://schemas.openxmlformats.org/officeDocument/2006/relationships/hyperlink" Target="pdfs/4MXMWKXM.pdf" TargetMode="External"/><Relationship Id="rId2073" Type="http://schemas.openxmlformats.org/officeDocument/2006/relationships/hyperlink" Target="pdfs/2XPTKJBQ.pdf" TargetMode="External"/><Relationship Id="rId2280" Type="http://schemas.openxmlformats.org/officeDocument/2006/relationships/hyperlink" Target="pdfs/64JY936S.pdf" TargetMode="External"/><Relationship Id="rId3124" Type="http://schemas.openxmlformats.org/officeDocument/2006/relationships/hyperlink" Target="pdfs/XAN8UCCY.pdf" TargetMode="External"/><Relationship Id="rId3331" Type="http://schemas.openxmlformats.org/officeDocument/2006/relationships/hyperlink" Target="pdfs/YQCCD7J2.pdf" TargetMode="External"/><Relationship Id="rId252" Type="http://schemas.openxmlformats.org/officeDocument/2006/relationships/hyperlink" Target="pdfs/4CG48IZI.pdf" TargetMode="External"/><Relationship Id="rId2140" Type="http://schemas.openxmlformats.org/officeDocument/2006/relationships/hyperlink" Target="pdfs/4HCEQK9M.pdf" TargetMode="External"/><Relationship Id="rId112" Type="http://schemas.openxmlformats.org/officeDocument/2006/relationships/hyperlink" Target="pdfs/2RLBINN9.pdf" TargetMode="External"/><Relationship Id="rId1699" Type="http://schemas.openxmlformats.org/officeDocument/2006/relationships/hyperlink" Target="pdfs/S3X8G9NP.pdf" TargetMode="External"/><Relationship Id="rId2000" Type="http://schemas.openxmlformats.org/officeDocument/2006/relationships/hyperlink" Target="pdfs/ZHTZCSY3.pdf" TargetMode="External"/><Relationship Id="rId2957" Type="http://schemas.openxmlformats.org/officeDocument/2006/relationships/hyperlink" Target="pdfs/SG76NLJ6.pdf" TargetMode="External"/><Relationship Id="rId4172" Type="http://schemas.openxmlformats.org/officeDocument/2006/relationships/hyperlink" Target="pdfs/ZEZSLEL2.pdf" TargetMode="External"/><Relationship Id="rId929" Type="http://schemas.openxmlformats.org/officeDocument/2006/relationships/hyperlink" Target="pdfs/EYAZZ4D5.pdf" TargetMode="External"/><Relationship Id="rId1559" Type="http://schemas.openxmlformats.org/officeDocument/2006/relationships/hyperlink" Target="pdfs/R7QNVLC6.pdf" TargetMode="External"/><Relationship Id="rId1766" Type="http://schemas.openxmlformats.org/officeDocument/2006/relationships/hyperlink" Target="pdfs/TRCRCTBB.pdf" TargetMode="External"/><Relationship Id="rId1973" Type="http://schemas.openxmlformats.org/officeDocument/2006/relationships/hyperlink" Target="pdfs/X387EWAF.pdf" TargetMode="External"/><Relationship Id="rId2817" Type="http://schemas.openxmlformats.org/officeDocument/2006/relationships/hyperlink" Target="pdfs/QL93W8JQ.pdf" TargetMode="External"/><Relationship Id="rId4032" Type="http://schemas.openxmlformats.org/officeDocument/2006/relationships/hyperlink" Target="pdfs/U6KRYCUE.pdf" TargetMode="External"/><Relationship Id="rId58" Type="http://schemas.openxmlformats.org/officeDocument/2006/relationships/hyperlink" Target="pdfs/2Q8UL8QQ.pdf" TargetMode="External"/><Relationship Id="rId1419" Type="http://schemas.openxmlformats.org/officeDocument/2006/relationships/hyperlink" Target="pdfs/NSKXG8S6.pdf" TargetMode="External"/><Relationship Id="rId1626" Type="http://schemas.openxmlformats.org/officeDocument/2006/relationships/hyperlink" Target="pdfs/RDVTTVCR.pdf" TargetMode="External"/><Relationship Id="rId1833" Type="http://schemas.openxmlformats.org/officeDocument/2006/relationships/hyperlink" Target="pdfs/UUTLYHI2.pdf" TargetMode="External"/><Relationship Id="rId1900" Type="http://schemas.openxmlformats.org/officeDocument/2006/relationships/hyperlink" Target="pdfs/VPZERBIY.pdf" TargetMode="External"/><Relationship Id="rId3798" Type="http://schemas.openxmlformats.org/officeDocument/2006/relationships/hyperlink" Target="pdfs/LRE7YMAJ.pdf" TargetMode="External"/><Relationship Id="rId3658" Type="http://schemas.openxmlformats.org/officeDocument/2006/relationships/hyperlink" Target="pdfs/F2X7L9LX.pdf" TargetMode="External"/><Relationship Id="rId3865" Type="http://schemas.openxmlformats.org/officeDocument/2006/relationships/hyperlink" Target="pdfs/NUEB24J2.pdf" TargetMode="External"/><Relationship Id="rId579" Type="http://schemas.openxmlformats.org/officeDocument/2006/relationships/hyperlink" Target="pdfs/8ZEJGZST.pdf" TargetMode="External"/><Relationship Id="rId786" Type="http://schemas.openxmlformats.org/officeDocument/2006/relationships/hyperlink" Target="pdfs/ANHCKZYX.pdf" TargetMode="External"/><Relationship Id="rId993" Type="http://schemas.openxmlformats.org/officeDocument/2006/relationships/hyperlink" Target="pdfs/F4QBG3CB.pdf" TargetMode="External"/><Relationship Id="rId2467" Type="http://schemas.openxmlformats.org/officeDocument/2006/relationships/hyperlink" Target="pdfs/CPRH287R.pdf" TargetMode="External"/><Relationship Id="rId2674" Type="http://schemas.openxmlformats.org/officeDocument/2006/relationships/hyperlink" Target="pdfs/MCIJCXNF.pdf" TargetMode="External"/><Relationship Id="rId3518" Type="http://schemas.openxmlformats.org/officeDocument/2006/relationships/hyperlink" Target="pdfs/3WC4PJQZ.pdf" TargetMode="External"/><Relationship Id="rId439" Type="http://schemas.openxmlformats.org/officeDocument/2006/relationships/hyperlink" Target="pdfs/4X76IAGM.pdf" TargetMode="External"/><Relationship Id="rId646" Type="http://schemas.openxmlformats.org/officeDocument/2006/relationships/hyperlink" Target="pdfs/9SK5H9MK.pdf" TargetMode="External"/><Relationship Id="rId1069" Type="http://schemas.openxmlformats.org/officeDocument/2006/relationships/hyperlink" Target="pdfs/H6AHELRK.pdf" TargetMode="External"/><Relationship Id="rId1276" Type="http://schemas.openxmlformats.org/officeDocument/2006/relationships/hyperlink" Target="pdfs/KRNZM9QV.pdf" TargetMode="External"/><Relationship Id="rId1483" Type="http://schemas.openxmlformats.org/officeDocument/2006/relationships/hyperlink" Target="pdfs/QLFZQVZU.pdf" TargetMode="External"/><Relationship Id="rId2327" Type="http://schemas.openxmlformats.org/officeDocument/2006/relationships/hyperlink" Target="pdfs/7PQVC2SH.pdf" TargetMode="External"/><Relationship Id="rId2881" Type="http://schemas.openxmlformats.org/officeDocument/2006/relationships/hyperlink" Target="pdfs/RG6T2XB5.pdf" TargetMode="External"/><Relationship Id="rId3725" Type="http://schemas.openxmlformats.org/officeDocument/2006/relationships/hyperlink" Target="pdfs/HN7TVXX5.pdf" TargetMode="External"/><Relationship Id="rId3932" Type="http://schemas.openxmlformats.org/officeDocument/2006/relationships/hyperlink" Target="pdfs/SP3ZV77M.pdf" TargetMode="External"/><Relationship Id="rId506" Type="http://schemas.openxmlformats.org/officeDocument/2006/relationships/hyperlink" Target="pdfs/6T38MQ3Y.pdf" TargetMode="External"/><Relationship Id="rId853" Type="http://schemas.openxmlformats.org/officeDocument/2006/relationships/hyperlink" Target="pdfs/CN4YZYPH.pdf" TargetMode="External"/><Relationship Id="rId1136" Type="http://schemas.openxmlformats.org/officeDocument/2006/relationships/hyperlink" Target="pdfs/IRM23AIR.pdf" TargetMode="External"/><Relationship Id="rId1690" Type="http://schemas.openxmlformats.org/officeDocument/2006/relationships/hyperlink" Target="pdfs/RQV5GQTL.pdf" TargetMode="External"/><Relationship Id="rId2534" Type="http://schemas.openxmlformats.org/officeDocument/2006/relationships/hyperlink" Target="pdfs/E5YG2HPW.pdf" TargetMode="External"/><Relationship Id="rId2741" Type="http://schemas.openxmlformats.org/officeDocument/2006/relationships/hyperlink" Target="pdfs/N2QYQYIJ.pdf" TargetMode="External"/><Relationship Id="rId713" Type="http://schemas.openxmlformats.org/officeDocument/2006/relationships/hyperlink" Target="pdfs/9SK5H9MK.pdf" TargetMode="External"/><Relationship Id="rId920" Type="http://schemas.openxmlformats.org/officeDocument/2006/relationships/hyperlink" Target="pdfs/EYAZZ4D5.pdf" TargetMode="External"/><Relationship Id="rId1343" Type="http://schemas.openxmlformats.org/officeDocument/2006/relationships/hyperlink" Target="pdfs/ME6H5V5K.pdf" TargetMode="External"/><Relationship Id="rId1550" Type="http://schemas.openxmlformats.org/officeDocument/2006/relationships/hyperlink" Target="pdfs/R7QNVLC6.pdf" TargetMode="External"/><Relationship Id="rId2601" Type="http://schemas.openxmlformats.org/officeDocument/2006/relationships/hyperlink" Target="pdfs/IJCHBNI5.pdf" TargetMode="External"/><Relationship Id="rId1203" Type="http://schemas.openxmlformats.org/officeDocument/2006/relationships/hyperlink" Target="pdfs/IYMGE8KX.pdf" TargetMode="External"/><Relationship Id="rId1410" Type="http://schemas.openxmlformats.org/officeDocument/2006/relationships/hyperlink" Target="pdfs/NGGU7KDV.pdf" TargetMode="External"/><Relationship Id="rId3168" Type="http://schemas.openxmlformats.org/officeDocument/2006/relationships/hyperlink" Target="pdfs/XQ2I3A9E.pdf" TargetMode="External"/><Relationship Id="rId3375" Type="http://schemas.openxmlformats.org/officeDocument/2006/relationships/hyperlink" Target="pdfs/Z4IHUW3G.pdf" TargetMode="External"/><Relationship Id="rId3582" Type="http://schemas.openxmlformats.org/officeDocument/2006/relationships/hyperlink" Target="pdfs/B2FISBM9.pdf" TargetMode="External"/><Relationship Id="rId296" Type="http://schemas.openxmlformats.org/officeDocument/2006/relationships/hyperlink" Target="pdfs/4CG48IZI.pdf" TargetMode="External"/><Relationship Id="rId2184" Type="http://schemas.openxmlformats.org/officeDocument/2006/relationships/hyperlink" Target="pdfs/4X3H7PWW.pdf" TargetMode="External"/><Relationship Id="rId2391" Type="http://schemas.openxmlformats.org/officeDocument/2006/relationships/hyperlink" Target="pdfs/9XMIBBJM.pdf" TargetMode="External"/><Relationship Id="rId3028" Type="http://schemas.openxmlformats.org/officeDocument/2006/relationships/hyperlink" Target="pdfs/TWTI78MP.pdf" TargetMode="External"/><Relationship Id="rId3235" Type="http://schemas.openxmlformats.org/officeDocument/2006/relationships/hyperlink" Target="pdfs/YFV93TMZ.pdf" TargetMode="External"/><Relationship Id="rId3442" Type="http://schemas.openxmlformats.org/officeDocument/2006/relationships/hyperlink" Target="pdfs/2CEUWX4B.pdf" TargetMode="External"/><Relationship Id="rId156" Type="http://schemas.openxmlformats.org/officeDocument/2006/relationships/hyperlink" Target="pdfs/2RLBINN9.pdf" TargetMode="External"/><Relationship Id="rId363" Type="http://schemas.openxmlformats.org/officeDocument/2006/relationships/hyperlink" Target="pdfs/4MXMWKXM.pdf" TargetMode="External"/><Relationship Id="rId570" Type="http://schemas.openxmlformats.org/officeDocument/2006/relationships/hyperlink" Target="pdfs/8SZBUU3X.pdf" TargetMode="External"/><Relationship Id="rId2044" Type="http://schemas.openxmlformats.org/officeDocument/2006/relationships/hyperlink" Target="pdfs/2W92PVM3.pdf" TargetMode="External"/><Relationship Id="rId2251" Type="http://schemas.openxmlformats.org/officeDocument/2006/relationships/hyperlink" Target="pdfs/5VHQLIKT.pdf" TargetMode="External"/><Relationship Id="rId3302" Type="http://schemas.openxmlformats.org/officeDocument/2006/relationships/hyperlink" Target="pdfs/YI4DYSXT.pdf" TargetMode="External"/><Relationship Id="rId223" Type="http://schemas.openxmlformats.org/officeDocument/2006/relationships/hyperlink" Target="pdfs/3MVCXGJ3.pdf" TargetMode="External"/><Relationship Id="rId430" Type="http://schemas.openxmlformats.org/officeDocument/2006/relationships/hyperlink" Target="pdfs/4X76IAGM.pdf" TargetMode="External"/><Relationship Id="rId1060" Type="http://schemas.openxmlformats.org/officeDocument/2006/relationships/hyperlink" Target="pdfs/GLSWBYDJ.pdf" TargetMode="External"/><Relationship Id="rId2111" Type="http://schemas.openxmlformats.org/officeDocument/2006/relationships/hyperlink" Target="pdfs/4BNXLZ5D.pdf" TargetMode="External"/><Relationship Id="rId4076" Type="http://schemas.openxmlformats.org/officeDocument/2006/relationships/hyperlink" Target="pdfs/UJLZDDM2.pdf" TargetMode="External"/><Relationship Id="rId1877" Type="http://schemas.openxmlformats.org/officeDocument/2006/relationships/hyperlink" Target="pdfs/VPZERBIY.pdf" TargetMode="External"/><Relationship Id="rId2928" Type="http://schemas.openxmlformats.org/officeDocument/2006/relationships/hyperlink" Target="pdfs/RMYANHBG.pdf" TargetMode="External"/><Relationship Id="rId1737" Type="http://schemas.openxmlformats.org/officeDocument/2006/relationships/hyperlink" Target="pdfs/TE3D5NF5.pdf" TargetMode="External"/><Relationship Id="rId1944" Type="http://schemas.openxmlformats.org/officeDocument/2006/relationships/hyperlink" Target="pdfs/WZZQX3TX.pdf" TargetMode="External"/><Relationship Id="rId3092" Type="http://schemas.openxmlformats.org/officeDocument/2006/relationships/hyperlink" Target="pdfs/WUH2LKJJ.pdf" TargetMode="External"/><Relationship Id="rId4143" Type="http://schemas.openxmlformats.org/officeDocument/2006/relationships/hyperlink" Target="pdfs/XS2GAW7D.pdf" TargetMode="External"/><Relationship Id="rId29" Type="http://schemas.openxmlformats.org/officeDocument/2006/relationships/hyperlink" Target="pdfs/25QB398J.pdf" TargetMode="External"/><Relationship Id="rId4003" Type="http://schemas.openxmlformats.org/officeDocument/2006/relationships/hyperlink" Target="pdfs/TYC38EC9.pdf" TargetMode="External"/><Relationship Id="rId1804" Type="http://schemas.openxmlformats.org/officeDocument/2006/relationships/hyperlink" Target="pdfs/UK6BI2QX.pdf" TargetMode="External"/><Relationship Id="rId3769" Type="http://schemas.openxmlformats.org/officeDocument/2006/relationships/hyperlink" Target="pdfs/JAXNLA8I.pdf" TargetMode="External"/><Relationship Id="rId3976" Type="http://schemas.openxmlformats.org/officeDocument/2006/relationships/hyperlink" Target="pdfs/TY29HH7T.pdf" TargetMode="External"/><Relationship Id="rId897" Type="http://schemas.openxmlformats.org/officeDocument/2006/relationships/hyperlink" Target="pdfs/ED5IDPT4.pdf" TargetMode="External"/><Relationship Id="rId2578" Type="http://schemas.openxmlformats.org/officeDocument/2006/relationships/hyperlink" Target="pdfs/F3IAL93B.pdf" TargetMode="External"/><Relationship Id="rId2785" Type="http://schemas.openxmlformats.org/officeDocument/2006/relationships/hyperlink" Target="pdfs/QL93W8JQ.pdf" TargetMode="External"/><Relationship Id="rId2992" Type="http://schemas.openxmlformats.org/officeDocument/2006/relationships/hyperlink" Target="pdfs/SG76NLJ6.pdf" TargetMode="External"/><Relationship Id="rId3629" Type="http://schemas.openxmlformats.org/officeDocument/2006/relationships/hyperlink" Target="pdfs/DZ6M7Z23.pdf" TargetMode="External"/><Relationship Id="rId3836" Type="http://schemas.openxmlformats.org/officeDocument/2006/relationships/hyperlink" Target="pdfs/MTF33SJ8.pdf" TargetMode="External"/><Relationship Id="rId757" Type="http://schemas.openxmlformats.org/officeDocument/2006/relationships/hyperlink" Target="pdfs/ACJ72JDD.pdf" TargetMode="External"/><Relationship Id="rId964" Type="http://schemas.openxmlformats.org/officeDocument/2006/relationships/hyperlink" Target="pdfs/EYWPN7YT.pdf" TargetMode="External"/><Relationship Id="rId1387" Type="http://schemas.openxmlformats.org/officeDocument/2006/relationships/hyperlink" Target="pdfs/NGGU7KDV.pdf" TargetMode="External"/><Relationship Id="rId1594" Type="http://schemas.openxmlformats.org/officeDocument/2006/relationships/hyperlink" Target="pdfs/R7QNVLC6.pdf" TargetMode="External"/><Relationship Id="rId2438" Type="http://schemas.openxmlformats.org/officeDocument/2006/relationships/hyperlink" Target="pdfs/AG8QMNLF.pdf" TargetMode="External"/><Relationship Id="rId2645" Type="http://schemas.openxmlformats.org/officeDocument/2006/relationships/hyperlink" Target="pdfs/K8LUIIMP.pdf" TargetMode="External"/><Relationship Id="rId2852" Type="http://schemas.openxmlformats.org/officeDocument/2006/relationships/hyperlink" Target="pdfs/R3NSZAZE.pdf" TargetMode="External"/><Relationship Id="rId3903" Type="http://schemas.openxmlformats.org/officeDocument/2006/relationships/hyperlink" Target="pdfs/RD53XZEP.pdf" TargetMode="External"/><Relationship Id="rId93" Type="http://schemas.openxmlformats.org/officeDocument/2006/relationships/hyperlink" Target="pdfs/2RLBINN9.pdf" TargetMode="External"/><Relationship Id="rId617" Type="http://schemas.openxmlformats.org/officeDocument/2006/relationships/hyperlink" Target="pdfs/96H6UQNF.pdf" TargetMode="External"/><Relationship Id="rId824" Type="http://schemas.openxmlformats.org/officeDocument/2006/relationships/hyperlink" Target="pdfs/BHYG5F75.pdf" TargetMode="External"/><Relationship Id="rId1247" Type="http://schemas.openxmlformats.org/officeDocument/2006/relationships/hyperlink" Target="pdfs/JGNACSDE.pdf" TargetMode="External"/><Relationship Id="rId1454" Type="http://schemas.openxmlformats.org/officeDocument/2006/relationships/hyperlink" Target="pdfs/QCQ3E8DE.pdf" TargetMode="External"/><Relationship Id="rId1661" Type="http://schemas.openxmlformats.org/officeDocument/2006/relationships/hyperlink" Target="pdfs/RDVTTVCR.pdf" TargetMode="External"/><Relationship Id="rId2505" Type="http://schemas.openxmlformats.org/officeDocument/2006/relationships/hyperlink" Target="pdfs/DUE9RA4X.pdf" TargetMode="External"/><Relationship Id="rId2712" Type="http://schemas.openxmlformats.org/officeDocument/2006/relationships/hyperlink" Target="pdfs/MZW7RGVA.pdf" TargetMode="External"/><Relationship Id="rId1107" Type="http://schemas.openxmlformats.org/officeDocument/2006/relationships/hyperlink" Target="pdfs/I6VAFIIF.pdf" TargetMode="External"/><Relationship Id="rId1314" Type="http://schemas.openxmlformats.org/officeDocument/2006/relationships/hyperlink" Target="pdfs/LVRD3VXI.pdf" TargetMode="External"/><Relationship Id="rId1521" Type="http://schemas.openxmlformats.org/officeDocument/2006/relationships/hyperlink" Target="pdfs/QY4D7PCL.pdf" TargetMode="External"/><Relationship Id="rId3279" Type="http://schemas.openxmlformats.org/officeDocument/2006/relationships/hyperlink" Target="pdfs/YG9QDQ39.pdf" TargetMode="External"/><Relationship Id="rId3486" Type="http://schemas.openxmlformats.org/officeDocument/2006/relationships/hyperlink" Target="pdfs/3R5BR745.pdf" TargetMode="External"/><Relationship Id="rId3693" Type="http://schemas.openxmlformats.org/officeDocument/2006/relationships/hyperlink" Target="pdfs/HGD9CZTH.pdf" TargetMode="External"/><Relationship Id="rId20" Type="http://schemas.openxmlformats.org/officeDocument/2006/relationships/hyperlink" Target="pdfs/25QB398J.pdf" TargetMode="External"/><Relationship Id="rId2088" Type="http://schemas.openxmlformats.org/officeDocument/2006/relationships/hyperlink" Target="pdfs/3ZIDN6KF.pdf" TargetMode="External"/><Relationship Id="rId2295" Type="http://schemas.openxmlformats.org/officeDocument/2006/relationships/hyperlink" Target="pdfs/7PQVC2SH.pdf" TargetMode="External"/><Relationship Id="rId3139" Type="http://schemas.openxmlformats.org/officeDocument/2006/relationships/hyperlink" Target="pdfs/XAN8UCCY.pdf" TargetMode="External"/><Relationship Id="rId3346" Type="http://schemas.openxmlformats.org/officeDocument/2006/relationships/hyperlink" Target="pdfs/YZ9KR96A.pdf" TargetMode="External"/><Relationship Id="rId267" Type="http://schemas.openxmlformats.org/officeDocument/2006/relationships/hyperlink" Target="pdfs/4CG48IZI.pdf" TargetMode="External"/><Relationship Id="rId474" Type="http://schemas.openxmlformats.org/officeDocument/2006/relationships/hyperlink" Target="pdfs/5IF5MIQQ.pdf" TargetMode="External"/><Relationship Id="rId2155" Type="http://schemas.openxmlformats.org/officeDocument/2006/relationships/hyperlink" Target="pdfs/4LB5EN3L.pdf" TargetMode="External"/><Relationship Id="rId3553" Type="http://schemas.openxmlformats.org/officeDocument/2006/relationships/hyperlink" Target="pdfs/67LYDNXH.pdf" TargetMode="External"/><Relationship Id="rId3760" Type="http://schemas.openxmlformats.org/officeDocument/2006/relationships/hyperlink" Target="pdfs/JAXNLA8I.pdf" TargetMode="External"/><Relationship Id="rId127" Type="http://schemas.openxmlformats.org/officeDocument/2006/relationships/hyperlink" Target="pdfs/2RLBINN9.pdf" TargetMode="External"/><Relationship Id="rId681" Type="http://schemas.openxmlformats.org/officeDocument/2006/relationships/hyperlink" Target="pdfs/9SK5H9MK.pdf" TargetMode="External"/><Relationship Id="rId2362" Type="http://schemas.openxmlformats.org/officeDocument/2006/relationships/hyperlink" Target="pdfs/9XCS46FU.pdf" TargetMode="External"/><Relationship Id="rId3206" Type="http://schemas.openxmlformats.org/officeDocument/2006/relationships/hyperlink" Target="pdfs/Y5HZPTVL.pdf" TargetMode="External"/><Relationship Id="rId3413" Type="http://schemas.openxmlformats.org/officeDocument/2006/relationships/hyperlink" Target="pdfs/23M4BA9Q.pdf" TargetMode="External"/><Relationship Id="rId3620" Type="http://schemas.openxmlformats.org/officeDocument/2006/relationships/hyperlink" Target="pdfs/DZ6M7Z23.pdf" TargetMode="External"/><Relationship Id="rId334" Type="http://schemas.openxmlformats.org/officeDocument/2006/relationships/hyperlink" Target="pdfs/4CG48IZI.pdf" TargetMode="External"/><Relationship Id="rId541" Type="http://schemas.openxmlformats.org/officeDocument/2006/relationships/hyperlink" Target="pdfs/7TY4IBMQ.pdf" TargetMode="External"/><Relationship Id="rId1171" Type="http://schemas.openxmlformats.org/officeDocument/2006/relationships/hyperlink" Target="pdfs/IRM23AIR.pdf" TargetMode="External"/><Relationship Id="rId2015" Type="http://schemas.openxmlformats.org/officeDocument/2006/relationships/hyperlink" Target="pdfs/2UP7GN8M.pdf" TargetMode="External"/><Relationship Id="rId2222" Type="http://schemas.openxmlformats.org/officeDocument/2006/relationships/hyperlink" Target="pdfs/5VHQLIKT.pdf" TargetMode="External"/><Relationship Id="rId401" Type="http://schemas.openxmlformats.org/officeDocument/2006/relationships/hyperlink" Target="pdfs/4MXMWKXM.pdf" TargetMode="External"/><Relationship Id="rId1031" Type="http://schemas.openxmlformats.org/officeDocument/2006/relationships/hyperlink" Target="pdfs/G24W3YTK.pdf" TargetMode="External"/><Relationship Id="rId1988" Type="http://schemas.openxmlformats.org/officeDocument/2006/relationships/hyperlink" Target="pdfs/XFGMHICU.pdf" TargetMode="External"/><Relationship Id="rId4187" Type="http://schemas.openxmlformats.org/officeDocument/2006/relationships/hyperlink" Target="pdfs/ZQQI7E35.pdf" TargetMode="External"/><Relationship Id="rId4047" Type="http://schemas.openxmlformats.org/officeDocument/2006/relationships/hyperlink" Target="pdfs/UJLZDDM2.pdf" TargetMode="External"/><Relationship Id="rId1848" Type="http://schemas.openxmlformats.org/officeDocument/2006/relationships/hyperlink" Target="pdfs/VPZERBIY.pdf" TargetMode="External"/><Relationship Id="rId3063" Type="http://schemas.openxmlformats.org/officeDocument/2006/relationships/hyperlink" Target="pdfs/VM8E2FK9.pdf" TargetMode="External"/><Relationship Id="rId3270" Type="http://schemas.openxmlformats.org/officeDocument/2006/relationships/hyperlink" Target="pdfs/YG9QDQ39.pdf" TargetMode="External"/><Relationship Id="rId4114" Type="http://schemas.openxmlformats.org/officeDocument/2006/relationships/hyperlink" Target="pdfs/WMAX23X9.pdf" TargetMode="External"/><Relationship Id="rId191" Type="http://schemas.openxmlformats.org/officeDocument/2006/relationships/hyperlink" Target="pdfs/3DI8S52Q.pdf" TargetMode="External"/><Relationship Id="rId1708" Type="http://schemas.openxmlformats.org/officeDocument/2006/relationships/hyperlink" Target="pdfs/S3X8G9NP.pdf" TargetMode="External"/><Relationship Id="rId1915" Type="http://schemas.openxmlformats.org/officeDocument/2006/relationships/hyperlink" Target="pdfs/WERKYTKC.pdf" TargetMode="External"/><Relationship Id="rId3130" Type="http://schemas.openxmlformats.org/officeDocument/2006/relationships/hyperlink" Target="pdfs/XAN8UCCY.pdf" TargetMode="External"/><Relationship Id="rId2689" Type="http://schemas.openxmlformats.org/officeDocument/2006/relationships/hyperlink" Target="pdfs/MWF8TE4P.pdf" TargetMode="External"/><Relationship Id="rId2896" Type="http://schemas.openxmlformats.org/officeDocument/2006/relationships/hyperlink" Target="pdfs/RH367ADM.pdf" TargetMode="External"/><Relationship Id="rId3947" Type="http://schemas.openxmlformats.org/officeDocument/2006/relationships/hyperlink" Target="pdfs/TSTIJ4Z6.pdf" TargetMode="External"/><Relationship Id="rId868" Type="http://schemas.openxmlformats.org/officeDocument/2006/relationships/hyperlink" Target="pdfs/CN4YZYPH.pdf" TargetMode="External"/><Relationship Id="rId1498" Type="http://schemas.openxmlformats.org/officeDocument/2006/relationships/hyperlink" Target="pdfs/QY4D7PCL.pdf" TargetMode="External"/><Relationship Id="rId2549" Type="http://schemas.openxmlformats.org/officeDocument/2006/relationships/hyperlink" Target="pdfs/E5YG2HPW.pdf" TargetMode="External"/><Relationship Id="rId2756" Type="http://schemas.openxmlformats.org/officeDocument/2006/relationships/hyperlink" Target="pdfs/NVSISRI2.pdf" TargetMode="External"/><Relationship Id="rId2963" Type="http://schemas.openxmlformats.org/officeDocument/2006/relationships/hyperlink" Target="pdfs/SG76NLJ6.pdf" TargetMode="External"/><Relationship Id="rId3807" Type="http://schemas.openxmlformats.org/officeDocument/2006/relationships/hyperlink" Target="pdfs/LRE7YMAJ.pdf" TargetMode="External"/><Relationship Id="rId728" Type="http://schemas.openxmlformats.org/officeDocument/2006/relationships/hyperlink" Target="pdfs/9XGMQWX5.pdf" TargetMode="External"/><Relationship Id="rId935" Type="http://schemas.openxmlformats.org/officeDocument/2006/relationships/hyperlink" Target="pdfs/EYAZZ4D5.pdf" TargetMode="External"/><Relationship Id="rId1358" Type="http://schemas.openxmlformats.org/officeDocument/2006/relationships/hyperlink" Target="pdfs/ME6H5V5K.pdf" TargetMode="External"/><Relationship Id="rId1565" Type="http://schemas.openxmlformats.org/officeDocument/2006/relationships/hyperlink" Target="pdfs/R7QNVLC6.pdf" TargetMode="External"/><Relationship Id="rId1772" Type="http://schemas.openxmlformats.org/officeDocument/2006/relationships/hyperlink" Target="pdfs/TRCRCTBB.pdf" TargetMode="External"/><Relationship Id="rId2409" Type="http://schemas.openxmlformats.org/officeDocument/2006/relationships/hyperlink" Target="pdfs/A8LFPXLL.pdf" TargetMode="External"/><Relationship Id="rId2616" Type="http://schemas.openxmlformats.org/officeDocument/2006/relationships/hyperlink" Target="pdfs/J83HLRWH.pdf" TargetMode="External"/><Relationship Id="rId64" Type="http://schemas.openxmlformats.org/officeDocument/2006/relationships/hyperlink" Target="pdfs/2Q8UL8QQ.pdf" TargetMode="External"/><Relationship Id="rId1218" Type="http://schemas.openxmlformats.org/officeDocument/2006/relationships/hyperlink" Target="pdfs/IYY27QU8.pdf" TargetMode="External"/><Relationship Id="rId1425" Type="http://schemas.openxmlformats.org/officeDocument/2006/relationships/hyperlink" Target="pdfs/NSKXG8S6.pdf" TargetMode="External"/><Relationship Id="rId2823" Type="http://schemas.openxmlformats.org/officeDocument/2006/relationships/hyperlink" Target="pdfs/QL93W8JQ.pdf" TargetMode="External"/><Relationship Id="rId1632" Type="http://schemas.openxmlformats.org/officeDocument/2006/relationships/hyperlink" Target="pdfs/RDVTTVCR.pdf" TargetMode="External"/><Relationship Id="rId2199" Type="http://schemas.openxmlformats.org/officeDocument/2006/relationships/hyperlink" Target="pdfs/5SL56HMJ.pdf" TargetMode="External"/><Relationship Id="rId3597" Type="http://schemas.openxmlformats.org/officeDocument/2006/relationships/hyperlink" Target="pdfs/BUU6Q229.pdf" TargetMode="External"/><Relationship Id="rId3457" Type="http://schemas.openxmlformats.org/officeDocument/2006/relationships/hyperlink" Target="pdfs/2CEUWX4B.pdf" TargetMode="External"/><Relationship Id="rId3664" Type="http://schemas.openxmlformats.org/officeDocument/2006/relationships/hyperlink" Target="pdfs/FZP647AK.pdf" TargetMode="External"/><Relationship Id="rId3871" Type="http://schemas.openxmlformats.org/officeDocument/2006/relationships/hyperlink" Target="pdfs/PJ3B3FHL.pdf" TargetMode="External"/><Relationship Id="rId378" Type="http://schemas.openxmlformats.org/officeDocument/2006/relationships/hyperlink" Target="pdfs/4MXMWKXM.pdf" TargetMode="External"/><Relationship Id="rId585" Type="http://schemas.openxmlformats.org/officeDocument/2006/relationships/hyperlink" Target="pdfs/8ZEJGZST.pdf" TargetMode="External"/><Relationship Id="rId792" Type="http://schemas.openxmlformats.org/officeDocument/2006/relationships/hyperlink" Target="pdfs/ANHCKZYX.pdf" TargetMode="External"/><Relationship Id="rId2059" Type="http://schemas.openxmlformats.org/officeDocument/2006/relationships/hyperlink" Target="pdfs/2W92PVM3.pdf" TargetMode="External"/><Relationship Id="rId2266" Type="http://schemas.openxmlformats.org/officeDocument/2006/relationships/hyperlink" Target="pdfs/64JY936S.pdf" TargetMode="External"/><Relationship Id="rId2473" Type="http://schemas.openxmlformats.org/officeDocument/2006/relationships/hyperlink" Target="pdfs/DRDWCKUF.pdf" TargetMode="External"/><Relationship Id="rId2680" Type="http://schemas.openxmlformats.org/officeDocument/2006/relationships/hyperlink" Target="pdfs/MCIJCXNF.pdf" TargetMode="External"/><Relationship Id="rId3317" Type="http://schemas.openxmlformats.org/officeDocument/2006/relationships/hyperlink" Target="pdfs/YIWTV22R.pdf" TargetMode="External"/><Relationship Id="rId3524" Type="http://schemas.openxmlformats.org/officeDocument/2006/relationships/hyperlink" Target="pdfs/4C38W7GH.pdf" TargetMode="External"/><Relationship Id="rId3731" Type="http://schemas.openxmlformats.org/officeDocument/2006/relationships/hyperlink" Target="pdfs/HN7TVXX5.pdf" TargetMode="External"/><Relationship Id="rId238" Type="http://schemas.openxmlformats.org/officeDocument/2006/relationships/hyperlink" Target="pdfs/4CG48IZI.pdf" TargetMode="External"/><Relationship Id="rId445" Type="http://schemas.openxmlformats.org/officeDocument/2006/relationships/hyperlink" Target="pdfs/4X76IAGM.pdf" TargetMode="External"/><Relationship Id="rId652" Type="http://schemas.openxmlformats.org/officeDocument/2006/relationships/hyperlink" Target="pdfs/9SK5H9MK.pdf" TargetMode="External"/><Relationship Id="rId1075" Type="http://schemas.openxmlformats.org/officeDocument/2006/relationships/hyperlink" Target="pdfs/H6AHELRK.pdf" TargetMode="External"/><Relationship Id="rId1282" Type="http://schemas.openxmlformats.org/officeDocument/2006/relationships/hyperlink" Target="pdfs/KRNZM9QV.pdf" TargetMode="External"/><Relationship Id="rId2126" Type="http://schemas.openxmlformats.org/officeDocument/2006/relationships/hyperlink" Target="pdfs/4HCEQK9M.pdf" TargetMode="External"/><Relationship Id="rId2333" Type="http://schemas.openxmlformats.org/officeDocument/2006/relationships/hyperlink" Target="pdfs/7PQVC2SH.pdf" TargetMode="External"/><Relationship Id="rId2540" Type="http://schemas.openxmlformats.org/officeDocument/2006/relationships/hyperlink" Target="pdfs/E5YG2HPW.pdf" TargetMode="External"/><Relationship Id="rId305" Type="http://schemas.openxmlformats.org/officeDocument/2006/relationships/hyperlink" Target="pdfs/4CG48IZI.pdf" TargetMode="External"/><Relationship Id="rId512" Type="http://schemas.openxmlformats.org/officeDocument/2006/relationships/hyperlink" Target="pdfs/7PCAD73D.pdf" TargetMode="External"/><Relationship Id="rId1142" Type="http://schemas.openxmlformats.org/officeDocument/2006/relationships/hyperlink" Target="pdfs/IRM23AIR.pdf" TargetMode="External"/><Relationship Id="rId2400" Type="http://schemas.openxmlformats.org/officeDocument/2006/relationships/hyperlink" Target="pdfs/9XMIBBJM.pdf" TargetMode="External"/><Relationship Id="rId1002" Type="http://schemas.openxmlformats.org/officeDocument/2006/relationships/hyperlink" Target="pdfs/F4QBG3CB.pdf" TargetMode="External"/><Relationship Id="rId4158" Type="http://schemas.openxmlformats.org/officeDocument/2006/relationships/hyperlink" Target="pdfs/ZEZSLEL2.pdf" TargetMode="External"/><Relationship Id="rId1959" Type="http://schemas.openxmlformats.org/officeDocument/2006/relationships/hyperlink" Target="pdfs/X387EWAF.pdf" TargetMode="External"/><Relationship Id="rId3174" Type="http://schemas.openxmlformats.org/officeDocument/2006/relationships/hyperlink" Target="pdfs/Y5HZPTVL.pdf" TargetMode="External"/><Relationship Id="rId4018" Type="http://schemas.openxmlformats.org/officeDocument/2006/relationships/hyperlink" Target="pdfs/TYC38EC9.pdf" TargetMode="External"/><Relationship Id="rId1819" Type="http://schemas.openxmlformats.org/officeDocument/2006/relationships/hyperlink" Target="pdfs/UTRUH2FR.pdf" TargetMode="External"/><Relationship Id="rId3381" Type="http://schemas.openxmlformats.org/officeDocument/2006/relationships/hyperlink" Target="pdfs/Z4IHUW3G.pdf" TargetMode="External"/><Relationship Id="rId2190" Type="http://schemas.openxmlformats.org/officeDocument/2006/relationships/hyperlink" Target="pdfs/5EFFX2TK.pdf" TargetMode="External"/><Relationship Id="rId3034" Type="http://schemas.openxmlformats.org/officeDocument/2006/relationships/hyperlink" Target="pdfs/TWTI78MP.pdf" TargetMode="External"/><Relationship Id="rId3241" Type="http://schemas.openxmlformats.org/officeDocument/2006/relationships/hyperlink" Target="pdfs/YFV93TMZ.pdf" TargetMode="External"/><Relationship Id="rId162" Type="http://schemas.openxmlformats.org/officeDocument/2006/relationships/hyperlink" Target="pdfs/3B6VC3AP.pdf" TargetMode="External"/><Relationship Id="rId2050" Type="http://schemas.openxmlformats.org/officeDocument/2006/relationships/hyperlink" Target="pdfs/2W92PVM3.pdf" TargetMode="External"/><Relationship Id="rId3101" Type="http://schemas.openxmlformats.org/officeDocument/2006/relationships/hyperlink" Target="pdfs/WUH2LKJJ.pdf" TargetMode="External"/><Relationship Id="rId979" Type="http://schemas.openxmlformats.org/officeDocument/2006/relationships/hyperlink" Target="pdfs/EYWPN7YT.pdf" TargetMode="External"/><Relationship Id="rId839" Type="http://schemas.openxmlformats.org/officeDocument/2006/relationships/hyperlink" Target="pdfs/CETFVPE5.pdf" TargetMode="External"/><Relationship Id="rId1469" Type="http://schemas.openxmlformats.org/officeDocument/2006/relationships/hyperlink" Target="pdfs/QCQ3E8DE.pdf" TargetMode="External"/><Relationship Id="rId2867" Type="http://schemas.openxmlformats.org/officeDocument/2006/relationships/hyperlink" Target="pdfs/R3NSZAZE.pdf" TargetMode="External"/><Relationship Id="rId3918" Type="http://schemas.openxmlformats.org/officeDocument/2006/relationships/hyperlink" Target="pdfs/RWU8Y5A2.pdf" TargetMode="External"/><Relationship Id="rId4082" Type="http://schemas.openxmlformats.org/officeDocument/2006/relationships/hyperlink" Target="pdfs/VP495BP4.pdf" TargetMode="External"/><Relationship Id="rId1676" Type="http://schemas.openxmlformats.org/officeDocument/2006/relationships/hyperlink" Target="pdfs/RMH5X4LW.pdf" TargetMode="External"/><Relationship Id="rId1883" Type="http://schemas.openxmlformats.org/officeDocument/2006/relationships/hyperlink" Target="pdfs/VPZERBIY.pdf" TargetMode="External"/><Relationship Id="rId2727" Type="http://schemas.openxmlformats.org/officeDocument/2006/relationships/hyperlink" Target="pdfs/MZW7RGVA.pdf" TargetMode="External"/><Relationship Id="rId2934" Type="http://schemas.openxmlformats.org/officeDocument/2006/relationships/hyperlink" Target="pdfs/RMYANHBG.pdf" TargetMode="External"/><Relationship Id="rId906" Type="http://schemas.openxmlformats.org/officeDocument/2006/relationships/hyperlink" Target="pdfs/EWJTD63J.pdf" TargetMode="External"/><Relationship Id="rId1329" Type="http://schemas.openxmlformats.org/officeDocument/2006/relationships/hyperlink" Target="pdfs/MBWIN7NL.pdf" TargetMode="External"/><Relationship Id="rId1536" Type="http://schemas.openxmlformats.org/officeDocument/2006/relationships/hyperlink" Target="pdfs/QY4D7PCL.pdf" TargetMode="External"/><Relationship Id="rId1743" Type="http://schemas.openxmlformats.org/officeDocument/2006/relationships/hyperlink" Target="pdfs/TE3D5NF5.pdf" TargetMode="External"/><Relationship Id="rId1950" Type="http://schemas.openxmlformats.org/officeDocument/2006/relationships/hyperlink" Target="pdfs/X387EWAF.pdf" TargetMode="External"/><Relationship Id="rId35" Type="http://schemas.openxmlformats.org/officeDocument/2006/relationships/hyperlink" Target="pdfs/2LWSD69M.pdf" TargetMode="External"/><Relationship Id="rId1603" Type="http://schemas.openxmlformats.org/officeDocument/2006/relationships/hyperlink" Target="pdfs/RDVTTVCR.pdf" TargetMode="External"/><Relationship Id="rId1810" Type="http://schemas.openxmlformats.org/officeDocument/2006/relationships/hyperlink" Target="pdfs/UK6BI2QX.pdf" TargetMode="External"/><Relationship Id="rId3568" Type="http://schemas.openxmlformats.org/officeDocument/2006/relationships/hyperlink" Target="pdfs/8UABWVAN.pdf" TargetMode="External"/><Relationship Id="rId3775" Type="http://schemas.openxmlformats.org/officeDocument/2006/relationships/hyperlink" Target="pdfs/KFUYVKKZ.pdf" TargetMode="External"/><Relationship Id="rId3982" Type="http://schemas.openxmlformats.org/officeDocument/2006/relationships/hyperlink" Target="pdfs/TY29HH7T.pdf" TargetMode="External"/><Relationship Id="rId489" Type="http://schemas.openxmlformats.org/officeDocument/2006/relationships/hyperlink" Target="pdfs/6T38MQ3Y.pdf" TargetMode="External"/><Relationship Id="rId696" Type="http://schemas.openxmlformats.org/officeDocument/2006/relationships/hyperlink" Target="pdfs/9SK5H9MK.pdf" TargetMode="External"/><Relationship Id="rId2377" Type="http://schemas.openxmlformats.org/officeDocument/2006/relationships/hyperlink" Target="pdfs/9XMIBBJM.pdf" TargetMode="External"/><Relationship Id="rId2584" Type="http://schemas.openxmlformats.org/officeDocument/2006/relationships/hyperlink" Target="pdfs/F64LTKPN.pdf" TargetMode="External"/><Relationship Id="rId2791" Type="http://schemas.openxmlformats.org/officeDocument/2006/relationships/hyperlink" Target="pdfs/QL93W8JQ.pdf" TargetMode="External"/><Relationship Id="rId3428" Type="http://schemas.openxmlformats.org/officeDocument/2006/relationships/hyperlink" Target="pdfs/29PX3PXF.pdf" TargetMode="External"/><Relationship Id="rId3635" Type="http://schemas.openxmlformats.org/officeDocument/2006/relationships/hyperlink" Target="pdfs/E5N6TXU4.pdf" TargetMode="External"/><Relationship Id="rId349" Type="http://schemas.openxmlformats.org/officeDocument/2006/relationships/hyperlink" Target="pdfs/4CG48IZI.pdf" TargetMode="External"/><Relationship Id="rId556" Type="http://schemas.openxmlformats.org/officeDocument/2006/relationships/hyperlink" Target="pdfs/8SZBUU3X.pdf" TargetMode="External"/><Relationship Id="rId763" Type="http://schemas.openxmlformats.org/officeDocument/2006/relationships/hyperlink" Target="pdfs/ACJ72JDD.pdf" TargetMode="External"/><Relationship Id="rId1186" Type="http://schemas.openxmlformats.org/officeDocument/2006/relationships/hyperlink" Target="pdfs/IWL75F9N.pdf" TargetMode="External"/><Relationship Id="rId1393" Type="http://schemas.openxmlformats.org/officeDocument/2006/relationships/hyperlink" Target="pdfs/NGGU7KDV.pdf" TargetMode="External"/><Relationship Id="rId2237" Type="http://schemas.openxmlformats.org/officeDocument/2006/relationships/hyperlink" Target="pdfs/5VHQLIKT.pdf" TargetMode="External"/><Relationship Id="rId2444" Type="http://schemas.openxmlformats.org/officeDocument/2006/relationships/hyperlink" Target="pdfs/CPRH287R.pdf" TargetMode="External"/><Relationship Id="rId3842" Type="http://schemas.openxmlformats.org/officeDocument/2006/relationships/hyperlink" Target="pdfs/MTF33SJ8.pdf" TargetMode="External"/><Relationship Id="rId209" Type="http://schemas.openxmlformats.org/officeDocument/2006/relationships/hyperlink" Target="pdfs/3DI8S52Q.pdf" TargetMode="External"/><Relationship Id="rId416" Type="http://schemas.openxmlformats.org/officeDocument/2006/relationships/hyperlink" Target="pdfs/4QJKKD9J.pdf" TargetMode="External"/><Relationship Id="rId970" Type="http://schemas.openxmlformats.org/officeDocument/2006/relationships/hyperlink" Target="pdfs/EYWPN7YT.pdf" TargetMode="External"/><Relationship Id="rId1046" Type="http://schemas.openxmlformats.org/officeDocument/2006/relationships/hyperlink" Target="pdfs/GLSWBYDJ.pdf" TargetMode="External"/><Relationship Id="rId1253" Type="http://schemas.openxmlformats.org/officeDocument/2006/relationships/hyperlink" Target="pdfs/KJGA8A2C.pdf" TargetMode="External"/><Relationship Id="rId2651" Type="http://schemas.openxmlformats.org/officeDocument/2006/relationships/hyperlink" Target="pdfs/KRMMS6YI.pdf" TargetMode="External"/><Relationship Id="rId3702" Type="http://schemas.openxmlformats.org/officeDocument/2006/relationships/hyperlink" Target="pdfs/HGD9CZTH.pdf" TargetMode="External"/><Relationship Id="rId623" Type="http://schemas.openxmlformats.org/officeDocument/2006/relationships/hyperlink" Target="pdfs/96H6UQNF.pdf" TargetMode="External"/><Relationship Id="rId830" Type="http://schemas.openxmlformats.org/officeDocument/2006/relationships/hyperlink" Target="pdfs/CETFVPE5.pdf" TargetMode="External"/><Relationship Id="rId1460" Type="http://schemas.openxmlformats.org/officeDocument/2006/relationships/hyperlink" Target="pdfs/QCQ3E8DE.pdf" TargetMode="External"/><Relationship Id="rId2304" Type="http://schemas.openxmlformats.org/officeDocument/2006/relationships/hyperlink" Target="pdfs/7PQVC2SH.pdf" TargetMode="External"/><Relationship Id="rId2511" Type="http://schemas.openxmlformats.org/officeDocument/2006/relationships/hyperlink" Target="pdfs/DUE9RA4X.pdf" TargetMode="External"/><Relationship Id="rId1113" Type="http://schemas.openxmlformats.org/officeDocument/2006/relationships/hyperlink" Target="pdfs/I6VAFIIF.pdf" TargetMode="External"/><Relationship Id="rId1320" Type="http://schemas.openxmlformats.org/officeDocument/2006/relationships/hyperlink" Target="pdfs/MBWIN7NL.pdf" TargetMode="External"/><Relationship Id="rId3078" Type="http://schemas.openxmlformats.org/officeDocument/2006/relationships/hyperlink" Target="pdfs/VM8E2FK9.pdf" TargetMode="External"/><Relationship Id="rId3285" Type="http://schemas.openxmlformats.org/officeDocument/2006/relationships/hyperlink" Target="pdfs/YG9QDQ39.pdf" TargetMode="External"/><Relationship Id="rId3492" Type="http://schemas.openxmlformats.org/officeDocument/2006/relationships/hyperlink" Target="pdfs/3R5BR745.pdf" TargetMode="External"/><Relationship Id="rId4129" Type="http://schemas.openxmlformats.org/officeDocument/2006/relationships/hyperlink" Target="pdfs/XS2GAW7D.pdf" TargetMode="External"/><Relationship Id="rId2094" Type="http://schemas.openxmlformats.org/officeDocument/2006/relationships/hyperlink" Target="pdfs/3ZIDN6KF.pdf" TargetMode="External"/><Relationship Id="rId3145" Type="http://schemas.openxmlformats.org/officeDocument/2006/relationships/hyperlink" Target="pdfs/XAN8UCCY.pdf" TargetMode="External"/><Relationship Id="rId3352" Type="http://schemas.openxmlformats.org/officeDocument/2006/relationships/hyperlink" Target="pdfs/YZ9KR96A.pdf" TargetMode="External"/><Relationship Id="rId273" Type="http://schemas.openxmlformats.org/officeDocument/2006/relationships/hyperlink" Target="pdfs/4CG48IZI.pdf" TargetMode="External"/><Relationship Id="rId480" Type="http://schemas.openxmlformats.org/officeDocument/2006/relationships/hyperlink" Target="pdfs/5IF5MIQQ.pdf" TargetMode="External"/><Relationship Id="rId2161" Type="http://schemas.openxmlformats.org/officeDocument/2006/relationships/hyperlink" Target="pdfs/4LB5EN3L.pdf" TargetMode="External"/><Relationship Id="rId3005" Type="http://schemas.openxmlformats.org/officeDocument/2006/relationships/hyperlink" Target="pdfs/TK8LSWHH.pdf" TargetMode="External"/><Relationship Id="rId3212" Type="http://schemas.openxmlformats.org/officeDocument/2006/relationships/hyperlink" Target="pdfs/Y5HZPTVL.pdf" TargetMode="External"/><Relationship Id="rId133" Type="http://schemas.openxmlformats.org/officeDocument/2006/relationships/hyperlink" Target="pdfs/2RLBINN9.pdf" TargetMode="External"/><Relationship Id="rId340" Type="http://schemas.openxmlformats.org/officeDocument/2006/relationships/hyperlink" Target="pdfs/4CG48IZI.pdf" TargetMode="External"/><Relationship Id="rId2021" Type="http://schemas.openxmlformats.org/officeDocument/2006/relationships/hyperlink" Target="pdfs/2W92PVM3.pdf" TargetMode="External"/><Relationship Id="rId200" Type="http://schemas.openxmlformats.org/officeDocument/2006/relationships/hyperlink" Target="pdfs/3DI8S52Q.pdf" TargetMode="External"/><Relationship Id="rId2978" Type="http://schemas.openxmlformats.org/officeDocument/2006/relationships/hyperlink" Target="pdfs/SG76NLJ6.pdf" TargetMode="External"/><Relationship Id="rId4193" Type="http://schemas.openxmlformats.org/officeDocument/2006/relationships/hyperlink" Target="pdfs/ZQQI7E35.pdf" TargetMode="External"/><Relationship Id="rId1787" Type="http://schemas.openxmlformats.org/officeDocument/2006/relationships/hyperlink" Target="pdfs/TS6H62KJ.pdf" TargetMode="External"/><Relationship Id="rId1994" Type="http://schemas.openxmlformats.org/officeDocument/2006/relationships/hyperlink" Target="pdfs/XTWW4AUI.pdf" TargetMode="External"/><Relationship Id="rId2838" Type="http://schemas.openxmlformats.org/officeDocument/2006/relationships/hyperlink" Target="pdfs/QW28FTUN.pdf" TargetMode="External"/><Relationship Id="rId79" Type="http://schemas.openxmlformats.org/officeDocument/2006/relationships/hyperlink" Target="pdfs/2RLBINN9.pdf" TargetMode="External"/><Relationship Id="rId1647" Type="http://schemas.openxmlformats.org/officeDocument/2006/relationships/hyperlink" Target="pdfs/RDVTTVCR.pdf" TargetMode="External"/><Relationship Id="rId1854" Type="http://schemas.openxmlformats.org/officeDocument/2006/relationships/hyperlink" Target="pdfs/VPZERBIY.pdf" TargetMode="External"/><Relationship Id="rId2905" Type="http://schemas.openxmlformats.org/officeDocument/2006/relationships/hyperlink" Target="pdfs/RI7EAM24.pdf" TargetMode="External"/><Relationship Id="rId4053" Type="http://schemas.openxmlformats.org/officeDocument/2006/relationships/hyperlink" Target="pdfs/UJLZDDM2.pdf" TargetMode="External"/><Relationship Id="rId1507" Type="http://schemas.openxmlformats.org/officeDocument/2006/relationships/hyperlink" Target="pdfs/QY4D7PCL.pdf" TargetMode="External"/><Relationship Id="rId1714" Type="http://schemas.openxmlformats.org/officeDocument/2006/relationships/hyperlink" Target="pdfs/S9LRTRJP.pdf" TargetMode="External"/><Relationship Id="rId4120" Type="http://schemas.openxmlformats.org/officeDocument/2006/relationships/hyperlink" Target="pdfs/WMAX23X9.pdf" TargetMode="External"/><Relationship Id="rId1921" Type="http://schemas.openxmlformats.org/officeDocument/2006/relationships/hyperlink" Target="pdfs/WM5RSIHQ.pdf" TargetMode="External"/><Relationship Id="rId3679" Type="http://schemas.openxmlformats.org/officeDocument/2006/relationships/hyperlink" Target="pdfs/GNWLXS8A.pdf" TargetMode="External"/><Relationship Id="rId2488" Type="http://schemas.openxmlformats.org/officeDocument/2006/relationships/hyperlink" Target="pdfs/DRDWCKUF.pdf" TargetMode="External"/><Relationship Id="rId3886" Type="http://schemas.openxmlformats.org/officeDocument/2006/relationships/hyperlink" Target="pdfs/RD53XZEP.pdf" TargetMode="External"/><Relationship Id="rId1297" Type="http://schemas.openxmlformats.org/officeDocument/2006/relationships/hyperlink" Target="pdfs/LVRD3VXI.pdf" TargetMode="External"/><Relationship Id="rId2695" Type="http://schemas.openxmlformats.org/officeDocument/2006/relationships/hyperlink" Target="pdfs/MWF8TE4P.pdf" TargetMode="External"/><Relationship Id="rId3539" Type="http://schemas.openxmlformats.org/officeDocument/2006/relationships/hyperlink" Target="pdfs/4NLB8EN5.pdf" TargetMode="External"/><Relationship Id="rId3746" Type="http://schemas.openxmlformats.org/officeDocument/2006/relationships/hyperlink" Target="pdfs/IPAYIR43.pdf" TargetMode="External"/><Relationship Id="rId3953" Type="http://schemas.openxmlformats.org/officeDocument/2006/relationships/hyperlink" Target="pdfs/TSTIJ4Z6.pdf" TargetMode="External"/><Relationship Id="rId667" Type="http://schemas.openxmlformats.org/officeDocument/2006/relationships/hyperlink" Target="pdfs/9SK5H9MK.pdf" TargetMode="External"/><Relationship Id="rId874" Type="http://schemas.openxmlformats.org/officeDocument/2006/relationships/hyperlink" Target="pdfs/DFSQYG6H.pdf" TargetMode="External"/><Relationship Id="rId2348" Type="http://schemas.openxmlformats.org/officeDocument/2006/relationships/hyperlink" Target="pdfs/9VJYE45Y.pdf" TargetMode="External"/><Relationship Id="rId2555" Type="http://schemas.openxmlformats.org/officeDocument/2006/relationships/hyperlink" Target="pdfs/E5YG2HPW.pdf" TargetMode="External"/><Relationship Id="rId2762" Type="http://schemas.openxmlformats.org/officeDocument/2006/relationships/hyperlink" Target="pdfs/NVSISRI2.pdf" TargetMode="External"/><Relationship Id="rId3606" Type="http://schemas.openxmlformats.org/officeDocument/2006/relationships/hyperlink" Target="pdfs/BUU6Q229.pdf" TargetMode="External"/><Relationship Id="rId3813" Type="http://schemas.openxmlformats.org/officeDocument/2006/relationships/hyperlink" Target="pdfs/M6V32X7Q.pdf" TargetMode="External"/><Relationship Id="rId527" Type="http://schemas.openxmlformats.org/officeDocument/2006/relationships/hyperlink" Target="pdfs/7PCAD73D.pdf" TargetMode="External"/><Relationship Id="rId734" Type="http://schemas.openxmlformats.org/officeDocument/2006/relationships/hyperlink" Target="pdfs/9Z93VMJ3.pdf" TargetMode="External"/><Relationship Id="rId941" Type="http://schemas.openxmlformats.org/officeDocument/2006/relationships/hyperlink" Target="pdfs/EYAZZ4D5.pdf" TargetMode="External"/><Relationship Id="rId1157" Type="http://schemas.openxmlformats.org/officeDocument/2006/relationships/hyperlink" Target="pdfs/IRM23AIR.pdf" TargetMode="External"/><Relationship Id="rId1364" Type="http://schemas.openxmlformats.org/officeDocument/2006/relationships/hyperlink" Target="pdfs/ME6H5V5K.pdf" TargetMode="External"/><Relationship Id="rId1571" Type="http://schemas.openxmlformats.org/officeDocument/2006/relationships/hyperlink" Target="pdfs/R7QNVLC6.pdf" TargetMode="External"/><Relationship Id="rId2208" Type="http://schemas.openxmlformats.org/officeDocument/2006/relationships/hyperlink" Target="pdfs/5SL56HMJ.pdf" TargetMode="External"/><Relationship Id="rId2415" Type="http://schemas.openxmlformats.org/officeDocument/2006/relationships/hyperlink" Target="pdfs/A8LFPXLL.pdf" TargetMode="External"/><Relationship Id="rId2622" Type="http://schemas.openxmlformats.org/officeDocument/2006/relationships/hyperlink" Target="pdfs/J83HLRWH.pdf" TargetMode="External"/><Relationship Id="rId70" Type="http://schemas.openxmlformats.org/officeDocument/2006/relationships/hyperlink" Target="pdfs/2RLBINN9.pdf" TargetMode="External"/><Relationship Id="rId801" Type="http://schemas.openxmlformats.org/officeDocument/2006/relationships/hyperlink" Target="pdfs/ANHCKZYX.pdf" TargetMode="External"/><Relationship Id="rId1017" Type="http://schemas.openxmlformats.org/officeDocument/2006/relationships/hyperlink" Target="pdfs/FNTCHE9R.pdf" TargetMode="External"/><Relationship Id="rId1224" Type="http://schemas.openxmlformats.org/officeDocument/2006/relationships/hyperlink" Target="pdfs/IYY27QU8.pdf" TargetMode="External"/><Relationship Id="rId1431" Type="http://schemas.openxmlformats.org/officeDocument/2006/relationships/hyperlink" Target="pdfs/P7K2R8KE.pdf" TargetMode="External"/><Relationship Id="rId3189" Type="http://schemas.openxmlformats.org/officeDocument/2006/relationships/hyperlink" Target="pdfs/Y5HZPTVL.pdf" TargetMode="External"/><Relationship Id="rId3396" Type="http://schemas.openxmlformats.org/officeDocument/2006/relationships/hyperlink" Target="pdfs/ZEX6JA6K.pdf" TargetMode="External"/><Relationship Id="rId3049" Type="http://schemas.openxmlformats.org/officeDocument/2006/relationships/hyperlink" Target="pdfs/UBSQ2SYX.pdf" TargetMode="External"/><Relationship Id="rId3256" Type="http://schemas.openxmlformats.org/officeDocument/2006/relationships/hyperlink" Target="pdfs/YG9QDQ39.pdf" TargetMode="External"/><Relationship Id="rId3463" Type="http://schemas.openxmlformats.org/officeDocument/2006/relationships/hyperlink" Target="pdfs/32LFUFMV.pdf" TargetMode="External"/><Relationship Id="rId177" Type="http://schemas.openxmlformats.org/officeDocument/2006/relationships/hyperlink" Target="pdfs/3B6VC3AP.pdf" TargetMode="External"/><Relationship Id="rId384" Type="http://schemas.openxmlformats.org/officeDocument/2006/relationships/hyperlink" Target="pdfs/4MXMWKXM.pdf" TargetMode="External"/><Relationship Id="rId591" Type="http://schemas.openxmlformats.org/officeDocument/2006/relationships/hyperlink" Target="pdfs/8ZEJGZST.pdf" TargetMode="External"/><Relationship Id="rId2065" Type="http://schemas.openxmlformats.org/officeDocument/2006/relationships/hyperlink" Target="pdfs/2W92PVM3.pdf" TargetMode="External"/><Relationship Id="rId2272" Type="http://schemas.openxmlformats.org/officeDocument/2006/relationships/hyperlink" Target="pdfs/64JY936S.pdf" TargetMode="External"/><Relationship Id="rId3116" Type="http://schemas.openxmlformats.org/officeDocument/2006/relationships/hyperlink" Target="pdfs/XAN8UCCY.pdf" TargetMode="External"/><Relationship Id="rId3670" Type="http://schemas.openxmlformats.org/officeDocument/2006/relationships/hyperlink" Target="pdfs/GNWLXS8A.pdf" TargetMode="External"/><Relationship Id="rId244" Type="http://schemas.openxmlformats.org/officeDocument/2006/relationships/hyperlink" Target="pdfs/4CG48IZI.pdf" TargetMode="External"/><Relationship Id="rId1081" Type="http://schemas.openxmlformats.org/officeDocument/2006/relationships/hyperlink" Target="pdfs/H6AHELRK.pdf" TargetMode="External"/><Relationship Id="rId3323" Type="http://schemas.openxmlformats.org/officeDocument/2006/relationships/hyperlink" Target="pdfs/YQCCD7J2.pdf" TargetMode="External"/><Relationship Id="rId3530" Type="http://schemas.openxmlformats.org/officeDocument/2006/relationships/hyperlink" Target="pdfs/4C38W7GH.pdf" TargetMode="External"/><Relationship Id="rId451" Type="http://schemas.openxmlformats.org/officeDocument/2006/relationships/hyperlink" Target="pdfs/4X76IAGM.pdf" TargetMode="External"/><Relationship Id="rId2132" Type="http://schemas.openxmlformats.org/officeDocument/2006/relationships/hyperlink" Target="pdfs/4HCEQK9M.pdf" TargetMode="External"/><Relationship Id="rId104" Type="http://schemas.openxmlformats.org/officeDocument/2006/relationships/hyperlink" Target="pdfs/2RLBINN9.pdf" TargetMode="External"/><Relationship Id="rId311" Type="http://schemas.openxmlformats.org/officeDocument/2006/relationships/hyperlink" Target="pdfs/4CG48IZI.pdf" TargetMode="External"/><Relationship Id="rId1898" Type="http://schemas.openxmlformats.org/officeDocument/2006/relationships/hyperlink" Target="pdfs/VPZERBIY.pdf" TargetMode="External"/><Relationship Id="rId2949" Type="http://schemas.openxmlformats.org/officeDocument/2006/relationships/hyperlink" Target="pdfs/RYQSMNXI.pdf" TargetMode="External"/><Relationship Id="rId4097" Type="http://schemas.openxmlformats.org/officeDocument/2006/relationships/hyperlink" Target="pdfs/WMAX23X9.pdf" TargetMode="External"/><Relationship Id="rId1758" Type="http://schemas.openxmlformats.org/officeDocument/2006/relationships/hyperlink" Target="pdfs/TRCRCTBB.pdf" TargetMode="External"/><Relationship Id="rId2809" Type="http://schemas.openxmlformats.org/officeDocument/2006/relationships/hyperlink" Target="pdfs/QL93W8JQ.pdf" TargetMode="External"/><Relationship Id="rId4164" Type="http://schemas.openxmlformats.org/officeDocument/2006/relationships/hyperlink" Target="pdfs/ZEZSLEL2.pdf" TargetMode="External"/><Relationship Id="rId1965" Type="http://schemas.openxmlformats.org/officeDocument/2006/relationships/hyperlink" Target="pdfs/X387EWAF.pdf" TargetMode="External"/><Relationship Id="rId3180" Type="http://schemas.openxmlformats.org/officeDocument/2006/relationships/hyperlink" Target="pdfs/Y5HZPTVL.pdf" TargetMode="External"/><Relationship Id="rId4024" Type="http://schemas.openxmlformats.org/officeDocument/2006/relationships/hyperlink" Target="pdfs/U6KRYCUE.pdf" TargetMode="External"/><Relationship Id="rId1618" Type="http://schemas.openxmlformats.org/officeDocument/2006/relationships/hyperlink" Target="pdfs/RDVTTVCR.pdf" TargetMode="External"/><Relationship Id="rId1825" Type="http://schemas.openxmlformats.org/officeDocument/2006/relationships/hyperlink" Target="pdfs/UTRUH2FR.pdf" TargetMode="External"/><Relationship Id="rId3040" Type="http://schemas.openxmlformats.org/officeDocument/2006/relationships/hyperlink" Target="pdfs/UBSQ2SYX.pdf" TargetMode="External"/><Relationship Id="rId3997" Type="http://schemas.openxmlformats.org/officeDocument/2006/relationships/hyperlink" Target="pdfs/TYC38EC9.pdf" TargetMode="External"/><Relationship Id="rId2599" Type="http://schemas.openxmlformats.org/officeDocument/2006/relationships/hyperlink" Target="pdfs/IJCHBNI5.pdf" TargetMode="External"/><Relationship Id="rId3857" Type="http://schemas.openxmlformats.org/officeDocument/2006/relationships/hyperlink" Target="pdfs/NUEB24J2.pdf" TargetMode="External"/><Relationship Id="rId778" Type="http://schemas.openxmlformats.org/officeDocument/2006/relationships/hyperlink" Target="pdfs/ANHCKZYX.pdf" TargetMode="External"/><Relationship Id="rId985" Type="http://schemas.openxmlformats.org/officeDocument/2006/relationships/hyperlink" Target="pdfs/EYWPN7YT.pdf" TargetMode="External"/><Relationship Id="rId2459" Type="http://schemas.openxmlformats.org/officeDocument/2006/relationships/hyperlink" Target="pdfs/CPRH287R.pdf" TargetMode="External"/><Relationship Id="rId2666" Type="http://schemas.openxmlformats.org/officeDocument/2006/relationships/hyperlink" Target="pdfs/MCIJCXNF.pdf" TargetMode="External"/><Relationship Id="rId2873" Type="http://schemas.openxmlformats.org/officeDocument/2006/relationships/hyperlink" Target="pdfs/R3NSZAZE.pdf" TargetMode="External"/><Relationship Id="rId3717" Type="http://schemas.openxmlformats.org/officeDocument/2006/relationships/hyperlink" Target="pdfs/HN7TVXX5.pdf" TargetMode="External"/><Relationship Id="rId3924" Type="http://schemas.openxmlformats.org/officeDocument/2006/relationships/hyperlink" Target="pdfs/RWU8Y5A2.pdf" TargetMode="External"/><Relationship Id="rId638" Type="http://schemas.openxmlformats.org/officeDocument/2006/relationships/hyperlink" Target="pdfs/9SK5H9MK.pdf" TargetMode="External"/><Relationship Id="rId845" Type="http://schemas.openxmlformats.org/officeDocument/2006/relationships/hyperlink" Target="pdfs/CETFVPE5.pdf" TargetMode="External"/><Relationship Id="rId1268" Type="http://schemas.openxmlformats.org/officeDocument/2006/relationships/hyperlink" Target="pdfs/KKKD4ZV5.pdf" TargetMode="External"/><Relationship Id="rId1475" Type="http://schemas.openxmlformats.org/officeDocument/2006/relationships/hyperlink" Target="pdfs/QCQ3E8DE.pdf" TargetMode="External"/><Relationship Id="rId1682" Type="http://schemas.openxmlformats.org/officeDocument/2006/relationships/hyperlink" Target="pdfs/RMH5X4LW.pdf" TargetMode="External"/><Relationship Id="rId2319" Type="http://schemas.openxmlformats.org/officeDocument/2006/relationships/hyperlink" Target="pdfs/7PQVC2SH.pdf" TargetMode="External"/><Relationship Id="rId2526" Type="http://schemas.openxmlformats.org/officeDocument/2006/relationships/hyperlink" Target="pdfs/E5YG2HPW.pdf" TargetMode="External"/><Relationship Id="rId2733" Type="http://schemas.openxmlformats.org/officeDocument/2006/relationships/hyperlink" Target="pdfs/N2QYQYIJ.pdf" TargetMode="External"/><Relationship Id="rId705" Type="http://schemas.openxmlformats.org/officeDocument/2006/relationships/hyperlink" Target="pdfs/9SK5H9MK.pdf" TargetMode="External"/><Relationship Id="rId1128" Type="http://schemas.openxmlformats.org/officeDocument/2006/relationships/hyperlink" Target="pdfs/IRM23AIR.pdf" TargetMode="External"/><Relationship Id="rId1335" Type="http://schemas.openxmlformats.org/officeDocument/2006/relationships/hyperlink" Target="pdfs/MBWIN7NL.pdf" TargetMode="External"/><Relationship Id="rId1542" Type="http://schemas.openxmlformats.org/officeDocument/2006/relationships/hyperlink" Target="pdfs/R7QNVLC6.pdf" TargetMode="External"/><Relationship Id="rId2940" Type="http://schemas.openxmlformats.org/officeDocument/2006/relationships/hyperlink" Target="pdfs/RMYANHBG.pdf" TargetMode="External"/><Relationship Id="rId912" Type="http://schemas.openxmlformats.org/officeDocument/2006/relationships/hyperlink" Target="pdfs/EWJTD63J.pdf" TargetMode="External"/><Relationship Id="rId2800" Type="http://schemas.openxmlformats.org/officeDocument/2006/relationships/hyperlink" Target="pdfs/QL93W8JQ.pdf" TargetMode="External"/><Relationship Id="rId41" Type="http://schemas.openxmlformats.org/officeDocument/2006/relationships/hyperlink" Target="pdfs/2LWSD69M.pdf" TargetMode="External"/><Relationship Id="rId1402" Type="http://schemas.openxmlformats.org/officeDocument/2006/relationships/hyperlink" Target="pdfs/NGGU7KDV.pdf" TargetMode="External"/><Relationship Id="rId288" Type="http://schemas.openxmlformats.org/officeDocument/2006/relationships/hyperlink" Target="pdfs/4CG48IZI.pdf" TargetMode="External"/><Relationship Id="rId3367" Type="http://schemas.openxmlformats.org/officeDocument/2006/relationships/hyperlink" Target="pdfs/YZ9KR96A.pdf" TargetMode="External"/><Relationship Id="rId3574" Type="http://schemas.openxmlformats.org/officeDocument/2006/relationships/hyperlink" Target="pdfs/8UABWVAN.pdf" TargetMode="External"/><Relationship Id="rId3781" Type="http://schemas.openxmlformats.org/officeDocument/2006/relationships/hyperlink" Target="pdfs/KFUYVKKZ.pdf" TargetMode="External"/><Relationship Id="rId495" Type="http://schemas.openxmlformats.org/officeDocument/2006/relationships/hyperlink" Target="pdfs/6T38MQ3Y.pdf" TargetMode="External"/><Relationship Id="rId2176" Type="http://schemas.openxmlformats.org/officeDocument/2006/relationships/hyperlink" Target="pdfs/4X3H7PWW.pdf" TargetMode="External"/><Relationship Id="rId2383" Type="http://schemas.openxmlformats.org/officeDocument/2006/relationships/hyperlink" Target="pdfs/9XMIBBJM.pdf" TargetMode="External"/><Relationship Id="rId2590" Type="http://schemas.openxmlformats.org/officeDocument/2006/relationships/hyperlink" Target="pdfs/F64LTKPN.pdf" TargetMode="External"/><Relationship Id="rId3227" Type="http://schemas.openxmlformats.org/officeDocument/2006/relationships/hyperlink" Target="pdfs/YFV93TMZ.pdf" TargetMode="External"/><Relationship Id="rId3434" Type="http://schemas.openxmlformats.org/officeDocument/2006/relationships/hyperlink" Target="pdfs/2CEUWX4B.pdf" TargetMode="External"/><Relationship Id="rId3641" Type="http://schemas.openxmlformats.org/officeDocument/2006/relationships/hyperlink" Target="pdfs/E5N6TXU4.pdf" TargetMode="External"/><Relationship Id="rId148" Type="http://schemas.openxmlformats.org/officeDocument/2006/relationships/hyperlink" Target="pdfs/2RLBINN9.pdf" TargetMode="External"/><Relationship Id="rId355" Type="http://schemas.openxmlformats.org/officeDocument/2006/relationships/hyperlink" Target="pdfs/4CG48IZI.pdf" TargetMode="External"/><Relationship Id="rId562" Type="http://schemas.openxmlformats.org/officeDocument/2006/relationships/hyperlink" Target="pdfs/8SZBUU3X.pdf" TargetMode="External"/><Relationship Id="rId1192" Type="http://schemas.openxmlformats.org/officeDocument/2006/relationships/hyperlink" Target="pdfs/IWL75F9N.pdf" TargetMode="External"/><Relationship Id="rId2036" Type="http://schemas.openxmlformats.org/officeDocument/2006/relationships/hyperlink" Target="pdfs/2W92PVM3.pdf" TargetMode="External"/><Relationship Id="rId2243" Type="http://schemas.openxmlformats.org/officeDocument/2006/relationships/hyperlink" Target="pdfs/5VHQLIKT.pdf" TargetMode="External"/><Relationship Id="rId2450" Type="http://schemas.openxmlformats.org/officeDocument/2006/relationships/hyperlink" Target="pdfs/CPRH287R.pdf" TargetMode="External"/><Relationship Id="rId3501" Type="http://schemas.openxmlformats.org/officeDocument/2006/relationships/hyperlink" Target="pdfs/3R5BR745.pdf" TargetMode="External"/><Relationship Id="rId215" Type="http://schemas.openxmlformats.org/officeDocument/2006/relationships/hyperlink" Target="pdfs/3DI8S52Q.pdf" TargetMode="External"/><Relationship Id="rId422" Type="http://schemas.openxmlformats.org/officeDocument/2006/relationships/hyperlink" Target="pdfs/4X76IAGM.pdf" TargetMode="External"/><Relationship Id="rId1052" Type="http://schemas.openxmlformats.org/officeDocument/2006/relationships/hyperlink" Target="pdfs/GLSWBYDJ.pdf" TargetMode="External"/><Relationship Id="rId2103" Type="http://schemas.openxmlformats.org/officeDocument/2006/relationships/hyperlink" Target="pdfs/3ZIDN6KF.pdf" TargetMode="External"/><Relationship Id="rId2310" Type="http://schemas.openxmlformats.org/officeDocument/2006/relationships/hyperlink" Target="pdfs/7PQVC2SH.pdf" TargetMode="External"/><Relationship Id="rId4068" Type="http://schemas.openxmlformats.org/officeDocument/2006/relationships/hyperlink" Target="pdfs/UJLZDDM2.pdf" TargetMode="External"/><Relationship Id="rId1869" Type="http://schemas.openxmlformats.org/officeDocument/2006/relationships/hyperlink" Target="pdfs/VPZERBIY.pdf" TargetMode="External"/><Relationship Id="rId3084" Type="http://schemas.openxmlformats.org/officeDocument/2006/relationships/hyperlink" Target="pdfs/WUH2LKJJ.pdf" TargetMode="External"/><Relationship Id="rId3291" Type="http://schemas.openxmlformats.org/officeDocument/2006/relationships/hyperlink" Target="pdfs/YG9QDQ39.pdf" TargetMode="External"/><Relationship Id="rId4135" Type="http://schemas.openxmlformats.org/officeDocument/2006/relationships/hyperlink" Target="pdfs/XS2GAW7D.pdf" TargetMode="External"/><Relationship Id="rId1729" Type="http://schemas.openxmlformats.org/officeDocument/2006/relationships/hyperlink" Target="pdfs/SFCSD6BA.pdf" TargetMode="External"/><Relationship Id="rId1936" Type="http://schemas.openxmlformats.org/officeDocument/2006/relationships/hyperlink" Target="pdfs/WZZQX3TX.pdf" TargetMode="External"/><Relationship Id="rId3151" Type="http://schemas.openxmlformats.org/officeDocument/2006/relationships/hyperlink" Target="pdfs/XAN8UCCY.pdf" TargetMode="External"/><Relationship Id="rId4202" Type="http://schemas.openxmlformats.org/officeDocument/2006/relationships/hyperlink" Target="pdfs/ZQQI7E35.pdf" TargetMode="External"/><Relationship Id="rId3011" Type="http://schemas.openxmlformats.org/officeDocument/2006/relationships/hyperlink" Target="pdfs/TK8LSWHH.pdf" TargetMode="External"/><Relationship Id="rId3968" Type="http://schemas.openxmlformats.org/officeDocument/2006/relationships/hyperlink" Target="pdfs/TY29HH7T.pdf" TargetMode="External"/><Relationship Id="rId5" Type="http://schemas.openxmlformats.org/officeDocument/2006/relationships/hyperlink" Target="pdfs/24DPCTZ3.pdf" TargetMode="External"/><Relationship Id="rId889" Type="http://schemas.openxmlformats.org/officeDocument/2006/relationships/hyperlink" Target="pdfs/DPFRSKRY.pdf" TargetMode="External"/><Relationship Id="rId2777" Type="http://schemas.openxmlformats.org/officeDocument/2006/relationships/hyperlink" Target="pdfs/QL93W8JQ.pdf" TargetMode="External"/><Relationship Id="rId749" Type="http://schemas.openxmlformats.org/officeDocument/2006/relationships/hyperlink" Target="pdfs/AAT34438.pdf" TargetMode="External"/><Relationship Id="rId1379" Type="http://schemas.openxmlformats.org/officeDocument/2006/relationships/hyperlink" Target="pdfs/NGGU7KDV.pdf" TargetMode="External"/><Relationship Id="rId1586" Type="http://schemas.openxmlformats.org/officeDocument/2006/relationships/hyperlink" Target="pdfs/R7QNVLC6.pdf" TargetMode="External"/><Relationship Id="rId2984" Type="http://schemas.openxmlformats.org/officeDocument/2006/relationships/hyperlink" Target="pdfs/SG76NLJ6.pdf" TargetMode="External"/><Relationship Id="rId3828" Type="http://schemas.openxmlformats.org/officeDocument/2006/relationships/hyperlink" Target="pdfs/M7M83JMQ.pdf" TargetMode="External"/><Relationship Id="rId609" Type="http://schemas.openxmlformats.org/officeDocument/2006/relationships/hyperlink" Target="pdfs/96H6UQNF.pdf" TargetMode="External"/><Relationship Id="rId956" Type="http://schemas.openxmlformats.org/officeDocument/2006/relationships/hyperlink" Target="pdfs/EYWPN7YT.pdf" TargetMode="External"/><Relationship Id="rId1239" Type="http://schemas.openxmlformats.org/officeDocument/2006/relationships/hyperlink" Target="pdfs/JGNACSDE.pdf" TargetMode="External"/><Relationship Id="rId1793" Type="http://schemas.openxmlformats.org/officeDocument/2006/relationships/hyperlink" Target="pdfs/TS6H62KJ.pdf" TargetMode="External"/><Relationship Id="rId2637" Type="http://schemas.openxmlformats.org/officeDocument/2006/relationships/hyperlink" Target="pdfs/K8LUIIMP.pdf" TargetMode="External"/><Relationship Id="rId2844" Type="http://schemas.openxmlformats.org/officeDocument/2006/relationships/hyperlink" Target="pdfs/QW28FTUN.pdf" TargetMode="External"/><Relationship Id="rId85" Type="http://schemas.openxmlformats.org/officeDocument/2006/relationships/hyperlink" Target="pdfs/2RLBINN9.pdf" TargetMode="External"/><Relationship Id="rId816" Type="http://schemas.openxmlformats.org/officeDocument/2006/relationships/hyperlink" Target="pdfs/BHYG5F75.pdf" TargetMode="External"/><Relationship Id="rId1446" Type="http://schemas.openxmlformats.org/officeDocument/2006/relationships/hyperlink" Target="pdfs/PJ5D7KBE.pdf" TargetMode="External"/><Relationship Id="rId1653" Type="http://schemas.openxmlformats.org/officeDocument/2006/relationships/hyperlink" Target="pdfs/RDVTTVCR.pdf" TargetMode="External"/><Relationship Id="rId1860" Type="http://schemas.openxmlformats.org/officeDocument/2006/relationships/hyperlink" Target="pdfs/VPZERBIY.pdf" TargetMode="External"/><Relationship Id="rId2704" Type="http://schemas.openxmlformats.org/officeDocument/2006/relationships/hyperlink" Target="pdfs/MWF8TE4P.pdf" TargetMode="External"/><Relationship Id="rId2911" Type="http://schemas.openxmlformats.org/officeDocument/2006/relationships/hyperlink" Target="pdfs/RI7EAM24.pdf" TargetMode="External"/><Relationship Id="rId1306" Type="http://schemas.openxmlformats.org/officeDocument/2006/relationships/hyperlink" Target="pdfs/LVRD3VXI.pdf" TargetMode="External"/><Relationship Id="rId1513" Type="http://schemas.openxmlformats.org/officeDocument/2006/relationships/hyperlink" Target="pdfs/QY4D7PCL.pdf" TargetMode="External"/><Relationship Id="rId1720" Type="http://schemas.openxmlformats.org/officeDocument/2006/relationships/hyperlink" Target="pdfs/S9LRTRJP.pdf" TargetMode="External"/><Relationship Id="rId12" Type="http://schemas.openxmlformats.org/officeDocument/2006/relationships/hyperlink" Target="pdfs/24DPCTZ3.pdf" TargetMode="External"/><Relationship Id="rId3478" Type="http://schemas.openxmlformats.org/officeDocument/2006/relationships/hyperlink" Target="pdfs/3HUV3JXM.pdf" TargetMode="External"/><Relationship Id="rId3685" Type="http://schemas.openxmlformats.org/officeDocument/2006/relationships/hyperlink" Target="pdfs/GNWLXS8A.pdf" TargetMode="External"/><Relationship Id="rId3892" Type="http://schemas.openxmlformats.org/officeDocument/2006/relationships/hyperlink" Target="pdfs/RD53XZEP.pdf" TargetMode="External"/><Relationship Id="rId399" Type="http://schemas.openxmlformats.org/officeDocument/2006/relationships/hyperlink" Target="pdfs/4MXMWKXM.pdf" TargetMode="External"/><Relationship Id="rId2287" Type="http://schemas.openxmlformats.org/officeDocument/2006/relationships/hyperlink" Target="pdfs/64JY936S.pdf" TargetMode="External"/><Relationship Id="rId2494" Type="http://schemas.openxmlformats.org/officeDocument/2006/relationships/hyperlink" Target="pdfs/DUE9RA4X.pdf" TargetMode="External"/><Relationship Id="rId3338" Type="http://schemas.openxmlformats.org/officeDocument/2006/relationships/hyperlink" Target="pdfs/YQCCD7J2.pdf" TargetMode="External"/><Relationship Id="rId3545" Type="http://schemas.openxmlformats.org/officeDocument/2006/relationships/hyperlink" Target="pdfs/67LYDNXH.pdf" TargetMode="External"/><Relationship Id="rId3752" Type="http://schemas.openxmlformats.org/officeDocument/2006/relationships/hyperlink" Target="pdfs/IPAYIR43.pdf" TargetMode="External"/><Relationship Id="rId259" Type="http://schemas.openxmlformats.org/officeDocument/2006/relationships/hyperlink" Target="pdfs/4CG48IZI.pdf" TargetMode="External"/><Relationship Id="rId466" Type="http://schemas.openxmlformats.org/officeDocument/2006/relationships/hyperlink" Target="pdfs/5IF5MIQQ.pdf" TargetMode="External"/><Relationship Id="rId673" Type="http://schemas.openxmlformats.org/officeDocument/2006/relationships/hyperlink" Target="pdfs/9SK5H9MK.pdf" TargetMode="External"/><Relationship Id="rId880" Type="http://schemas.openxmlformats.org/officeDocument/2006/relationships/hyperlink" Target="pdfs/DFSQYG6H.pdf" TargetMode="External"/><Relationship Id="rId1096" Type="http://schemas.openxmlformats.org/officeDocument/2006/relationships/hyperlink" Target="pdfs/HHJUFPI4.pdf" TargetMode="External"/><Relationship Id="rId2147" Type="http://schemas.openxmlformats.org/officeDocument/2006/relationships/hyperlink" Target="pdfs/4HCEQK9M.pdf" TargetMode="External"/><Relationship Id="rId2354" Type="http://schemas.openxmlformats.org/officeDocument/2006/relationships/hyperlink" Target="pdfs/9VJYE45Y.pdf" TargetMode="External"/><Relationship Id="rId2561" Type="http://schemas.openxmlformats.org/officeDocument/2006/relationships/hyperlink" Target="pdfs/E5YG2HPW.pdf" TargetMode="External"/><Relationship Id="rId3405" Type="http://schemas.openxmlformats.org/officeDocument/2006/relationships/hyperlink" Target="pdfs/ZEX6JA6K.pdf" TargetMode="External"/><Relationship Id="rId119" Type="http://schemas.openxmlformats.org/officeDocument/2006/relationships/hyperlink" Target="pdfs/2RLBINN9.pdf" TargetMode="External"/><Relationship Id="rId326" Type="http://schemas.openxmlformats.org/officeDocument/2006/relationships/hyperlink" Target="pdfs/4CG48IZI.pdf" TargetMode="External"/><Relationship Id="rId533" Type="http://schemas.openxmlformats.org/officeDocument/2006/relationships/hyperlink" Target="pdfs/7PCAD73D.pdf" TargetMode="External"/><Relationship Id="rId1163" Type="http://schemas.openxmlformats.org/officeDocument/2006/relationships/hyperlink" Target="pdfs/IRM23AIR.pdf" TargetMode="External"/><Relationship Id="rId1370" Type="http://schemas.openxmlformats.org/officeDocument/2006/relationships/hyperlink" Target="pdfs/NGGU7KDV.pdf" TargetMode="External"/><Relationship Id="rId2007" Type="http://schemas.openxmlformats.org/officeDocument/2006/relationships/hyperlink" Target="pdfs/2UP7GN8M.pdf" TargetMode="External"/><Relationship Id="rId2214" Type="http://schemas.openxmlformats.org/officeDocument/2006/relationships/hyperlink" Target="pdfs/5VHQLIKT.pdf" TargetMode="External"/><Relationship Id="rId3612" Type="http://schemas.openxmlformats.org/officeDocument/2006/relationships/hyperlink" Target="pdfs/CE7MYQRD.pdf" TargetMode="External"/><Relationship Id="rId740" Type="http://schemas.openxmlformats.org/officeDocument/2006/relationships/hyperlink" Target="pdfs/9Z93VMJ3.pdf" TargetMode="External"/><Relationship Id="rId1023" Type="http://schemas.openxmlformats.org/officeDocument/2006/relationships/hyperlink" Target="pdfs/FNTCHE9R.pdf" TargetMode="External"/><Relationship Id="rId2421" Type="http://schemas.openxmlformats.org/officeDocument/2006/relationships/hyperlink" Target="pdfs/A8LFPXLL.pdf" TargetMode="External"/><Relationship Id="rId4179" Type="http://schemas.openxmlformats.org/officeDocument/2006/relationships/hyperlink" Target="pdfs/ZEZSLEL2.pdf" TargetMode="External"/><Relationship Id="rId600" Type="http://schemas.openxmlformats.org/officeDocument/2006/relationships/hyperlink" Target="pdfs/8ZEJGZST.pdf" TargetMode="External"/><Relationship Id="rId1230" Type="http://schemas.openxmlformats.org/officeDocument/2006/relationships/hyperlink" Target="pdfs/IYY27QU8.pdf" TargetMode="External"/><Relationship Id="rId3195" Type="http://schemas.openxmlformats.org/officeDocument/2006/relationships/hyperlink" Target="pdfs/Y5HZPTVL.pdf" TargetMode="External"/><Relationship Id="rId4039" Type="http://schemas.openxmlformats.org/officeDocument/2006/relationships/hyperlink" Target="pdfs/UHEIS6IT.pdf" TargetMode="External"/><Relationship Id="rId3055" Type="http://schemas.openxmlformats.org/officeDocument/2006/relationships/hyperlink" Target="pdfs/VCVTJHFR.pdf" TargetMode="External"/><Relationship Id="rId3262" Type="http://schemas.openxmlformats.org/officeDocument/2006/relationships/hyperlink" Target="pdfs/YG9QDQ39.pdf" TargetMode="External"/><Relationship Id="rId4106" Type="http://schemas.openxmlformats.org/officeDocument/2006/relationships/hyperlink" Target="pdfs/WMAX23X9.pdf" TargetMode="External"/><Relationship Id="rId183" Type="http://schemas.openxmlformats.org/officeDocument/2006/relationships/hyperlink" Target="pdfs/3B6VC3AP.pdf" TargetMode="External"/><Relationship Id="rId390" Type="http://schemas.openxmlformats.org/officeDocument/2006/relationships/hyperlink" Target="pdfs/4MXMWKXM.pdf" TargetMode="External"/><Relationship Id="rId1907" Type="http://schemas.openxmlformats.org/officeDocument/2006/relationships/hyperlink" Target="pdfs/WERKYTKC.pdf" TargetMode="External"/><Relationship Id="rId2071" Type="http://schemas.openxmlformats.org/officeDocument/2006/relationships/hyperlink" Target="pdfs/2XPTKJBQ.pdf" TargetMode="External"/><Relationship Id="rId3122" Type="http://schemas.openxmlformats.org/officeDocument/2006/relationships/hyperlink" Target="pdfs/XAN8UCCY.pdf" TargetMode="External"/><Relationship Id="rId250" Type="http://schemas.openxmlformats.org/officeDocument/2006/relationships/hyperlink" Target="pdfs/4CG48IZI.pdf" TargetMode="External"/><Relationship Id="rId110" Type="http://schemas.openxmlformats.org/officeDocument/2006/relationships/hyperlink" Target="pdfs/2RLBINN9.pdf" TargetMode="External"/><Relationship Id="rId2888" Type="http://schemas.openxmlformats.org/officeDocument/2006/relationships/hyperlink" Target="pdfs/RG6T2XB5.pdf" TargetMode="External"/><Relationship Id="rId3939" Type="http://schemas.openxmlformats.org/officeDocument/2006/relationships/hyperlink" Target="pdfs/TSTIJ4Z6.pdf" TargetMode="External"/><Relationship Id="rId1697" Type="http://schemas.openxmlformats.org/officeDocument/2006/relationships/hyperlink" Target="pdfs/RQV5GQTL.pdf" TargetMode="External"/><Relationship Id="rId2748" Type="http://schemas.openxmlformats.org/officeDocument/2006/relationships/hyperlink" Target="pdfs/NVSISRI2.pdf" TargetMode="External"/><Relationship Id="rId2955" Type="http://schemas.openxmlformats.org/officeDocument/2006/relationships/hyperlink" Target="pdfs/SG76NLJ6.pdf" TargetMode="External"/><Relationship Id="rId927" Type="http://schemas.openxmlformats.org/officeDocument/2006/relationships/hyperlink" Target="pdfs/EYAZZ4D5.pdf" TargetMode="External"/><Relationship Id="rId1557" Type="http://schemas.openxmlformats.org/officeDocument/2006/relationships/hyperlink" Target="pdfs/R7QNVLC6.pdf" TargetMode="External"/><Relationship Id="rId1764" Type="http://schemas.openxmlformats.org/officeDocument/2006/relationships/hyperlink" Target="pdfs/TRCRCTBB.pdf" TargetMode="External"/><Relationship Id="rId1971" Type="http://schemas.openxmlformats.org/officeDocument/2006/relationships/hyperlink" Target="pdfs/X387EWAF.pdf" TargetMode="External"/><Relationship Id="rId2608" Type="http://schemas.openxmlformats.org/officeDocument/2006/relationships/hyperlink" Target="pdfs/IJCHBNI5.pdf" TargetMode="External"/><Relationship Id="rId2815" Type="http://schemas.openxmlformats.org/officeDocument/2006/relationships/hyperlink" Target="pdfs/QL93W8JQ.pdf" TargetMode="External"/><Relationship Id="rId4170" Type="http://schemas.openxmlformats.org/officeDocument/2006/relationships/hyperlink" Target="pdfs/ZEZSLEL2.pdf" TargetMode="External"/><Relationship Id="rId56" Type="http://schemas.openxmlformats.org/officeDocument/2006/relationships/hyperlink" Target="pdfs/2LWSD69M.pdf" TargetMode="External"/><Relationship Id="rId1417" Type="http://schemas.openxmlformats.org/officeDocument/2006/relationships/hyperlink" Target="pdfs/NSKXG8S6.pdf" TargetMode="External"/><Relationship Id="rId1624" Type="http://schemas.openxmlformats.org/officeDocument/2006/relationships/hyperlink" Target="pdfs/RDVTTVCR.pdf" TargetMode="External"/><Relationship Id="rId1831" Type="http://schemas.openxmlformats.org/officeDocument/2006/relationships/hyperlink" Target="pdfs/UUTLYHI2.pdf" TargetMode="External"/><Relationship Id="rId4030" Type="http://schemas.openxmlformats.org/officeDocument/2006/relationships/hyperlink" Target="pdfs/U6KRYCUE.pdf" TargetMode="External"/><Relationship Id="rId3589" Type="http://schemas.openxmlformats.org/officeDocument/2006/relationships/hyperlink" Target="pdfs/B2FISBM9.pdf" TargetMode="External"/><Relationship Id="rId3796" Type="http://schemas.openxmlformats.org/officeDocument/2006/relationships/hyperlink" Target="pdfs/L7X88QSJ.pdf" TargetMode="External"/><Relationship Id="rId2398" Type="http://schemas.openxmlformats.org/officeDocument/2006/relationships/hyperlink" Target="pdfs/9XMIBBJM.pdf" TargetMode="External"/><Relationship Id="rId3449" Type="http://schemas.openxmlformats.org/officeDocument/2006/relationships/hyperlink" Target="pdfs/2CEUWX4B.pdf" TargetMode="External"/><Relationship Id="rId577" Type="http://schemas.openxmlformats.org/officeDocument/2006/relationships/hyperlink" Target="pdfs/8SZBUU3X.pdf" TargetMode="External"/><Relationship Id="rId2258" Type="http://schemas.openxmlformats.org/officeDocument/2006/relationships/hyperlink" Target="pdfs/64JY936S.pdf" TargetMode="External"/><Relationship Id="rId3656" Type="http://schemas.openxmlformats.org/officeDocument/2006/relationships/hyperlink" Target="pdfs/F2X7L9LX.pdf" TargetMode="External"/><Relationship Id="rId3863" Type="http://schemas.openxmlformats.org/officeDocument/2006/relationships/hyperlink" Target="pdfs/NUEB24J2.pdf" TargetMode="External"/><Relationship Id="rId784" Type="http://schemas.openxmlformats.org/officeDocument/2006/relationships/hyperlink" Target="pdfs/ANHCKZYX.pdf" TargetMode="External"/><Relationship Id="rId991" Type="http://schemas.openxmlformats.org/officeDocument/2006/relationships/hyperlink" Target="pdfs/EYWPN7YT.pdf" TargetMode="External"/><Relationship Id="rId1067" Type="http://schemas.openxmlformats.org/officeDocument/2006/relationships/hyperlink" Target="pdfs/GLSWBYDJ.pdf" TargetMode="External"/><Relationship Id="rId2465" Type="http://schemas.openxmlformats.org/officeDocument/2006/relationships/hyperlink" Target="pdfs/CPRH287R.pdf" TargetMode="External"/><Relationship Id="rId2672" Type="http://schemas.openxmlformats.org/officeDocument/2006/relationships/hyperlink" Target="pdfs/MCIJCXNF.pdf" TargetMode="External"/><Relationship Id="rId3309" Type="http://schemas.openxmlformats.org/officeDocument/2006/relationships/hyperlink" Target="pdfs/YI4DYSXT.pdf" TargetMode="External"/><Relationship Id="rId3516" Type="http://schemas.openxmlformats.org/officeDocument/2006/relationships/hyperlink" Target="pdfs/3WC4PJQZ.pdf" TargetMode="External"/><Relationship Id="rId3723" Type="http://schemas.openxmlformats.org/officeDocument/2006/relationships/hyperlink" Target="pdfs/HN7TVXX5.pdf" TargetMode="External"/><Relationship Id="rId3930" Type="http://schemas.openxmlformats.org/officeDocument/2006/relationships/hyperlink" Target="pdfs/SP3ZV77M.pdf" TargetMode="External"/><Relationship Id="rId437" Type="http://schemas.openxmlformats.org/officeDocument/2006/relationships/hyperlink" Target="pdfs/4X76IAGM.pdf" TargetMode="External"/><Relationship Id="rId644" Type="http://schemas.openxmlformats.org/officeDocument/2006/relationships/hyperlink" Target="pdfs/9SK5H9MK.pdf" TargetMode="External"/><Relationship Id="rId851" Type="http://schemas.openxmlformats.org/officeDocument/2006/relationships/hyperlink" Target="pdfs/CN4YZYPH.pdf" TargetMode="External"/><Relationship Id="rId1274" Type="http://schemas.openxmlformats.org/officeDocument/2006/relationships/hyperlink" Target="pdfs/KRNZM9QV.pdf" TargetMode="External"/><Relationship Id="rId1481" Type="http://schemas.openxmlformats.org/officeDocument/2006/relationships/hyperlink" Target="pdfs/QLFZQVZU.pdf" TargetMode="External"/><Relationship Id="rId2118" Type="http://schemas.openxmlformats.org/officeDocument/2006/relationships/hyperlink" Target="pdfs/4HCEQK9M.pdf" TargetMode="External"/><Relationship Id="rId2325" Type="http://schemas.openxmlformats.org/officeDocument/2006/relationships/hyperlink" Target="pdfs/7PQVC2SH.pdf" TargetMode="External"/><Relationship Id="rId2532" Type="http://schemas.openxmlformats.org/officeDocument/2006/relationships/hyperlink" Target="pdfs/E5YG2HPW.pdf" TargetMode="External"/><Relationship Id="rId504" Type="http://schemas.openxmlformats.org/officeDocument/2006/relationships/hyperlink" Target="pdfs/6T38MQ3Y.pdf" TargetMode="External"/><Relationship Id="rId711" Type="http://schemas.openxmlformats.org/officeDocument/2006/relationships/hyperlink" Target="pdfs/9SK5H9MK.pdf" TargetMode="External"/><Relationship Id="rId1134" Type="http://schemas.openxmlformats.org/officeDocument/2006/relationships/hyperlink" Target="pdfs/IRM23AIR.pdf" TargetMode="External"/><Relationship Id="rId1341" Type="http://schemas.openxmlformats.org/officeDocument/2006/relationships/hyperlink" Target="pdfs/ME6H5V5K.pdf" TargetMode="External"/><Relationship Id="rId1201" Type="http://schemas.openxmlformats.org/officeDocument/2006/relationships/hyperlink" Target="pdfs/IYMGE8KX.pdf" TargetMode="External"/><Relationship Id="rId3099" Type="http://schemas.openxmlformats.org/officeDocument/2006/relationships/hyperlink" Target="pdfs/WUH2LKJJ.pdf" TargetMode="External"/><Relationship Id="rId3166" Type="http://schemas.openxmlformats.org/officeDocument/2006/relationships/hyperlink" Target="pdfs/XQ2I3A9E.pdf" TargetMode="External"/><Relationship Id="rId3373" Type="http://schemas.openxmlformats.org/officeDocument/2006/relationships/hyperlink" Target="pdfs/Z4IHUW3G.pdf" TargetMode="External"/><Relationship Id="rId3580" Type="http://schemas.openxmlformats.org/officeDocument/2006/relationships/hyperlink" Target="pdfs/B2FISBM9.pdf" TargetMode="External"/><Relationship Id="rId294" Type="http://schemas.openxmlformats.org/officeDocument/2006/relationships/hyperlink" Target="pdfs/4CG48IZI.pdf" TargetMode="External"/><Relationship Id="rId2182" Type="http://schemas.openxmlformats.org/officeDocument/2006/relationships/hyperlink" Target="pdfs/4X3H7PWW.pdf" TargetMode="External"/><Relationship Id="rId3026" Type="http://schemas.openxmlformats.org/officeDocument/2006/relationships/hyperlink" Target="pdfs/TWTI78MP.pdf" TargetMode="External"/><Relationship Id="rId3233" Type="http://schemas.openxmlformats.org/officeDocument/2006/relationships/hyperlink" Target="pdfs/YFV93TMZ.pdf" TargetMode="External"/><Relationship Id="rId154" Type="http://schemas.openxmlformats.org/officeDocument/2006/relationships/hyperlink" Target="pdfs/2RLBINN9.pdf" TargetMode="External"/><Relationship Id="rId361" Type="http://schemas.openxmlformats.org/officeDocument/2006/relationships/hyperlink" Target="pdfs/4MXMWKXM.pdf" TargetMode="External"/><Relationship Id="rId2042" Type="http://schemas.openxmlformats.org/officeDocument/2006/relationships/hyperlink" Target="pdfs/2W92PVM3.pdf" TargetMode="External"/><Relationship Id="rId3440" Type="http://schemas.openxmlformats.org/officeDocument/2006/relationships/hyperlink" Target="pdfs/2CEUWX4B.pdf" TargetMode="External"/><Relationship Id="rId2999" Type="http://schemas.openxmlformats.org/officeDocument/2006/relationships/hyperlink" Target="pdfs/SG76NLJ6.pdf" TargetMode="External"/><Relationship Id="rId3300" Type="http://schemas.openxmlformats.org/officeDocument/2006/relationships/hyperlink" Target="pdfs/YI4DYSXT.pdf" TargetMode="External"/><Relationship Id="rId221" Type="http://schemas.openxmlformats.org/officeDocument/2006/relationships/hyperlink" Target="pdfs/3DI8S52Q.pdf" TargetMode="External"/><Relationship Id="rId2859" Type="http://schemas.openxmlformats.org/officeDocument/2006/relationships/hyperlink" Target="pdfs/R3NSZAZE.pdf" TargetMode="External"/><Relationship Id="rId1668" Type="http://schemas.openxmlformats.org/officeDocument/2006/relationships/hyperlink" Target="pdfs/RMH5X4LW.pdf" TargetMode="External"/><Relationship Id="rId1875" Type="http://schemas.openxmlformats.org/officeDocument/2006/relationships/hyperlink" Target="pdfs/VPZERBIY.pdf" TargetMode="External"/><Relationship Id="rId2719" Type="http://schemas.openxmlformats.org/officeDocument/2006/relationships/hyperlink" Target="pdfs/MZW7RGVA.pdf" TargetMode="External"/><Relationship Id="rId4074" Type="http://schemas.openxmlformats.org/officeDocument/2006/relationships/hyperlink" Target="pdfs/UJLZDDM2.pdf" TargetMode="External"/><Relationship Id="rId1528" Type="http://schemas.openxmlformats.org/officeDocument/2006/relationships/hyperlink" Target="pdfs/QY4D7PCL.pdf" TargetMode="External"/><Relationship Id="rId2926" Type="http://schemas.openxmlformats.org/officeDocument/2006/relationships/hyperlink" Target="pdfs/RMYANHBG.pdf" TargetMode="External"/><Relationship Id="rId3090" Type="http://schemas.openxmlformats.org/officeDocument/2006/relationships/hyperlink" Target="pdfs/WUH2LKJJ.pdf" TargetMode="External"/><Relationship Id="rId4141" Type="http://schemas.openxmlformats.org/officeDocument/2006/relationships/hyperlink" Target="pdfs/XS2GAW7D.pdf" TargetMode="External"/><Relationship Id="rId1735" Type="http://schemas.openxmlformats.org/officeDocument/2006/relationships/hyperlink" Target="pdfs/SFCSD6BA.pdf" TargetMode="External"/><Relationship Id="rId1942" Type="http://schemas.openxmlformats.org/officeDocument/2006/relationships/hyperlink" Target="pdfs/WZZQX3TX.pdf" TargetMode="External"/><Relationship Id="rId4001" Type="http://schemas.openxmlformats.org/officeDocument/2006/relationships/hyperlink" Target="pdfs/TYC38EC9.pdf" TargetMode="External"/><Relationship Id="rId27" Type="http://schemas.openxmlformats.org/officeDocument/2006/relationships/hyperlink" Target="pdfs/25QB398J.pdf" TargetMode="External"/><Relationship Id="rId1802" Type="http://schemas.openxmlformats.org/officeDocument/2006/relationships/hyperlink" Target="pdfs/TS6H62KJ.pdf" TargetMode="External"/><Relationship Id="rId3767" Type="http://schemas.openxmlformats.org/officeDocument/2006/relationships/hyperlink" Target="pdfs/JAXNLA8I.pdf" TargetMode="External"/><Relationship Id="rId3974" Type="http://schemas.openxmlformats.org/officeDocument/2006/relationships/hyperlink" Target="pdfs/TY29HH7T.pdf" TargetMode="External"/><Relationship Id="rId688" Type="http://schemas.openxmlformats.org/officeDocument/2006/relationships/hyperlink" Target="pdfs/9SK5H9MK.pdf" TargetMode="External"/><Relationship Id="rId895" Type="http://schemas.openxmlformats.org/officeDocument/2006/relationships/hyperlink" Target="pdfs/ED5IDPT4.pdf" TargetMode="External"/><Relationship Id="rId2369" Type="http://schemas.openxmlformats.org/officeDocument/2006/relationships/hyperlink" Target="pdfs/9XMIBBJM.pdf" TargetMode="External"/><Relationship Id="rId2576" Type="http://schemas.openxmlformats.org/officeDocument/2006/relationships/hyperlink" Target="pdfs/F3IAL93B.pdf" TargetMode="External"/><Relationship Id="rId2783" Type="http://schemas.openxmlformats.org/officeDocument/2006/relationships/hyperlink" Target="pdfs/QL93W8JQ.pdf" TargetMode="External"/><Relationship Id="rId2990" Type="http://schemas.openxmlformats.org/officeDocument/2006/relationships/hyperlink" Target="pdfs/SG76NLJ6.pdf" TargetMode="External"/><Relationship Id="rId3627" Type="http://schemas.openxmlformats.org/officeDocument/2006/relationships/hyperlink" Target="pdfs/DZ6M7Z23.pdf" TargetMode="External"/><Relationship Id="rId3834" Type="http://schemas.openxmlformats.org/officeDocument/2006/relationships/hyperlink" Target="pdfs/MTF33SJ8.pdf" TargetMode="External"/><Relationship Id="rId548" Type="http://schemas.openxmlformats.org/officeDocument/2006/relationships/hyperlink" Target="pdfs/7TY4IBMQ.pdf" TargetMode="External"/><Relationship Id="rId755" Type="http://schemas.openxmlformats.org/officeDocument/2006/relationships/hyperlink" Target="pdfs/ACJ72JDD.pdf" TargetMode="External"/><Relationship Id="rId962" Type="http://schemas.openxmlformats.org/officeDocument/2006/relationships/hyperlink" Target="pdfs/EYWPN7YT.pdf" TargetMode="External"/><Relationship Id="rId1178" Type="http://schemas.openxmlformats.org/officeDocument/2006/relationships/hyperlink" Target="pdfs/IRM23AIR.pdf" TargetMode="External"/><Relationship Id="rId1385" Type="http://schemas.openxmlformats.org/officeDocument/2006/relationships/hyperlink" Target="pdfs/NGGU7KDV.pdf" TargetMode="External"/><Relationship Id="rId1592" Type="http://schemas.openxmlformats.org/officeDocument/2006/relationships/hyperlink" Target="pdfs/R7QNVLC6.pdf" TargetMode="External"/><Relationship Id="rId2229" Type="http://schemas.openxmlformats.org/officeDocument/2006/relationships/hyperlink" Target="pdfs/5VHQLIKT.pdf" TargetMode="External"/><Relationship Id="rId2436" Type="http://schemas.openxmlformats.org/officeDocument/2006/relationships/hyperlink" Target="pdfs/AG8QMNLF.pdf" TargetMode="External"/><Relationship Id="rId2643" Type="http://schemas.openxmlformats.org/officeDocument/2006/relationships/hyperlink" Target="pdfs/K8LUIIMP.pdf" TargetMode="External"/><Relationship Id="rId2850" Type="http://schemas.openxmlformats.org/officeDocument/2006/relationships/hyperlink" Target="pdfs/R3NSZAZE.pdf" TargetMode="External"/><Relationship Id="rId91" Type="http://schemas.openxmlformats.org/officeDocument/2006/relationships/hyperlink" Target="pdfs/2RLBINN9.pdf" TargetMode="External"/><Relationship Id="rId408" Type="http://schemas.openxmlformats.org/officeDocument/2006/relationships/hyperlink" Target="pdfs/4QJKKD9J.pdf" TargetMode="External"/><Relationship Id="rId615" Type="http://schemas.openxmlformats.org/officeDocument/2006/relationships/hyperlink" Target="pdfs/96H6UQNF.pdf" TargetMode="External"/><Relationship Id="rId822" Type="http://schemas.openxmlformats.org/officeDocument/2006/relationships/hyperlink" Target="pdfs/BHYG5F75.pdf" TargetMode="External"/><Relationship Id="rId1038" Type="http://schemas.openxmlformats.org/officeDocument/2006/relationships/hyperlink" Target="pdfs/GEIR97JN.pdf" TargetMode="External"/><Relationship Id="rId1245" Type="http://schemas.openxmlformats.org/officeDocument/2006/relationships/hyperlink" Target="pdfs/JGNACSDE.pdf" TargetMode="External"/><Relationship Id="rId1452" Type="http://schemas.openxmlformats.org/officeDocument/2006/relationships/hyperlink" Target="pdfs/QCQ3E8DE.pdf" TargetMode="External"/><Relationship Id="rId2503" Type="http://schemas.openxmlformats.org/officeDocument/2006/relationships/hyperlink" Target="pdfs/DUE9RA4X.pdf" TargetMode="External"/><Relationship Id="rId3901" Type="http://schemas.openxmlformats.org/officeDocument/2006/relationships/hyperlink" Target="pdfs/RD53XZEP.pdf" TargetMode="External"/><Relationship Id="rId1105" Type="http://schemas.openxmlformats.org/officeDocument/2006/relationships/hyperlink" Target="pdfs/I6VAFIIF.pdf" TargetMode="External"/><Relationship Id="rId1312" Type="http://schemas.openxmlformats.org/officeDocument/2006/relationships/hyperlink" Target="pdfs/LVRD3VXI.pdf" TargetMode="External"/><Relationship Id="rId2710" Type="http://schemas.openxmlformats.org/officeDocument/2006/relationships/hyperlink" Target="pdfs/MWF8TE4P.pdf" TargetMode="External"/><Relationship Id="rId3277" Type="http://schemas.openxmlformats.org/officeDocument/2006/relationships/hyperlink" Target="pdfs/YG9QDQ39.pdf" TargetMode="External"/><Relationship Id="rId198" Type="http://schemas.openxmlformats.org/officeDocument/2006/relationships/hyperlink" Target="pdfs/3DI8S52Q.pdf" TargetMode="External"/><Relationship Id="rId2086" Type="http://schemas.openxmlformats.org/officeDocument/2006/relationships/hyperlink" Target="pdfs/3ZIDN6KF.pdf" TargetMode="External"/><Relationship Id="rId3484" Type="http://schemas.openxmlformats.org/officeDocument/2006/relationships/hyperlink" Target="pdfs/3R5BR745.pdf" TargetMode="External"/><Relationship Id="rId3691" Type="http://schemas.openxmlformats.org/officeDocument/2006/relationships/hyperlink" Target="pdfs/HGD9CZTH.pdf" TargetMode="External"/><Relationship Id="rId2293" Type="http://schemas.openxmlformats.org/officeDocument/2006/relationships/hyperlink" Target="pdfs/7PQVC2SH.pdf" TargetMode="External"/><Relationship Id="rId3137" Type="http://schemas.openxmlformats.org/officeDocument/2006/relationships/hyperlink" Target="pdfs/XAN8UCCY.pdf" TargetMode="External"/><Relationship Id="rId3344" Type="http://schemas.openxmlformats.org/officeDocument/2006/relationships/hyperlink" Target="pdfs/YQCCD7J2.pdf" TargetMode="External"/><Relationship Id="rId3551" Type="http://schemas.openxmlformats.org/officeDocument/2006/relationships/hyperlink" Target="pdfs/67LYDNXH.pdf" TargetMode="External"/><Relationship Id="rId265" Type="http://schemas.openxmlformats.org/officeDocument/2006/relationships/hyperlink" Target="pdfs/4CG48IZI.pdf" TargetMode="External"/><Relationship Id="rId472" Type="http://schemas.openxmlformats.org/officeDocument/2006/relationships/hyperlink" Target="pdfs/5IF5MIQQ.pdf" TargetMode="External"/><Relationship Id="rId2153" Type="http://schemas.openxmlformats.org/officeDocument/2006/relationships/hyperlink" Target="pdfs/4LB5EN3L.pdf" TargetMode="External"/><Relationship Id="rId2360" Type="http://schemas.openxmlformats.org/officeDocument/2006/relationships/hyperlink" Target="pdfs/9XCS46FU.pdf" TargetMode="External"/><Relationship Id="rId3204" Type="http://schemas.openxmlformats.org/officeDocument/2006/relationships/hyperlink" Target="pdfs/Y5HZPTVL.pdf" TargetMode="External"/><Relationship Id="rId3411" Type="http://schemas.openxmlformats.org/officeDocument/2006/relationships/hyperlink" Target="pdfs/23M4BA9Q.pdf" TargetMode="External"/><Relationship Id="rId125" Type="http://schemas.openxmlformats.org/officeDocument/2006/relationships/hyperlink" Target="pdfs/2RLBINN9.pdf" TargetMode="External"/><Relationship Id="rId332" Type="http://schemas.openxmlformats.org/officeDocument/2006/relationships/hyperlink" Target="pdfs/4CG48IZI.pdf" TargetMode="External"/><Relationship Id="rId2013" Type="http://schemas.openxmlformats.org/officeDocument/2006/relationships/hyperlink" Target="pdfs/2UP7GN8M.pdf" TargetMode="External"/><Relationship Id="rId2220" Type="http://schemas.openxmlformats.org/officeDocument/2006/relationships/hyperlink" Target="pdfs/5VHQLIKT.pdf" TargetMode="External"/><Relationship Id="rId4185" Type="http://schemas.openxmlformats.org/officeDocument/2006/relationships/hyperlink" Target="pdfs/ZK4L87CU.pdf" TargetMode="External"/><Relationship Id="rId1779" Type="http://schemas.openxmlformats.org/officeDocument/2006/relationships/hyperlink" Target="pdfs/TS6H62KJ.pdf" TargetMode="External"/><Relationship Id="rId1986" Type="http://schemas.openxmlformats.org/officeDocument/2006/relationships/hyperlink" Target="pdfs/XFGMHICU.pdf" TargetMode="External"/><Relationship Id="rId4045" Type="http://schemas.openxmlformats.org/officeDocument/2006/relationships/hyperlink" Target="pdfs/UJLZDDM2.pdf" TargetMode="External"/><Relationship Id="rId1639" Type="http://schemas.openxmlformats.org/officeDocument/2006/relationships/hyperlink" Target="pdfs/RDVTTVCR.pdf" TargetMode="External"/><Relationship Id="rId1846" Type="http://schemas.openxmlformats.org/officeDocument/2006/relationships/hyperlink" Target="pdfs/VPZERBIY.pdf" TargetMode="External"/><Relationship Id="rId3061" Type="http://schemas.openxmlformats.org/officeDocument/2006/relationships/hyperlink" Target="pdfs/VCVTJHFR.pdf" TargetMode="External"/><Relationship Id="rId1706" Type="http://schemas.openxmlformats.org/officeDocument/2006/relationships/hyperlink" Target="pdfs/S3X8G9NP.pdf" TargetMode="External"/><Relationship Id="rId1913" Type="http://schemas.openxmlformats.org/officeDocument/2006/relationships/hyperlink" Target="pdfs/WERKYTKC.pdf" TargetMode="External"/><Relationship Id="rId4112" Type="http://schemas.openxmlformats.org/officeDocument/2006/relationships/hyperlink" Target="pdfs/WMAX23X9.pdf" TargetMode="External"/><Relationship Id="rId3878" Type="http://schemas.openxmlformats.org/officeDocument/2006/relationships/hyperlink" Target="pdfs/QJ4YX78D.pdf" TargetMode="External"/><Relationship Id="rId799" Type="http://schemas.openxmlformats.org/officeDocument/2006/relationships/hyperlink" Target="pdfs/ANHCKZYX.pdf" TargetMode="External"/><Relationship Id="rId2687" Type="http://schemas.openxmlformats.org/officeDocument/2006/relationships/hyperlink" Target="pdfs/MWF8TE4P.pdf" TargetMode="External"/><Relationship Id="rId2894" Type="http://schemas.openxmlformats.org/officeDocument/2006/relationships/hyperlink" Target="pdfs/RH367ADM.pdf" TargetMode="External"/><Relationship Id="rId3738" Type="http://schemas.openxmlformats.org/officeDocument/2006/relationships/hyperlink" Target="pdfs/IDZJ7JM4.pdf" TargetMode="External"/><Relationship Id="rId659" Type="http://schemas.openxmlformats.org/officeDocument/2006/relationships/hyperlink" Target="pdfs/9SK5H9MK.pdf" TargetMode="External"/><Relationship Id="rId866" Type="http://schemas.openxmlformats.org/officeDocument/2006/relationships/hyperlink" Target="pdfs/CN4YZYPH.pdf" TargetMode="External"/><Relationship Id="rId1289" Type="http://schemas.openxmlformats.org/officeDocument/2006/relationships/hyperlink" Target="pdfs/L5V28EJD.pdf" TargetMode="External"/><Relationship Id="rId1496" Type="http://schemas.openxmlformats.org/officeDocument/2006/relationships/hyperlink" Target="pdfs/QLFZQVZU.pdf" TargetMode="External"/><Relationship Id="rId2547" Type="http://schemas.openxmlformats.org/officeDocument/2006/relationships/hyperlink" Target="pdfs/E5YG2HPW.pdf" TargetMode="External"/><Relationship Id="rId3945" Type="http://schemas.openxmlformats.org/officeDocument/2006/relationships/hyperlink" Target="pdfs/TSTIJ4Z6.pdf" TargetMode="External"/><Relationship Id="rId519" Type="http://schemas.openxmlformats.org/officeDocument/2006/relationships/hyperlink" Target="pdfs/7PCAD73D.pdf" TargetMode="External"/><Relationship Id="rId1149" Type="http://schemas.openxmlformats.org/officeDocument/2006/relationships/hyperlink" Target="pdfs/IRM23AIR.pdf" TargetMode="External"/><Relationship Id="rId1356" Type="http://schemas.openxmlformats.org/officeDocument/2006/relationships/hyperlink" Target="pdfs/ME6H5V5K.pdf" TargetMode="External"/><Relationship Id="rId2754" Type="http://schemas.openxmlformats.org/officeDocument/2006/relationships/hyperlink" Target="pdfs/NVSISRI2.pdf" TargetMode="External"/><Relationship Id="rId2961" Type="http://schemas.openxmlformats.org/officeDocument/2006/relationships/hyperlink" Target="pdfs/SG76NLJ6.pdf" TargetMode="External"/><Relationship Id="rId3805" Type="http://schemas.openxmlformats.org/officeDocument/2006/relationships/hyperlink" Target="pdfs/LRE7YMAJ.pdf" TargetMode="External"/><Relationship Id="rId726" Type="http://schemas.openxmlformats.org/officeDocument/2006/relationships/hyperlink" Target="pdfs/9XGMQWX5.pdf" TargetMode="External"/><Relationship Id="rId933" Type="http://schemas.openxmlformats.org/officeDocument/2006/relationships/hyperlink" Target="pdfs/EYAZZ4D5.pdf" TargetMode="External"/><Relationship Id="rId1009" Type="http://schemas.openxmlformats.org/officeDocument/2006/relationships/hyperlink" Target="pdfs/FNTCHE9R.pdf" TargetMode="External"/><Relationship Id="rId1563" Type="http://schemas.openxmlformats.org/officeDocument/2006/relationships/hyperlink" Target="pdfs/R7QNVLC6.pdf" TargetMode="External"/><Relationship Id="rId1770" Type="http://schemas.openxmlformats.org/officeDocument/2006/relationships/hyperlink" Target="pdfs/TRCRCTBB.pdf" TargetMode="External"/><Relationship Id="rId2407" Type="http://schemas.openxmlformats.org/officeDocument/2006/relationships/hyperlink" Target="pdfs/9XMIBBJM.pdf" TargetMode="External"/><Relationship Id="rId2614" Type="http://schemas.openxmlformats.org/officeDocument/2006/relationships/hyperlink" Target="pdfs/J83HLRWH.pdf" TargetMode="External"/><Relationship Id="rId2821" Type="http://schemas.openxmlformats.org/officeDocument/2006/relationships/hyperlink" Target="pdfs/QL93W8JQ.pdf" TargetMode="External"/><Relationship Id="rId62" Type="http://schemas.openxmlformats.org/officeDocument/2006/relationships/hyperlink" Target="pdfs/2Q8UL8QQ.pdf" TargetMode="External"/><Relationship Id="rId1216" Type="http://schemas.openxmlformats.org/officeDocument/2006/relationships/hyperlink" Target="pdfs/IYMGE8KX.pdf" TargetMode="External"/><Relationship Id="rId1423" Type="http://schemas.openxmlformats.org/officeDocument/2006/relationships/hyperlink" Target="pdfs/NSKXG8S6.pdf" TargetMode="External"/><Relationship Id="rId1630" Type="http://schemas.openxmlformats.org/officeDocument/2006/relationships/hyperlink" Target="pdfs/RDVTTVCR.pdf" TargetMode="External"/><Relationship Id="rId3388" Type="http://schemas.openxmlformats.org/officeDocument/2006/relationships/hyperlink" Target="pdfs/Z4IHUW3G.pdf" TargetMode="External"/><Relationship Id="rId3595" Type="http://schemas.openxmlformats.org/officeDocument/2006/relationships/hyperlink" Target="pdfs/BUU6Q229.pdf" TargetMode="External"/><Relationship Id="rId2197" Type="http://schemas.openxmlformats.org/officeDocument/2006/relationships/hyperlink" Target="pdfs/5EFFX2TK.pdf" TargetMode="External"/><Relationship Id="rId3248" Type="http://schemas.openxmlformats.org/officeDocument/2006/relationships/hyperlink" Target="pdfs/YG9QDQ39.pdf" TargetMode="External"/><Relationship Id="rId3455" Type="http://schemas.openxmlformats.org/officeDocument/2006/relationships/hyperlink" Target="pdfs/2CEUWX4B.pdf" TargetMode="External"/><Relationship Id="rId3662" Type="http://schemas.openxmlformats.org/officeDocument/2006/relationships/hyperlink" Target="pdfs/FZP647AK.pdf" TargetMode="External"/><Relationship Id="rId169" Type="http://schemas.openxmlformats.org/officeDocument/2006/relationships/hyperlink" Target="pdfs/3B6VC3AP.pdf" TargetMode="External"/><Relationship Id="rId376" Type="http://schemas.openxmlformats.org/officeDocument/2006/relationships/hyperlink" Target="pdfs/4MXMWKXM.pdf" TargetMode="External"/><Relationship Id="rId583" Type="http://schemas.openxmlformats.org/officeDocument/2006/relationships/hyperlink" Target="pdfs/8ZEJGZST.pdf" TargetMode="External"/><Relationship Id="rId790" Type="http://schemas.openxmlformats.org/officeDocument/2006/relationships/hyperlink" Target="pdfs/ANHCKZYX.pdf" TargetMode="External"/><Relationship Id="rId2057" Type="http://schemas.openxmlformats.org/officeDocument/2006/relationships/hyperlink" Target="pdfs/2W92PVM3.pdf" TargetMode="External"/><Relationship Id="rId2264" Type="http://schemas.openxmlformats.org/officeDocument/2006/relationships/hyperlink" Target="pdfs/64JY936S.pdf" TargetMode="External"/><Relationship Id="rId2471" Type="http://schemas.openxmlformats.org/officeDocument/2006/relationships/hyperlink" Target="pdfs/DRDWCKUF.pdf" TargetMode="External"/><Relationship Id="rId3108" Type="http://schemas.openxmlformats.org/officeDocument/2006/relationships/hyperlink" Target="pdfs/WUH2LKJJ.pdf" TargetMode="External"/><Relationship Id="rId3315" Type="http://schemas.openxmlformats.org/officeDocument/2006/relationships/hyperlink" Target="pdfs/YIWTV22R.pdf" TargetMode="External"/><Relationship Id="rId3522" Type="http://schemas.openxmlformats.org/officeDocument/2006/relationships/hyperlink" Target="pdfs/4C38W7GH.pdf" TargetMode="External"/><Relationship Id="rId236" Type="http://schemas.openxmlformats.org/officeDocument/2006/relationships/hyperlink" Target="pdfs/4CG48IZI.pdf" TargetMode="External"/><Relationship Id="rId443" Type="http://schemas.openxmlformats.org/officeDocument/2006/relationships/hyperlink" Target="pdfs/4X76IAGM.pdf" TargetMode="External"/><Relationship Id="rId650" Type="http://schemas.openxmlformats.org/officeDocument/2006/relationships/hyperlink" Target="pdfs/9SK5H9MK.pdf" TargetMode="External"/><Relationship Id="rId1073" Type="http://schemas.openxmlformats.org/officeDocument/2006/relationships/hyperlink" Target="pdfs/H6AHELRK.pdf" TargetMode="External"/><Relationship Id="rId1280" Type="http://schemas.openxmlformats.org/officeDocument/2006/relationships/hyperlink" Target="pdfs/KRNZM9QV.pdf" TargetMode="External"/><Relationship Id="rId2124" Type="http://schemas.openxmlformats.org/officeDocument/2006/relationships/hyperlink" Target="pdfs/4HCEQK9M.pdf" TargetMode="External"/><Relationship Id="rId2331" Type="http://schemas.openxmlformats.org/officeDocument/2006/relationships/hyperlink" Target="pdfs/7PQVC2SH.pdf" TargetMode="External"/><Relationship Id="rId303" Type="http://schemas.openxmlformats.org/officeDocument/2006/relationships/hyperlink" Target="pdfs/4CG48IZI.pdf" TargetMode="External"/><Relationship Id="rId1140" Type="http://schemas.openxmlformats.org/officeDocument/2006/relationships/hyperlink" Target="pdfs/IRM23AIR.pdf" TargetMode="External"/><Relationship Id="rId4089" Type="http://schemas.openxmlformats.org/officeDocument/2006/relationships/hyperlink" Target="pdfs/WMAX23X9.pdf" TargetMode="External"/><Relationship Id="rId510" Type="http://schemas.openxmlformats.org/officeDocument/2006/relationships/hyperlink" Target="pdfs/7PCAD73D.pdf" TargetMode="External"/><Relationship Id="rId1000" Type="http://schemas.openxmlformats.org/officeDocument/2006/relationships/hyperlink" Target="pdfs/F4QBG3CB.pdf" TargetMode="External"/><Relationship Id="rId1957" Type="http://schemas.openxmlformats.org/officeDocument/2006/relationships/hyperlink" Target="pdfs/X387EWAF.pdf" TargetMode="External"/><Relationship Id="rId4156" Type="http://schemas.openxmlformats.org/officeDocument/2006/relationships/hyperlink" Target="pdfs/ZEZSLEL2.pdf" TargetMode="External"/><Relationship Id="rId1817" Type="http://schemas.openxmlformats.org/officeDocument/2006/relationships/hyperlink" Target="pdfs/UTRUH2FR.pdf" TargetMode="External"/><Relationship Id="rId3172" Type="http://schemas.openxmlformats.org/officeDocument/2006/relationships/hyperlink" Target="pdfs/XQ2I3A9E.pdf" TargetMode="External"/><Relationship Id="rId4016" Type="http://schemas.openxmlformats.org/officeDocument/2006/relationships/hyperlink" Target="pdfs/TYC38EC9.pdf" TargetMode="External"/><Relationship Id="rId3032" Type="http://schemas.openxmlformats.org/officeDocument/2006/relationships/hyperlink" Target="pdfs/TWTI78MP.pdf" TargetMode="External"/><Relationship Id="rId160" Type="http://schemas.openxmlformats.org/officeDocument/2006/relationships/hyperlink" Target="pdfs/3B6VC3AP.pdf" TargetMode="External"/><Relationship Id="rId3989" Type="http://schemas.openxmlformats.org/officeDocument/2006/relationships/hyperlink" Target="pdfs/TYC38EC9.pdf" TargetMode="External"/><Relationship Id="rId2798" Type="http://schemas.openxmlformats.org/officeDocument/2006/relationships/hyperlink" Target="pdfs/QL93W8JQ.pdf" TargetMode="External"/><Relationship Id="rId3849" Type="http://schemas.openxmlformats.org/officeDocument/2006/relationships/hyperlink" Target="pdfs/MWNSWL48.pdf" TargetMode="External"/><Relationship Id="rId977" Type="http://schemas.openxmlformats.org/officeDocument/2006/relationships/hyperlink" Target="pdfs/EYWPN7YT.pdf" TargetMode="External"/><Relationship Id="rId2658" Type="http://schemas.openxmlformats.org/officeDocument/2006/relationships/hyperlink" Target="pdfs/KRMMS6YI.pdf" TargetMode="External"/><Relationship Id="rId2865" Type="http://schemas.openxmlformats.org/officeDocument/2006/relationships/hyperlink" Target="pdfs/R3NSZAZE.pdf" TargetMode="External"/><Relationship Id="rId3709" Type="http://schemas.openxmlformats.org/officeDocument/2006/relationships/hyperlink" Target="pdfs/HGD9CZTH.pdf" TargetMode="External"/><Relationship Id="rId3916" Type="http://schemas.openxmlformats.org/officeDocument/2006/relationships/hyperlink" Target="pdfs/RWU8Y5A2.pdf" TargetMode="External"/><Relationship Id="rId4080" Type="http://schemas.openxmlformats.org/officeDocument/2006/relationships/hyperlink" Target="pdfs/UJLZDDM2.pdf" TargetMode="External"/><Relationship Id="rId837" Type="http://schemas.openxmlformats.org/officeDocument/2006/relationships/hyperlink" Target="pdfs/CETFVPE5.pdf" TargetMode="External"/><Relationship Id="rId1467" Type="http://schemas.openxmlformats.org/officeDocument/2006/relationships/hyperlink" Target="pdfs/QCQ3E8DE.pdf" TargetMode="External"/><Relationship Id="rId1674" Type="http://schemas.openxmlformats.org/officeDocument/2006/relationships/hyperlink" Target="pdfs/RMH5X4LW.pdf" TargetMode="External"/><Relationship Id="rId1881" Type="http://schemas.openxmlformats.org/officeDocument/2006/relationships/hyperlink" Target="pdfs/VPZERBIY.pdf" TargetMode="External"/><Relationship Id="rId2518" Type="http://schemas.openxmlformats.org/officeDocument/2006/relationships/hyperlink" Target="pdfs/E5YG2HPW.pdf" TargetMode="External"/><Relationship Id="rId2725" Type="http://schemas.openxmlformats.org/officeDocument/2006/relationships/hyperlink" Target="pdfs/MZW7RGVA.pdf" TargetMode="External"/><Relationship Id="rId2932" Type="http://schemas.openxmlformats.org/officeDocument/2006/relationships/hyperlink" Target="pdfs/RMYANHBG.pdf" TargetMode="External"/><Relationship Id="rId904" Type="http://schemas.openxmlformats.org/officeDocument/2006/relationships/hyperlink" Target="pdfs/EWJTD63J.pdf" TargetMode="External"/><Relationship Id="rId1327" Type="http://schemas.openxmlformats.org/officeDocument/2006/relationships/hyperlink" Target="pdfs/MBWIN7NL.pdf" TargetMode="External"/><Relationship Id="rId1534" Type="http://schemas.openxmlformats.org/officeDocument/2006/relationships/hyperlink" Target="pdfs/QY4D7PCL.pdf" TargetMode="External"/><Relationship Id="rId1741" Type="http://schemas.openxmlformats.org/officeDocument/2006/relationships/hyperlink" Target="pdfs/TE3D5NF5.pdf" TargetMode="External"/><Relationship Id="rId33" Type="http://schemas.openxmlformats.org/officeDocument/2006/relationships/hyperlink" Target="pdfs/2LWSD69M.pdf" TargetMode="External"/><Relationship Id="rId1601" Type="http://schemas.openxmlformats.org/officeDocument/2006/relationships/hyperlink" Target="pdfs/R7QNVLC6.pdf" TargetMode="External"/><Relationship Id="rId3499" Type="http://schemas.openxmlformats.org/officeDocument/2006/relationships/hyperlink" Target="pdfs/3R5BR745.pdf" TargetMode="External"/><Relationship Id="rId3359" Type="http://schemas.openxmlformats.org/officeDocument/2006/relationships/hyperlink" Target="pdfs/YZ9KR96A.pdf" TargetMode="External"/><Relationship Id="rId3566" Type="http://schemas.openxmlformats.org/officeDocument/2006/relationships/hyperlink" Target="pdfs/8UABWVAN.pdf" TargetMode="External"/><Relationship Id="rId487" Type="http://schemas.openxmlformats.org/officeDocument/2006/relationships/hyperlink" Target="pdfs/5IF5MIQQ.pdf" TargetMode="External"/><Relationship Id="rId694" Type="http://schemas.openxmlformats.org/officeDocument/2006/relationships/hyperlink" Target="pdfs/9SK5H9MK.pdf" TargetMode="External"/><Relationship Id="rId2168" Type="http://schemas.openxmlformats.org/officeDocument/2006/relationships/hyperlink" Target="pdfs/4X3H7PWW.pdf" TargetMode="External"/><Relationship Id="rId2375" Type="http://schemas.openxmlformats.org/officeDocument/2006/relationships/hyperlink" Target="pdfs/9XMIBBJM.pdf" TargetMode="External"/><Relationship Id="rId3219" Type="http://schemas.openxmlformats.org/officeDocument/2006/relationships/hyperlink" Target="pdfs/YFV93TMZ.pdf" TargetMode="External"/><Relationship Id="rId3773" Type="http://schemas.openxmlformats.org/officeDocument/2006/relationships/hyperlink" Target="pdfs/KFUYVKKZ.pdf" TargetMode="External"/><Relationship Id="rId3980" Type="http://schemas.openxmlformats.org/officeDocument/2006/relationships/hyperlink" Target="pdfs/TY29HH7T.pdf" TargetMode="External"/><Relationship Id="rId347" Type="http://schemas.openxmlformats.org/officeDocument/2006/relationships/hyperlink" Target="pdfs/4CG48IZI.pdf" TargetMode="External"/><Relationship Id="rId1184" Type="http://schemas.openxmlformats.org/officeDocument/2006/relationships/hyperlink" Target="pdfs/IWL75F9N.pdf" TargetMode="External"/><Relationship Id="rId2028" Type="http://schemas.openxmlformats.org/officeDocument/2006/relationships/hyperlink" Target="pdfs/2W92PVM3.pdf" TargetMode="External"/><Relationship Id="rId2582" Type="http://schemas.openxmlformats.org/officeDocument/2006/relationships/hyperlink" Target="pdfs/F3IAL93B.pdf" TargetMode="External"/><Relationship Id="rId3426" Type="http://schemas.openxmlformats.org/officeDocument/2006/relationships/hyperlink" Target="pdfs/29PX3PXF.pdf" TargetMode="External"/><Relationship Id="rId3633" Type="http://schemas.openxmlformats.org/officeDocument/2006/relationships/hyperlink" Target="pdfs/DZ6M7Z23.pdf" TargetMode="External"/><Relationship Id="rId3840" Type="http://schemas.openxmlformats.org/officeDocument/2006/relationships/hyperlink" Target="pdfs/MTF33SJ8.pdf" TargetMode="External"/><Relationship Id="rId554" Type="http://schemas.openxmlformats.org/officeDocument/2006/relationships/hyperlink" Target="pdfs/8SZBUU3X.pdf" TargetMode="External"/><Relationship Id="rId761" Type="http://schemas.openxmlformats.org/officeDocument/2006/relationships/hyperlink" Target="pdfs/ACJ72JDD.pdf" TargetMode="External"/><Relationship Id="rId1391" Type="http://schemas.openxmlformats.org/officeDocument/2006/relationships/hyperlink" Target="pdfs/NGGU7KDV.pdf" TargetMode="External"/><Relationship Id="rId2235" Type="http://schemas.openxmlformats.org/officeDocument/2006/relationships/hyperlink" Target="pdfs/5VHQLIKT.pdf" TargetMode="External"/><Relationship Id="rId2442" Type="http://schemas.openxmlformats.org/officeDocument/2006/relationships/hyperlink" Target="pdfs/CPRH287R.pdf" TargetMode="External"/><Relationship Id="rId3700" Type="http://schemas.openxmlformats.org/officeDocument/2006/relationships/hyperlink" Target="pdfs/HGD9CZTH.pdf" TargetMode="External"/><Relationship Id="rId207" Type="http://schemas.openxmlformats.org/officeDocument/2006/relationships/hyperlink" Target="pdfs/3DI8S52Q.pdf" TargetMode="External"/><Relationship Id="rId414" Type="http://schemas.openxmlformats.org/officeDocument/2006/relationships/hyperlink" Target="pdfs/4QJKKD9J.pdf" TargetMode="External"/><Relationship Id="rId621" Type="http://schemas.openxmlformats.org/officeDocument/2006/relationships/hyperlink" Target="pdfs/96H6UQNF.pdf" TargetMode="External"/><Relationship Id="rId1044" Type="http://schemas.openxmlformats.org/officeDocument/2006/relationships/hyperlink" Target="pdfs/GLSWBYDJ.pdf" TargetMode="External"/><Relationship Id="rId1251" Type="http://schemas.openxmlformats.org/officeDocument/2006/relationships/hyperlink" Target="pdfs/KJGA8A2C.pdf" TargetMode="External"/><Relationship Id="rId2302" Type="http://schemas.openxmlformats.org/officeDocument/2006/relationships/hyperlink" Target="pdfs/7PQVC2SH.pdf" TargetMode="External"/><Relationship Id="rId1111" Type="http://schemas.openxmlformats.org/officeDocument/2006/relationships/hyperlink" Target="pdfs/I6VAFIIF.pdf" TargetMode="External"/><Relationship Id="rId3076" Type="http://schemas.openxmlformats.org/officeDocument/2006/relationships/hyperlink" Target="pdfs/VM8E2FK9.pdf" TargetMode="External"/><Relationship Id="rId3283" Type="http://schemas.openxmlformats.org/officeDocument/2006/relationships/hyperlink" Target="pdfs/YG9QDQ39.pdf" TargetMode="External"/><Relationship Id="rId3490" Type="http://schemas.openxmlformats.org/officeDocument/2006/relationships/hyperlink" Target="pdfs/3R5BR745.pdf" TargetMode="External"/><Relationship Id="rId4127" Type="http://schemas.openxmlformats.org/officeDocument/2006/relationships/hyperlink" Target="pdfs/XS2GAW7D.pdf" TargetMode="External"/><Relationship Id="rId1928" Type="http://schemas.openxmlformats.org/officeDocument/2006/relationships/hyperlink" Target="pdfs/WZZQX3TX.pdf" TargetMode="External"/><Relationship Id="rId2092" Type="http://schemas.openxmlformats.org/officeDocument/2006/relationships/hyperlink" Target="pdfs/3ZIDN6KF.pdf" TargetMode="External"/><Relationship Id="rId3143" Type="http://schemas.openxmlformats.org/officeDocument/2006/relationships/hyperlink" Target="pdfs/XAN8UCCY.pdf" TargetMode="External"/><Relationship Id="rId3350" Type="http://schemas.openxmlformats.org/officeDocument/2006/relationships/hyperlink" Target="pdfs/YZ9KR96A.pdf" TargetMode="External"/><Relationship Id="rId271" Type="http://schemas.openxmlformats.org/officeDocument/2006/relationships/hyperlink" Target="pdfs/4CG48IZI.pdf" TargetMode="External"/><Relationship Id="rId3003" Type="http://schemas.openxmlformats.org/officeDocument/2006/relationships/hyperlink" Target="pdfs/SG76NLJ6.pdf" TargetMode="External"/><Relationship Id="rId131" Type="http://schemas.openxmlformats.org/officeDocument/2006/relationships/hyperlink" Target="pdfs/2RLBINN9.pdf" TargetMode="External"/><Relationship Id="rId3210" Type="http://schemas.openxmlformats.org/officeDocument/2006/relationships/hyperlink" Target="pdfs/Y5HZPTVL.pdf" TargetMode="External"/><Relationship Id="rId2769" Type="http://schemas.openxmlformats.org/officeDocument/2006/relationships/hyperlink" Target="pdfs/QL93W8JQ.pdf" TargetMode="External"/><Relationship Id="rId2976" Type="http://schemas.openxmlformats.org/officeDocument/2006/relationships/hyperlink" Target="pdfs/SG76NLJ6.pdf" TargetMode="External"/><Relationship Id="rId948" Type="http://schemas.openxmlformats.org/officeDocument/2006/relationships/hyperlink" Target="pdfs/EYWPN7YT.pdf" TargetMode="External"/><Relationship Id="rId1578" Type="http://schemas.openxmlformats.org/officeDocument/2006/relationships/hyperlink" Target="pdfs/R7QNVLC6.pdf" TargetMode="External"/><Relationship Id="rId1785" Type="http://schemas.openxmlformats.org/officeDocument/2006/relationships/hyperlink" Target="pdfs/TS6H62KJ.pdf" TargetMode="External"/><Relationship Id="rId1992" Type="http://schemas.openxmlformats.org/officeDocument/2006/relationships/hyperlink" Target="pdfs/XTWW4AUI.pdf" TargetMode="External"/><Relationship Id="rId2629" Type="http://schemas.openxmlformats.org/officeDocument/2006/relationships/hyperlink" Target="pdfs/K8LUIIMP.pdf" TargetMode="External"/><Relationship Id="rId2836" Type="http://schemas.openxmlformats.org/officeDocument/2006/relationships/hyperlink" Target="pdfs/QW28FTUN.pdf" TargetMode="External"/><Relationship Id="rId4191" Type="http://schemas.openxmlformats.org/officeDocument/2006/relationships/hyperlink" Target="pdfs/ZQQI7E35.pdf" TargetMode="External"/><Relationship Id="rId77" Type="http://schemas.openxmlformats.org/officeDocument/2006/relationships/hyperlink" Target="pdfs/2RLBINN9.pdf" TargetMode="External"/><Relationship Id="rId808" Type="http://schemas.openxmlformats.org/officeDocument/2006/relationships/hyperlink" Target="pdfs/BHYG5F75.pdf" TargetMode="External"/><Relationship Id="rId1438" Type="http://schemas.openxmlformats.org/officeDocument/2006/relationships/hyperlink" Target="pdfs/P7K2R8KE.pdf" TargetMode="External"/><Relationship Id="rId1645" Type="http://schemas.openxmlformats.org/officeDocument/2006/relationships/hyperlink" Target="pdfs/RDVTTVCR.pdf" TargetMode="External"/><Relationship Id="rId4051" Type="http://schemas.openxmlformats.org/officeDocument/2006/relationships/hyperlink" Target="pdfs/UJLZDDM2.pdf" TargetMode="External"/><Relationship Id="rId1852" Type="http://schemas.openxmlformats.org/officeDocument/2006/relationships/hyperlink" Target="pdfs/VPZERBIY.pdf" TargetMode="External"/><Relationship Id="rId2903" Type="http://schemas.openxmlformats.org/officeDocument/2006/relationships/hyperlink" Target="pdfs/RH367ADM.pdf" TargetMode="External"/><Relationship Id="rId1505" Type="http://schemas.openxmlformats.org/officeDocument/2006/relationships/hyperlink" Target="pdfs/QY4D7PCL.pdf" TargetMode="External"/><Relationship Id="rId1712" Type="http://schemas.openxmlformats.org/officeDocument/2006/relationships/hyperlink" Target="pdfs/S3X8G9NP.pdf" TargetMode="External"/><Relationship Id="rId3677" Type="http://schemas.openxmlformats.org/officeDocument/2006/relationships/hyperlink" Target="pdfs/GNWLXS8A.pdf" TargetMode="External"/><Relationship Id="rId3884" Type="http://schemas.openxmlformats.org/officeDocument/2006/relationships/hyperlink" Target="pdfs/RD53XZEP.pdf" TargetMode="External"/><Relationship Id="rId598" Type="http://schemas.openxmlformats.org/officeDocument/2006/relationships/hyperlink" Target="pdfs/8ZEJGZST.pdf" TargetMode="External"/><Relationship Id="rId2279" Type="http://schemas.openxmlformats.org/officeDocument/2006/relationships/hyperlink" Target="pdfs/64JY936S.pdf" TargetMode="External"/><Relationship Id="rId2486" Type="http://schemas.openxmlformats.org/officeDocument/2006/relationships/hyperlink" Target="pdfs/DRDWCKUF.pdf" TargetMode="External"/><Relationship Id="rId2693" Type="http://schemas.openxmlformats.org/officeDocument/2006/relationships/hyperlink" Target="pdfs/MWF8TE4P.pdf" TargetMode="External"/><Relationship Id="rId3537" Type="http://schemas.openxmlformats.org/officeDocument/2006/relationships/hyperlink" Target="pdfs/4C38W7GH.pdf" TargetMode="External"/><Relationship Id="rId3744" Type="http://schemas.openxmlformats.org/officeDocument/2006/relationships/hyperlink" Target="pdfs/IDZJ7JM4.pdf" TargetMode="External"/><Relationship Id="rId3951" Type="http://schemas.openxmlformats.org/officeDocument/2006/relationships/hyperlink" Target="pdfs/TSTIJ4Z6.pdf" TargetMode="External"/><Relationship Id="rId458" Type="http://schemas.openxmlformats.org/officeDocument/2006/relationships/hyperlink" Target="pdfs/4X76IAGM.pdf" TargetMode="External"/><Relationship Id="rId665" Type="http://schemas.openxmlformats.org/officeDocument/2006/relationships/hyperlink" Target="pdfs/9SK5H9MK.pdf" TargetMode="External"/><Relationship Id="rId872" Type="http://schemas.openxmlformats.org/officeDocument/2006/relationships/hyperlink" Target="pdfs/CN4YZYPH.pdf" TargetMode="External"/><Relationship Id="rId1088" Type="http://schemas.openxmlformats.org/officeDocument/2006/relationships/hyperlink" Target="pdfs/H6AHELRK.pdf" TargetMode="External"/><Relationship Id="rId1295" Type="http://schemas.openxmlformats.org/officeDocument/2006/relationships/hyperlink" Target="pdfs/L5V28EJD.pdf" TargetMode="External"/><Relationship Id="rId2139" Type="http://schemas.openxmlformats.org/officeDocument/2006/relationships/hyperlink" Target="pdfs/4HCEQK9M.pdf" TargetMode="External"/><Relationship Id="rId2346" Type="http://schemas.openxmlformats.org/officeDocument/2006/relationships/hyperlink" Target="pdfs/9VJYE45Y.pdf" TargetMode="External"/><Relationship Id="rId2553" Type="http://schemas.openxmlformats.org/officeDocument/2006/relationships/hyperlink" Target="pdfs/E5YG2HPW.pdf" TargetMode="External"/><Relationship Id="rId2760" Type="http://schemas.openxmlformats.org/officeDocument/2006/relationships/hyperlink" Target="pdfs/NVSISRI2.pdf" TargetMode="External"/><Relationship Id="rId3604" Type="http://schemas.openxmlformats.org/officeDocument/2006/relationships/hyperlink" Target="pdfs/BUU6Q229.pdf" TargetMode="External"/><Relationship Id="rId3811" Type="http://schemas.openxmlformats.org/officeDocument/2006/relationships/hyperlink" Target="pdfs/LRE7YMAJ.pdf" TargetMode="External"/><Relationship Id="rId318" Type="http://schemas.openxmlformats.org/officeDocument/2006/relationships/hyperlink" Target="pdfs/4CG48IZI.pdf" TargetMode="External"/><Relationship Id="rId525" Type="http://schemas.openxmlformats.org/officeDocument/2006/relationships/hyperlink" Target="pdfs/7PCAD73D.pdf" TargetMode="External"/><Relationship Id="rId732" Type="http://schemas.openxmlformats.org/officeDocument/2006/relationships/hyperlink" Target="pdfs/9XGMQWX5.pdf" TargetMode="External"/><Relationship Id="rId1155" Type="http://schemas.openxmlformats.org/officeDocument/2006/relationships/hyperlink" Target="pdfs/IRM23AIR.pdf" TargetMode="External"/><Relationship Id="rId1362" Type="http://schemas.openxmlformats.org/officeDocument/2006/relationships/hyperlink" Target="pdfs/ME6H5V5K.pdf" TargetMode="External"/><Relationship Id="rId2206" Type="http://schemas.openxmlformats.org/officeDocument/2006/relationships/hyperlink" Target="pdfs/5SL56HMJ.pdf" TargetMode="External"/><Relationship Id="rId2413" Type="http://schemas.openxmlformats.org/officeDocument/2006/relationships/hyperlink" Target="pdfs/A8LFPXLL.pdf" TargetMode="External"/><Relationship Id="rId2620" Type="http://schemas.openxmlformats.org/officeDocument/2006/relationships/hyperlink" Target="pdfs/J83HLRWH.pdf" TargetMode="External"/><Relationship Id="rId1015" Type="http://schemas.openxmlformats.org/officeDocument/2006/relationships/hyperlink" Target="pdfs/FNTCHE9R.pdf" TargetMode="External"/><Relationship Id="rId1222" Type="http://schemas.openxmlformats.org/officeDocument/2006/relationships/hyperlink" Target="pdfs/IYY27QU8.pdf" TargetMode="External"/><Relationship Id="rId3187" Type="http://schemas.openxmlformats.org/officeDocument/2006/relationships/hyperlink" Target="pdfs/Y5HZPTVL.pdf" TargetMode="External"/><Relationship Id="rId3394" Type="http://schemas.openxmlformats.org/officeDocument/2006/relationships/hyperlink" Target="pdfs/ZEX6JA6K.pdf" TargetMode="External"/><Relationship Id="rId3047" Type="http://schemas.openxmlformats.org/officeDocument/2006/relationships/hyperlink" Target="pdfs/UBSQ2SYX.pdf" TargetMode="External"/><Relationship Id="rId175" Type="http://schemas.openxmlformats.org/officeDocument/2006/relationships/hyperlink" Target="pdfs/3B6VC3AP.pdf" TargetMode="External"/><Relationship Id="rId3254" Type="http://schemas.openxmlformats.org/officeDocument/2006/relationships/hyperlink" Target="pdfs/YG9QDQ39.pdf" TargetMode="External"/><Relationship Id="rId3461" Type="http://schemas.openxmlformats.org/officeDocument/2006/relationships/hyperlink" Target="pdfs/32LFUFMV.pdf" TargetMode="External"/><Relationship Id="rId382" Type="http://schemas.openxmlformats.org/officeDocument/2006/relationships/hyperlink" Target="pdfs/4MXMWKXM.pdf" TargetMode="External"/><Relationship Id="rId2063" Type="http://schemas.openxmlformats.org/officeDocument/2006/relationships/hyperlink" Target="pdfs/2W92PVM3.pdf" TargetMode="External"/><Relationship Id="rId2270" Type="http://schemas.openxmlformats.org/officeDocument/2006/relationships/hyperlink" Target="pdfs/64JY936S.pdf" TargetMode="External"/><Relationship Id="rId3114" Type="http://schemas.openxmlformats.org/officeDocument/2006/relationships/hyperlink" Target="pdfs/WUH2LKJJ.pdf" TargetMode="External"/><Relationship Id="rId3321" Type="http://schemas.openxmlformats.org/officeDocument/2006/relationships/hyperlink" Target="pdfs/YQCCD7J2.pdf" TargetMode="External"/><Relationship Id="rId242" Type="http://schemas.openxmlformats.org/officeDocument/2006/relationships/hyperlink" Target="pdfs/4CG48IZI.pdf" TargetMode="External"/><Relationship Id="rId2130" Type="http://schemas.openxmlformats.org/officeDocument/2006/relationships/hyperlink" Target="pdfs/4HCEQK9M.pdf" TargetMode="External"/><Relationship Id="rId102" Type="http://schemas.openxmlformats.org/officeDocument/2006/relationships/hyperlink" Target="pdfs/2RLBINN9.pdf" TargetMode="External"/><Relationship Id="rId1689" Type="http://schemas.openxmlformats.org/officeDocument/2006/relationships/hyperlink" Target="pdfs/RQV5GQTL.pdf" TargetMode="External"/><Relationship Id="rId4095" Type="http://schemas.openxmlformats.org/officeDocument/2006/relationships/hyperlink" Target="pdfs/WMAX23X9.pdf" TargetMode="External"/><Relationship Id="rId1896" Type="http://schemas.openxmlformats.org/officeDocument/2006/relationships/hyperlink" Target="pdfs/VPZERBIY.pdf" TargetMode="External"/><Relationship Id="rId2947" Type="http://schemas.openxmlformats.org/officeDocument/2006/relationships/hyperlink" Target="pdfs/RYQSMNXI.pdf" TargetMode="External"/><Relationship Id="rId4162" Type="http://schemas.openxmlformats.org/officeDocument/2006/relationships/hyperlink" Target="pdfs/ZEZSLEL2.pdf" TargetMode="External"/><Relationship Id="rId919" Type="http://schemas.openxmlformats.org/officeDocument/2006/relationships/hyperlink" Target="pdfs/EYAZZ4D5.pdf" TargetMode="External"/><Relationship Id="rId1549" Type="http://schemas.openxmlformats.org/officeDocument/2006/relationships/hyperlink" Target="pdfs/R7QNVLC6.pdf" TargetMode="External"/><Relationship Id="rId1756" Type="http://schemas.openxmlformats.org/officeDocument/2006/relationships/hyperlink" Target="pdfs/TRCRCTBB.pdf" TargetMode="External"/><Relationship Id="rId1963" Type="http://schemas.openxmlformats.org/officeDocument/2006/relationships/hyperlink" Target="pdfs/X387EWAF.pdf" TargetMode="External"/><Relationship Id="rId2807" Type="http://schemas.openxmlformats.org/officeDocument/2006/relationships/hyperlink" Target="pdfs/QL93W8JQ.pdf" TargetMode="External"/><Relationship Id="rId4022" Type="http://schemas.openxmlformats.org/officeDocument/2006/relationships/hyperlink" Target="pdfs/U6KRYCUE.pdf" TargetMode="External"/><Relationship Id="rId48" Type="http://schemas.openxmlformats.org/officeDocument/2006/relationships/hyperlink" Target="pdfs/2LWSD69M.pdf" TargetMode="External"/><Relationship Id="rId1409" Type="http://schemas.openxmlformats.org/officeDocument/2006/relationships/hyperlink" Target="pdfs/NGGU7KDV.pdf" TargetMode="External"/><Relationship Id="rId1616" Type="http://schemas.openxmlformats.org/officeDocument/2006/relationships/hyperlink" Target="pdfs/RDVTTVCR.pdf" TargetMode="External"/><Relationship Id="rId1823" Type="http://schemas.openxmlformats.org/officeDocument/2006/relationships/hyperlink" Target="pdfs/UTRUH2FR.pdf" TargetMode="External"/><Relationship Id="rId3788" Type="http://schemas.openxmlformats.org/officeDocument/2006/relationships/hyperlink" Target="pdfs/L7X88QSJ.pdf" TargetMode="External"/><Relationship Id="rId3995" Type="http://schemas.openxmlformats.org/officeDocument/2006/relationships/hyperlink" Target="pdfs/TYC38EC9.pdf" TargetMode="External"/><Relationship Id="rId2597" Type="http://schemas.openxmlformats.org/officeDocument/2006/relationships/hyperlink" Target="pdfs/F9IA5GIP.pdf" TargetMode="External"/><Relationship Id="rId3648" Type="http://schemas.openxmlformats.org/officeDocument/2006/relationships/hyperlink" Target="pdfs/E5N6TXU4.pdf" TargetMode="External"/><Relationship Id="rId3855" Type="http://schemas.openxmlformats.org/officeDocument/2006/relationships/hyperlink" Target="pdfs/NUEB24J2.pdf" TargetMode="External"/><Relationship Id="rId569" Type="http://schemas.openxmlformats.org/officeDocument/2006/relationships/hyperlink" Target="pdfs/8SZBUU3X.pdf" TargetMode="External"/><Relationship Id="rId776" Type="http://schemas.openxmlformats.org/officeDocument/2006/relationships/hyperlink" Target="pdfs/ANHCKZYX.pdf" TargetMode="External"/><Relationship Id="rId983" Type="http://schemas.openxmlformats.org/officeDocument/2006/relationships/hyperlink" Target="pdfs/EYWPN7YT.pdf" TargetMode="External"/><Relationship Id="rId1199" Type="http://schemas.openxmlformats.org/officeDocument/2006/relationships/hyperlink" Target="pdfs/IYMGE8KX.pdf" TargetMode="External"/><Relationship Id="rId2457" Type="http://schemas.openxmlformats.org/officeDocument/2006/relationships/hyperlink" Target="pdfs/CPRH287R.pdf" TargetMode="External"/><Relationship Id="rId2664" Type="http://schemas.openxmlformats.org/officeDocument/2006/relationships/hyperlink" Target="pdfs/MCIJCXNF.pdf" TargetMode="External"/><Relationship Id="rId3508" Type="http://schemas.openxmlformats.org/officeDocument/2006/relationships/hyperlink" Target="pdfs/3R5BR745.pdf" TargetMode="External"/><Relationship Id="rId429" Type="http://schemas.openxmlformats.org/officeDocument/2006/relationships/hyperlink" Target="pdfs/4X76IAGM.pdf" TargetMode="External"/><Relationship Id="rId636" Type="http://schemas.openxmlformats.org/officeDocument/2006/relationships/hyperlink" Target="pdfs/9SK5H9MK.pdf" TargetMode="External"/><Relationship Id="rId1059" Type="http://schemas.openxmlformats.org/officeDocument/2006/relationships/hyperlink" Target="pdfs/GLSWBYDJ.pdf" TargetMode="External"/><Relationship Id="rId1266" Type="http://schemas.openxmlformats.org/officeDocument/2006/relationships/hyperlink" Target="pdfs/KKKD4ZV5.pdf" TargetMode="External"/><Relationship Id="rId1473" Type="http://schemas.openxmlformats.org/officeDocument/2006/relationships/hyperlink" Target="pdfs/QCQ3E8DE.pdf" TargetMode="External"/><Relationship Id="rId2317" Type="http://schemas.openxmlformats.org/officeDocument/2006/relationships/hyperlink" Target="pdfs/7PQVC2SH.pdf" TargetMode="External"/><Relationship Id="rId2871" Type="http://schemas.openxmlformats.org/officeDocument/2006/relationships/hyperlink" Target="pdfs/R3NSZAZE.pdf" TargetMode="External"/><Relationship Id="rId3715" Type="http://schemas.openxmlformats.org/officeDocument/2006/relationships/hyperlink" Target="pdfs/HGD9CZTH.pdf" TargetMode="External"/><Relationship Id="rId3922" Type="http://schemas.openxmlformats.org/officeDocument/2006/relationships/hyperlink" Target="pdfs/RWU8Y5A2.pdf" TargetMode="External"/><Relationship Id="rId843" Type="http://schemas.openxmlformats.org/officeDocument/2006/relationships/hyperlink" Target="pdfs/CETFVPE5.pdf" TargetMode="External"/><Relationship Id="rId1126" Type="http://schemas.openxmlformats.org/officeDocument/2006/relationships/hyperlink" Target="pdfs/IRM23AIR.pdf" TargetMode="External"/><Relationship Id="rId1680" Type="http://schemas.openxmlformats.org/officeDocument/2006/relationships/hyperlink" Target="pdfs/RMH5X4LW.pdf" TargetMode="External"/><Relationship Id="rId2524" Type="http://schemas.openxmlformats.org/officeDocument/2006/relationships/hyperlink" Target="pdfs/E5YG2HPW.pdf" TargetMode="External"/><Relationship Id="rId2731" Type="http://schemas.openxmlformats.org/officeDocument/2006/relationships/hyperlink" Target="pdfs/MZW7RGVA.pdf" TargetMode="External"/><Relationship Id="rId703" Type="http://schemas.openxmlformats.org/officeDocument/2006/relationships/hyperlink" Target="pdfs/9SK5H9MK.pdf" TargetMode="External"/><Relationship Id="rId910" Type="http://schemas.openxmlformats.org/officeDocument/2006/relationships/hyperlink" Target="pdfs/EWJTD63J.pdf" TargetMode="External"/><Relationship Id="rId1333" Type="http://schemas.openxmlformats.org/officeDocument/2006/relationships/hyperlink" Target="pdfs/MBWIN7NL.pdf" TargetMode="External"/><Relationship Id="rId1540" Type="http://schemas.openxmlformats.org/officeDocument/2006/relationships/hyperlink" Target="pdfs/QY4D7PCL.pdf" TargetMode="External"/><Relationship Id="rId1400" Type="http://schemas.openxmlformats.org/officeDocument/2006/relationships/hyperlink" Target="pdfs/NGGU7KDV.pdf" TargetMode="External"/><Relationship Id="rId3298" Type="http://schemas.openxmlformats.org/officeDocument/2006/relationships/hyperlink" Target="pdfs/YI4DYSXT.pdf" TargetMode="External"/><Relationship Id="rId3158" Type="http://schemas.openxmlformats.org/officeDocument/2006/relationships/hyperlink" Target="pdfs/XQ2I3A9E.pdf" TargetMode="External"/><Relationship Id="rId3365" Type="http://schemas.openxmlformats.org/officeDocument/2006/relationships/hyperlink" Target="pdfs/YZ9KR96A.pdf" TargetMode="External"/><Relationship Id="rId3572" Type="http://schemas.openxmlformats.org/officeDocument/2006/relationships/hyperlink" Target="pdfs/8UABWVAN.pdf" TargetMode="External"/><Relationship Id="rId286" Type="http://schemas.openxmlformats.org/officeDocument/2006/relationships/hyperlink" Target="pdfs/4CG48IZI.pdf" TargetMode="External"/><Relationship Id="rId493" Type="http://schemas.openxmlformats.org/officeDocument/2006/relationships/hyperlink" Target="pdfs/6T38MQ3Y.pdf" TargetMode="External"/><Relationship Id="rId2174" Type="http://schemas.openxmlformats.org/officeDocument/2006/relationships/hyperlink" Target="pdfs/4X3H7PWW.pdf" TargetMode="External"/><Relationship Id="rId2381" Type="http://schemas.openxmlformats.org/officeDocument/2006/relationships/hyperlink" Target="pdfs/9XMIBBJM.pdf" TargetMode="External"/><Relationship Id="rId3018" Type="http://schemas.openxmlformats.org/officeDocument/2006/relationships/hyperlink" Target="pdfs/TWTI78MP.pdf" TargetMode="External"/><Relationship Id="rId3225" Type="http://schemas.openxmlformats.org/officeDocument/2006/relationships/hyperlink" Target="pdfs/YFV93TMZ.pdf" TargetMode="External"/><Relationship Id="rId3432" Type="http://schemas.openxmlformats.org/officeDocument/2006/relationships/hyperlink" Target="pdfs/2CEUWX4B.pdf" TargetMode="External"/><Relationship Id="rId146" Type="http://schemas.openxmlformats.org/officeDocument/2006/relationships/hyperlink" Target="pdfs/2RLBINN9.pdf" TargetMode="External"/><Relationship Id="rId353" Type="http://schemas.openxmlformats.org/officeDocument/2006/relationships/hyperlink" Target="pdfs/4CG48IZI.pdf" TargetMode="External"/><Relationship Id="rId560" Type="http://schemas.openxmlformats.org/officeDocument/2006/relationships/hyperlink" Target="pdfs/8SZBUU3X.pdf" TargetMode="External"/><Relationship Id="rId1190" Type="http://schemas.openxmlformats.org/officeDocument/2006/relationships/hyperlink" Target="pdfs/IWL75F9N.pdf" TargetMode="External"/><Relationship Id="rId2034" Type="http://schemas.openxmlformats.org/officeDocument/2006/relationships/hyperlink" Target="pdfs/2W92PVM3.pdf" TargetMode="External"/><Relationship Id="rId2241" Type="http://schemas.openxmlformats.org/officeDocument/2006/relationships/hyperlink" Target="pdfs/5VHQLIKT.pdf" TargetMode="External"/><Relationship Id="rId213" Type="http://schemas.openxmlformats.org/officeDocument/2006/relationships/hyperlink" Target="pdfs/3DI8S52Q.pdf" TargetMode="External"/><Relationship Id="rId420" Type="http://schemas.openxmlformats.org/officeDocument/2006/relationships/hyperlink" Target="pdfs/4QJKKD9J.pdf" TargetMode="External"/><Relationship Id="rId1050" Type="http://schemas.openxmlformats.org/officeDocument/2006/relationships/hyperlink" Target="pdfs/GLSWBYDJ.pdf" TargetMode="External"/><Relationship Id="rId2101" Type="http://schemas.openxmlformats.org/officeDocument/2006/relationships/hyperlink" Target="pdfs/3ZIDN6KF.pdf" TargetMode="External"/><Relationship Id="rId4066" Type="http://schemas.openxmlformats.org/officeDocument/2006/relationships/hyperlink" Target="pdfs/UJLZDDM2.pdf" TargetMode="External"/><Relationship Id="rId1867" Type="http://schemas.openxmlformats.org/officeDocument/2006/relationships/hyperlink" Target="pdfs/VPZERBIY.pdf" TargetMode="External"/><Relationship Id="rId2918" Type="http://schemas.openxmlformats.org/officeDocument/2006/relationships/hyperlink" Target="pdfs/RI7EAM24.pdf" TargetMode="External"/><Relationship Id="rId1727" Type="http://schemas.openxmlformats.org/officeDocument/2006/relationships/hyperlink" Target="pdfs/SFCSD6BA.pdf" TargetMode="External"/><Relationship Id="rId1934" Type="http://schemas.openxmlformats.org/officeDocument/2006/relationships/hyperlink" Target="pdfs/WZZQX3TX.pdf" TargetMode="External"/><Relationship Id="rId3082" Type="http://schemas.openxmlformats.org/officeDocument/2006/relationships/hyperlink" Target="pdfs/WUH2LKJJ.pdf" TargetMode="External"/><Relationship Id="rId4133" Type="http://schemas.openxmlformats.org/officeDocument/2006/relationships/hyperlink" Target="pdfs/XS2GAW7D.pdf" TargetMode="External"/><Relationship Id="rId19" Type="http://schemas.openxmlformats.org/officeDocument/2006/relationships/hyperlink" Target="pdfs/25QB398J.pdf" TargetMode="External"/><Relationship Id="rId3899" Type="http://schemas.openxmlformats.org/officeDocument/2006/relationships/hyperlink" Target="pdfs/RD53XZEP.pdf" TargetMode="External"/><Relationship Id="rId4200" Type="http://schemas.openxmlformats.org/officeDocument/2006/relationships/hyperlink" Target="pdfs/ZQQI7E35.pdf" TargetMode="External"/><Relationship Id="rId3759" Type="http://schemas.openxmlformats.org/officeDocument/2006/relationships/hyperlink" Target="pdfs/JAXNLA8I.pdf" TargetMode="External"/><Relationship Id="rId3966" Type="http://schemas.openxmlformats.org/officeDocument/2006/relationships/hyperlink" Target="pdfs/TY29HH7T.pdf" TargetMode="External"/><Relationship Id="rId3" Type="http://schemas.openxmlformats.org/officeDocument/2006/relationships/hyperlink" Target="pdfs/24DPCTZ3.pdf" TargetMode="External"/><Relationship Id="rId887" Type="http://schemas.openxmlformats.org/officeDocument/2006/relationships/hyperlink" Target="pdfs/DPFRSKRY.pdf" TargetMode="External"/><Relationship Id="rId2568" Type="http://schemas.openxmlformats.org/officeDocument/2006/relationships/hyperlink" Target="pdfs/E5YG2HPW.pdf" TargetMode="External"/><Relationship Id="rId2775" Type="http://schemas.openxmlformats.org/officeDocument/2006/relationships/hyperlink" Target="pdfs/QL93W8JQ.pdf" TargetMode="External"/><Relationship Id="rId2982" Type="http://schemas.openxmlformats.org/officeDocument/2006/relationships/hyperlink" Target="pdfs/SG76NLJ6.pdf" TargetMode="External"/><Relationship Id="rId3619" Type="http://schemas.openxmlformats.org/officeDocument/2006/relationships/hyperlink" Target="pdfs/DZ6M7Z23.pdf" TargetMode="External"/><Relationship Id="rId3826" Type="http://schemas.openxmlformats.org/officeDocument/2006/relationships/hyperlink" Target="pdfs/M7M83JMQ.pdf" TargetMode="External"/><Relationship Id="rId747" Type="http://schemas.openxmlformats.org/officeDocument/2006/relationships/hyperlink" Target="pdfs/AAT34438.pdf" TargetMode="External"/><Relationship Id="rId954" Type="http://schemas.openxmlformats.org/officeDocument/2006/relationships/hyperlink" Target="pdfs/EYWPN7YT.pdf" TargetMode="External"/><Relationship Id="rId1377" Type="http://schemas.openxmlformats.org/officeDocument/2006/relationships/hyperlink" Target="pdfs/NGGU7KDV.pdf" TargetMode="External"/><Relationship Id="rId1584" Type="http://schemas.openxmlformats.org/officeDocument/2006/relationships/hyperlink" Target="pdfs/R7QNVLC6.pdf" TargetMode="External"/><Relationship Id="rId1791" Type="http://schemas.openxmlformats.org/officeDocument/2006/relationships/hyperlink" Target="pdfs/TS6H62KJ.pdf" TargetMode="External"/><Relationship Id="rId2428" Type="http://schemas.openxmlformats.org/officeDocument/2006/relationships/hyperlink" Target="pdfs/AG8QMNLF.pdf" TargetMode="External"/><Relationship Id="rId2635" Type="http://schemas.openxmlformats.org/officeDocument/2006/relationships/hyperlink" Target="pdfs/K8LUIIMP.pdf" TargetMode="External"/><Relationship Id="rId2842" Type="http://schemas.openxmlformats.org/officeDocument/2006/relationships/hyperlink" Target="pdfs/QW28FTUN.pdf" TargetMode="External"/><Relationship Id="rId83" Type="http://schemas.openxmlformats.org/officeDocument/2006/relationships/hyperlink" Target="pdfs/2RLBINN9.pdf" TargetMode="External"/><Relationship Id="rId607" Type="http://schemas.openxmlformats.org/officeDocument/2006/relationships/hyperlink" Target="pdfs/95E3CUNG.pdf" TargetMode="External"/><Relationship Id="rId814" Type="http://schemas.openxmlformats.org/officeDocument/2006/relationships/hyperlink" Target="pdfs/BHYG5F75.pdf" TargetMode="External"/><Relationship Id="rId1237" Type="http://schemas.openxmlformats.org/officeDocument/2006/relationships/hyperlink" Target="pdfs/JFUQHXRF.pdf" TargetMode="External"/><Relationship Id="rId1444" Type="http://schemas.openxmlformats.org/officeDocument/2006/relationships/hyperlink" Target="pdfs/P7K2R8KE.pdf" TargetMode="External"/><Relationship Id="rId1651" Type="http://schemas.openxmlformats.org/officeDocument/2006/relationships/hyperlink" Target="pdfs/RDVTTVCR.pdf" TargetMode="External"/><Relationship Id="rId2702" Type="http://schemas.openxmlformats.org/officeDocument/2006/relationships/hyperlink" Target="pdfs/MWF8TE4P.pdf" TargetMode="External"/><Relationship Id="rId1304" Type="http://schemas.openxmlformats.org/officeDocument/2006/relationships/hyperlink" Target="pdfs/LVRD3VXI.pdf" TargetMode="External"/><Relationship Id="rId1511" Type="http://schemas.openxmlformats.org/officeDocument/2006/relationships/hyperlink" Target="pdfs/QY4D7PCL.pdf" TargetMode="External"/><Relationship Id="rId3269" Type="http://schemas.openxmlformats.org/officeDocument/2006/relationships/hyperlink" Target="pdfs/YG9QDQ39.pdf" TargetMode="External"/><Relationship Id="rId3476" Type="http://schemas.openxmlformats.org/officeDocument/2006/relationships/hyperlink" Target="pdfs/3HUV3JXM.pdf" TargetMode="External"/><Relationship Id="rId3683" Type="http://schemas.openxmlformats.org/officeDocument/2006/relationships/hyperlink" Target="pdfs/GNWLXS8A.pdf" TargetMode="External"/><Relationship Id="rId10" Type="http://schemas.openxmlformats.org/officeDocument/2006/relationships/hyperlink" Target="pdfs/24DPCTZ3.pdf" TargetMode="External"/><Relationship Id="rId397" Type="http://schemas.openxmlformats.org/officeDocument/2006/relationships/hyperlink" Target="pdfs/4MXMWKXM.pdf" TargetMode="External"/><Relationship Id="rId2078" Type="http://schemas.openxmlformats.org/officeDocument/2006/relationships/hyperlink" Target="pdfs/3ZIDN6KF.pdf" TargetMode="External"/><Relationship Id="rId2285" Type="http://schemas.openxmlformats.org/officeDocument/2006/relationships/hyperlink" Target="pdfs/64JY936S.pdf" TargetMode="External"/><Relationship Id="rId2492" Type="http://schemas.openxmlformats.org/officeDocument/2006/relationships/hyperlink" Target="pdfs/DUE9RA4X.pdf" TargetMode="External"/><Relationship Id="rId3129" Type="http://schemas.openxmlformats.org/officeDocument/2006/relationships/hyperlink" Target="pdfs/XAN8UCCY.pdf" TargetMode="External"/><Relationship Id="rId3336" Type="http://schemas.openxmlformats.org/officeDocument/2006/relationships/hyperlink" Target="pdfs/YQCCD7J2.pdf" TargetMode="External"/><Relationship Id="rId3890" Type="http://schemas.openxmlformats.org/officeDocument/2006/relationships/hyperlink" Target="pdfs/RD53XZEP.pdf" TargetMode="External"/><Relationship Id="rId257" Type="http://schemas.openxmlformats.org/officeDocument/2006/relationships/hyperlink" Target="pdfs/4CG48IZI.pdf" TargetMode="External"/><Relationship Id="rId464" Type="http://schemas.openxmlformats.org/officeDocument/2006/relationships/hyperlink" Target="pdfs/5IF5MIQQ.pdf" TargetMode="External"/><Relationship Id="rId1094" Type="http://schemas.openxmlformats.org/officeDocument/2006/relationships/hyperlink" Target="pdfs/HHJUFPI4.pdf" TargetMode="External"/><Relationship Id="rId2145" Type="http://schemas.openxmlformats.org/officeDocument/2006/relationships/hyperlink" Target="pdfs/4HCEQK9M.pdf" TargetMode="External"/><Relationship Id="rId3543" Type="http://schemas.openxmlformats.org/officeDocument/2006/relationships/hyperlink" Target="pdfs/67LYDNXH.pdf" TargetMode="External"/><Relationship Id="rId3750" Type="http://schemas.openxmlformats.org/officeDocument/2006/relationships/hyperlink" Target="pdfs/IPAYIR43.pdf" TargetMode="External"/><Relationship Id="rId117" Type="http://schemas.openxmlformats.org/officeDocument/2006/relationships/hyperlink" Target="pdfs/2RLBINN9.pdf" TargetMode="External"/><Relationship Id="rId671" Type="http://schemas.openxmlformats.org/officeDocument/2006/relationships/hyperlink" Target="pdfs/9SK5H9MK.pdf" TargetMode="External"/><Relationship Id="rId2352" Type="http://schemas.openxmlformats.org/officeDocument/2006/relationships/hyperlink" Target="pdfs/9VJYE45Y.pdf" TargetMode="External"/><Relationship Id="rId3403" Type="http://schemas.openxmlformats.org/officeDocument/2006/relationships/hyperlink" Target="pdfs/ZEX6JA6K.pdf" TargetMode="External"/><Relationship Id="rId3610" Type="http://schemas.openxmlformats.org/officeDocument/2006/relationships/hyperlink" Target="pdfs/CE7MYQRD.pdf" TargetMode="External"/><Relationship Id="rId324" Type="http://schemas.openxmlformats.org/officeDocument/2006/relationships/hyperlink" Target="pdfs/4CG48IZI.pdf" TargetMode="External"/><Relationship Id="rId531" Type="http://schemas.openxmlformats.org/officeDocument/2006/relationships/hyperlink" Target="pdfs/7PCAD73D.pdf" TargetMode="External"/><Relationship Id="rId1161" Type="http://schemas.openxmlformats.org/officeDocument/2006/relationships/hyperlink" Target="pdfs/IRM23AIR.pdf" TargetMode="External"/><Relationship Id="rId2005" Type="http://schemas.openxmlformats.org/officeDocument/2006/relationships/hyperlink" Target="pdfs/ZHTZCSY3.pdf" TargetMode="External"/><Relationship Id="rId2212" Type="http://schemas.openxmlformats.org/officeDocument/2006/relationships/hyperlink" Target="pdfs/5VHQLIKT.pdf" TargetMode="External"/><Relationship Id="rId1021" Type="http://schemas.openxmlformats.org/officeDocument/2006/relationships/hyperlink" Target="pdfs/FNTCHE9R.pdf" TargetMode="External"/><Relationship Id="rId1978" Type="http://schemas.openxmlformats.org/officeDocument/2006/relationships/hyperlink" Target="pdfs/X387EWAF.pdf" TargetMode="External"/><Relationship Id="rId4177" Type="http://schemas.openxmlformats.org/officeDocument/2006/relationships/hyperlink" Target="pdfs/ZEZSLEL2.pdf" TargetMode="External"/><Relationship Id="rId3193" Type="http://schemas.openxmlformats.org/officeDocument/2006/relationships/hyperlink" Target="pdfs/Y5HZPTVL.pdf" TargetMode="External"/><Relationship Id="rId4037" Type="http://schemas.openxmlformats.org/officeDocument/2006/relationships/hyperlink" Target="pdfs/UHEIS6IT.pdf" TargetMode="External"/><Relationship Id="rId1838" Type="http://schemas.openxmlformats.org/officeDocument/2006/relationships/hyperlink" Target="pdfs/UUTLYHI2.pdf" TargetMode="External"/><Relationship Id="rId3053" Type="http://schemas.openxmlformats.org/officeDocument/2006/relationships/hyperlink" Target="pdfs/VCVTJHFR.pdf" TargetMode="External"/><Relationship Id="rId3260" Type="http://schemas.openxmlformats.org/officeDocument/2006/relationships/hyperlink" Target="pdfs/YG9QDQ39.pdf" TargetMode="External"/><Relationship Id="rId4104" Type="http://schemas.openxmlformats.org/officeDocument/2006/relationships/hyperlink" Target="pdfs/WMAX23X9.pdf" TargetMode="External"/><Relationship Id="rId181" Type="http://schemas.openxmlformats.org/officeDocument/2006/relationships/hyperlink" Target="pdfs/3B6VC3AP.pdf" TargetMode="External"/><Relationship Id="rId1905" Type="http://schemas.openxmlformats.org/officeDocument/2006/relationships/hyperlink" Target="pdfs/WERKYTKC.pdf" TargetMode="External"/><Relationship Id="rId3120" Type="http://schemas.openxmlformats.org/officeDocument/2006/relationships/hyperlink" Target="pdfs/XAN8UCCY.pdf" TargetMode="External"/><Relationship Id="rId998" Type="http://schemas.openxmlformats.org/officeDocument/2006/relationships/hyperlink" Target="pdfs/F4QBG3CB.pdf" TargetMode="External"/><Relationship Id="rId2679" Type="http://schemas.openxmlformats.org/officeDocument/2006/relationships/hyperlink" Target="pdfs/MCIJCXNF.pdf" TargetMode="External"/><Relationship Id="rId2886" Type="http://schemas.openxmlformats.org/officeDocument/2006/relationships/hyperlink" Target="pdfs/RG6T2XB5.pdf" TargetMode="External"/><Relationship Id="rId3937" Type="http://schemas.openxmlformats.org/officeDocument/2006/relationships/hyperlink" Target="pdfs/TSTIJ4Z6.pdf" TargetMode="External"/><Relationship Id="rId858" Type="http://schemas.openxmlformats.org/officeDocument/2006/relationships/hyperlink" Target="pdfs/CN4YZYPH.pdf" TargetMode="External"/><Relationship Id="rId1488" Type="http://schemas.openxmlformats.org/officeDocument/2006/relationships/hyperlink" Target="pdfs/QLFZQVZU.pdf" TargetMode="External"/><Relationship Id="rId1695" Type="http://schemas.openxmlformats.org/officeDocument/2006/relationships/hyperlink" Target="pdfs/RQV5GQTL.pdf" TargetMode="External"/><Relationship Id="rId2539" Type="http://schemas.openxmlformats.org/officeDocument/2006/relationships/hyperlink" Target="pdfs/E5YG2HPW.pdf" TargetMode="External"/><Relationship Id="rId2746" Type="http://schemas.openxmlformats.org/officeDocument/2006/relationships/hyperlink" Target="pdfs/NVSISRI2.pdf" TargetMode="External"/><Relationship Id="rId2953" Type="http://schemas.openxmlformats.org/officeDocument/2006/relationships/hyperlink" Target="pdfs/SG76NLJ6.pdf" TargetMode="External"/><Relationship Id="rId718" Type="http://schemas.openxmlformats.org/officeDocument/2006/relationships/hyperlink" Target="pdfs/9SK5H9MK.pdf" TargetMode="External"/><Relationship Id="rId925" Type="http://schemas.openxmlformats.org/officeDocument/2006/relationships/hyperlink" Target="pdfs/EYAZZ4D5.pdf" TargetMode="External"/><Relationship Id="rId1348" Type="http://schemas.openxmlformats.org/officeDocument/2006/relationships/hyperlink" Target="pdfs/ME6H5V5K.pdf" TargetMode="External"/><Relationship Id="rId1555" Type="http://schemas.openxmlformats.org/officeDocument/2006/relationships/hyperlink" Target="pdfs/R7QNVLC6.pdf" TargetMode="External"/><Relationship Id="rId1762" Type="http://schemas.openxmlformats.org/officeDocument/2006/relationships/hyperlink" Target="pdfs/TRCRCTBB.pdf" TargetMode="External"/><Relationship Id="rId2606" Type="http://schemas.openxmlformats.org/officeDocument/2006/relationships/hyperlink" Target="pdfs/IJCHBNI5.pdf" TargetMode="External"/><Relationship Id="rId1208" Type="http://schemas.openxmlformats.org/officeDocument/2006/relationships/hyperlink" Target="pdfs/IYMGE8KX.pdf" TargetMode="External"/><Relationship Id="rId1415" Type="http://schemas.openxmlformats.org/officeDocument/2006/relationships/hyperlink" Target="pdfs/NSKXG8S6.pdf" TargetMode="External"/><Relationship Id="rId2813" Type="http://schemas.openxmlformats.org/officeDocument/2006/relationships/hyperlink" Target="pdfs/QL93W8JQ.pdf" TargetMode="External"/><Relationship Id="rId54" Type="http://schemas.openxmlformats.org/officeDocument/2006/relationships/hyperlink" Target="pdfs/2LWSD69M.pdf" TargetMode="External"/><Relationship Id="rId1622" Type="http://schemas.openxmlformats.org/officeDocument/2006/relationships/hyperlink" Target="pdfs/RDVTTVCR.pdf" TargetMode="External"/><Relationship Id="rId2189" Type="http://schemas.openxmlformats.org/officeDocument/2006/relationships/hyperlink" Target="pdfs/5EFFX2TK.pdf" TargetMode="External"/><Relationship Id="rId3587" Type="http://schemas.openxmlformats.org/officeDocument/2006/relationships/hyperlink" Target="pdfs/B2FISBM9.pdf" TargetMode="External"/><Relationship Id="rId3794" Type="http://schemas.openxmlformats.org/officeDocument/2006/relationships/hyperlink" Target="pdfs/L7X88QSJ.pdf" TargetMode="External"/><Relationship Id="rId2396" Type="http://schemas.openxmlformats.org/officeDocument/2006/relationships/hyperlink" Target="pdfs/9XMIBBJM.pdf" TargetMode="External"/><Relationship Id="rId3447" Type="http://schemas.openxmlformats.org/officeDocument/2006/relationships/hyperlink" Target="pdfs/2CEUWX4B.pdf" TargetMode="External"/><Relationship Id="rId3654" Type="http://schemas.openxmlformats.org/officeDocument/2006/relationships/hyperlink" Target="pdfs/F2X7L9LX.pdf" TargetMode="External"/><Relationship Id="rId3861" Type="http://schemas.openxmlformats.org/officeDocument/2006/relationships/hyperlink" Target="pdfs/NUEB24J2.pdf" TargetMode="External"/><Relationship Id="rId368" Type="http://schemas.openxmlformats.org/officeDocument/2006/relationships/hyperlink" Target="pdfs/4MXMWKXM.pdf" TargetMode="External"/><Relationship Id="rId575" Type="http://schemas.openxmlformats.org/officeDocument/2006/relationships/hyperlink" Target="pdfs/8SZBUU3X.pdf" TargetMode="External"/><Relationship Id="rId782" Type="http://schemas.openxmlformats.org/officeDocument/2006/relationships/hyperlink" Target="pdfs/ANHCKZYX.pdf" TargetMode="External"/><Relationship Id="rId2049" Type="http://schemas.openxmlformats.org/officeDocument/2006/relationships/hyperlink" Target="pdfs/2W92PVM3.pdf" TargetMode="External"/><Relationship Id="rId2256" Type="http://schemas.openxmlformats.org/officeDocument/2006/relationships/hyperlink" Target="pdfs/5VHQLIKT.pdf" TargetMode="External"/><Relationship Id="rId2463" Type="http://schemas.openxmlformats.org/officeDocument/2006/relationships/hyperlink" Target="pdfs/CPRH287R.pdf" TargetMode="External"/><Relationship Id="rId2670" Type="http://schemas.openxmlformats.org/officeDocument/2006/relationships/hyperlink" Target="pdfs/MCIJCXNF.pdf" TargetMode="External"/><Relationship Id="rId3307" Type="http://schemas.openxmlformats.org/officeDocument/2006/relationships/hyperlink" Target="pdfs/YI4DYSXT.pdf" TargetMode="External"/><Relationship Id="rId3514" Type="http://schemas.openxmlformats.org/officeDocument/2006/relationships/hyperlink" Target="pdfs/3WC4PJQZ.pdf" TargetMode="External"/><Relationship Id="rId3721" Type="http://schemas.openxmlformats.org/officeDocument/2006/relationships/hyperlink" Target="pdfs/HN7TVXX5.pdf" TargetMode="External"/><Relationship Id="rId228" Type="http://schemas.openxmlformats.org/officeDocument/2006/relationships/hyperlink" Target="pdfs/3MVCXGJ3.pdf" TargetMode="External"/><Relationship Id="rId435" Type="http://schemas.openxmlformats.org/officeDocument/2006/relationships/hyperlink" Target="pdfs/4X76IAGM.pdf" TargetMode="External"/><Relationship Id="rId642" Type="http://schemas.openxmlformats.org/officeDocument/2006/relationships/hyperlink" Target="pdfs/9SK5H9MK.pdf" TargetMode="External"/><Relationship Id="rId1065" Type="http://schemas.openxmlformats.org/officeDocument/2006/relationships/hyperlink" Target="pdfs/GLSWBYDJ.pdf" TargetMode="External"/><Relationship Id="rId1272" Type="http://schemas.openxmlformats.org/officeDocument/2006/relationships/hyperlink" Target="pdfs/KRNZM9QV.pdf" TargetMode="External"/><Relationship Id="rId2116" Type="http://schemas.openxmlformats.org/officeDocument/2006/relationships/hyperlink" Target="pdfs/4BNXLZ5D.pdf" TargetMode="External"/><Relationship Id="rId2323" Type="http://schemas.openxmlformats.org/officeDocument/2006/relationships/hyperlink" Target="pdfs/7PQVC2SH.pdf" TargetMode="External"/><Relationship Id="rId2530" Type="http://schemas.openxmlformats.org/officeDocument/2006/relationships/hyperlink" Target="pdfs/E5YG2HPW.pdf" TargetMode="External"/><Relationship Id="rId502" Type="http://schemas.openxmlformats.org/officeDocument/2006/relationships/hyperlink" Target="pdfs/6T38MQ3Y.pdf" TargetMode="External"/><Relationship Id="rId1132" Type="http://schemas.openxmlformats.org/officeDocument/2006/relationships/hyperlink" Target="pdfs/IRM23AIR.pdf" TargetMode="External"/><Relationship Id="rId3097" Type="http://schemas.openxmlformats.org/officeDocument/2006/relationships/hyperlink" Target="pdfs/WUH2LKJJ.pdf" TargetMode="External"/><Relationship Id="rId4148" Type="http://schemas.openxmlformats.org/officeDocument/2006/relationships/hyperlink" Target="pdfs/ZEZSLEL2.pdf" TargetMode="External"/><Relationship Id="rId1949" Type="http://schemas.openxmlformats.org/officeDocument/2006/relationships/hyperlink" Target="pdfs/X387EWAF.pdf" TargetMode="External"/><Relationship Id="rId3164" Type="http://schemas.openxmlformats.org/officeDocument/2006/relationships/hyperlink" Target="pdfs/XQ2I3A9E.pdf" TargetMode="External"/><Relationship Id="rId4008" Type="http://schemas.openxmlformats.org/officeDocument/2006/relationships/hyperlink" Target="pdfs/TYC38EC9.pdf" TargetMode="External"/><Relationship Id="rId292" Type="http://schemas.openxmlformats.org/officeDocument/2006/relationships/hyperlink" Target="pdfs/4CG48IZI.pdf" TargetMode="External"/><Relationship Id="rId1809" Type="http://schemas.openxmlformats.org/officeDocument/2006/relationships/hyperlink" Target="pdfs/UK6BI2QX.pdf" TargetMode="External"/><Relationship Id="rId3371" Type="http://schemas.openxmlformats.org/officeDocument/2006/relationships/hyperlink" Target="pdfs/Z4IHUW3G.pdf" TargetMode="External"/><Relationship Id="rId2180" Type="http://schemas.openxmlformats.org/officeDocument/2006/relationships/hyperlink" Target="pdfs/4X3H7PWW.pdf" TargetMode="External"/><Relationship Id="rId3024" Type="http://schemas.openxmlformats.org/officeDocument/2006/relationships/hyperlink" Target="pdfs/TWTI78MP.pdf" TargetMode="External"/><Relationship Id="rId3231" Type="http://schemas.openxmlformats.org/officeDocument/2006/relationships/hyperlink" Target="pdfs/YFV93TMZ.pdf" TargetMode="External"/><Relationship Id="rId152" Type="http://schemas.openxmlformats.org/officeDocument/2006/relationships/hyperlink" Target="pdfs/2RLBINN9.pdf" TargetMode="External"/><Relationship Id="rId2040" Type="http://schemas.openxmlformats.org/officeDocument/2006/relationships/hyperlink" Target="pdfs/2W92PVM3.pdf" TargetMode="External"/><Relationship Id="rId2997" Type="http://schemas.openxmlformats.org/officeDocument/2006/relationships/hyperlink" Target="pdfs/SG76NLJ6.pdf" TargetMode="External"/><Relationship Id="rId969" Type="http://schemas.openxmlformats.org/officeDocument/2006/relationships/hyperlink" Target="pdfs/EYWPN7YT.pdf" TargetMode="External"/><Relationship Id="rId1599" Type="http://schemas.openxmlformats.org/officeDocument/2006/relationships/hyperlink" Target="pdfs/R7QNVLC6.pdf" TargetMode="External"/><Relationship Id="rId1459" Type="http://schemas.openxmlformats.org/officeDocument/2006/relationships/hyperlink" Target="pdfs/QCQ3E8DE.pdf" TargetMode="External"/><Relationship Id="rId2857" Type="http://schemas.openxmlformats.org/officeDocument/2006/relationships/hyperlink" Target="pdfs/R3NSZAZE.pdf" TargetMode="External"/><Relationship Id="rId3908" Type="http://schemas.openxmlformats.org/officeDocument/2006/relationships/hyperlink" Target="pdfs/RD53XZEP.pdf" TargetMode="External"/><Relationship Id="rId4072" Type="http://schemas.openxmlformats.org/officeDocument/2006/relationships/hyperlink" Target="pdfs/UJLZDDM2.pdf" TargetMode="External"/><Relationship Id="rId98" Type="http://schemas.openxmlformats.org/officeDocument/2006/relationships/hyperlink" Target="pdfs/2RLBINN9.pdf" TargetMode="External"/><Relationship Id="rId829" Type="http://schemas.openxmlformats.org/officeDocument/2006/relationships/hyperlink" Target="pdfs/CETFVPE5.pdf" TargetMode="External"/><Relationship Id="rId1666" Type="http://schemas.openxmlformats.org/officeDocument/2006/relationships/hyperlink" Target="pdfs/RMH5X4LW.pdf" TargetMode="External"/><Relationship Id="rId1873" Type="http://schemas.openxmlformats.org/officeDocument/2006/relationships/hyperlink" Target="pdfs/VPZERBIY.pdf" TargetMode="External"/><Relationship Id="rId2717" Type="http://schemas.openxmlformats.org/officeDocument/2006/relationships/hyperlink" Target="pdfs/MZW7RGVA.pdf" TargetMode="External"/><Relationship Id="rId2924" Type="http://schemas.openxmlformats.org/officeDocument/2006/relationships/hyperlink" Target="pdfs/RMYANHBG.pdf" TargetMode="External"/><Relationship Id="rId1319" Type="http://schemas.openxmlformats.org/officeDocument/2006/relationships/hyperlink" Target="pdfs/MBWIN7NL.pdf" TargetMode="External"/><Relationship Id="rId1526" Type="http://schemas.openxmlformats.org/officeDocument/2006/relationships/hyperlink" Target="pdfs/QY4D7PCL.pdf" TargetMode="External"/><Relationship Id="rId1733" Type="http://schemas.openxmlformats.org/officeDocument/2006/relationships/hyperlink" Target="pdfs/SFCSD6BA.pdf" TargetMode="External"/><Relationship Id="rId1940" Type="http://schemas.openxmlformats.org/officeDocument/2006/relationships/hyperlink" Target="pdfs/WZZQX3TX.pdf" TargetMode="External"/><Relationship Id="rId25" Type="http://schemas.openxmlformats.org/officeDocument/2006/relationships/hyperlink" Target="pdfs/25QB398J.pdf" TargetMode="External"/><Relationship Id="rId1800" Type="http://schemas.openxmlformats.org/officeDocument/2006/relationships/hyperlink" Target="pdfs/TS6H62KJ.pdf" TargetMode="External"/><Relationship Id="rId3698" Type="http://schemas.openxmlformats.org/officeDocument/2006/relationships/hyperlink" Target="pdfs/HGD9CZTH.pdf" TargetMode="External"/><Relationship Id="rId3558" Type="http://schemas.openxmlformats.org/officeDocument/2006/relationships/hyperlink" Target="pdfs/8UABWVAN.pdf" TargetMode="External"/><Relationship Id="rId3765" Type="http://schemas.openxmlformats.org/officeDocument/2006/relationships/hyperlink" Target="pdfs/JAXNLA8I.pdf" TargetMode="External"/><Relationship Id="rId3972" Type="http://schemas.openxmlformats.org/officeDocument/2006/relationships/hyperlink" Target="pdfs/TY29HH7T.pdf" TargetMode="External"/><Relationship Id="rId479" Type="http://schemas.openxmlformats.org/officeDocument/2006/relationships/hyperlink" Target="pdfs/5IF5MIQQ.pdf" TargetMode="External"/><Relationship Id="rId686" Type="http://schemas.openxmlformats.org/officeDocument/2006/relationships/hyperlink" Target="pdfs/9SK5H9MK.pdf" TargetMode="External"/><Relationship Id="rId893" Type="http://schemas.openxmlformats.org/officeDocument/2006/relationships/hyperlink" Target="pdfs/DPFRSKRY.pdf" TargetMode="External"/><Relationship Id="rId2367" Type="http://schemas.openxmlformats.org/officeDocument/2006/relationships/hyperlink" Target="pdfs/9XMIBBJM.pdf" TargetMode="External"/><Relationship Id="rId2574" Type="http://schemas.openxmlformats.org/officeDocument/2006/relationships/hyperlink" Target="pdfs/F3IAL93B.pdf" TargetMode="External"/><Relationship Id="rId2781" Type="http://schemas.openxmlformats.org/officeDocument/2006/relationships/hyperlink" Target="pdfs/QL93W8JQ.pdf" TargetMode="External"/><Relationship Id="rId3418" Type="http://schemas.openxmlformats.org/officeDocument/2006/relationships/hyperlink" Target="pdfs/23M4BA9Q.pdf" TargetMode="External"/><Relationship Id="rId3625" Type="http://schemas.openxmlformats.org/officeDocument/2006/relationships/hyperlink" Target="pdfs/DZ6M7Z23.pdf" TargetMode="External"/><Relationship Id="rId339" Type="http://schemas.openxmlformats.org/officeDocument/2006/relationships/hyperlink" Target="pdfs/4CG48IZI.pdf" TargetMode="External"/><Relationship Id="rId546" Type="http://schemas.openxmlformats.org/officeDocument/2006/relationships/hyperlink" Target="pdfs/7TY4IBMQ.pdf" TargetMode="External"/><Relationship Id="rId753" Type="http://schemas.openxmlformats.org/officeDocument/2006/relationships/hyperlink" Target="pdfs/ACJ72JDD.pdf" TargetMode="External"/><Relationship Id="rId1176" Type="http://schemas.openxmlformats.org/officeDocument/2006/relationships/hyperlink" Target="pdfs/IRM23AIR.pdf" TargetMode="External"/><Relationship Id="rId1383" Type="http://schemas.openxmlformats.org/officeDocument/2006/relationships/hyperlink" Target="pdfs/NGGU7KDV.pdf" TargetMode="External"/><Relationship Id="rId2227" Type="http://schemas.openxmlformats.org/officeDocument/2006/relationships/hyperlink" Target="pdfs/5VHQLIKT.pdf" TargetMode="External"/><Relationship Id="rId2434" Type="http://schemas.openxmlformats.org/officeDocument/2006/relationships/hyperlink" Target="pdfs/AG8QMNLF.pdf" TargetMode="External"/><Relationship Id="rId3832" Type="http://schemas.openxmlformats.org/officeDocument/2006/relationships/hyperlink" Target="pdfs/MTF33SJ8.pdf" TargetMode="External"/><Relationship Id="rId406" Type="http://schemas.openxmlformats.org/officeDocument/2006/relationships/hyperlink" Target="pdfs/4MXMWKXM.pdf" TargetMode="External"/><Relationship Id="rId960" Type="http://schemas.openxmlformats.org/officeDocument/2006/relationships/hyperlink" Target="pdfs/EYWPN7YT.pdf" TargetMode="External"/><Relationship Id="rId1036" Type="http://schemas.openxmlformats.org/officeDocument/2006/relationships/hyperlink" Target="pdfs/G24W3YTK.pdf" TargetMode="External"/><Relationship Id="rId1243" Type="http://schemas.openxmlformats.org/officeDocument/2006/relationships/hyperlink" Target="pdfs/JGNACSDE.pdf" TargetMode="External"/><Relationship Id="rId1590" Type="http://schemas.openxmlformats.org/officeDocument/2006/relationships/hyperlink" Target="pdfs/R7QNVLC6.pdf" TargetMode="External"/><Relationship Id="rId2641" Type="http://schemas.openxmlformats.org/officeDocument/2006/relationships/hyperlink" Target="pdfs/K8LUIIMP.pdf" TargetMode="External"/><Relationship Id="rId613" Type="http://schemas.openxmlformats.org/officeDocument/2006/relationships/hyperlink" Target="pdfs/96H6UQNF.pdf" TargetMode="External"/><Relationship Id="rId820" Type="http://schemas.openxmlformats.org/officeDocument/2006/relationships/hyperlink" Target="pdfs/BHYG5F75.pdf" TargetMode="External"/><Relationship Id="rId1450" Type="http://schemas.openxmlformats.org/officeDocument/2006/relationships/hyperlink" Target="pdfs/PJ5D7KBE.pdf" TargetMode="External"/><Relationship Id="rId2501" Type="http://schemas.openxmlformats.org/officeDocument/2006/relationships/hyperlink" Target="pdfs/DUE9RA4X.pdf" TargetMode="External"/><Relationship Id="rId1103" Type="http://schemas.openxmlformats.org/officeDocument/2006/relationships/hyperlink" Target="pdfs/I6VAFIIF.pdf" TargetMode="External"/><Relationship Id="rId1310" Type="http://schemas.openxmlformats.org/officeDocument/2006/relationships/hyperlink" Target="pdfs/LVRD3VXI.pdf" TargetMode="External"/><Relationship Id="rId3068" Type="http://schemas.openxmlformats.org/officeDocument/2006/relationships/hyperlink" Target="pdfs/VM8E2FK9.pdf" TargetMode="External"/><Relationship Id="rId3275" Type="http://schemas.openxmlformats.org/officeDocument/2006/relationships/hyperlink" Target="pdfs/YG9QDQ39.pdf" TargetMode="External"/><Relationship Id="rId3482" Type="http://schemas.openxmlformats.org/officeDocument/2006/relationships/hyperlink" Target="pdfs/3LH8CRP3.pdf" TargetMode="External"/><Relationship Id="rId4119" Type="http://schemas.openxmlformats.org/officeDocument/2006/relationships/hyperlink" Target="pdfs/WMAX23X9.pdf" TargetMode="External"/><Relationship Id="rId196" Type="http://schemas.openxmlformats.org/officeDocument/2006/relationships/hyperlink" Target="pdfs/3DI8S52Q.pdf" TargetMode="External"/><Relationship Id="rId2084" Type="http://schemas.openxmlformats.org/officeDocument/2006/relationships/hyperlink" Target="pdfs/3ZIDN6KF.pdf" TargetMode="External"/><Relationship Id="rId2291" Type="http://schemas.openxmlformats.org/officeDocument/2006/relationships/hyperlink" Target="pdfs/64JY936S.pdf" TargetMode="External"/><Relationship Id="rId3135" Type="http://schemas.openxmlformats.org/officeDocument/2006/relationships/hyperlink" Target="pdfs/XAN8UCCY.pdf" TargetMode="External"/><Relationship Id="rId3342" Type="http://schemas.openxmlformats.org/officeDocument/2006/relationships/hyperlink" Target="pdfs/YQCCD7J2.pdf" TargetMode="External"/><Relationship Id="rId263" Type="http://schemas.openxmlformats.org/officeDocument/2006/relationships/hyperlink" Target="pdfs/4CG48IZI.pdf" TargetMode="External"/><Relationship Id="rId470" Type="http://schemas.openxmlformats.org/officeDocument/2006/relationships/hyperlink" Target="pdfs/5IF5MIQQ.pdf" TargetMode="External"/><Relationship Id="rId2151" Type="http://schemas.openxmlformats.org/officeDocument/2006/relationships/hyperlink" Target="pdfs/4LB5EN3L.pdf" TargetMode="External"/><Relationship Id="rId3202" Type="http://schemas.openxmlformats.org/officeDocument/2006/relationships/hyperlink" Target="pdfs/Y5HZPTVL.pdf" TargetMode="External"/><Relationship Id="rId123" Type="http://schemas.openxmlformats.org/officeDocument/2006/relationships/hyperlink" Target="pdfs/2RLBINN9.pdf" TargetMode="External"/><Relationship Id="rId330" Type="http://schemas.openxmlformats.org/officeDocument/2006/relationships/hyperlink" Target="pdfs/4CG48IZI.pdf" TargetMode="External"/><Relationship Id="rId2011" Type="http://schemas.openxmlformats.org/officeDocument/2006/relationships/hyperlink" Target="pdfs/2UP7GN8M.pdf" TargetMode="External"/><Relationship Id="rId2968" Type="http://schemas.openxmlformats.org/officeDocument/2006/relationships/hyperlink" Target="pdfs/SG76NLJ6.pdf" TargetMode="External"/><Relationship Id="rId4183" Type="http://schemas.openxmlformats.org/officeDocument/2006/relationships/hyperlink" Target="pdfs/ZK4L87CU.pdf" TargetMode="External"/><Relationship Id="rId1777" Type="http://schemas.openxmlformats.org/officeDocument/2006/relationships/hyperlink" Target="pdfs/TS6H62KJ.pdf" TargetMode="External"/><Relationship Id="rId1984" Type="http://schemas.openxmlformats.org/officeDocument/2006/relationships/hyperlink" Target="pdfs/XFGMHICU.pdf" TargetMode="External"/><Relationship Id="rId2828" Type="http://schemas.openxmlformats.org/officeDocument/2006/relationships/hyperlink" Target="pdfs/QL93W8JQ.pdf" TargetMode="External"/><Relationship Id="rId69" Type="http://schemas.openxmlformats.org/officeDocument/2006/relationships/hyperlink" Target="pdfs/2RLBINN9.pdf" TargetMode="External"/><Relationship Id="rId1637" Type="http://schemas.openxmlformats.org/officeDocument/2006/relationships/hyperlink" Target="pdfs/RDVTTVCR.pdf" TargetMode="External"/><Relationship Id="rId1844" Type="http://schemas.openxmlformats.org/officeDocument/2006/relationships/hyperlink" Target="pdfs/UUTLYHI2.pdf" TargetMode="External"/><Relationship Id="rId4043" Type="http://schemas.openxmlformats.org/officeDocument/2006/relationships/hyperlink" Target="pdfs/UJLZDDM2.pdf" TargetMode="External"/><Relationship Id="rId1704" Type="http://schemas.openxmlformats.org/officeDocument/2006/relationships/hyperlink" Target="pdfs/S3X8G9NP.pdf" TargetMode="External"/><Relationship Id="rId4110" Type="http://schemas.openxmlformats.org/officeDocument/2006/relationships/hyperlink" Target="pdfs/WMAX23X9.pdf" TargetMode="External"/><Relationship Id="rId1911" Type="http://schemas.openxmlformats.org/officeDocument/2006/relationships/hyperlink" Target="pdfs/WERKYTKC.pdf" TargetMode="External"/><Relationship Id="rId3669" Type="http://schemas.openxmlformats.org/officeDocument/2006/relationships/hyperlink" Target="pdfs/FZP647AK.pdf" TargetMode="External"/><Relationship Id="rId797" Type="http://schemas.openxmlformats.org/officeDocument/2006/relationships/hyperlink" Target="pdfs/ANHCKZYX.pdf" TargetMode="External"/><Relationship Id="rId2478" Type="http://schemas.openxmlformats.org/officeDocument/2006/relationships/hyperlink" Target="pdfs/DRDWCKUF.pdf" TargetMode="External"/><Relationship Id="rId3876" Type="http://schemas.openxmlformats.org/officeDocument/2006/relationships/hyperlink" Target="pdfs/QJ4YX78D.pdf" TargetMode="External"/><Relationship Id="rId1287" Type="http://schemas.openxmlformats.org/officeDocument/2006/relationships/hyperlink" Target="pdfs/L5V28EJD.pdf" TargetMode="External"/><Relationship Id="rId2685" Type="http://schemas.openxmlformats.org/officeDocument/2006/relationships/hyperlink" Target="pdfs/MWF8TE4P.pdf" TargetMode="External"/><Relationship Id="rId2892" Type="http://schemas.openxmlformats.org/officeDocument/2006/relationships/hyperlink" Target="pdfs/RG6T2XB5.pdf" TargetMode="External"/><Relationship Id="rId3529" Type="http://schemas.openxmlformats.org/officeDocument/2006/relationships/hyperlink" Target="pdfs/4C38W7GH.pdf" TargetMode="External"/><Relationship Id="rId3736" Type="http://schemas.openxmlformats.org/officeDocument/2006/relationships/hyperlink" Target="pdfs/IDZJ7JM4.pdf" TargetMode="External"/><Relationship Id="rId3943" Type="http://schemas.openxmlformats.org/officeDocument/2006/relationships/hyperlink" Target="pdfs/TSTIJ4Z6.pdf" TargetMode="External"/><Relationship Id="rId657" Type="http://schemas.openxmlformats.org/officeDocument/2006/relationships/hyperlink" Target="pdfs/9SK5H9MK.pdf" TargetMode="External"/><Relationship Id="rId864" Type="http://schemas.openxmlformats.org/officeDocument/2006/relationships/hyperlink" Target="pdfs/CN4YZYPH.pdf" TargetMode="External"/><Relationship Id="rId1494" Type="http://schemas.openxmlformats.org/officeDocument/2006/relationships/hyperlink" Target="pdfs/QLFZQVZU.pdf" TargetMode="External"/><Relationship Id="rId2338" Type="http://schemas.openxmlformats.org/officeDocument/2006/relationships/hyperlink" Target="pdfs/89PULMFU.pdf" TargetMode="External"/><Relationship Id="rId2545" Type="http://schemas.openxmlformats.org/officeDocument/2006/relationships/hyperlink" Target="pdfs/E5YG2HPW.pdf" TargetMode="External"/><Relationship Id="rId2752" Type="http://schemas.openxmlformats.org/officeDocument/2006/relationships/hyperlink" Target="pdfs/NVSISRI2.pdf" TargetMode="External"/><Relationship Id="rId3803" Type="http://schemas.openxmlformats.org/officeDocument/2006/relationships/hyperlink" Target="pdfs/LRE7YMAJ.pdf" TargetMode="External"/><Relationship Id="rId517" Type="http://schemas.openxmlformats.org/officeDocument/2006/relationships/hyperlink" Target="pdfs/7PCAD73D.pdf" TargetMode="External"/><Relationship Id="rId724" Type="http://schemas.openxmlformats.org/officeDocument/2006/relationships/hyperlink" Target="pdfs/9XGMQWX5.pdf" TargetMode="External"/><Relationship Id="rId931" Type="http://schemas.openxmlformats.org/officeDocument/2006/relationships/hyperlink" Target="pdfs/EYAZZ4D5.pdf" TargetMode="External"/><Relationship Id="rId1147" Type="http://schemas.openxmlformats.org/officeDocument/2006/relationships/hyperlink" Target="pdfs/IRM23AIR.pdf" TargetMode="External"/><Relationship Id="rId1354" Type="http://schemas.openxmlformats.org/officeDocument/2006/relationships/hyperlink" Target="pdfs/ME6H5V5K.pdf" TargetMode="External"/><Relationship Id="rId1561" Type="http://schemas.openxmlformats.org/officeDocument/2006/relationships/hyperlink" Target="pdfs/R7QNVLC6.pdf" TargetMode="External"/><Relationship Id="rId2405" Type="http://schemas.openxmlformats.org/officeDocument/2006/relationships/hyperlink" Target="pdfs/9XMIBBJM.pdf" TargetMode="External"/><Relationship Id="rId2612" Type="http://schemas.openxmlformats.org/officeDocument/2006/relationships/hyperlink" Target="pdfs/J83HLRWH.pdf" TargetMode="External"/><Relationship Id="rId60" Type="http://schemas.openxmlformats.org/officeDocument/2006/relationships/hyperlink" Target="pdfs/2Q8UL8QQ.pdf" TargetMode="External"/><Relationship Id="rId1007" Type="http://schemas.openxmlformats.org/officeDocument/2006/relationships/hyperlink" Target="pdfs/F4QBG3CB.pdf" TargetMode="External"/><Relationship Id="rId1214" Type="http://schemas.openxmlformats.org/officeDocument/2006/relationships/hyperlink" Target="pdfs/IYMGE8KX.pdf" TargetMode="External"/><Relationship Id="rId1421" Type="http://schemas.openxmlformats.org/officeDocument/2006/relationships/hyperlink" Target="pdfs/NSKXG8S6.pdf" TargetMode="External"/><Relationship Id="rId3179" Type="http://schemas.openxmlformats.org/officeDocument/2006/relationships/hyperlink" Target="pdfs/Y5HZPTVL.pdf" TargetMode="External"/><Relationship Id="rId3386" Type="http://schemas.openxmlformats.org/officeDocument/2006/relationships/hyperlink" Target="pdfs/Z4IHUW3G.pdf" TargetMode="External"/><Relationship Id="rId3593" Type="http://schemas.openxmlformats.org/officeDocument/2006/relationships/hyperlink" Target="pdfs/B2FISBM9.pdf" TargetMode="External"/><Relationship Id="rId2195" Type="http://schemas.openxmlformats.org/officeDocument/2006/relationships/hyperlink" Target="pdfs/5EFFX2TK.pdf" TargetMode="External"/><Relationship Id="rId3039" Type="http://schemas.openxmlformats.org/officeDocument/2006/relationships/hyperlink" Target="pdfs/UBSQ2SYX.pdf" TargetMode="External"/><Relationship Id="rId3246" Type="http://schemas.openxmlformats.org/officeDocument/2006/relationships/hyperlink" Target="pdfs/YFV93TMZ.pdf" TargetMode="External"/><Relationship Id="rId3453" Type="http://schemas.openxmlformats.org/officeDocument/2006/relationships/hyperlink" Target="pdfs/2CEUWX4B.pdf" TargetMode="External"/><Relationship Id="rId167" Type="http://schemas.openxmlformats.org/officeDocument/2006/relationships/hyperlink" Target="pdfs/3B6VC3AP.pdf" TargetMode="External"/><Relationship Id="rId374" Type="http://schemas.openxmlformats.org/officeDocument/2006/relationships/hyperlink" Target="pdfs/4MXMWKXM.pdf" TargetMode="External"/><Relationship Id="rId581" Type="http://schemas.openxmlformats.org/officeDocument/2006/relationships/hyperlink" Target="pdfs/8ZEJGZST.pdf" TargetMode="External"/><Relationship Id="rId2055" Type="http://schemas.openxmlformats.org/officeDocument/2006/relationships/hyperlink" Target="pdfs/2W92PVM3.pdf" TargetMode="External"/><Relationship Id="rId2262" Type="http://schemas.openxmlformats.org/officeDocument/2006/relationships/hyperlink" Target="pdfs/64JY936S.pdf" TargetMode="External"/><Relationship Id="rId3106" Type="http://schemas.openxmlformats.org/officeDocument/2006/relationships/hyperlink" Target="pdfs/WUH2LKJJ.pdf" TargetMode="External"/><Relationship Id="rId3660" Type="http://schemas.openxmlformats.org/officeDocument/2006/relationships/hyperlink" Target="pdfs/F2X7L9LX.pdf" TargetMode="External"/><Relationship Id="rId234" Type="http://schemas.openxmlformats.org/officeDocument/2006/relationships/hyperlink" Target="pdfs/3MVCXGJ3.pdf" TargetMode="External"/><Relationship Id="rId3313" Type="http://schemas.openxmlformats.org/officeDocument/2006/relationships/hyperlink" Target="pdfs/YI4DYSXT.pdf" TargetMode="External"/><Relationship Id="rId3520" Type="http://schemas.openxmlformats.org/officeDocument/2006/relationships/hyperlink" Target="pdfs/3WC4PJQZ.pdf" TargetMode="External"/><Relationship Id="rId441" Type="http://schemas.openxmlformats.org/officeDocument/2006/relationships/hyperlink" Target="pdfs/4X76IAGM.pdf" TargetMode="External"/><Relationship Id="rId1071" Type="http://schemas.openxmlformats.org/officeDocument/2006/relationships/hyperlink" Target="pdfs/H6AHELRK.pdf" TargetMode="External"/><Relationship Id="rId2122" Type="http://schemas.openxmlformats.org/officeDocument/2006/relationships/hyperlink" Target="pdfs/4HCEQK9M.pdf" TargetMode="External"/><Relationship Id="rId301" Type="http://schemas.openxmlformats.org/officeDocument/2006/relationships/hyperlink" Target="pdfs/4CG48IZI.pdf" TargetMode="External"/><Relationship Id="rId1888" Type="http://schemas.openxmlformats.org/officeDocument/2006/relationships/hyperlink" Target="pdfs/VPZERBIY.pdf" TargetMode="External"/><Relationship Id="rId2939" Type="http://schemas.openxmlformats.org/officeDocument/2006/relationships/hyperlink" Target="pdfs/RMYANHBG.pdf" TargetMode="External"/><Relationship Id="rId4087" Type="http://schemas.openxmlformats.org/officeDocument/2006/relationships/hyperlink" Target="pdfs/VP495BP4.pdf" TargetMode="External"/><Relationship Id="rId1748" Type="http://schemas.openxmlformats.org/officeDocument/2006/relationships/hyperlink" Target="pdfs/TRCRCTBB.pdf" TargetMode="External"/><Relationship Id="rId4154" Type="http://schemas.openxmlformats.org/officeDocument/2006/relationships/hyperlink" Target="pdfs/ZEZSLEL2.pdf" TargetMode="External"/><Relationship Id="rId1955" Type="http://schemas.openxmlformats.org/officeDocument/2006/relationships/hyperlink" Target="pdfs/X387EWAF.pdf" TargetMode="External"/><Relationship Id="rId3170" Type="http://schemas.openxmlformats.org/officeDocument/2006/relationships/hyperlink" Target="pdfs/XQ2I3A9E.pdf" TargetMode="External"/><Relationship Id="rId4014" Type="http://schemas.openxmlformats.org/officeDocument/2006/relationships/hyperlink" Target="pdfs/TYC38EC9.pdf" TargetMode="External"/><Relationship Id="rId1608" Type="http://schemas.openxmlformats.org/officeDocument/2006/relationships/hyperlink" Target="pdfs/RDVTTVCR.pdf" TargetMode="External"/><Relationship Id="rId1815" Type="http://schemas.openxmlformats.org/officeDocument/2006/relationships/hyperlink" Target="pdfs/UK6BI2QX.pdf" TargetMode="External"/><Relationship Id="rId3030" Type="http://schemas.openxmlformats.org/officeDocument/2006/relationships/hyperlink" Target="pdfs/TWTI78MP.pdf" TargetMode="External"/><Relationship Id="rId3987" Type="http://schemas.openxmlformats.org/officeDocument/2006/relationships/hyperlink" Target="pdfs/TY29HH7T.pdf" TargetMode="External"/><Relationship Id="rId2589" Type="http://schemas.openxmlformats.org/officeDocument/2006/relationships/hyperlink" Target="pdfs/F64LTKPN.pdf" TargetMode="External"/><Relationship Id="rId2796" Type="http://schemas.openxmlformats.org/officeDocument/2006/relationships/hyperlink" Target="pdfs/QL93W8JQ.pdf" TargetMode="External"/><Relationship Id="rId3847" Type="http://schemas.openxmlformats.org/officeDocument/2006/relationships/hyperlink" Target="pdfs/MWNSWL48.pdf" TargetMode="External"/><Relationship Id="rId768" Type="http://schemas.openxmlformats.org/officeDocument/2006/relationships/hyperlink" Target="pdfs/ACJ72JDD.pdf" TargetMode="External"/><Relationship Id="rId975" Type="http://schemas.openxmlformats.org/officeDocument/2006/relationships/hyperlink" Target="pdfs/EYWPN7YT.pdf" TargetMode="External"/><Relationship Id="rId1398" Type="http://schemas.openxmlformats.org/officeDocument/2006/relationships/hyperlink" Target="pdfs/NGGU7KDV.pdf" TargetMode="External"/><Relationship Id="rId2449" Type="http://schemas.openxmlformats.org/officeDocument/2006/relationships/hyperlink" Target="pdfs/CPRH287R.pdf" TargetMode="External"/><Relationship Id="rId2656" Type="http://schemas.openxmlformats.org/officeDocument/2006/relationships/hyperlink" Target="pdfs/KRMMS6YI.pdf" TargetMode="External"/><Relationship Id="rId2863" Type="http://schemas.openxmlformats.org/officeDocument/2006/relationships/hyperlink" Target="pdfs/R3NSZAZE.pdf" TargetMode="External"/><Relationship Id="rId3707" Type="http://schemas.openxmlformats.org/officeDocument/2006/relationships/hyperlink" Target="pdfs/HGD9CZTH.pdf" TargetMode="External"/><Relationship Id="rId3914" Type="http://schemas.openxmlformats.org/officeDocument/2006/relationships/hyperlink" Target="pdfs/RWU8Y5A2.pdf" TargetMode="External"/><Relationship Id="rId628" Type="http://schemas.openxmlformats.org/officeDocument/2006/relationships/hyperlink" Target="pdfs/9SK5H9MK.pdf" TargetMode="External"/><Relationship Id="rId835" Type="http://schemas.openxmlformats.org/officeDocument/2006/relationships/hyperlink" Target="pdfs/CETFVPE5.pdf" TargetMode="External"/><Relationship Id="rId1258" Type="http://schemas.openxmlformats.org/officeDocument/2006/relationships/hyperlink" Target="pdfs/KKKD4ZV5.pdf" TargetMode="External"/><Relationship Id="rId1465" Type="http://schemas.openxmlformats.org/officeDocument/2006/relationships/hyperlink" Target="pdfs/QCQ3E8DE.pdf" TargetMode="External"/><Relationship Id="rId1672" Type="http://schemas.openxmlformats.org/officeDocument/2006/relationships/hyperlink" Target="pdfs/RMH5X4LW.pdf" TargetMode="External"/><Relationship Id="rId2309" Type="http://schemas.openxmlformats.org/officeDocument/2006/relationships/hyperlink" Target="pdfs/7PQVC2SH.pdf" TargetMode="External"/><Relationship Id="rId2516" Type="http://schemas.openxmlformats.org/officeDocument/2006/relationships/hyperlink" Target="pdfs/DUE9RA4X.pdf" TargetMode="External"/><Relationship Id="rId2723" Type="http://schemas.openxmlformats.org/officeDocument/2006/relationships/hyperlink" Target="pdfs/MZW7RGVA.pdf" TargetMode="External"/><Relationship Id="rId1118" Type="http://schemas.openxmlformats.org/officeDocument/2006/relationships/hyperlink" Target="pdfs/I6VAFIIF.pdf" TargetMode="External"/><Relationship Id="rId1325" Type="http://schemas.openxmlformats.org/officeDocument/2006/relationships/hyperlink" Target="pdfs/MBWIN7NL.pdf" TargetMode="External"/><Relationship Id="rId1532" Type="http://schemas.openxmlformats.org/officeDocument/2006/relationships/hyperlink" Target="pdfs/QY4D7PCL.pdf" TargetMode="External"/><Relationship Id="rId2930" Type="http://schemas.openxmlformats.org/officeDocument/2006/relationships/hyperlink" Target="pdfs/RMYANHBG.pdf" TargetMode="External"/><Relationship Id="rId902" Type="http://schemas.openxmlformats.org/officeDocument/2006/relationships/hyperlink" Target="pdfs/EWJTD63J.pdf" TargetMode="External"/><Relationship Id="rId3497" Type="http://schemas.openxmlformats.org/officeDocument/2006/relationships/hyperlink" Target="pdfs/3R5BR745.pdf" TargetMode="External"/><Relationship Id="rId31" Type="http://schemas.openxmlformats.org/officeDocument/2006/relationships/hyperlink" Target="pdfs/2LWSD69M.pdf" TargetMode="External"/><Relationship Id="rId2099" Type="http://schemas.openxmlformats.org/officeDocument/2006/relationships/hyperlink" Target="pdfs/3ZIDN6KF.pdf" TargetMode="External"/><Relationship Id="rId278" Type="http://schemas.openxmlformats.org/officeDocument/2006/relationships/hyperlink" Target="pdfs/4CG48IZI.pdf" TargetMode="External"/><Relationship Id="rId3357" Type="http://schemas.openxmlformats.org/officeDocument/2006/relationships/hyperlink" Target="pdfs/YZ9KR96A.pdf" TargetMode="External"/><Relationship Id="rId3564" Type="http://schemas.openxmlformats.org/officeDocument/2006/relationships/hyperlink" Target="pdfs/8UABWVAN.pdf" TargetMode="External"/><Relationship Id="rId3771" Type="http://schemas.openxmlformats.org/officeDocument/2006/relationships/hyperlink" Target="pdfs/KFUYVKKZ.pdf" TargetMode="External"/><Relationship Id="rId485" Type="http://schemas.openxmlformats.org/officeDocument/2006/relationships/hyperlink" Target="pdfs/5IF5MIQQ.pdf" TargetMode="External"/><Relationship Id="rId692" Type="http://schemas.openxmlformats.org/officeDocument/2006/relationships/hyperlink" Target="pdfs/9SK5H9MK.pdf" TargetMode="External"/><Relationship Id="rId2166" Type="http://schemas.openxmlformats.org/officeDocument/2006/relationships/hyperlink" Target="pdfs/4X3H7PWW.pdf" TargetMode="External"/><Relationship Id="rId2373" Type="http://schemas.openxmlformats.org/officeDocument/2006/relationships/hyperlink" Target="pdfs/9XMIBBJM.pdf" TargetMode="External"/><Relationship Id="rId2580" Type="http://schemas.openxmlformats.org/officeDocument/2006/relationships/hyperlink" Target="pdfs/F3IAL93B.pdf" TargetMode="External"/><Relationship Id="rId3217" Type="http://schemas.openxmlformats.org/officeDocument/2006/relationships/hyperlink" Target="pdfs/YFV93TMZ.pdf" TargetMode="External"/><Relationship Id="rId3424" Type="http://schemas.openxmlformats.org/officeDocument/2006/relationships/hyperlink" Target="pdfs/29PX3PXF.pdf" TargetMode="External"/><Relationship Id="rId3631" Type="http://schemas.openxmlformats.org/officeDocument/2006/relationships/hyperlink" Target="pdfs/DZ6M7Z23.pdf" TargetMode="External"/><Relationship Id="rId138" Type="http://schemas.openxmlformats.org/officeDocument/2006/relationships/hyperlink" Target="pdfs/2RLBINN9.pdf" TargetMode="External"/><Relationship Id="rId345" Type="http://schemas.openxmlformats.org/officeDocument/2006/relationships/hyperlink" Target="pdfs/4CG48IZI.pdf" TargetMode="External"/><Relationship Id="rId552" Type="http://schemas.openxmlformats.org/officeDocument/2006/relationships/hyperlink" Target="pdfs/7TY4IBMQ.pdf" TargetMode="External"/><Relationship Id="rId1182" Type="http://schemas.openxmlformats.org/officeDocument/2006/relationships/hyperlink" Target="pdfs/IWL75F9N.pdf" TargetMode="External"/><Relationship Id="rId2026" Type="http://schemas.openxmlformats.org/officeDocument/2006/relationships/hyperlink" Target="pdfs/2W92PVM3.pdf" TargetMode="External"/><Relationship Id="rId2233" Type="http://schemas.openxmlformats.org/officeDocument/2006/relationships/hyperlink" Target="pdfs/5VHQLIKT.pdf" TargetMode="External"/><Relationship Id="rId2440" Type="http://schemas.openxmlformats.org/officeDocument/2006/relationships/hyperlink" Target="pdfs/CPRH287R.pdf" TargetMode="External"/><Relationship Id="rId205" Type="http://schemas.openxmlformats.org/officeDocument/2006/relationships/hyperlink" Target="pdfs/3DI8S52Q.pdf" TargetMode="External"/><Relationship Id="rId412" Type="http://schemas.openxmlformats.org/officeDocument/2006/relationships/hyperlink" Target="pdfs/4QJKKD9J.pdf" TargetMode="External"/><Relationship Id="rId1042" Type="http://schemas.openxmlformats.org/officeDocument/2006/relationships/hyperlink" Target="pdfs/GEIR97JN.pdf" TargetMode="External"/><Relationship Id="rId2300" Type="http://schemas.openxmlformats.org/officeDocument/2006/relationships/hyperlink" Target="pdfs/7PQVC2SH.pdf" TargetMode="External"/><Relationship Id="rId4198" Type="http://schemas.openxmlformats.org/officeDocument/2006/relationships/hyperlink" Target="pdfs/ZQQI7E35.pdf" TargetMode="External"/><Relationship Id="rId1999" Type="http://schemas.openxmlformats.org/officeDocument/2006/relationships/hyperlink" Target="pdfs/ZHTZCSY3.pdf" TargetMode="External"/><Relationship Id="rId4058" Type="http://schemas.openxmlformats.org/officeDocument/2006/relationships/hyperlink" Target="pdfs/UJLZDDM2.pdf" TargetMode="External"/><Relationship Id="rId1859" Type="http://schemas.openxmlformats.org/officeDocument/2006/relationships/hyperlink" Target="pdfs/VPZERBIY.pdf" TargetMode="External"/><Relationship Id="rId3074" Type="http://schemas.openxmlformats.org/officeDocument/2006/relationships/hyperlink" Target="pdfs/VM8E2FK9.pdf" TargetMode="External"/><Relationship Id="rId4125" Type="http://schemas.openxmlformats.org/officeDocument/2006/relationships/hyperlink" Target="pdfs/XS2GAW7D.pdf" TargetMode="External"/><Relationship Id="rId1719" Type="http://schemas.openxmlformats.org/officeDocument/2006/relationships/hyperlink" Target="pdfs/S9LRTRJP.pdf" TargetMode="External"/><Relationship Id="rId1926" Type="http://schemas.openxmlformats.org/officeDocument/2006/relationships/hyperlink" Target="pdfs/WZZQX3TX.pdf" TargetMode="External"/><Relationship Id="rId3281" Type="http://schemas.openxmlformats.org/officeDocument/2006/relationships/hyperlink" Target="pdfs/YG9QDQ39.pdf" TargetMode="External"/><Relationship Id="rId2090" Type="http://schemas.openxmlformats.org/officeDocument/2006/relationships/hyperlink" Target="pdfs/3ZIDN6KF.pdf" TargetMode="External"/><Relationship Id="rId3141" Type="http://schemas.openxmlformats.org/officeDocument/2006/relationships/hyperlink" Target="pdfs/XAN8UCCY.pdf" TargetMode="External"/><Relationship Id="rId3001" Type="http://schemas.openxmlformats.org/officeDocument/2006/relationships/hyperlink" Target="pdfs/SG76NLJ6.pdf" TargetMode="External"/><Relationship Id="rId3958" Type="http://schemas.openxmlformats.org/officeDocument/2006/relationships/hyperlink" Target="pdfs/TY29HH7T.pdf" TargetMode="External"/><Relationship Id="rId879" Type="http://schemas.openxmlformats.org/officeDocument/2006/relationships/hyperlink" Target="pdfs/DFSQYG6H.pdf" TargetMode="External"/><Relationship Id="rId2767" Type="http://schemas.openxmlformats.org/officeDocument/2006/relationships/hyperlink" Target="pdfs/QL93W8JQ.pdf" TargetMode="External"/><Relationship Id="rId739" Type="http://schemas.openxmlformats.org/officeDocument/2006/relationships/hyperlink" Target="pdfs/9Z93VMJ3.pdf" TargetMode="External"/><Relationship Id="rId1369" Type="http://schemas.openxmlformats.org/officeDocument/2006/relationships/hyperlink" Target="pdfs/NGGU7KDV.pdf" TargetMode="External"/><Relationship Id="rId1576" Type="http://schemas.openxmlformats.org/officeDocument/2006/relationships/hyperlink" Target="pdfs/R7QNVLC6.pdf" TargetMode="External"/><Relationship Id="rId2974" Type="http://schemas.openxmlformats.org/officeDocument/2006/relationships/hyperlink" Target="pdfs/SG76NLJ6.pdf" TargetMode="External"/><Relationship Id="rId3818" Type="http://schemas.openxmlformats.org/officeDocument/2006/relationships/hyperlink" Target="pdfs/M6V32X7Q.pdf" TargetMode="External"/><Relationship Id="rId946" Type="http://schemas.openxmlformats.org/officeDocument/2006/relationships/hyperlink" Target="pdfs/EYWPN7YT.pdf" TargetMode="External"/><Relationship Id="rId1229" Type="http://schemas.openxmlformats.org/officeDocument/2006/relationships/hyperlink" Target="pdfs/IYY27QU8.pdf" TargetMode="External"/><Relationship Id="rId1783" Type="http://schemas.openxmlformats.org/officeDocument/2006/relationships/hyperlink" Target="pdfs/TS6H62KJ.pdf" TargetMode="External"/><Relationship Id="rId1990" Type="http://schemas.openxmlformats.org/officeDocument/2006/relationships/hyperlink" Target="pdfs/XFGMHICU.pdf" TargetMode="External"/><Relationship Id="rId2627" Type="http://schemas.openxmlformats.org/officeDocument/2006/relationships/hyperlink" Target="pdfs/K8LUIIMP.pdf" TargetMode="External"/><Relationship Id="rId2834" Type="http://schemas.openxmlformats.org/officeDocument/2006/relationships/hyperlink" Target="pdfs/QW28FTUN.pdf" TargetMode="External"/><Relationship Id="rId75" Type="http://schemas.openxmlformats.org/officeDocument/2006/relationships/hyperlink" Target="pdfs/2RLBINN9.pdf" TargetMode="External"/><Relationship Id="rId806" Type="http://schemas.openxmlformats.org/officeDocument/2006/relationships/hyperlink" Target="pdfs/BHYG5F75.pdf" TargetMode="External"/><Relationship Id="rId1436" Type="http://schemas.openxmlformats.org/officeDocument/2006/relationships/hyperlink" Target="pdfs/P7K2R8KE.pdf" TargetMode="External"/><Relationship Id="rId1643" Type="http://schemas.openxmlformats.org/officeDocument/2006/relationships/hyperlink" Target="pdfs/RDVTTVCR.pdf" TargetMode="External"/><Relationship Id="rId1850" Type="http://schemas.openxmlformats.org/officeDocument/2006/relationships/hyperlink" Target="pdfs/VPZERBIY.pdf" TargetMode="External"/><Relationship Id="rId2901" Type="http://schemas.openxmlformats.org/officeDocument/2006/relationships/hyperlink" Target="pdfs/RH367ADM.pdf" TargetMode="External"/><Relationship Id="rId1503" Type="http://schemas.openxmlformats.org/officeDocument/2006/relationships/hyperlink" Target="pdfs/QY4D7PCL.pdf" TargetMode="External"/><Relationship Id="rId1710" Type="http://schemas.openxmlformats.org/officeDocument/2006/relationships/hyperlink" Target="pdfs/S3X8G9NP.pdf" TargetMode="External"/><Relationship Id="rId3468" Type="http://schemas.openxmlformats.org/officeDocument/2006/relationships/hyperlink" Target="pdfs/3HUV3JXM.pdf" TargetMode="External"/><Relationship Id="rId3675" Type="http://schemas.openxmlformats.org/officeDocument/2006/relationships/hyperlink" Target="pdfs/GNWLXS8A.pdf" TargetMode="External"/><Relationship Id="rId3882" Type="http://schemas.openxmlformats.org/officeDocument/2006/relationships/hyperlink" Target="pdfs/QJ4YX78D.pdf" TargetMode="External"/><Relationship Id="rId389" Type="http://schemas.openxmlformats.org/officeDocument/2006/relationships/hyperlink" Target="pdfs/4MXMWKXM.pdf" TargetMode="External"/><Relationship Id="rId596" Type="http://schemas.openxmlformats.org/officeDocument/2006/relationships/hyperlink" Target="pdfs/8ZEJGZST.pdf" TargetMode="External"/><Relationship Id="rId2277" Type="http://schemas.openxmlformats.org/officeDocument/2006/relationships/hyperlink" Target="pdfs/64JY936S.pdf" TargetMode="External"/><Relationship Id="rId2484" Type="http://schemas.openxmlformats.org/officeDocument/2006/relationships/hyperlink" Target="pdfs/DRDWCKUF.pdf" TargetMode="External"/><Relationship Id="rId2691" Type="http://schemas.openxmlformats.org/officeDocument/2006/relationships/hyperlink" Target="pdfs/MWF8TE4P.pdf" TargetMode="External"/><Relationship Id="rId3328" Type="http://schemas.openxmlformats.org/officeDocument/2006/relationships/hyperlink" Target="pdfs/YQCCD7J2.pdf" TargetMode="External"/><Relationship Id="rId3535" Type="http://schemas.openxmlformats.org/officeDocument/2006/relationships/hyperlink" Target="pdfs/4C38W7GH.pdf" TargetMode="External"/><Relationship Id="rId3742" Type="http://schemas.openxmlformats.org/officeDocument/2006/relationships/hyperlink" Target="pdfs/IDZJ7JM4.pdf" TargetMode="External"/><Relationship Id="rId249" Type="http://schemas.openxmlformats.org/officeDocument/2006/relationships/hyperlink" Target="pdfs/4CG48IZI.pdf" TargetMode="External"/><Relationship Id="rId456" Type="http://schemas.openxmlformats.org/officeDocument/2006/relationships/hyperlink" Target="pdfs/4X76IAGM.pdf" TargetMode="External"/><Relationship Id="rId663" Type="http://schemas.openxmlformats.org/officeDocument/2006/relationships/hyperlink" Target="pdfs/9SK5H9MK.pdf" TargetMode="External"/><Relationship Id="rId870" Type="http://schemas.openxmlformats.org/officeDocument/2006/relationships/hyperlink" Target="pdfs/CN4YZYPH.pdf" TargetMode="External"/><Relationship Id="rId1086" Type="http://schemas.openxmlformats.org/officeDocument/2006/relationships/hyperlink" Target="pdfs/H6AHELRK.pdf" TargetMode="External"/><Relationship Id="rId1293" Type="http://schemas.openxmlformats.org/officeDocument/2006/relationships/hyperlink" Target="pdfs/L5V28EJD.pdf" TargetMode="External"/><Relationship Id="rId2137" Type="http://schemas.openxmlformats.org/officeDocument/2006/relationships/hyperlink" Target="pdfs/4HCEQK9M.pdf" TargetMode="External"/><Relationship Id="rId2344" Type="http://schemas.openxmlformats.org/officeDocument/2006/relationships/hyperlink" Target="pdfs/9VJYE45Y.pdf" TargetMode="External"/><Relationship Id="rId2551" Type="http://schemas.openxmlformats.org/officeDocument/2006/relationships/hyperlink" Target="pdfs/E5YG2HPW.pdf" TargetMode="External"/><Relationship Id="rId109" Type="http://schemas.openxmlformats.org/officeDocument/2006/relationships/hyperlink" Target="pdfs/2RLBINN9.pdf" TargetMode="External"/><Relationship Id="rId316" Type="http://schemas.openxmlformats.org/officeDocument/2006/relationships/hyperlink" Target="pdfs/4CG48IZI.pdf" TargetMode="External"/><Relationship Id="rId523" Type="http://schemas.openxmlformats.org/officeDocument/2006/relationships/hyperlink" Target="pdfs/7PCAD73D.pdf" TargetMode="External"/><Relationship Id="rId1153" Type="http://schemas.openxmlformats.org/officeDocument/2006/relationships/hyperlink" Target="pdfs/IRM23AIR.pdf" TargetMode="External"/><Relationship Id="rId2204" Type="http://schemas.openxmlformats.org/officeDocument/2006/relationships/hyperlink" Target="pdfs/5SL56HMJ.pdf" TargetMode="External"/><Relationship Id="rId3602" Type="http://schemas.openxmlformats.org/officeDocument/2006/relationships/hyperlink" Target="pdfs/BUU6Q229.pdf" TargetMode="External"/><Relationship Id="rId730" Type="http://schemas.openxmlformats.org/officeDocument/2006/relationships/hyperlink" Target="pdfs/9XGMQWX5.pdf" TargetMode="External"/><Relationship Id="rId1013" Type="http://schemas.openxmlformats.org/officeDocument/2006/relationships/hyperlink" Target="pdfs/FNTCHE9R.pdf" TargetMode="External"/><Relationship Id="rId1360" Type="http://schemas.openxmlformats.org/officeDocument/2006/relationships/hyperlink" Target="pdfs/ME6H5V5K.pdf" TargetMode="External"/><Relationship Id="rId2411" Type="http://schemas.openxmlformats.org/officeDocument/2006/relationships/hyperlink" Target="pdfs/A8LFPXLL.pdf" TargetMode="External"/><Relationship Id="rId4169" Type="http://schemas.openxmlformats.org/officeDocument/2006/relationships/hyperlink" Target="pdfs/ZEZSLEL2.pdf" TargetMode="External"/><Relationship Id="rId1220" Type="http://schemas.openxmlformats.org/officeDocument/2006/relationships/hyperlink" Target="pdfs/IYY27QU8.pdf" TargetMode="External"/><Relationship Id="rId3185" Type="http://schemas.openxmlformats.org/officeDocument/2006/relationships/hyperlink" Target="pdfs/Y5HZPTVL.pdf" TargetMode="External"/><Relationship Id="rId3392" Type="http://schemas.openxmlformats.org/officeDocument/2006/relationships/hyperlink" Target="pdfs/Z4IHUW3G.pdf" TargetMode="External"/><Relationship Id="rId4029" Type="http://schemas.openxmlformats.org/officeDocument/2006/relationships/hyperlink" Target="pdfs/U6KRYCUE.pdf" TargetMode="External"/><Relationship Id="rId3045" Type="http://schemas.openxmlformats.org/officeDocument/2006/relationships/hyperlink" Target="pdfs/UBSQ2SYX.pdf" TargetMode="External"/><Relationship Id="rId3252" Type="http://schemas.openxmlformats.org/officeDocument/2006/relationships/hyperlink" Target="pdfs/YG9QDQ39.pdf" TargetMode="External"/><Relationship Id="rId173" Type="http://schemas.openxmlformats.org/officeDocument/2006/relationships/hyperlink" Target="pdfs/3B6VC3AP.pdf" TargetMode="External"/><Relationship Id="rId380" Type="http://schemas.openxmlformats.org/officeDocument/2006/relationships/hyperlink" Target="pdfs/4MXMWKXM.pdf" TargetMode="External"/><Relationship Id="rId2061" Type="http://schemas.openxmlformats.org/officeDocument/2006/relationships/hyperlink" Target="pdfs/2W92PVM3.pdf" TargetMode="External"/><Relationship Id="rId3112" Type="http://schemas.openxmlformats.org/officeDocument/2006/relationships/hyperlink" Target="pdfs/WUH2LKJJ.pdf" TargetMode="External"/><Relationship Id="rId240" Type="http://schemas.openxmlformats.org/officeDocument/2006/relationships/hyperlink" Target="pdfs/4CG48IZI.pdf" TargetMode="External"/><Relationship Id="rId100" Type="http://schemas.openxmlformats.org/officeDocument/2006/relationships/hyperlink" Target="pdfs/2RLBINN9.pdf" TargetMode="External"/><Relationship Id="rId2878" Type="http://schemas.openxmlformats.org/officeDocument/2006/relationships/hyperlink" Target="pdfs/R3NSZAZE.pdf" TargetMode="External"/><Relationship Id="rId3929" Type="http://schemas.openxmlformats.org/officeDocument/2006/relationships/hyperlink" Target="pdfs/SP3ZV77M.pdf" TargetMode="External"/><Relationship Id="rId4093" Type="http://schemas.openxmlformats.org/officeDocument/2006/relationships/hyperlink" Target="pdfs/WMAX23X9.pdf" TargetMode="External"/><Relationship Id="rId1687" Type="http://schemas.openxmlformats.org/officeDocument/2006/relationships/hyperlink" Target="pdfs/RQ77EIC2.pdf" TargetMode="External"/><Relationship Id="rId1894" Type="http://schemas.openxmlformats.org/officeDocument/2006/relationships/hyperlink" Target="pdfs/VPZERBIY.pdf" TargetMode="External"/><Relationship Id="rId2738" Type="http://schemas.openxmlformats.org/officeDocument/2006/relationships/hyperlink" Target="pdfs/N2QYQYIJ.pdf" TargetMode="External"/><Relationship Id="rId2945" Type="http://schemas.openxmlformats.org/officeDocument/2006/relationships/hyperlink" Target="pdfs/RMYANHBG.pdf" TargetMode="External"/><Relationship Id="rId917" Type="http://schemas.openxmlformats.org/officeDocument/2006/relationships/hyperlink" Target="pdfs/EYAZZ4D5.pdf" TargetMode="External"/><Relationship Id="rId1547" Type="http://schemas.openxmlformats.org/officeDocument/2006/relationships/hyperlink" Target="pdfs/R7QNVLC6.pdf" TargetMode="External"/><Relationship Id="rId1754" Type="http://schemas.openxmlformats.org/officeDocument/2006/relationships/hyperlink" Target="pdfs/TRCRCTBB.pdf" TargetMode="External"/><Relationship Id="rId1961" Type="http://schemas.openxmlformats.org/officeDocument/2006/relationships/hyperlink" Target="pdfs/X387EWAF.pdf" TargetMode="External"/><Relationship Id="rId2805" Type="http://schemas.openxmlformats.org/officeDocument/2006/relationships/hyperlink" Target="pdfs/QL93W8JQ.pdf" TargetMode="External"/><Relationship Id="rId4160" Type="http://schemas.openxmlformats.org/officeDocument/2006/relationships/hyperlink" Target="pdfs/ZEZSLEL2.pdf" TargetMode="External"/><Relationship Id="rId46" Type="http://schemas.openxmlformats.org/officeDocument/2006/relationships/hyperlink" Target="pdfs/2LWSD69M.pdf" TargetMode="External"/><Relationship Id="rId1407" Type="http://schemas.openxmlformats.org/officeDocument/2006/relationships/hyperlink" Target="pdfs/NGGU7KDV.pdf" TargetMode="External"/><Relationship Id="rId1614" Type="http://schemas.openxmlformats.org/officeDocument/2006/relationships/hyperlink" Target="pdfs/RDVTTVCR.pdf" TargetMode="External"/><Relationship Id="rId1821" Type="http://schemas.openxmlformats.org/officeDocument/2006/relationships/hyperlink" Target="pdfs/UTRUH2FR.pdf" TargetMode="External"/><Relationship Id="rId4020" Type="http://schemas.openxmlformats.org/officeDocument/2006/relationships/hyperlink" Target="pdfs/TYC38EC9.pdf" TargetMode="External"/><Relationship Id="rId3579" Type="http://schemas.openxmlformats.org/officeDocument/2006/relationships/hyperlink" Target="pdfs/B2FISBM9.pdf" TargetMode="External"/><Relationship Id="rId3786" Type="http://schemas.openxmlformats.org/officeDocument/2006/relationships/hyperlink" Target="pdfs/L7X88QSJ.pdf" TargetMode="External"/><Relationship Id="rId2388" Type="http://schemas.openxmlformats.org/officeDocument/2006/relationships/hyperlink" Target="pdfs/9XMIBBJM.pdf" TargetMode="External"/><Relationship Id="rId2595" Type="http://schemas.openxmlformats.org/officeDocument/2006/relationships/hyperlink" Target="pdfs/F9IA5GIP.pdf" TargetMode="External"/><Relationship Id="rId3439" Type="http://schemas.openxmlformats.org/officeDocument/2006/relationships/hyperlink" Target="pdfs/2CEUWX4B.pdf" TargetMode="External"/><Relationship Id="rId3993" Type="http://schemas.openxmlformats.org/officeDocument/2006/relationships/hyperlink" Target="pdfs/TYC38EC9.pdf" TargetMode="External"/><Relationship Id="rId567" Type="http://schemas.openxmlformats.org/officeDocument/2006/relationships/hyperlink" Target="pdfs/8SZBUU3X.pdf" TargetMode="External"/><Relationship Id="rId1197" Type="http://schemas.openxmlformats.org/officeDocument/2006/relationships/hyperlink" Target="pdfs/IYMGE8KX.pdf" TargetMode="External"/><Relationship Id="rId2248" Type="http://schemas.openxmlformats.org/officeDocument/2006/relationships/hyperlink" Target="pdfs/5VHQLIKT.pdf" TargetMode="External"/><Relationship Id="rId3646" Type="http://schemas.openxmlformats.org/officeDocument/2006/relationships/hyperlink" Target="pdfs/E5N6TXU4.pdf" TargetMode="External"/><Relationship Id="rId3853" Type="http://schemas.openxmlformats.org/officeDocument/2006/relationships/hyperlink" Target="pdfs/NUEB24J2.pdf" TargetMode="External"/><Relationship Id="rId774" Type="http://schemas.openxmlformats.org/officeDocument/2006/relationships/hyperlink" Target="pdfs/ANHCKZYX.pdf" TargetMode="External"/><Relationship Id="rId981" Type="http://schemas.openxmlformats.org/officeDocument/2006/relationships/hyperlink" Target="pdfs/EYWPN7YT.pdf" TargetMode="External"/><Relationship Id="rId1057" Type="http://schemas.openxmlformats.org/officeDocument/2006/relationships/hyperlink" Target="pdfs/GLSWBYDJ.pdf" TargetMode="External"/><Relationship Id="rId2455" Type="http://schemas.openxmlformats.org/officeDocument/2006/relationships/hyperlink" Target="pdfs/CPRH287R.pdf" TargetMode="External"/><Relationship Id="rId2662" Type="http://schemas.openxmlformats.org/officeDocument/2006/relationships/hyperlink" Target="pdfs/KRMMS6YI.pdf" TargetMode="External"/><Relationship Id="rId3506" Type="http://schemas.openxmlformats.org/officeDocument/2006/relationships/hyperlink" Target="pdfs/3R5BR745.pdf" TargetMode="External"/><Relationship Id="rId3713" Type="http://schemas.openxmlformats.org/officeDocument/2006/relationships/hyperlink" Target="pdfs/HGD9CZTH.pdf" TargetMode="External"/><Relationship Id="rId3920" Type="http://schemas.openxmlformats.org/officeDocument/2006/relationships/hyperlink" Target="pdfs/RWU8Y5A2.pdf" TargetMode="External"/><Relationship Id="rId427" Type="http://schemas.openxmlformats.org/officeDocument/2006/relationships/hyperlink" Target="pdfs/4X76IAGM.pdf" TargetMode="External"/><Relationship Id="rId634" Type="http://schemas.openxmlformats.org/officeDocument/2006/relationships/hyperlink" Target="pdfs/9SK5H9MK.pdf" TargetMode="External"/><Relationship Id="rId841" Type="http://schemas.openxmlformats.org/officeDocument/2006/relationships/hyperlink" Target="pdfs/CETFVPE5.pdf" TargetMode="External"/><Relationship Id="rId1264" Type="http://schemas.openxmlformats.org/officeDocument/2006/relationships/hyperlink" Target="pdfs/KKKD4ZV5.pdf" TargetMode="External"/><Relationship Id="rId1471" Type="http://schemas.openxmlformats.org/officeDocument/2006/relationships/hyperlink" Target="pdfs/QCQ3E8DE.pdf" TargetMode="External"/><Relationship Id="rId2108" Type="http://schemas.openxmlformats.org/officeDocument/2006/relationships/hyperlink" Target="pdfs/4BNXLZ5D.pdf" TargetMode="External"/><Relationship Id="rId2315" Type="http://schemas.openxmlformats.org/officeDocument/2006/relationships/hyperlink" Target="pdfs/7PQVC2SH.pdf" TargetMode="External"/><Relationship Id="rId2522" Type="http://schemas.openxmlformats.org/officeDocument/2006/relationships/hyperlink" Target="pdfs/E5YG2HPW.pdf" TargetMode="External"/><Relationship Id="rId701" Type="http://schemas.openxmlformats.org/officeDocument/2006/relationships/hyperlink" Target="pdfs/9SK5H9MK.pdf" TargetMode="External"/><Relationship Id="rId1124" Type="http://schemas.openxmlformats.org/officeDocument/2006/relationships/hyperlink" Target="pdfs/I6VAFIIF.pdf" TargetMode="External"/><Relationship Id="rId1331" Type="http://schemas.openxmlformats.org/officeDocument/2006/relationships/hyperlink" Target="pdfs/MBWIN7NL.pdf" TargetMode="External"/><Relationship Id="rId3089" Type="http://schemas.openxmlformats.org/officeDocument/2006/relationships/hyperlink" Target="pdfs/WUH2LKJJ.pdf" TargetMode="External"/><Relationship Id="rId3296" Type="http://schemas.openxmlformats.org/officeDocument/2006/relationships/hyperlink" Target="pdfs/YI4DYSXT.pdf" TargetMode="External"/><Relationship Id="rId3156" Type="http://schemas.openxmlformats.org/officeDocument/2006/relationships/hyperlink" Target="pdfs/XQ2I3A9E.pdf" TargetMode="External"/><Relationship Id="rId3363" Type="http://schemas.openxmlformats.org/officeDocument/2006/relationships/hyperlink" Target="pdfs/YZ9KR96A.pdf" TargetMode="External"/><Relationship Id="rId284" Type="http://schemas.openxmlformats.org/officeDocument/2006/relationships/hyperlink" Target="pdfs/4CG48IZI.pdf" TargetMode="External"/><Relationship Id="rId491" Type="http://schemas.openxmlformats.org/officeDocument/2006/relationships/hyperlink" Target="pdfs/6T38MQ3Y.pdf" TargetMode="External"/><Relationship Id="rId2172" Type="http://schemas.openxmlformats.org/officeDocument/2006/relationships/hyperlink" Target="pdfs/4X3H7PWW.pdf" TargetMode="External"/><Relationship Id="rId3016" Type="http://schemas.openxmlformats.org/officeDocument/2006/relationships/hyperlink" Target="pdfs/TWTI78MP.pdf" TargetMode="External"/><Relationship Id="rId3223" Type="http://schemas.openxmlformats.org/officeDocument/2006/relationships/hyperlink" Target="pdfs/YFV93TMZ.pdf" TargetMode="External"/><Relationship Id="rId3570" Type="http://schemas.openxmlformats.org/officeDocument/2006/relationships/hyperlink" Target="pdfs/8UABWVAN.pdf" TargetMode="External"/><Relationship Id="rId144" Type="http://schemas.openxmlformats.org/officeDocument/2006/relationships/hyperlink" Target="pdfs/2RLBINN9.pdf" TargetMode="External"/><Relationship Id="rId3430" Type="http://schemas.openxmlformats.org/officeDocument/2006/relationships/hyperlink" Target="pdfs/29PX3PXF.pdf" TargetMode="External"/><Relationship Id="rId351" Type="http://schemas.openxmlformats.org/officeDocument/2006/relationships/hyperlink" Target="pdfs/4CG48IZI.pdf" TargetMode="External"/><Relationship Id="rId2032" Type="http://schemas.openxmlformats.org/officeDocument/2006/relationships/hyperlink" Target="pdfs/2W92PVM3.pdf" TargetMode="External"/><Relationship Id="rId2989" Type="http://schemas.openxmlformats.org/officeDocument/2006/relationships/hyperlink" Target="pdfs/SG76NLJ6.pdf" TargetMode="External"/><Relationship Id="rId211" Type="http://schemas.openxmlformats.org/officeDocument/2006/relationships/hyperlink" Target="pdfs/3DI8S52Q.pdf" TargetMode="External"/><Relationship Id="rId1798" Type="http://schemas.openxmlformats.org/officeDocument/2006/relationships/hyperlink" Target="pdfs/TS6H62KJ.pdf" TargetMode="External"/><Relationship Id="rId2849" Type="http://schemas.openxmlformats.org/officeDocument/2006/relationships/hyperlink" Target="pdfs/R3NSZAZE.pdf" TargetMode="External"/><Relationship Id="rId1658" Type="http://schemas.openxmlformats.org/officeDocument/2006/relationships/hyperlink" Target="pdfs/RDVTTVCR.pdf" TargetMode="External"/><Relationship Id="rId1865" Type="http://schemas.openxmlformats.org/officeDocument/2006/relationships/hyperlink" Target="pdfs/VPZERBIY.pdf" TargetMode="External"/><Relationship Id="rId2709" Type="http://schemas.openxmlformats.org/officeDocument/2006/relationships/hyperlink" Target="pdfs/MWF8TE4P.pdf" TargetMode="External"/><Relationship Id="rId4064" Type="http://schemas.openxmlformats.org/officeDocument/2006/relationships/hyperlink" Target="pdfs/UJLZDDM2.pdf" TargetMode="External"/><Relationship Id="rId1518" Type="http://schemas.openxmlformats.org/officeDocument/2006/relationships/hyperlink" Target="pdfs/QY4D7PCL.pdf" TargetMode="External"/><Relationship Id="rId2916" Type="http://schemas.openxmlformats.org/officeDocument/2006/relationships/hyperlink" Target="pdfs/RI7EAM24.pdf" TargetMode="External"/><Relationship Id="rId3080" Type="http://schemas.openxmlformats.org/officeDocument/2006/relationships/hyperlink" Target="pdfs/WHM58CNX.pdf" TargetMode="External"/><Relationship Id="rId4131" Type="http://schemas.openxmlformats.org/officeDocument/2006/relationships/hyperlink" Target="pdfs/XS2GAW7D.pdf" TargetMode="External"/><Relationship Id="rId1725" Type="http://schemas.openxmlformats.org/officeDocument/2006/relationships/hyperlink" Target="pdfs/SFCSD6BA.pdf" TargetMode="External"/><Relationship Id="rId1932" Type="http://schemas.openxmlformats.org/officeDocument/2006/relationships/hyperlink" Target="pdfs/WZZQX3TX.pdf" TargetMode="External"/><Relationship Id="rId17" Type="http://schemas.openxmlformats.org/officeDocument/2006/relationships/hyperlink" Target="pdfs/25QB398J.pdf" TargetMode="External"/><Relationship Id="rId3897" Type="http://schemas.openxmlformats.org/officeDocument/2006/relationships/hyperlink" Target="pdfs/RD53XZEP.pdf" TargetMode="External"/><Relationship Id="rId2499" Type="http://schemas.openxmlformats.org/officeDocument/2006/relationships/hyperlink" Target="pdfs/DUE9RA4X.pdf" TargetMode="External"/><Relationship Id="rId3757" Type="http://schemas.openxmlformats.org/officeDocument/2006/relationships/hyperlink" Target="pdfs/JAXNLA8I.pdf" TargetMode="External"/><Relationship Id="rId3964" Type="http://schemas.openxmlformats.org/officeDocument/2006/relationships/hyperlink" Target="pdfs/TY29HH7T.pdf" TargetMode="External"/><Relationship Id="rId1" Type="http://schemas.openxmlformats.org/officeDocument/2006/relationships/hyperlink" Target="pdfs/24DPCTZ3.pdf" TargetMode="External"/><Relationship Id="rId678" Type="http://schemas.openxmlformats.org/officeDocument/2006/relationships/hyperlink" Target="pdfs/9SK5H9MK.pdf" TargetMode="External"/><Relationship Id="rId885" Type="http://schemas.openxmlformats.org/officeDocument/2006/relationships/hyperlink" Target="pdfs/DPFRSKRY.pdf" TargetMode="External"/><Relationship Id="rId2359" Type="http://schemas.openxmlformats.org/officeDocument/2006/relationships/hyperlink" Target="pdfs/9VJYE45Y.pdf" TargetMode="External"/><Relationship Id="rId2566" Type="http://schemas.openxmlformats.org/officeDocument/2006/relationships/hyperlink" Target="pdfs/E5YG2HPW.pdf" TargetMode="External"/><Relationship Id="rId2773" Type="http://schemas.openxmlformats.org/officeDocument/2006/relationships/hyperlink" Target="pdfs/QL93W8JQ.pdf" TargetMode="External"/><Relationship Id="rId2980" Type="http://schemas.openxmlformats.org/officeDocument/2006/relationships/hyperlink" Target="pdfs/SG76NLJ6.pdf" TargetMode="External"/><Relationship Id="rId3617" Type="http://schemas.openxmlformats.org/officeDocument/2006/relationships/hyperlink" Target="pdfs/DZ6M7Z23.pdf" TargetMode="External"/><Relationship Id="rId3824" Type="http://schemas.openxmlformats.org/officeDocument/2006/relationships/hyperlink" Target="pdfs/M7M83JMQ.pdf" TargetMode="External"/><Relationship Id="rId538" Type="http://schemas.openxmlformats.org/officeDocument/2006/relationships/hyperlink" Target="pdfs/7PCAD73D.pdf" TargetMode="External"/><Relationship Id="rId745" Type="http://schemas.openxmlformats.org/officeDocument/2006/relationships/hyperlink" Target="pdfs/9Z93VMJ3.pdf" TargetMode="External"/><Relationship Id="rId952" Type="http://schemas.openxmlformats.org/officeDocument/2006/relationships/hyperlink" Target="pdfs/EYWPN7YT.pdf" TargetMode="External"/><Relationship Id="rId1168" Type="http://schemas.openxmlformats.org/officeDocument/2006/relationships/hyperlink" Target="pdfs/IRM23AIR.pdf" TargetMode="External"/><Relationship Id="rId1375" Type="http://schemas.openxmlformats.org/officeDocument/2006/relationships/hyperlink" Target="pdfs/NGGU7KDV.pdf" TargetMode="External"/><Relationship Id="rId1582" Type="http://schemas.openxmlformats.org/officeDocument/2006/relationships/hyperlink" Target="pdfs/R7QNVLC6.pdf" TargetMode="External"/><Relationship Id="rId2219" Type="http://schemas.openxmlformats.org/officeDocument/2006/relationships/hyperlink" Target="pdfs/5VHQLIKT.pdf" TargetMode="External"/><Relationship Id="rId2426" Type="http://schemas.openxmlformats.org/officeDocument/2006/relationships/hyperlink" Target="pdfs/A8LFPXLL.pdf" TargetMode="External"/><Relationship Id="rId2633" Type="http://schemas.openxmlformats.org/officeDocument/2006/relationships/hyperlink" Target="pdfs/K8LUIIMP.pdf" TargetMode="External"/><Relationship Id="rId81" Type="http://schemas.openxmlformats.org/officeDocument/2006/relationships/hyperlink" Target="pdfs/2RLBINN9.pdf" TargetMode="External"/><Relationship Id="rId605" Type="http://schemas.openxmlformats.org/officeDocument/2006/relationships/hyperlink" Target="pdfs/95E3CUNG.pdf" TargetMode="External"/><Relationship Id="rId812" Type="http://schemas.openxmlformats.org/officeDocument/2006/relationships/hyperlink" Target="pdfs/BHYG5F75.pdf" TargetMode="External"/><Relationship Id="rId1028" Type="http://schemas.openxmlformats.org/officeDocument/2006/relationships/hyperlink" Target="pdfs/FNTCHE9R.pdf" TargetMode="External"/><Relationship Id="rId1235" Type="http://schemas.openxmlformats.org/officeDocument/2006/relationships/hyperlink" Target="pdfs/JFUQHXRF.pdf" TargetMode="External"/><Relationship Id="rId1442" Type="http://schemas.openxmlformats.org/officeDocument/2006/relationships/hyperlink" Target="pdfs/P7K2R8KE.pdf" TargetMode="External"/><Relationship Id="rId2840" Type="http://schemas.openxmlformats.org/officeDocument/2006/relationships/hyperlink" Target="pdfs/QW28FTUN.pdf" TargetMode="External"/><Relationship Id="rId1302" Type="http://schemas.openxmlformats.org/officeDocument/2006/relationships/hyperlink" Target="pdfs/LVRD3VXI.pdf" TargetMode="External"/><Relationship Id="rId2700" Type="http://schemas.openxmlformats.org/officeDocument/2006/relationships/hyperlink" Target="pdfs/MWF8TE4P.pdf" TargetMode="External"/><Relationship Id="rId3267" Type="http://schemas.openxmlformats.org/officeDocument/2006/relationships/hyperlink" Target="pdfs/YG9QDQ39.pdf" TargetMode="External"/><Relationship Id="rId188" Type="http://schemas.openxmlformats.org/officeDocument/2006/relationships/hyperlink" Target="pdfs/3B6VC3AP.pdf" TargetMode="External"/><Relationship Id="rId395" Type="http://schemas.openxmlformats.org/officeDocument/2006/relationships/hyperlink" Target="pdfs/4MXMWKXM.pdf" TargetMode="External"/><Relationship Id="rId2076" Type="http://schemas.openxmlformats.org/officeDocument/2006/relationships/hyperlink" Target="pdfs/3ZIDN6KF.pdf" TargetMode="External"/><Relationship Id="rId3474" Type="http://schemas.openxmlformats.org/officeDocument/2006/relationships/hyperlink" Target="pdfs/3HUV3JXM.pdf" TargetMode="External"/><Relationship Id="rId3681" Type="http://schemas.openxmlformats.org/officeDocument/2006/relationships/hyperlink" Target="pdfs/GNWLXS8A.pdf" TargetMode="External"/><Relationship Id="rId2283" Type="http://schemas.openxmlformats.org/officeDocument/2006/relationships/hyperlink" Target="pdfs/64JY936S.pdf" TargetMode="External"/><Relationship Id="rId2490" Type="http://schemas.openxmlformats.org/officeDocument/2006/relationships/hyperlink" Target="pdfs/DUE9RA4X.pdf" TargetMode="External"/><Relationship Id="rId3127" Type="http://schemas.openxmlformats.org/officeDocument/2006/relationships/hyperlink" Target="pdfs/XAN8UCCY.pdf" TargetMode="External"/><Relationship Id="rId3334" Type="http://schemas.openxmlformats.org/officeDocument/2006/relationships/hyperlink" Target="pdfs/YQCCD7J2.pdf" TargetMode="External"/><Relationship Id="rId3541" Type="http://schemas.openxmlformats.org/officeDocument/2006/relationships/hyperlink" Target="pdfs/4NLB8EN5.pdf" TargetMode="External"/><Relationship Id="rId255" Type="http://schemas.openxmlformats.org/officeDocument/2006/relationships/hyperlink" Target="pdfs/4CG48IZI.pdf" TargetMode="External"/><Relationship Id="rId462" Type="http://schemas.openxmlformats.org/officeDocument/2006/relationships/hyperlink" Target="pdfs/5IF5MIQQ.pdf" TargetMode="External"/><Relationship Id="rId1092" Type="http://schemas.openxmlformats.org/officeDocument/2006/relationships/hyperlink" Target="pdfs/HHJUFPI4.pdf" TargetMode="External"/><Relationship Id="rId2143" Type="http://schemas.openxmlformats.org/officeDocument/2006/relationships/hyperlink" Target="pdfs/4HCEQK9M.pdf" TargetMode="External"/><Relationship Id="rId2350" Type="http://schemas.openxmlformats.org/officeDocument/2006/relationships/hyperlink" Target="pdfs/9VJYE45Y.pdf" TargetMode="External"/><Relationship Id="rId3401" Type="http://schemas.openxmlformats.org/officeDocument/2006/relationships/hyperlink" Target="pdfs/ZEX6JA6K.pdf" TargetMode="External"/><Relationship Id="rId115" Type="http://schemas.openxmlformats.org/officeDocument/2006/relationships/hyperlink" Target="pdfs/2RLBINN9.pdf" TargetMode="External"/><Relationship Id="rId322" Type="http://schemas.openxmlformats.org/officeDocument/2006/relationships/hyperlink" Target="pdfs/4CG48IZI.pdf" TargetMode="External"/><Relationship Id="rId2003" Type="http://schemas.openxmlformats.org/officeDocument/2006/relationships/hyperlink" Target="pdfs/ZHTZCSY3.pdf" TargetMode="External"/><Relationship Id="rId2210" Type="http://schemas.openxmlformats.org/officeDocument/2006/relationships/hyperlink" Target="pdfs/5SL56HMJ.pdf" TargetMode="External"/><Relationship Id="rId4175" Type="http://schemas.openxmlformats.org/officeDocument/2006/relationships/hyperlink" Target="pdfs/ZEZSLEL2.pdf" TargetMode="External"/><Relationship Id="rId1769" Type="http://schemas.openxmlformats.org/officeDocument/2006/relationships/hyperlink" Target="pdfs/TRCRCTBB.pdf" TargetMode="External"/><Relationship Id="rId1976" Type="http://schemas.openxmlformats.org/officeDocument/2006/relationships/hyperlink" Target="pdfs/X387EWAF.pdf" TargetMode="External"/><Relationship Id="rId3191" Type="http://schemas.openxmlformats.org/officeDocument/2006/relationships/hyperlink" Target="pdfs/Y5HZPTVL.pdf" TargetMode="External"/><Relationship Id="rId4035" Type="http://schemas.openxmlformats.org/officeDocument/2006/relationships/hyperlink" Target="pdfs/U6KRYCUE.pdf" TargetMode="External"/><Relationship Id="rId1629" Type="http://schemas.openxmlformats.org/officeDocument/2006/relationships/hyperlink" Target="pdfs/RDVTTVCR.pdf" TargetMode="External"/><Relationship Id="rId1836" Type="http://schemas.openxmlformats.org/officeDocument/2006/relationships/hyperlink" Target="pdfs/UUTLYHI2.pdf" TargetMode="External"/><Relationship Id="rId1903" Type="http://schemas.openxmlformats.org/officeDocument/2006/relationships/hyperlink" Target="pdfs/WERKYTKC.pdf" TargetMode="External"/><Relationship Id="rId3051" Type="http://schemas.openxmlformats.org/officeDocument/2006/relationships/hyperlink" Target="pdfs/VCVTJHFR.pdf" TargetMode="External"/><Relationship Id="rId4102" Type="http://schemas.openxmlformats.org/officeDocument/2006/relationships/hyperlink" Target="pdfs/WMAX23X9.pdf" TargetMode="External"/><Relationship Id="rId3868" Type="http://schemas.openxmlformats.org/officeDocument/2006/relationships/hyperlink" Target="pdfs/NUEB24J2.pdf" TargetMode="External"/><Relationship Id="rId789" Type="http://schemas.openxmlformats.org/officeDocument/2006/relationships/hyperlink" Target="pdfs/ANHCKZYX.pdf" TargetMode="External"/><Relationship Id="rId996" Type="http://schemas.openxmlformats.org/officeDocument/2006/relationships/hyperlink" Target="pdfs/F4QBG3CB.pdf" TargetMode="External"/><Relationship Id="rId2677" Type="http://schemas.openxmlformats.org/officeDocument/2006/relationships/hyperlink" Target="pdfs/MCIJCXNF.pdf" TargetMode="External"/><Relationship Id="rId2884" Type="http://schemas.openxmlformats.org/officeDocument/2006/relationships/hyperlink" Target="pdfs/RG6T2XB5.pdf" TargetMode="External"/><Relationship Id="rId3728" Type="http://schemas.openxmlformats.org/officeDocument/2006/relationships/hyperlink" Target="pdfs/HN7TVXX5.pdf" TargetMode="External"/><Relationship Id="rId649" Type="http://schemas.openxmlformats.org/officeDocument/2006/relationships/hyperlink" Target="pdfs/9SK5H9MK.pdf" TargetMode="External"/><Relationship Id="rId856" Type="http://schemas.openxmlformats.org/officeDocument/2006/relationships/hyperlink" Target="pdfs/CN4YZYPH.pdf" TargetMode="External"/><Relationship Id="rId1279" Type="http://schemas.openxmlformats.org/officeDocument/2006/relationships/hyperlink" Target="pdfs/KRNZM9QV.pdf" TargetMode="External"/><Relationship Id="rId1486" Type="http://schemas.openxmlformats.org/officeDocument/2006/relationships/hyperlink" Target="pdfs/QLFZQVZU.pdf" TargetMode="External"/><Relationship Id="rId2537" Type="http://schemas.openxmlformats.org/officeDocument/2006/relationships/hyperlink" Target="pdfs/E5YG2HPW.pdf" TargetMode="External"/><Relationship Id="rId3935" Type="http://schemas.openxmlformats.org/officeDocument/2006/relationships/hyperlink" Target="pdfs/SP3ZV77M.pdf" TargetMode="External"/><Relationship Id="rId509" Type="http://schemas.openxmlformats.org/officeDocument/2006/relationships/hyperlink" Target="pdfs/7PCAD73D.pdf" TargetMode="External"/><Relationship Id="rId1139" Type="http://schemas.openxmlformats.org/officeDocument/2006/relationships/hyperlink" Target="pdfs/IRM23AIR.pdf" TargetMode="External"/><Relationship Id="rId1346" Type="http://schemas.openxmlformats.org/officeDocument/2006/relationships/hyperlink" Target="pdfs/ME6H5V5K.pdf" TargetMode="External"/><Relationship Id="rId1693" Type="http://schemas.openxmlformats.org/officeDocument/2006/relationships/hyperlink" Target="pdfs/RQV5GQTL.pdf" TargetMode="External"/><Relationship Id="rId2744" Type="http://schemas.openxmlformats.org/officeDocument/2006/relationships/hyperlink" Target="pdfs/NVSISRI2.pdf" TargetMode="External"/><Relationship Id="rId2951" Type="http://schemas.openxmlformats.org/officeDocument/2006/relationships/hyperlink" Target="pdfs/RYQSMNXI.pdf" TargetMode="External"/><Relationship Id="rId716" Type="http://schemas.openxmlformats.org/officeDocument/2006/relationships/hyperlink" Target="pdfs/9SK5H9MK.pdf" TargetMode="External"/><Relationship Id="rId923" Type="http://schemas.openxmlformats.org/officeDocument/2006/relationships/hyperlink" Target="pdfs/EYAZZ4D5.pdf" TargetMode="External"/><Relationship Id="rId1553" Type="http://schemas.openxmlformats.org/officeDocument/2006/relationships/hyperlink" Target="pdfs/R7QNVLC6.pdf" TargetMode="External"/><Relationship Id="rId1760" Type="http://schemas.openxmlformats.org/officeDocument/2006/relationships/hyperlink" Target="pdfs/TRCRCTBB.pdf" TargetMode="External"/><Relationship Id="rId2604" Type="http://schemas.openxmlformats.org/officeDocument/2006/relationships/hyperlink" Target="pdfs/IJCHBNI5.pdf" TargetMode="External"/><Relationship Id="rId2811" Type="http://schemas.openxmlformats.org/officeDocument/2006/relationships/hyperlink" Target="pdfs/QL93W8JQ.pdf" TargetMode="External"/><Relationship Id="rId52" Type="http://schemas.openxmlformats.org/officeDocument/2006/relationships/hyperlink" Target="pdfs/2LWSD69M.pdf" TargetMode="External"/><Relationship Id="rId1206" Type="http://schemas.openxmlformats.org/officeDocument/2006/relationships/hyperlink" Target="pdfs/IYMGE8KX.pdf" TargetMode="External"/><Relationship Id="rId1413" Type="http://schemas.openxmlformats.org/officeDocument/2006/relationships/hyperlink" Target="pdfs/NGGU7KDV.pdf" TargetMode="External"/><Relationship Id="rId1620" Type="http://schemas.openxmlformats.org/officeDocument/2006/relationships/hyperlink" Target="pdfs/RDVTTVCR.pdf" TargetMode="External"/><Relationship Id="rId3378" Type="http://schemas.openxmlformats.org/officeDocument/2006/relationships/hyperlink" Target="pdfs/Z4IHUW3G.pdf" TargetMode="External"/><Relationship Id="rId3585" Type="http://schemas.openxmlformats.org/officeDocument/2006/relationships/hyperlink" Target="pdfs/B2FISBM9.pdf" TargetMode="External"/><Relationship Id="rId3792" Type="http://schemas.openxmlformats.org/officeDocument/2006/relationships/hyperlink" Target="pdfs/L7X88QSJ.pdf" TargetMode="External"/><Relationship Id="rId299" Type="http://schemas.openxmlformats.org/officeDocument/2006/relationships/hyperlink" Target="pdfs/4CG48IZI.pdf" TargetMode="External"/><Relationship Id="rId2187" Type="http://schemas.openxmlformats.org/officeDocument/2006/relationships/hyperlink" Target="pdfs/5EFFX2TK.pdf" TargetMode="External"/><Relationship Id="rId2394" Type="http://schemas.openxmlformats.org/officeDocument/2006/relationships/hyperlink" Target="pdfs/9XMIBBJM.pdf" TargetMode="External"/><Relationship Id="rId3238" Type="http://schemas.openxmlformats.org/officeDocument/2006/relationships/hyperlink" Target="pdfs/YFV93TMZ.pdf" TargetMode="External"/><Relationship Id="rId3445" Type="http://schemas.openxmlformats.org/officeDocument/2006/relationships/hyperlink" Target="pdfs/2CEUWX4B.pdf" TargetMode="External"/><Relationship Id="rId3652" Type="http://schemas.openxmlformats.org/officeDocument/2006/relationships/hyperlink" Target="pdfs/E5N6TXU4.pdf" TargetMode="External"/><Relationship Id="rId159" Type="http://schemas.openxmlformats.org/officeDocument/2006/relationships/hyperlink" Target="pdfs/2RLBINN9.pdf" TargetMode="External"/><Relationship Id="rId366" Type="http://schemas.openxmlformats.org/officeDocument/2006/relationships/hyperlink" Target="pdfs/4MXMWKXM.pdf" TargetMode="External"/><Relationship Id="rId573" Type="http://schemas.openxmlformats.org/officeDocument/2006/relationships/hyperlink" Target="pdfs/8SZBUU3X.pdf" TargetMode="External"/><Relationship Id="rId780" Type="http://schemas.openxmlformats.org/officeDocument/2006/relationships/hyperlink" Target="pdfs/ANHCKZYX.pdf" TargetMode="External"/><Relationship Id="rId2047" Type="http://schemas.openxmlformats.org/officeDocument/2006/relationships/hyperlink" Target="pdfs/2W92PVM3.pdf" TargetMode="External"/><Relationship Id="rId2254" Type="http://schemas.openxmlformats.org/officeDocument/2006/relationships/hyperlink" Target="pdfs/5VHQLIKT.pdf" TargetMode="External"/><Relationship Id="rId2461" Type="http://schemas.openxmlformats.org/officeDocument/2006/relationships/hyperlink" Target="pdfs/CPRH287R.pdf" TargetMode="External"/><Relationship Id="rId3305" Type="http://schemas.openxmlformats.org/officeDocument/2006/relationships/hyperlink" Target="pdfs/YI4DYSXT.pdf" TargetMode="External"/><Relationship Id="rId3512" Type="http://schemas.openxmlformats.org/officeDocument/2006/relationships/hyperlink" Target="pdfs/3R5BR745.pdf" TargetMode="External"/><Relationship Id="rId226" Type="http://schemas.openxmlformats.org/officeDocument/2006/relationships/hyperlink" Target="pdfs/3MVCXGJ3.pdf" TargetMode="External"/><Relationship Id="rId433" Type="http://schemas.openxmlformats.org/officeDocument/2006/relationships/hyperlink" Target="pdfs/4X76IAGM.pdf" TargetMode="External"/><Relationship Id="rId1063" Type="http://schemas.openxmlformats.org/officeDocument/2006/relationships/hyperlink" Target="pdfs/GLSWBYDJ.pdf" TargetMode="External"/><Relationship Id="rId1270" Type="http://schemas.openxmlformats.org/officeDocument/2006/relationships/hyperlink" Target="pdfs/KRNZM9QV.pdf" TargetMode="External"/><Relationship Id="rId2114" Type="http://schemas.openxmlformats.org/officeDocument/2006/relationships/hyperlink" Target="pdfs/4BNXLZ5D.pdf" TargetMode="External"/><Relationship Id="rId640" Type="http://schemas.openxmlformats.org/officeDocument/2006/relationships/hyperlink" Target="pdfs/9SK5H9MK.pdf" TargetMode="External"/><Relationship Id="rId2321" Type="http://schemas.openxmlformats.org/officeDocument/2006/relationships/hyperlink" Target="pdfs/7PQVC2SH.pdf" TargetMode="External"/><Relationship Id="rId4079" Type="http://schemas.openxmlformats.org/officeDocument/2006/relationships/hyperlink" Target="pdfs/UJLZDDM2.pdf" TargetMode="External"/><Relationship Id="rId500" Type="http://schemas.openxmlformats.org/officeDocument/2006/relationships/hyperlink" Target="pdfs/6T38MQ3Y.pdf" TargetMode="External"/><Relationship Id="rId1130" Type="http://schemas.openxmlformats.org/officeDocument/2006/relationships/hyperlink" Target="pdfs/IRM23AIR.pdf" TargetMode="External"/><Relationship Id="rId1947" Type="http://schemas.openxmlformats.org/officeDocument/2006/relationships/hyperlink" Target="pdfs/X387EWAF.pdf" TargetMode="External"/><Relationship Id="rId3095" Type="http://schemas.openxmlformats.org/officeDocument/2006/relationships/hyperlink" Target="pdfs/WUH2LKJJ.pdf" TargetMode="External"/><Relationship Id="rId4146" Type="http://schemas.openxmlformats.org/officeDocument/2006/relationships/hyperlink" Target="pdfs/ZEZSLEL2.pdf" TargetMode="External"/><Relationship Id="rId1807" Type="http://schemas.openxmlformats.org/officeDocument/2006/relationships/hyperlink" Target="pdfs/UK6BI2QX.pdf" TargetMode="External"/><Relationship Id="rId3162" Type="http://schemas.openxmlformats.org/officeDocument/2006/relationships/hyperlink" Target="pdfs/XQ2I3A9E.pdf" TargetMode="External"/><Relationship Id="rId4006" Type="http://schemas.openxmlformats.org/officeDocument/2006/relationships/hyperlink" Target="pdfs/TYC38EC9.pdf" TargetMode="External"/><Relationship Id="rId290" Type="http://schemas.openxmlformats.org/officeDocument/2006/relationships/hyperlink" Target="pdfs/4CG48IZI.pdf" TargetMode="External"/><Relationship Id="rId3022" Type="http://schemas.openxmlformats.org/officeDocument/2006/relationships/hyperlink" Target="pdfs/TWTI78MP.pdf" TargetMode="External"/><Relationship Id="rId150" Type="http://schemas.openxmlformats.org/officeDocument/2006/relationships/hyperlink" Target="pdfs/2RLBINN9.pdf" TargetMode="External"/><Relationship Id="rId3979" Type="http://schemas.openxmlformats.org/officeDocument/2006/relationships/hyperlink" Target="pdfs/TY29HH7T.pdf" TargetMode="External"/><Relationship Id="rId2788" Type="http://schemas.openxmlformats.org/officeDocument/2006/relationships/hyperlink" Target="pdfs/QL93W8JQ.pdf" TargetMode="External"/><Relationship Id="rId2995" Type="http://schemas.openxmlformats.org/officeDocument/2006/relationships/hyperlink" Target="pdfs/SG76NLJ6.pdf" TargetMode="External"/><Relationship Id="rId3839" Type="http://schemas.openxmlformats.org/officeDocument/2006/relationships/hyperlink" Target="pdfs/MTF33SJ8.pdf" TargetMode="External"/><Relationship Id="rId967" Type="http://schemas.openxmlformats.org/officeDocument/2006/relationships/hyperlink" Target="pdfs/EYWPN7YT.pdf" TargetMode="External"/><Relationship Id="rId1597" Type="http://schemas.openxmlformats.org/officeDocument/2006/relationships/hyperlink" Target="pdfs/R7QNVLC6.pdf" TargetMode="External"/><Relationship Id="rId2648" Type="http://schemas.openxmlformats.org/officeDocument/2006/relationships/hyperlink" Target="pdfs/KRMMS6YI.pdf" TargetMode="External"/><Relationship Id="rId2855" Type="http://schemas.openxmlformats.org/officeDocument/2006/relationships/hyperlink" Target="pdfs/R3NSZAZE.pdf" TargetMode="External"/><Relationship Id="rId3906" Type="http://schemas.openxmlformats.org/officeDocument/2006/relationships/hyperlink" Target="pdfs/RD53XZEP.pdf" TargetMode="External"/><Relationship Id="rId96" Type="http://schemas.openxmlformats.org/officeDocument/2006/relationships/hyperlink" Target="pdfs/2RLBINN9.pdf" TargetMode="External"/><Relationship Id="rId827" Type="http://schemas.openxmlformats.org/officeDocument/2006/relationships/hyperlink" Target="pdfs/BHYG5F75.pdf" TargetMode="External"/><Relationship Id="rId1457" Type="http://schemas.openxmlformats.org/officeDocument/2006/relationships/hyperlink" Target="pdfs/QCQ3E8DE.pdf" TargetMode="External"/><Relationship Id="rId1664" Type="http://schemas.openxmlformats.org/officeDocument/2006/relationships/hyperlink" Target="pdfs/RMH5X4LW.pdf" TargetMode="External"/><Relationship Id="rId1871" Type="http://schemas.openxmlformats.org/officeDocument/2006/relationships/hyperlink" Target="pdfs/VPZERBIY.pdf" TargetMode="External"/><Relationship Id="rId2508" Type="http://schemas.openxmlformats.org/officeDocument/2006/relationships/hyperlink" Target="pdfs/DUE9RA4X.pdf" TargetMode="External"/><Relationship Id="rId2715" Type="http://schemas.openxmlformats.org/officeDocument/2006/relationships/hyperlink" Target="pdfs/MZW7RGVA.pdf" TargetMode="External"/><Relationship Id="rId2922" Type="http://schemas.openxmlformats.org/officeDocument/2006/relationships/hyperlink" Target="pdfs/RMYANHBG.pdf" TargetMode="External"/><Relationship Id="rId4070" Type="http://schemas.openxmlformats.org/officeDocument/2006/relationships/hyperlink" Target="pdfs/UJLZDDM2.pdf" TargetMode="External"/><Relationship Id="rId1317" Type="http://schemas.openxmlformats.org/officeDocument/2006/relationships/hyperlink" Target="pdfs/LVRD3VXI.pdf" TargetMode="External"/><Relationship Id="rId1524" Type="http://schemas.openxmlformats.org/officeDocument/2006/relationships/hyperlink" Target="pdfs/QY4D7PCL.pdf" TargetMode="External"/><Relationship Id="rId1731" Type="http://schemas.openxmlformats.org/officeDocument/2006/relationships/hyperlink" Target="pdfs/SFCSD6BA.pdf" TargetMode="External"/><Relationship Id="rId23" Type="http://schemas.openxmlformats.org/officeDocument/2006/relationships/hyperlink" Target="pdfs/25QB398J.pdf" TargetMode="External"/><Relationship Id="rId3489" Type="http://schemas.openxmlformats.org/officeDocument/2006/relationships/hyperlink" Target="pdfs/3R5BR745.pdf" TargetMode="External"/><Relationship Id="rId3696" Type="http://schemas.openxmlformats.org/officeDocument/2006/relationships/hyperlink" Target="pdfs/HGD9CZTH.pdf" TargetMode="External"/><Relationship Id="rId2298" Type="http://schemas.openxmlformats.org/officeDocument/2006/relationships/hyperlink" Target="pdfs/7PQVC2SH.pdf" TargetMode="External"/><Relationship Id="rId3349" Type="http://schemas.openxmlformats.org/officeDocument/2006/relationships/hyperlink" Target="pdfs/YZ9KR96A.pdf" TargetMode="External"/><Relationship Id="rId3556" Type="http://schemas.openxmlformats.org/officeDocument/2006/relationships/hyperlink" Target="pdfs/67LYDNXH.pdf" TargetMode="External"/><Relationship Id="rId477" Type="http://schemas.openxmlformats.org/officeDocument/2006/relationships/hyperlink" Target="pdfs/5IF5MIQQ.pdf" TargetMode="External"/><Relationship Id="rId684" Type="http://schemas.openxmlformats.org/officeDocument/2006/relationships/hyperlink" Target="pdfs/9SK5H9MK.pdf" TargetMode="External"/><Relationship Id="rId2158" Type="http://schemas.openxmlformats.org/officeDocument/2006/relationships/hyperlink" Target="pdfs/4LB5EN3L.pdf" TargetMode="External"/><Relationship Id="rId2365" Type="http://schemas.openxmlformats.org/officeDocument/2006/relationships/hyperlink" Target="pdfs/9XMIBBJM.pdf" TargetMode="External"/><Relationship Id="rId3209" Type="http://schemas.openxmlformats.org/officeDocument/2006/relationships/hyperlink" Target="pdfs/Y5HZPTVL.pdf" TargetMode="External"/><Relationship Id="rId3763" Type="http://schemas.openxmlformats.org/officeDocument/2006/relationships/hyperlink" Target="pdfs/JAXNLA8I.pdf" TargetMode="External"/><Relationship Id="rId3970" Type="http://schemas.openxmlformats.org/officeDocument/2006/relationships/hyperlink" Target="pdfs/TY29HH7T.pdf" TargetMode="External"/><Relationship Id="rId337" Type="http://schemas.openxmlformats.org/officeDocument/2006/relationships/hyperlink" Target="pdfs/4CG48IZI.pdf" TargetMode="External"/><Relationship Id="rId891" Type="http://schemas.openxmlformats.org/officeDocument/2006/relationships/hyperlink" Target="pdfs/DPFRSKRY.pdf" TargetMode="External"/><Relationship Id="rId2018" Type="http://schemas.openxmlformats.org/officeDocument/2006/relationships/hyperlink" Target="pdfs/2UP7GN8M.pdf" TargetMode="External"/><Relationship Id="rId2572" Type="http://schemas.openxmlformats.org/officeDocument/2006/relationships/hyperlink" Target="pdfs/F3IAL93B.pdf" TargetMode="External"/><Relationship Id="rId3416" Type="http://schemas.openxmlformats.org/officeDocument/2006/relationships/hyperlink" Target="pdfs/23M4BA9Q.pdf" TargetMode="External"/><Relationship Id="rId3623" Type="http://schemas.openxmlformats.org/officeDocument/2006/relationships/hyperlink" Target="pdfs/DZ6M7Z23.pdf" TargetMode="External"/><Relationship Id="rId3830" Type="http://schemas.openxmlformats.org/officeDocument/2006/relationships/hyperlink" Target="pdfs/MTF33SJ8.pdf" TargetMode="External"/><Relationship Id="rId544" Type="http://schemas.openxmlformats.org/officeDocument/2006/relationships/hyperlink" Target="pdfs/7TY4IBMQ.pdf" TargetMode="External"/><Relationship Id="rId751" Type="http://schemas.openxmlformats.org/officeDocument/2006/relationships/hyperlink" Target="pdfs/AAT34438.pdf" TargetMode="External"/><Relationship Id="rId1174" Type="http://schemas.openxmlformats.org/officeDocument/2006/relationships/hyperlink" Target="pdfs/IRM23AIR.pdf" TargetMode="External"/><Relationship Id="rId1381" Type="http://schemas.openxmlformats.org/officeDocument/2006/relationships/hyperlink" Target="pdfs/NGGU7KDV.pdf" TargetMode="External"/><Relationship Id="rId2225" Type="http://schemas.openxmlformats.org/officeDocument/2006/relationships/hyperlink" Target="pdfs/5VHQLIKT.pdf" TargetMode="External"/><Relationship Id="rId2432" Type="http://schemas.openxmlformats.org/officeDocument/2006/relationships/hyperlink" Target="pdfs/AG8QMNLF.pdf" TargetMode="External"/><Relationship Id="rId404" Type="http://schemas.openxmlformats.org/officeDocument/2006/relationships/hyperlink" Target="pdfs/4MXMWKXM.pdf" TargetMode="External"/><Relationship Id="rId611" Type="http://schemas.openxmlformats.org/officeDocument/2006/relationships/hyperlink" Target="pdfs/96H6UQNF.pdf" TargetMode="External"/><Relationship Id="rId1034" Type="http://schemas.openxmlformats.org/officeDocument/2006/relationships/hyperlink" Target="pdfs/G24W3YTK.pdf" TargetMode="External"/><Relationship Id="rId1241" Type="http://schemas.openxmlformats.org/officeDocument/2006/relationships/hyperlink" Target="pdfs/JGNACSDE.pdf" TargetMode="External"/><Relationship Id="rId1101" Type="http://schemas.openxmlformats.org/officeDocument/2006/relationships/hyperlink" Target="pdfs/I6VAFIIF.pdf" TargetMode="External"/><Relationship Id="rId3066" Type="http://schemas.openxmlformats.org/officeDocument/2006/relationships/hyperlink" Target="pdfs/VM8E2FK9.pdf" TargetMode="External"/><Relationship Id="rId3273" Type="http://schemas.openxmlformats.org/officeDocument/2006/relationships/hyperlink" Target="pdfs/YG9QDQ39.pdf" TargetMode="External"/><Relationship Id="rId3480" Type="http://schemas.openxmlformats.org/officeDocument/2006/relationships/hyperlink" Target="pdfs/3HUV3JXM.pdf" TargetMode="External"/><Relationship Id="rId4117" Type="http://schemas.openxmlformats.org/officeDocument/2006/relationships/hyperlink" Target="pdfs/WMAX23X9.pdf" TargetMode="External"/><Relationship Id="rId194" Type="http://schemas.openxmlformats.org/officeDocument/2006/relationships/hyperlink" Target="pdfs/3DI8S52Q.pdf" TargetMode="External"/><Relationship Id="rId1918" Type="http://schemas.openxmlformats.org/officeDocument/2006/relationships/hyperlink" Target="pdfs/WERKYTKC.pdf" TargetMode="External"/><Relationship Id="rId2082" Type="http://schemas.openxmlformats.org/officeDocument/2006/relationships/hyperlink" Target="pdfs/3ZIDN6KF.pdf" TargetMode="External"/><Relationship Id="rId3133" Type="http://schemas.openxmlformats.org/officeDocument/2006/relationships/hyperlink" Target="pdfs/XAN8UCCY.pdf" TargetMode="External"/><Relationship Id="rId261" Type="http://schemas.openxmlformats.org/officeDocument/2006/relationships/hyperlink" Target="pdfs/4CG48IZI.pdf" TargetMode="External"/><Relationship Id="rId3340" Type="http://schemas.openxmlformats.org/officeDocument/2006/relationships/hyperlink" Target="pdfs/YQCCD7J2.pdf" TargetMode="External"/><Relationship Id="rId2899" Type="http://schemas.openxmlformats.org/officeDocument/2006/relationships/hyperlink" Target="pdfs/RH367ADM.pdf" TargetMode="External"/><Relationship Id="rId3200" Type="http://schemas.openxmlformats.org/officeDocument/2006/relationships/hyperlink" Target="pdfs/Y5HZPTVL.pdf" TargetMode="External"/><Relationship Id="rId121" Type="http://schemas.openxmlformats.org/officeDocument/2006/relationships/hyperlink" Target="pdfs/2RLBINN9.pdf" TargetMode="External"/><Relationship Id="rId2759" Type="http://schemas.openxmlformats.org/officeDocument/2006/relationships/hyperlink" Target="pdfs/NVSISRI2.pdf" TargetMode="External"/><Relationship Id="rId2966" Type="http://schemas.openxmlformats.org/officeDocument/2006/relationships/hyperlink" Target="pdfs/SG76NLJ6.pdf" TargetMode="External"/><Relationship Id="rId938" Type="http://schemas.openxmlformats.org/officeDocument/2006/relationships/hyperlink" Target="pdfs/EYAZZ4D5.pdf" TargetMode="External"/><Relationship Id="rId1568" Type="http://schemas.openxmlformats.org/officeDocument/2006/relationships/hyperlink" Target="pdfs/R7QNVLC6.pdf" TargetMode="External"/><Relationship Id="rId1775" Type="http://schemas.openxmlformats.org/officeDocument/2006/relationships/hyperlink" Target="pdfs/TS6H62KJ.pdf" TargetMode="External"/><Relationship Id="rId2619" Type="http://schemas.openxmlformats.org/officeDocument/2006/relationships/hyperlink" Target="pdfs/J83HLRWH.pdf" TargetMode="External"/><Relationship Id="rId2826" Type="http://schemas.openxmlformats.org/officeDocument/2006/relationships/hyperlink" Target="pdfs/QL93W8JQ.pdf" TargetMode="External"/><Relationship Id="rId4181" Type="http://schemas.openxmlformats.org/officeDocument/2006/relationships/hyperlink" Target="pdfs/ZEZSLEL2.pdf" TargetMode="External"/><Relationship Id="rId67" Type="http://schemas.openxmlformats.org/officeDocument/2006/relationships/hyperlink" Target="pdfs/2Q8UL8QQ.pdf" TargetMode="External"/><Relationship Id="rId1428" Type="http://schemas.openxmlformats.org/officeDocument/2006/relationships/hyperlink" Target="pdfs/NSKXG8S6.pdf" TargetMode="External"/><Relationship Id="rId1635" Type="http://schemas.openxmlformats.org/officeDocument/2006/relationships/hyperlink" Target="pdfs/RDVTTVCR.pdf" TargetMode="External"/><Relationship Id="rId1982" Type="http://schemas.openxmlformats.org/officeDocument/2006/relationships/hyperlink" Target="pdfs/XFGMHICU.pdf" TargetMode="External"/><Relationship Id="rId4041" Type="http://schemas.openxmlformats.org/officeDocument/2006/relationships/hyperlink" Target="pdfs/UHEIS6IT.pdf" TargetMode="External"/><Relationship Id="rId1842" Type="http://schemas.openxmlformats.org/officeDocument/2006/relationships/hyperlink" Target="pdfs/UUTLYHI2.pdf" TargetMode="External"/><Relationship Id="rId1702" Type="http://schemas.openxmlformats.org/officeDocument/2006/relationships/hyperlink" Target="pdfs/S3X8G9NP.pdf" TargetMode="External"/><Relationship Id="rId3667" Type="http://schemas.openxmlformats.org/officeDocument/2006/relationships/hyperlink" Target="pdfs/FZP647AK.pdf" TargetMode="External"/><Relationship Id="rId3874" Type="http://schemas.openxmlformats.org/officeDocument/2006/relationships/hyperlink" Target="pdfs/PJ3B3FHL.pdf" TargetMode="External"/><Relationship Id="rId588" Type="http://schemas.openxmlformats.org/officeDocument/2006/relationships/hyperlink" Target="pdfs/8ZEJGZST.pdf" TargetMode="External"/><Relationship Id="rId795" Type="http://schemas.openxmlformats.org/officeDocument/2006/relationships/hyperlink" Target="pdfs/ANHCKZYX.pdf" TargetMode="External"/><Relationship Id="rId2269" Type="http://schemas.openxmlformats.org/officeDocument/2006/relationships/hyperlink" Target="pdfs/64JY936S.pdf" TargetMode="External"/><Relationship Id="rId2476" Type="http://schemas.openxmlformats.org/officeDocument/2006/relationships/hyperlink" Target="pdfs/DRDWCKUF.pdf" TargetMode="External"/><Relationship Id="rId2683" Type="http://schemas.openxmlformats.org/officeDocument/2006/relationships/hyperlink" Target="pdfs/MCIJCXNF.pdf" TargetMode="External"/><Relationship Id="rId2890" Type="http://schemas.openxmlformats.org/officeDocument/2006/relationships/hyperlink" Target="pdfs/RG6T2XB5.pdf" TargetMode="External"/><Relationship Id="rId3527" Type="http://schemas.openxmlformats.org/officeDocument/2006/relationships/hyperlink" Target="pdfs/4C38W7GH.pdf" TargetMode="External"/><Relationship Id="rId3734" Type="http://schemas.openxmlformats.org/officeDocument/2006/relationships/hyperlink" Target="pdfs/HN7TVXX5.pdf" TargetMode="External"/><Relationship Id="rId3941" Type="http://schemas.openxmlformats.org/officeDocument/2006/relationships/hyperlink" Target="pdfs/TSTIJ4Z6.pdf" TargetMode="External"/><Relationship Id="rId448" Type="http://schemas.openxmlformats.org/officeDocument/2006/relationships/hyperlink" Target="pdfs/4X76IAGM.pdf" TargetMode="External"/><Relationship Id="rId655" Type="http://schemas.openxmlformats.org/officeDocument/2006/relationships/hyperlink" Target="pdfs/9SK5H9MK.pdf" TargetMode="External"/><Relationship Id="rId862" Type="http://schemas.openxmlformats.org/officeDocument/2006/relationships/hyperlink" Target="pdfs/CN4YZYPH.pdf" TargetMode="External"/><Relationship Id="rId1078" Type="http://schemas.openxmlformats.org/officeDocument/2006/relationships/hyperlink" Target="pdfs/H6AHELRK.pdf" TargetMode="External"/><Relationship Id="rId1285" Type="http://schemas.openxmlformats.org/officeDocument/2006/relationships/hyperlink" Target="pdfs/L5V28EJD.pdf" TargetMode="External"/><Relationship Id="rId1492" Type="http://schemas.openxmlformats.org/officeDocument/2006/relationships/hyperlink" Target="pdfs/QLFZQVZU.pdf" TargetMode="External"/><Relationship Id="rId2129" Type="http://schemas.openxmlformats.org/officeDocument/2006/relationships/hyperlink" Target="pdfs/4HCEQK9M.pdf" TargetMode="External"/><Relationship Id="rId2336" Type="http://schemas.openxmlformats.org/officeDocument/2006/relationships/hyperlink" Target="pdfs/89PULMFU.pdf" TargetMode="External"/><Relationship Id="rId2543" Type="http://schemas.openxmlformats.org/officeDocument/2006/relationships/hyperlink" Target="pdfs/E5YG2HPW.pdf" TargetMode="External"/><Relationship Id="rId2750" Type="http://schemas.openxmlformats.org/officeDocument/2006/relationships/hyperlink" Target="pdfs/NVSISRI2.pdf" TargetMode="External"/><Relationship Id="rId3801" Type="http://schemas.openxmlformats.org/officeDocument/2006/relationships/hyperlink" Target="pdfs/LRE7YMAJ.pdf" TargetMode="External"/><Relationship Id="rId308" Type="http://schemas.openxmlformats.org/officeDocument/2006/relationships/hyperlink" Target="pdfs/4CG48IZI.pdf" TargetMode="External"/><Relationship Id="rId515" Type="http://schemas.openxmlformats.org/officeDocument/2006/relationships/hyperlink" Target="pdfs/7PCAD73D.pdf" TargetMode="External"/><Relationship Id="rId722" Type="http://schemas.openxmlformats.org/officeDocument/2006/relationships/hyperlink" Target="pdfs/9SK5H9MK.pdf" TargetMode="External"/><Relationship Id="rId1145" Type="http://schemas.openxmlformats.org/officeDocument/2006/relationships/hyperlink" Target="pdfs/IRM23AIR.pdf" TargetMode="External"/><Relationship Id="rId1352" Type="http://schemas.openxmlformats.org/officeDocument/2006/relationships/hyperlink" Target="pdfs/ME6H5V5K.pdf" TargetMode="External"/><Relationship Id="rId2403" Type="http://schemas.openxmlformats.org/officeDocument/2006/relationships/hyperlink" Target="pdfs/9XMIBBJM.pdf" TargetMode="External"/><Relationship Id="rId1005" Type="http://schemas.openxmlformats.org/officeDocument/2006/relationships/hyperlink" Target="pdfs/F4QBG3CB.pdf" TargetMode="External"/><Relationship Id="rId1212" Type="http://schemas.openxmlformats.org/officeDocument/2006/relationships/hyperlink" Target="pdfs/IYMGE8KX.pdf" TargetMode="External"/><Relationship Id="rId2610" Type="http://schemas.openxmlformats.org/officeDocument/2006/relationships/hyperlink" Target="pdfs/IJCHBNI5.pdf" TargetMode="External"/><Relationship Id="rId3177" Type="http://schemas.openxmlformats.org/officeDocument/2006/relationships/hyperlink" Target="pdfs/Y5HZPTVL.pdf" TargetMode="External"/><Relationship Id="rId3037" Type="http://schemas.openxmlformats.org/officeDocument/2006/relationships/hyperlink" Target="pdfs/UBSQ2SYX.pdf" TargetMode="External"/><Relationship Id="rId3384" Type="http://schemas.openxmlformats.org/officeDocument/2006/relationships/hyperlink" Target="pdfs/Z4IHUW3G.pdf" TargetMode="External"/><Relationship Id="rId3591" Type="http://schemas.openxmlformats.org/officeDocument/2006/relationships/hyperlink" Target="pdfs/B2FISBM9.pdf" TargetMode="External"/><Relationship Id="rId2193" Type="http://schemas.openxmlformats.org/officeDocument/2006/relationships/hyperlink" Target="pdfs/5EFFX2TK.pdf" TargetMode="External"/><Relationship Id="rId3244" Type="http://schemas.openxmlformats.org/officeDocument/2006/relationships/hyperlink" Target="pdfs/YFV93TMZ.pdf" TargetMode="External"/><Relationship Id="rId3451" Type="http://schemas.openxmlformats.org/officeDocument/2006/relationships/hyperlink" Target="pdfs/2CEUWX4B.pdf" TargetMode="External"/><Relationship Id="rId165" Type="http://schemas.openxmlformats.org/officeDocument/2006/relationships/hyperlink" Target="pdfs/3B6VC3AP.pdf" TargetMode="External"/><Relationship Id="rId372" Type="http://schemas.openxmlformats.org/officeDocument/2006/relationships/hyperlink" Target="pdfs/4MXMWKXM.pdf" TargetMode="External"/><Relationship Id="rId2053" Type="http://schemas.openxmlformats.org/officeDocument/2006/relationships/hyperlink" Target="pdfs/2W92PVM3.pdf" TargetMode="External"/><Relationship Id="rId2260" Type="http://schemas.openxmlformats.org/officeDocument/2006/relationships/hyperlink" Target="pdfs/64JY936S.pdf" TargetMode="External"/><Relationship Id="rId3104" Type="http://schemas.openxmlformats.org/officeDocument/2006/relationships/hyperlink" Target="pdfs/WUH2LKJJ.pdf" TargetMode="External"/><Relationship Id="rId3311" Type="http://schemas.openxmlformats.org/officeDocument/2006/relationships/hyperlink" Target="pdfs/YI4DYSXT.pdf" TargetMode="External"/><Relationship Id="rId232" Type="http://schemas.openxmlformats.org/officeDocument/2006/relationships/hyperlink" Target="pdfs/3MVCXGJ3.pdf" TargetMode="External"/><Relationship Id="rId2120" Type="http://schemas.openxmlformats.org/officeDocument/2006/relationships/hyperlink" Target="pdfs/4HCEQK9M.pdf" TargetMode="External"/><Relationship Id="rId1679" Type="http://schemas.openxmlformats.org/officeDocument/2006/relationships/hyperlink" Target="pdfs/RMH5X4LW.pdf" TargetMode="External"/><Relationship Id="rId4085" Type="http://schemas.openxmlformats.org/officeDocument/2006/relationships/hyperlink" Target="pdfs/VP495BP4.pdf" TargetMode="External"/><Relationship Id="rId1886" Type="http://schemas.openxmlformats.org/officeDocument/2006/relationships/hyperlink" Target="pdfs/VPZERBIY.pdf" TargetMode="External"/><Relationship Id="rId2937" Type="http://schemas.openxmlformats.org/officeDocument/2006/relationships/hyperlink" Target="pdfs/RMYANHBG.pdf" TargetMode="External"/><Relationship Id="rId4152" Type="http://schemas.openxmlformats.org/officeDocument/2006/relationships/hyperlink" Target="pdfs/ZEZSLEL2.pdf" TargetMode="External"/><Relationship Id="rId909" Type="http://schemas.openxmlformats.org/officeDocument/2006/relationships/hyperlink" Target="pdfs/EWJTD63J.pdf" TargetMode="External"/><Relationship Id="rId1539" Type="http://schemas.openxmlformats.org/officeDocument/2006/relationships/hyperlink" Target="pdfs/QY4D7PCL.pdf" TargetMode="External"/><Relationship Id="rId1746" Type="http://schemas.openxmlformats.org/officeDocument/2006/relationships/hyperlink" Target="pdfs/TRCRCTBB.pdf" TargetMode="External"/><Relationship Id="rId1953" Type="http://schemas.openxmlformats.org/officeDocument/2006/relationships/hyperlink" Target="pdfs/X387EWAF.pdf" TargetMode="External"/><Relationship Id="rId38" Type="http://schemas.openxmlformats.org/officeDocument/2006/relationships/hyperlink" Target="pdfs/2LWSD69M.pdf" TargetMode="External"/><Relationship Id="rId1606" Type="http://schemas.openxmlformats.org/officeDocument/2006/relationships/hyperlink" Target="pdfs/RDVTTVCR.pdf" TargetMode="External"/><Relationship Id="rId1813" Type="http://schemas.openxmlformats.org/officeDocument/2006/relationships/hyperlink" Target="pdfs/UK6BI2QX.pdf" TargetMode="External"/><Relationship Id="rId4012" Type="http://schemas.openxmlformats.org/officeDocument/2006/relationships/hyperlink" Target="pdfs/TYC38EC9.pdf" TargetMode="External"/><Relationship Id="rId3778" Type="http://schemas.openxmlformats.org/officeDocument/2006/relationships/hyperlink" Target="pdfs/KFUYVKKZ.pdf" TargetMode="External"/><Relationship Id="rId3985" Type="http://schemas.openxmlformats.org/officeDocument/2006/relationships/hyperlink" Target="pdfs/TY29HH7T.pdf" TargetMode="External"/><Relationship Id="rId699" Type="http://schemas.openxmlformats.org/officeDocument/2006/relationships/hyperlink" Target="pdfs/9SK5H9MK.pdf" TargetMode="External"/><Relationship Id="rId2587" Type="http://schemas.openxmlformats.org/officeDocument/2006/relationships/hyperlink" Target="pdfs/F64LTKPN.pdf" TargetMode="External"/><Relationship Id="rId2794" Type="http://schemas.openxmlformats.org/officeDocument/2006/relationships/hyperlink" Target="pdfs/QL93W8JQ.pdf" TargetMode="External"/><Relationship Id="rId3638" Type="http://schemas.openxmlformats.org/officeDocument/2006/relationships/hyperlink" Target="pdfs/E5N6TXU4.pdf" TargetMode="External"/><Relationship Id="rId3845" Type="http://schemas.openxmlformats.org/officeDocument/2006/relationships/hyperlink" Target="pdfs/MWNSWL48.pdf" TargetMode="External"/><Relationship Id="rId559" Type="http://schemas.openxmlformats.org/officeDocument/2006/relationships/hyperlink" Target="pdfs/8SZBUU3X.pdf" TargetMode="External"/><Relationship Id="rId766" Type="http://schemas.openxmlformats.org/officeDocument/2006/relationships/hyperlink" Target="pdfs/ACJ72JDD.pdf" TargetMode="External"/><Relationship Id="rId1189" Type="http://schemas.openxmlformats.org/officeDocument/2006/relationships/hyperlink" Target="pdfs/IWL75F9N.pdf" TargetMode="External"/><Relationship Id="rId1396" Type="http://schemas.openxmlformats.org/officeDocument/2006/relationships/hyperlink" Target="pdfs/NGGU7KDV.pdf" TargetMode="External"/><Relationship Id="rId2447" Type="http://schemas.openxmlformats.org/officeDocument/2006/relationships/hyperlink" Target="pdfs/CPRH287R.pdf" TargetMode="External"/><Relationship Id="rId419" Type="http://schemas.openxmlformats.org/officeDocument/2006/relationships/hyperlink" Target="pdfs/4QJKKD9J.pdf" TargetMode="External"/><Relationship Id="rId626" Type="http://schemas.openxmlformats.org/officeDocument/2006/relationships/hyperlink" Target="pdfs/9SK5H9MK.pdf" TargetMode="External"/><Relationship Id="rId973" Type="http://schemas.openxmlformats.org/officeDocument/2006/relationships/hyperlink" Target="pdfs/EYWPN7YT.pdf" TargetMode="External"/><Relationship Id="rId1049" Type="http://schemas.openxmlformats.org/officeDocument/2006/relationships/hyperlink" Target="pdfs/GLSWBYDJ.pdf" TargetMode="External"/><Relationship Id="rId1256" Type="http://schemas.openxmlformats.org/officeDocument/2006/relationships/hyperlink" Target="pdfs/KJGA8A2C.pdf" TargetMode="External"/><Relationship Id="rId2307" Type="http://schemas.openxmlformats.org/officeDocument/2006/relationships/hyperlink" Target="pdfs/7PQVC2SH.pdf" TargetMode="External"/><Relationship Id="rId2654" Type="http://schemas.openxmlformats.org/officeDocument/2006/relationships/hyperlink" Target="pdfs/KRMMS6YI.pdf" TargetMode="External"/><Relationship Id="rId2861" Type="http://schemas.openxmlformats.org/officeDocument/2006/relationships/hyperlink" Target="pdfs/R3NSZAZE.pdf" TargetMode="External"/><Relationship Id="rId3705" Type="http://schemas.openxmlformats.org/officeDocument/2006/relationships/hyperlink" Target="pdfs/HGD9CZTH.pdf" TargetMode="External"/><Relationship Id="rId3912" Type="http://schemas.openxmlformats.org/officeDocument/2006/relationships/hyperlink" Target="pdfs/RWU8Y5A2.pdf" TargetMode="External"/><Relationship Id="rId833" Type="http://schemas.openxmlformats.org/officeDocument/2006/relationships/hyperlink" Target="pdfs/CETFVPE5.pdf" TargetMode="External"/><Relationship Id="rId1116" Type="http://schemas.openxmlformats.org/officeDocument/2006/relationships/hyperlink" Target="pdfs/I6VAFIIF.pdf" TargetMode="External"/><Relationship Id="rId1463" Type="http://schemas.openxmlformats.org/officeDocument/2006/relationships/hyperlink" Target="pdfs/QCQ3E8DE.pdf" TargetMode="External"/><Relationship Id="rId1670" Type="http://schemas.openxmlformats.org/officeDocument/2006/relationships/hyperlink" Target="pdfs/RMH5X4LW.pdf" TargetMode="External"/><Relationship Id="rId2514" Type="http://schemas.openxmlformats.org/officeDocument/2006/relationships/hyperlink" Target="pdfs/DUE9RA4X.pdf" TargetMode="External"/><Relationship Id="rId2721" Type="http://schemas.openxmlformats.org/officeDocument/2006/relationships/hyperlink" Target="pdfs/MZW7RGVA.pdf" TargetMode="External"/><Relationship Id="rId900" Type="http://schemas.openxmlformats.org/officeDocument/2006/relationships/hyperlink" Target="pdfs/EWJTD63J.pdf" TargetMode="External"/><Relationship Id="rId1323" Type="http://schemas.openxmlformats.org/officeDocument/2006/relationships/hyperlink" Target="pdfs/MBWIN7NL.pdf" TargetMode="External"/><Relationship Id="rId1530" Type="http://schemas.openxmlformats.org/officeDocument/2006/relationships/hyperlink" Target="pdfs/QY4D7PCL.pdf" TargetMode="External"/><Relationship Id="rId3288" Type="http://schemas.openxmlformats.org/officeDocument/2006/relationships/hyperlink" Target="pdfs/YG9QDQ39.pdf" TargetMode="External"/><Relationship Id="rId3495" Type="http://schemas.openxmlformats.org/officeDocument/2006/relationships/hyperlink" Target="pdfs/3R5BR745.pdf" TargetMode="External"/><Relationship Id="rId2097" Type="http://schemas.openxmlformats.org/officeDocument/2006/relationships/hyperlink" Target="pdfs/3ZIDN6KF.pdf" TargetMode="External"/><Relationship Id="rId3148" Type="http://schemas.openxmlformats.org/officeDocument/2006/relationships/hyperlink" Target="pdfs/XAN8UCCY.pdf" TargetMode="External"/><Relationship Id="rId3355" Type="http://schemas.openxmlformats.org/officeDocument/2006/relationships/hyperlink" Target="pdfs/YZ9KR96A.pdf" TargetMode="External"/><Relationship Id="rId3562" Type="http://schemas.openxmlformats.org/officeDocument/2006/relationships/hyperlink" Target="pdfs/8UABWVAN.pdf" TargetMode="External"/><Relationship Id="rId276" Type="http://schemas.openxmlformats.org/officeDocument/2006/relationships/hyperlink" Target="pdfs/4CG48IZI.pdf" TargetMode="External"/><Relationship Id="rId483" Type="http://schemas.openxmlformats.org/officeDocument/2006/relationships/hyperlink" Target="pdfs/5IF5MIQQ.pdf" TargetMode="External"/><Relationship Id="rId690" Type="http://schemas.openxmlformats.org/officeDocument/2006/relationships/hyperlink" Target="pdfs/9SK5H9MK.pdf" TargetMode="External"/><Relationship Id="rId2164" Type="http://schemas.openxmlformats.org/officeDocument/2006/relationships/hyperlink" Target="pdfs/4X3H7PWW.pdf" TargetMode="External"/><Relationship Id="rId2371" Type="http://schemas.openxmlformats.org/officeDocument/2006/relationships/hyperlink" Target="pdfs/9XMIBBJM.pdf" TargetMode="External"/><Relationship Id="rId3008" Type="http://schemas.openxmlformats.org/officeDocument/2006/relationships/hyperlink" Target="pdfs/TK8LSWHH.pdf" TargetMode="External"/><Relationship Id="rId3215" Type="http://schemas.openxmlformats.org/officeDocument/2006/relationships/hyperlink" Target="pdfs/YFV93TMZ.pdf" TargetMode="External"/><Relationship Id="rId3422" Type="http://schemas.openxmlformats.org/officeDocument/2006/relationships/hyperlink" Target="pdfs/23M4BA9Q.pdf" TargetMode="External"/><Relationship Id="rId136" Type="http://schemas.openxmlformats.org/officeDocument/2006/relationships/hyperlink" Target="pdfs/2RLBINN9.pdf" TargetMode="External"/><Relationship Id="rId343" Type="http://schemas.openxmlformats.org/officeDocument/2006/relationships/hyperlink" Target="pdfs/4CG48IZI.pdf" TargetMode="External"/><Relationship Id="rId550" Type="http://schemas.openxmlformats.org/officeDocument/2006/relationships/hyperlink" Target="pdfs/7TY4IBMQ.pdf" TargetMode="External"/><Relationship Id="rId1180" Type="http://schemas.openxmlformats.org/officeDocument/2006/relationships/hyperlink" Target="pdfs/IWL75F9N.pdf" TargetMode="External"/><Relationship Id="rId2024" Type="http://schemas.openxmlformats.org/officeDocument/2006/relationships/hyperlink" Target="pdfs/2W92PVM3.pdf" TargetMode="External"/><Relationship Id="rId2231" Type="http://schemas.openxmlformats.org/officeDocument/2006/relationships/hyperlink" Target="pdfs/5VHQLIKT.pdf" TargetMode="External"/><Relationship Id="rId203" Type="http://schemas.openxmlformats.org/officeDocument/2006/relationships/hyperlink" Target="pdfs/3DI8S52Q.pdf" TargetMode="External"/><Relationship Id="rId1040" Type="http://schemas.openxmlformats.org/officeDocument/2006/relationships/hyperlink" Target="pdfs/GEIR97JN.pdf" TargetMode="External"/><Relationship Id="rId4196" Type="http://schemas.openxmlformats.org/officeDocument/2006/relationships/hyperlink" Target="pdfs/ZQQI7E35.pdf" TargetMode="External"/><Relationship Id="rId410" Type="http://schemas.openxmlformats.org/officeDocument/2006/relationships/hyperlink" Target="pdfs/4QJKKD9J.pdf" TargetMode="External"/><Relationship Id="rId1997" Type="http://schemas.openxmlformats.org/officeDocument/2006/relationships/hyperlink" Target="pdfs/XTWW4AUI.pdf" TargetMode="External"/><Relationship Id="rId4056" Type="http://schemas.openxmlformats.org/officeDocument/2006/relationships/hyperlink" Target="pdfs/UJLZDDM2.pdf" TargetMode="External"/><Relationship Id="rId1857" Type="http://schemas.openxmlformats.org/officeDocument/2006/relationships/hyperlink" Target="pdfs/VPZERBIY.pdf" TargetMode="External"/><Relationship Id="rId2908" Type="http://schemas.openxmlformats.org/officeDocument/2006/relationships/hyperlink" Target="pdfs/RI7EAM24.pdf" TargetMode="External"/><Relationship Id="rId1717" Type="http://schemas.openxmlformats.org/officeDocument/2006/relationships/hyperlink" Target="pdfs/S9LRTRJP.pdf" TargetMode="External"/><Relationship Id="rId1924" Type="http://schemas.openxmlformats.org/officeDocument/2006/relationships/hyperlink" Target="pdfs/WM5RSIHQ.pdf" TargetMode="External"/><Relationship Id="rId3072" Type="http://schemas.openxmlformats.org/officeDocument/2006/relationships/hyperlink" Target="pdfs/VM8E2FK9.pdf" TargetMode="External"/><Relationship Id="rId4123" Type="http://schemas.openxmlformats.org/officeDocument/2006/relationships/hyperlink" Target="pdfs/WMAX23X9.pdf" TargetMode="External"/><Relationship Id="rId3889" Type="http://schemas.openxmlformats.org/officeDocument/2006/relationships/hyperlink" Target="pdfs/RD53XZEP.pdf" TargetMode="External"/><Relationship Id="rId2698" Type="http://schemas.openxmlformats.org/officeDocument/2006/relationships/hyperlink" Target="pdfs/MWF8TE4P.pdf" TargetMode="External"/><Relationship Id="rId3749" Type="http://schemas.openxmlformats.org/officeDocument/2006/relationships/hyperlink" Target="pdfs/IPAYIR43.pdf" TargetMode="External"/><Relationship Id="rId3956" Type="http://schemas.openxmlformats.org/officeDocument/2006/relationships/hyperlink" Target="pdfs/TY29HH7T.pdf" TargetMode="External"/><Relationship Id="rId877" Type="http://schemas.openxmlformats.org/officeDocument/2006/relationships/hyperlink" Target="pdfs/DFSQYG6H.pdf" TargetMode="External"/><Relationship Id="rId2558" Type="http://schemas.openxmlformats.org/officeDocument/2006/relationships/hyperlink" Target="pdfs/E5YG2HPW.pdf" TargetMode="External"/><Relationship Id="rId2765" Type="http://schemas.openxmlformats.org/officeDocument/2006/relationships/hyperlink" Target="pdfs/QHATH8UY.pdf" TargetMode="External"/><Relationship Id="rId2972" Type="http://schemas.openxmlformats.org/officeDocument/2006/relationships/hyperlink" Target="pdfs/SG76NLJ6.pdf" TargetMode="External"/><Relationship Id="rId3609" Type="http://schemas.openxmlformats.org/officeDocument/2006/relationships/hyperlink" Target="pdfs/CE7MYQRD.pdf" TargetMode="External"/><Relationship Id="rId3816" Type="http://schemas.openxmlformats.org/officeDocument/2006/relationships/hyperlink" Target="pdfs/M6V32X7Q.pdf" TargetMode="External"/><Relationship Id="rId737" Type="http://schemas.openxmlformats.org/officeDocument/2006/relationships/hyperlink" Target="pdfs/9Z93VMJ3.pdf" TargetMode="External"/><Relationship Id="rId944" Type="http://schemas.openxmlformats.org/officeDocument/2006/relationships/hyperlink" Target="pdfs/EYWPN7YT.pdf" TargetMode="External"/><Relationship Id="rId1367" Type="http://schemas.openxmlformats.org/officeDocument/2006/relationships/hyperlink" Target="pdfs/NGGU7KDV.pdf" TargetMode="External"/><Relationship Id="rId1574" Type="http://schemas.openxmlformats.org/officeDocument/2006/relationships/hyperlink" Target="pdfs/R7QNVLC6.pdf" TargetMode="External"/><Relationship Id="rId1781" Type="http://schemas.openxmlformats.org/officeDocument/2006/relationships/hyperlink" Target="pdfs/TS6H62KJ.pdf" TargetMode="External"/><Relationship Id="rId2418" Type="http://schemas.openxmlformats.org/officeDocument/2006/relationships/hyperlink" Target="pdfs/A8LFPXLL.pdf" TargetMode="External"/><Relationship Id="rId2625" Type="http://schemas.openxmlformats.org/officeDocument/2006/relationships/hyperlink" Target="pdfs/J83HLRWH.pdf" TargetMode="External"/><Relationship Id="rId2832" Type="http://schemas.openxmlformats.org/officeDocument/2006/relationships/hyperlink" Target="pdfs/QW28FTUN.pdf" TargetMode="External"/><Relationship Id="rId73" Type="http://schemas.openxmlformats.org/officeDocument/2006/relationships/hyperlink" Target="pdfs/2RLBINN9.pdf" TargetMode="External"/><Relationship Id="rId804" Type="http://schemas.openxmlformats.org/officeDocument/2006/relationships/hyperlink" Target="pdfs/BHYG5F75.pdf" TargetMode="External"/><Relationship Id="rId1227" Type="http://schemas.openxmlformats.org/officeDocument/2006/relationships/hyperlink" Target="pdfs/IYY27QU8.pdf" TargetMode="External"/><Relationship Id="rId1434" Type="http://schemas.openxmlformats.org/officeDocument/2006/relationships/hyperlink" Target="pdfs/P7K2R8KE.pdf" TargetMode="External"/><Relationship Id="rId1641" Type="http://schemas.openxmlformats.org/officeDocument/2006/relationships/hyperlink" Target="pdfs/RDVTTVCR.pdf" TargetMode="External"/><Relationship Id="rId1501" Type="http://schemas.openxmlformats.org/officeDocument/2006/relationships/hyperlink" Target="pdfs/QY4D7PCL.pdf" TargetMode="External"/><Relationship Id="rId3399" Type="http://schemas.openxmlformats.org/officeDocument/2006/relationships/hyperlink" Target="pdfs/ZEX6JA6K.pdf" TargetMode="External"/><Relationship Id="rId3259" Type="http://schemas.openxmlformats.org/officeDocument/2006/relationships/hyperlink" Target="pdfs/YG9QDQ39.pdf" TargetMode="External"/><Relationship Id="rId3466" Type="http://schemas.openxmlformats.org/officeDocument/2006/relationships/hyperlink" Target="pdfs/3HUV3JXM.pdf" TargetMode="External"/><Relationship Id="rId387" Type="http://schemas.openxmlformats.org/officeDocument/2006/relationships/hyperlink" Target="pdfs/4MXMWKXM.pdf" TargetMode="External"/><Relationship Id="rId594" Type="http://schemas.openxmlformats.org/officeDocument/2006/relationships/hyperlink" Target="pdfs/8ZEJGZST.pdf" TargetMode="External"/><Relationship Id="rId2068" Type="http://schemas.openxmlformats.org/officeDocument/2006/relationships/hyperlink" Target="pdfs/2W92PVM3.pdf" TargetMode="External"/><Relationship Id="rId2275" Type="http://schemas.openxmlformats.org/officeDocument/2006/relationships/hyperlink" Target="pdfs/64JY936S.pdf" TargetMode="External"/><Relationship Id="rId3119" Type="http://schemas.openxmlformats.org/officeDocument/2006/relationships/hyperlink" Target="pdfs/XAN8UCCY.pdf" TargetMode="External"/><Relationship Id="rId3326" Type="http://schemas.openxmlformats.org/officeDocument/2006/relationships/hyperlink" Target="pdfs/YQCCD7J2.pdf" TargetMode="External"/><Relationship Id="rId3673" Type="http://schemas.openxmlformats.org/officeDocument/2006/relationships/hyperlink" Target="pdfs/GNWLXS8A.pdf" TargetMode="External"/><Relationship Id="rId3880" Type="http://schemas.openxmlformats.org/officeDocument/2006/relationships/hyperlink" Target="pdfs/QJ4YX78D.pdf" TargetMode="External"/><Relationship Id="rId247" Type="http://schemas.openxmlformats.org/officeDocument/2006/relationships/hyperlink" Target="pdfs/4CG48IZI.pdf" TargetMode="External"/><Relationship Id="rId1084" Type="http://schemas.openxmlformats.org/officeDocument/2006/relationships/hyperlink" Target="pdfs/H6AHELRK.pdf" TargetMode="External"/><Relationship Id="rId2482" Type="http://schemas.openxmlformats.org/officeDocument/2006/relationships/hyperlink" Target="pdfs/DRDWCKUF.pdf" TargetMode="External"/><Relationship Id="rId3533" Type="http://schemas.openxmlformats.org/officeDocument/2006/relationships/hyperlink" Target="pdfs/4C38W7GH.pdf" TargetMode="External"/><Relationship Id="rId3740" Type="http://schemas.openxmlformats.org/officeDocument/2006/relationships/hyperlink" Target="pdfs/IDZJ7JM4.pdf" TargetMode="External"/><Relationship Id="rId107" Type="http://schemas.openxmlformats.org/officeDocument/2006/relationships/hyperlink" Target="pdfs/2RLBINN9.pdf" TargetMode="External"/><Relationship Id="rId454" Type="http://schemas.openxmlformats.org/officeDocument/2006/relationships/hyperlink" Target="pdfs/4X76IAGM.pdf" TargetMode="External"/><Relationship Id="rId661" Type="http://schemas.openxmlformats.org/officeDocument/2006/relationships/hyperlink" Target="pdfs/9SK5H9MK.pdf" TargetMode="External"/><Relationship Id="rId1291" Type="http://schemas.openxmlformats.org/officeDocument/2006/relationships/hyperlink" Target="pdfs/L5V28EJD.pdf" TargetMode="External"/><Relationship Id="rId2135" Type="http://schemas.openxmlformats.org/officeDocument/2006/relationships/hyperlink" Target="pdfs/4HCEQK9M.pdf" TargetMode="External"/><Relationship Id="rId2342" Type="http://schemas.openxmlformats.org/officeDocument/2006/relationships/hyperlink" Target="pdfs/8A6ENF64.pdf" TargetMode="External"/><Relationship Id="rId3600" Type="http://schemas.openxmlformats.org/officeDocument/2006/relationships/hyperlink" Target="pdfs/BUU6Q229.pdf" TargetMode="External"/><Relationship Id="rId314" Type="http://schemas.openxmlformats.org/officeDocument/2006/relationships/hyperlink" Target="pdfs/4CG48IZI.pdf" TargetMode="External"/><Relationship Id="rId521" Type="http://schemas.openxmlformats.org/officeDocument/2006/relationships/hyperlink" Target="pdfs/7PCAD73D.pdf" TargetMode="External"/><Relationship Id="rId1151" Type="http://schemas.openxmlformats.org/officeDocument/2006/relationships/hyperlink" Target="pdfs/IRM23AIR.pdf" TargetMode="External"/><Relationship Id="rId2202" Type="http://schemas.openxmlformats.org/officeDocument/2006/relationships/hyperlink" Target="pdfs/5SL56HMJ.pdf" TargetMode="External"/><Relationship Id="rId1011" Type="http://schemas.openxmlformats.org/officeDocument/2006/relationships/hyperlink" Target="pdfs/FNTCHE9R.pdf" TargetMode="External"/><Relationship Id="rId1968" Type="http://schemas.openxmlformats.org/officeDocument/2006/relationships/hyperlink" Target="pdfs/X387EWAF.pdf" TargetMode="External"/><Relationship Id="rId4167" Type="http://schemas.openxmlformats.org/officeDocument/2006/relationships/hyperlink" Target="pdfs/ZEZSLEL2.pdf" TargetMode="External"/><Relationship Id="rId3183" Type="http://schemas.openxmlformats.org/officeDocument/2006/relationships/hyperlink" Target="pdfs/Y5HZPTVL.pdf" TargetMode="External"/><Relationship Id="rId3390" Type="http://schemas.openxmlformats.org/officeDocument/2006/relationships/hyperlink" Target="pdfs/Z4IHUW3G.pdf" TargetMode="External"/><Relationship Id="rId4027" Type="http://schemas.openxmlformats.org/officeDocument/2006/relationships/hyperlink" Target="pdfs/U6KRYCUE.pdf" TargetMode="External"/><Relationship Id="rId1828" Type="http://schemas.openxmlformats.org/officeDocument/2006/relationships/hyperlink" Target="pdfs/UTRUH2FR.pdf" TargetMode="External"/><Relationship Id="rId3043" Type="http://schemas.openxmlformats.org/officeDocument/2006/relationships/hyperlink" Target="pdfs/UBSQ2SYX.pdf" TargetMode="External"/><Relationship Id="rId3250" Type="http://schemas.openxmlformats.org/officeDocument/2006/relationships/hyperlink" Target="pdfs/YG9QDQ39.pdf" TargetMode="External"/><Relationship Id="rId171" Type="http://schemas.openxmlformats.org/officeDocument/2006/relationships/hyperlink" Target="pdfs/3B6VC3AP.pdf" TargetMode="External"/><Relationship Id="rId3110" Type="http://schemas.openxmlformats.org/officeDocument/2006/relationships/hyperlink" Target="pdfs/WUH2LKJJ.pdf" TargetMode="External"/><Relationship Id="rId988" Type="http://schemas.openxmlformats.org/officeDocument/2006/relationships/hyperlink" Target="pdfs/EYWPN7YT.pdf" TargetMode="External"/><Relationship Id="rId2669" Type="http://schemas.openxmlformats.org/officeDocument/2006/relationships/hyperlink" Target="pdfs/MCIJCXNF.pdf" TargetMode="External"/><Relationship Id="rId2876" Type="http://schemas.openxmlformats.org/officeDocument/2006/relationships/hyperlink" Target="pdfs/R3NSZAZE.pdf" TargetMode="External"/><Relationship Id="rId3927" Type="http://schemas.openxmlformats.org/officeDocument/2006/relationships/hyperlink" Target="pdfs/SP3ZV77M.pdf" TargetMode="External"/><Relationship Id="rId848" Type="http://schemas.openxmlformats.org/officeDocument/2006/relationships/hyperlink" Target="pdfs/CN4YZYPH.pdf" TargetMode="External"/><Relationship Id="rId1478" Type="http://schemas.openxmlformats.org/officeDocument/2006/relationships/hyperlink" Target="pdfs/QLFZQVZU.pdf" TargetMode="External"/><Relationship Id="rId1685" Type="http://schemas.openxmlformats.org/officeDocument/2006/relationships/hyperlink" Target="pdfs/RQ77EIC2.pdf" TargetMode="External"/><Relationship Id="rId1892" Type="http://schemas.openxmlformats.org/officeDocument/2006/relationships/hyperlink" Target="pdfs/VPZERBIY.pdf" TargetMode="External"/><Relationship Id="rId2529" Type="http://schemas.openxmlformats.org/officeDocument/2006/relationships/hyperlink" Target="pdfs/E5YG2HPW.pdf" TargetMode="External"/><Relationship Id="rId2736" Type="http://schemas.openxmlformats.org/officeDocument/2006/relationships/hyperlink" Target="pdfs/N2QYQYIJ.pdf" TargetMode="External"/><Relationship Id="rId4091" Type="http://schemas.openxmlformats.org/officeDocument/2006/relationships/hyperlink" Target="pdfs/WMAX23X9.pdf" TargetMode="External"/><Relationship Id="rId708" Type="http://schemas.openxmlformats.org/officeDocument/2006/relationships/hyperlink" Target="pdfs/9SK5H9MK.pdf" TargetMode="External"/><Relationship Id="rId915" Type="http://schemas.openxmlformats.org/officeDocument/2006/relationships/hyperlink" Target="pdfs/EYAZZ4D5.pdf" TargetMode="External"/><Relationship Id="rId1338" Type="http://schemas.openxmlformats.org/officeDocument/2006/relationships/hyperlink" Target="pdfs/ME6H5V5K.pdf" TargetMode="External"/><Relationship Id="rId1545" Type="http://schemas.openxmlformats.org/officeDocument/2006/relationships/hyperlink" Target="pdfs/R7QNVLC6.pdf" TargetMode="External"/><Relationship Id="rId2943" Type="http://schemas.openxmlformats.org/officeDocument/2006/relationships/hyperlink" Target="pdfs/RMYANHBG.pdf" TargetMode="External"/><Relationship Id="rId1405" Type="http://schemas.openxmlformats.org/officeDocument/2006/relationships/hyperlink" Target="pdfs/NGGU7KDV.pdf" TargetMode="External"/><Relationship Id="rId1752" Type="http://schemas.openxmlformats.org/officeDocument/2006/relationships/hyperlink" Target="pdfs/TRCRCTBB.pdf" TargetMode="External"/><Relationship Id="rId2803" Type="http://schemas.openxmlformats.org/officeDocument/2006/relationships/hyperlink" Target="pdfs/QL93W8JQ.pdf" TargetMode="External"/><Relationship Id="rId44" Type="http://schemas.openxmlformats.org/officeDocument/2006/relationships/hyperlink" Target="pdfs/2LWSD69M.pdf" TargetMode="External"/><Relationship Id="rId1612" Type="http://schemas.openxmlformats.org/officeDocument/2006/relationships/hyperlink" Target="pdfs/RDVTTVCR.pdf" TargetMode="External"/><Relationship Id="rId498" Type="http://schemas.openxmlformats.org/officeDocument/2006/relationships/hyperlink" Target="pdfs/6T38MQ3Y.pdf" TargetMode="External"/><Relationship Id="rId2179" Type="http://schemas.openxmlformats.org/officeDocument/2006/relationships/hyperlink" Target="pdfs/4X3H7PWW.pdf" TargetMode="External"/><Relationship Id="rId3577" Type="http://schemas.openxmlformats.org/officeDocument/2006/relationships/hyperlink" Target="pdfs/B2FISBM9.pdf" TargetMode="External"/><Relationship Id="rId3784" Type="http://schemas.openxmlformats.org/officeDocument/2006/relationships/hyperlink" Target="pdfs/KFUYVKKZ.pdf" TargetMode="External"/><Relationship Id="rId3991" Type="http://schemas.openxmlformats.org/officeDocument/2006/relationships/hyperlink" Target="pdfs/TYC38EC9.pdf" TargetMode="External"/><Relationship Id="rId2386" Type="http://schemas.openxmlformats.org/officeDocument/2006/relationships/hyperlink" Target="pdfs/9XMIBBJM.pdf" TargetMode="External"/><Relationship Id="rId2593" Type="http://schemas.openxmlformats.org/officeDocument/2006/relationships/hyperlink" Target="pdfs/F9IA5GIP.pdf" TargetMode="External"/><Relationship Id="rId3437" Type="http://schemas.openxmlformats.org/officeDocument/2006/relationships/hyperlink" Target="pdfs/2CEUWX4B.pdf" TargetMode="External"/><Relationship Id="rId3644" Type="http://schemas.openxmlformats.org/officeDocument/2006/relationships/hyperlink" Target="pdfs/E5N6TXU4.pdf" TargetMode="External"/><Relationship Id="rId3851" Type="http://schemas.openxmlformats.org/officeDocument/2006/relationships/hyperlink" Target="pdfs/NUEB24J2.pdf" TargetMode="External"/><Relationship Id="rId358" Type="http://schemas.openxmlformats.org/officeDocument/2006/relationships/hyperlink" Target="pdfs/4MXMWKXM.pdf" TargetMode="External"/><Relationship Id="rId565" Type="http://schemas.openxmlformats.org/officeDocument/2006/relationships/hyperlink" Target="pdfs/8SZBUU3X.pdf" TargetMode="External"/><Relationship Id="rId772" Type="http://schemas.openxmlformats.org/officeDocument/2006/relationships/hyperlink" Target="pdfs/ACJ72JDD.pdf" TargetMode="External"/><Relationship Id="rId1195" Type="http://schemas.openxmlformats.org/officeDocument/2006/relationships/hyperlink" Target="pdfs/IWL75F9N.pdf" TargetMode="External"/><Relationship Id="rId2039" Type="http://schemas.openxmlformats.org/officeDocument/2006/relationships/hyperlink" Target="pdfs/2W92PVM3.pdf" TargetMode="External"/><Relationship Id="rId2246" Type="http://schemas.openxmlformats.org/officeDocument/2006/relationships/hyperlink" Target="pdfs/5VHQLIKT.pdf" TargetMode="External"/><Relationship Id="rId2453" Type="http://schemas.openxmlformats.org/officeDocument/2006/relationships/hyperlink" Target="pdfs/CPRH287R.pdf" TargetMode="External"/><Relationship Id="rId2660" Type="http://schemas.openxmlformats.org/officeDocument/2006/relationships/hyperlink" Target="pdfs/KRMMS6YI.pdf" TargetMode="External"/><Relationship Id="rId3504" Type="http://schemas.openxmlformats.org/officeDocument/2006/relationships/hyperlink" Target="pdfs/3R5BR745.pdf" TargetMode="External"/><Relationship Id="rId3711" Type="http://schemas.openxmlformats.org/officeDocument/2006/relationships/hyperlink" Target="pdfs/HGD9CZTH.pdf" TargetMode="External"/><Relationship Id="rId218" Type="http://schemas.openxmlformats.org/officeDocument/2006/relationships/hyperlink" Target="pdfs/3DI8S52Q.pdf" TargetMode="External"/><Relationship Id="rId425" Type="http://schemas.openxmlformats.org/officeDocument/2006/relationships/hyperlink" Target="pdfs/4X76IAGM.pdf" TargetMode="External"/><Relationship Id="rId632" Type="http://schemas.openxmlformats.org/officeDocument/2006/relationships/hyperlink" Target="pdfs/9SK5H9MK.pdf" TargetMode="External"/><Relationship Id="rId1055" Type="http://schemas.openxmlformats.org/officeDocument/2006/relationships/hyperlink" Target="pdfs/GLSWBYDJ.pdf" TargetMode="External"/><Relationship Id="rId1262" Type="http://schemas.openxmlformats.org/officeDocument/2006/relationships/hyperlink" Target="pdfs/KKKD4ZV5.pdf" TargetMode="External"/><Relationship Id="rId2106" Type="http://schemas.openxmlformats.org/officeDocument/2006/relationships/hyperlink" Target="pdfs/4BNXLZ5D.pdf" TargetMode="External"/><Relationship Id="rId2313" Type="http://schemas.openxmlformats.org/officeDocument/2006/relationships/hyperlink" Target="pdfs/7PQVC2SH.pdf" TargetMode="External"/><Relationship Id="rId2520" Type="http://schemas.openxmlformats.org/officeDocument/2006/relationships/hyperlink" Target="pdfs/E5YG2HPW.pdf" TargetMode="External"/><Relationship Id="rId1122" Type="http://schemas.openxmlformats.org/officeDocument/2006/relationships/hyperlink" Target="pdfs/I6VAFIIF.pdf" TargetMode="External"/><Relationship Id="rId3087" Type="http://schemas.openxmlformats.org/officeDocument/2006/relationships/hyperlink" Target="pdfs/WUH2LKJJ.pdf" TargetMode="External"/><Relationship Id="rId3294" Type="http://schemas.openxmlformats.org/officeDocument/2006/relationships/hyperlink" Target="pdfs/YI4DYSXT.pdf" TargetMode="External"/><Relationship Id="rId4138" Type="http://schemas.openxmlformats.org/officeDocument/2006/relationships/hyperlink" Target="pdfs/XS2GAW7D.pdf" TargetMode="External"/><Relationship Id="rId1939" Type="http://schemas.openxmlformats.org/officeDocument/2006/relationships/hyperlink" Target="pdfs/WZZQX3TX.pdf" TargetMode="External"/><Relationship Id="rId3154" Type="http://schemas.openxmlformats.org/officeDocument/2006/relationships/hyperlink" Target="pdfs/XAN8UCCY.pdf" TargetMode="External"/><Relationship Id="rId3361" Type="http://schemas.openxmlformats.org/officeDocument/2006/relationships/hyperlink" Target="pdfs/YZ9KR96A.pdf" TargetMode="External"/><Relationship Id="rId282" Type="http://schemas.openxmlformats.org/officeDocument/2006/relationships/hyperlink" Target="pdfs/4CG48IZI.pdf" TargetMode="External"/><Relationship Id="rId2170" Type="http://schemas.openxmlformats.org/officeDocument/2006/relationships/hyperlink" Target="pdfs/4X3H7PWW.pdf" TargetMode="External"/><Relationship Id="rId3014" Type="http://schemas.openxmlformats.org/officeDocument/2006/relationships/hyperlink" Target="pdfs/TWTI78MP.pdf" TargetMode="External"/><Relationship Id="rId3221" Type="http://schemas.openxmlformats.org/officeDocument/2006/relationships/hyperlink" Target="pdfs/YFV93TMZ.pdf" TargetMode="External"/><Relationship Id="rId8" Type="http://schemas.openxmlformats.org/officeDocument/2006/relationships/hyperlink" Target="pdfs/24DPCTZ3.pdf" TargetMode="External"/><Relationship Id="rId142" Type="http://schemas.openxmlformats.org/officeDocument/2006/relationships/hyperlink" Target="pdfs/2RLBINN9.pdf" TargetMode="External"/><Relationship Id="rId2030" Type="http://schemas.openxmlformats.org/officeDocument/2006/relationships/hyperlink" Target="pdfs/2W92PVM3.pdf" TargetMode="External"/><Relationship Id="rId2987" Type="http://schemas.openxmlformats.org/officeDocument/2006/relationships/hyperlink" Target="pdfs/SG76NLJ6.pdf" TargetMode="External"/><Relationship Id="rId959" Type="http://schemas.openxmlformats.org/officeDocument/2006/relationships/hyperlink" Target="pdfs/EYWPN7YT.pdf" TargetMode="External"/><Relationship Id="rId1589" Type="http://schemas.openxmlformats.org/officeDocument/2006/relationships/hyperlink" Target="pdfs/R7QNVLC6.pdf" TargetMode="External"/><Relationship Id="rId1449" Type="http://schemas.openxmlformats.org/officeDocument/2006/relationships/hyperlink" Target="pdfs/PJ5D7KBE.pdf" TargetMode="External"/><Relationship Id="rId1796" Type="http://schemas.openxmlformats.org/officeDocument/2006/relationships/hyperlink" Target="pdfs/TS6H62KJ.pdf" TargetMode="External"/><Relationship Id="rId2847" Type="http://schemas.openxmlformats.org/officeDocument/2006/relationships/hyperlink" Target="pdfs/QW28FTUN.pdf" TargetMode="External"/><Relationship Id="rId4062" Type="http://schemas.openxmlformats.org/officeDocument/2006/relationships/hyperlink" Target="pdfs/UJLZDDM2.pdf" TargetMode="External"/><Relationship Id="rId88" Type="http://schemas.openxmlformats.org/officeDocument/2006/relationships/hyperlink" Target="pdfs/2RLBINN9.pdf" TargetMode="External"/><Relationship Id="rId819" Type="http://schemas.openxmlformats.org/officeDocument/2006/relationships/hyperlink" Target="pdfs/BHYG5F75.pdf" TargetMode="External"/><Relationship Id="rId1656" Type="http://schemas.openxmlformats.org/officeDocument/2006/relationships/hyperlink" Target="pdfs/RDVTTVCR.pdf" TargetMode="External"/><Relationship Id="rId1863" Type="http://schemas.openxmlformats.org/officeDocument/2006/relationships/hyperlink" Target="pdfs/VPZERBIY.pdf" TargetMode="External"/><Relationship Id="rId2707" Type="http://schemas.openxmlformats.org/officeDocument/2006/relationships/hyperlink" Target="pdfs/MWF8TE4P.pdf" TargetMode="External"/><Relationship Id="rId2914" Type="http://schemas.openxmlformats.org/officeDocument/2006/relationships/hyperlink" Target="pdfs/RI7EAM24.pdf" TargetMode="External"/><Relationship Id="rId1309" Type="http://schemas.openxmlformats.org/officeDocument/2006/relationships/hyperlink" Target="pdfs/LVRD3VXI.pdf" TargetMode="External"/><Relationship Id="rId1516" Type="http://schemas.openxmlformats.org/officeDocument/2006/relationships/hyperlink" Target="pdfs/QY4D7PCL.pdf" TargetMode="External"/><Relationship Id="rId1723" Type="http://schemas.openxmlformats.org/officeDocument/2006/relationships/hyperlink" Target="pdfs/S9LRTRJP.pdf" TargetMode="External"/><Relationship Id="rId1930" Type="http://schemas.openxmlformats.org/officeDocument/2006/relationships/hyperlink" Target="pdfs/WZZQX3TX.pdf" TargetMode="External"/><Relationship Id="rId15" Type="http://schemas.openxmlformats.org/officeDocument/2006/relationships/hyperlink" Target="pdfs/25QB398J.pdf" TargetMode="External"/><Relationship Id="rId3688" Type="http://schemas.openxmlformats.org/officeDocument/2006/relationships/hyperlink" Target="pdfs/HGD9CZTH.pdf" TargetMode="External"/><Relationship Id="rId3895" Type="http://schemas.openxmlformats.org/officeDocument/2006/relationships/hyperlink" Target="pdfs/RD53XZEP.pdf" TargetMode="External"/><Relationship Id="rId2497" Type="http://schemas.openxmlformats.org/officeDocument/2006/relationships/hyperlink" Target="pdfs/DUE9RA4X.pdf" TargetMode="External"/><Relationship Id="rId3548" Type="http://schemas.openxmlformats.org/officeDocument/2006/relationships/hyperlink" Target="pdfs/67LYDNXH.pdf" TargetMode="External"/><Relationship Id="rId3755" Type="http://schemas.openxmlformats.org/officeDocument/2006/relationships/hyperlink" Target="pdfs/IPAYIR43.pdf" TargetMode="External"/><Relationship Id="rId469" Type="http://schemas.openxmlformats.org/officeDocument/2006/relationships/hyperlink" Target="pdfs/5IF5MIQQ.pdf" TargetMode="External"/><Relationship Id="rId676" Type="http://schemas.openxmlformats.org/officeDocument/2006/relationships/hyperlink" Target="pdfs/9SK5H9MK.pdf" TargetMode="External"/><Relationship Id="rId883" Type="http://schemas.openxmlformats.org/officeDocument/2006/relationships/hyperlink" Target="pdfs/DPFRSKRY.pdf" TargetMode="External"/><Relationship Id="rId1099" Type="http://schemas.openxmlformats.org/officeDocument/2006/relationships/hyperlink" Target="pdfs/HHJUFPI4.pdf" TargetMode="External"/><Relationship Id="rId2357" Type="http://schemas.openxmlformats.org/officeDocument/2006/relationships/hyperlink" Target="pdfs/9VJYE45Y.pdf" TargetMode="External"/><Relationship Id="rId2564" Type="http://schemas.openxmlformats.org/officeDocument/2006/relationships/hyperlink" Target="pdfs/E5YG2HPW.pdf" TargetMode="External"/><Relationship Id="rId3408" Type="http://schemas.openxmlformats.org/officeDocument/2006/relationships/hyperlink" Target="pdfs/ZEX6JA6K.pdf" TargetMode="External"/><Relationship Id="rId3615" Type="http://schemas.openxmlformats.org/officeDocument/2006/relationships/hyperlink" Target="pdfs/DZ6M7Z23.pdf" TargetMode="External"/><Relationship Id="rId3962" Type="http://schemas.openxmlformats.org/officeDocument/2006/relationships/hyperlink" Target="pdfs/TY29HH7T.pdf" TargetMode="External"/><Relationship Id="rId329" Type="http://schemas.openxmlformats.org/officeDocument/2006/relationships/hyperlink" Target="pdfs/4CG48IZI.pdf" TargetMode="External"/><Relationship Id="rId536" Type="http://schemas.openxmlformats.org/officeDocument/2006/relationships/hyperlink" Target="pdfs/7PCAD73D.pdf" TargetMode="External"/><Relationship Id="rId1166" Type="http://schemas.openxmlformats.org/officeDocument/2006/relationships/hyperlink" Target="pdfs/IRM23AIR.pdf" TargetMode="External"/><Relationship Id="rId1373" Type="http://schemas.openxmlformats.org/officeDocument/2006/relationships/hyperlink" Target="pdfs/NGGU7KDV.pdf" TargetMode="External"/><Relationship Id="rId2217" Type="http://schemas.openxmlformats.org/officeDocument/2006/relationships/hyperlink" Target="pdfs/5VHQLIKT.pdf" TargetMode="External"/><Relationship Id="rId2771" Type="http://schemas.openxmlformats.org/officeDocument/2006/relationships/hyperlink" Target="pdfs/QL93W8JQ.pdf" TargetMode="External"/><Relationship Id="rId3822" Type="http://schemas.openxmlformats.org/officeDocument/2006/relationships/hyperlink" Target="pdfs/M7M83JMQ.pdf" TargetMode="External"/><Relationship Id="rId743" Type="http://schemas.openxmlformats.org/officeDocument/2006/relationships/hyperlink" Target="pdfs/9Z93VMJ3.pdf" TargetMode="External"/><Relationship Id="rId950" Type="http://schemas.openxmlformats.org/officeDocument/2006/relationships/hyperlink" Target="pdfs/EYWPN7YT.pdf" TargetMode="External"/><Relationship Id="rId1026" Type="http://schemas.openxmlformats.org/officeDocument/2006/relationships/hyperlink" Target="pdfs/FNTCHE9R.pdf" TargetMode="External"/><Relationship Id="rId1580" Type="http://schemas.openxmlformats.org/officeDocument/2006/relationships/hyperlink" Target="pdfs/R7QNVLC6.pdf" TargetMode="External"/><Relationship Id="rId2424" Type="http://schemas.openxmlformats.org/officeDocument/2006/relationships/hyperlink" Target="pdfs/A8LFPXLL.pdf" TargetMode="External"/><Relationship Id="rId2631" Type="http://schemas.openxmlformats.org/officeDocument/2006/relationships/hyperlink" Target="pdfs/K8LUIIMP.pdf" TargetMode="External"/><Relationship Id="rId603" Type="http://schemas.openxmlformats.org/officeDocument/2006/relationships/hyperlink" Target="pdfs/95E3CUNG.pdf" TargetMode="External"/><Relationship Id="rId810" Type="http://schemas.openxmlformats.org/officeDocument/2006/relationships/hyperlink" Target="pdfs/BHYG5F75.pdf" TargetMode="External"/><Relationship Id="rId1233" Type="http://schemas.openxmlformats.org/officeDocument/2006/relationships/hyperlink" Target="pdfs/JFUQHXRF.pdf" TargetMode="External"/><Relationship Id="rId1440" Type="http://schemas.openxmlformats.org/officeDocument/2006/relationships/hyperlink" Target="pdfs/P7K2R8KE.pdf" TargetMode="External"/><Relationship Id="rId1300" Type="http://schemas.openxmlformats.org/officeDocument/2006/relationships/hyperlink" Target="pdfs/LVRD3VXI.pdf" TargetMode="External"/><Relationship Id="rId3198" Type="http://schemas.openxmlformats.org/officeDocument/2006/relationships/hyperlink" Target="pdfs/Y5HZPTVL.pdf" TargetMode="External"/><Relationship Id="rId3058" Type="http://schemas.openxmlformats.org/officeDocument/2006/relationships/hyperlink" Target="pdfs/VCVTJHFR.pdf" TargetMode="External"/><Relationship Id="rId3265" Type="http://schemas.openxmlformats.org/officeDocument/2006/relationships/hyperlink" Target="pdfs/YG9QDQ39.pdf" TargetMode="External"/><Relationship Id="rId3472" Type="http://schemas.openxmlformats.org/officeDocument/2006/relationships/hyperlink" Target="pdfs/3HUV3JXM.pdf" TargetMode="External"/><Relationship Id="rId4109" Type="http://schemas.openxmlformats.org/officeDocument/2006/relationships/hyperlink" Target="pdfs/WMAX23X9.pdf" TargetMode="External"/><Relationship Id="rId186" Type="http://schemas.openxmlformats.org/officeDocument/2006/relationships/hyperlink" Target="pdfs/3B6VC3AP.pdf" TargetMode="External"/><Relationship Id="rId393" Type="http://schemas.openxmlformats.org/officeDocument/2006/relationships/hyperlink" Target="pdfs/4MXMWKXM.pdf" TargetMode="External"/><Relationship Id="rId2074" Type="http://schemas.openxmlformats.org/officeDocument/2006/relationships/hyperlink" Target="pdfs/2XPTKJBQ.pdf" TargetMode="External"/><Relationship Id="rId2281" Type="http://schemas.openxmlformats.org/officeDocument/2006/relationships/hyperlink" Target="pdfs/64JY936S.pdf" TargetMode="External"/><Relationship Id="rId3125" Type="http://schemas.openxmlformats.org/officeDocument/2006/relationships/hyperlink" Target="pdfs/XAN8UCCY.pdf" TargetMode="External"/><Relationship Id="rId3332" Type="http://schemas.openxmlformats.org/officeDocument/2006/relationships/hyperlink" Target="pdfs/YQCCD7J2.pdf" TargetMode="External"/><Relationship Id="rId253" Type="http://schemas.openxmlformats.org/officeDocument/2006/relationships/hyperlink" Target="pdfs/4CG48IZI.pdf" TargetMode="External"/><Relationship Id="rId460" Type="http://schemas.openxmlformats.org/officeDocument/2006/relationships/hyperlink" Target="pdfs/4X76IAGM.pdf" TargetMode="External"/><Relationship Id="rId1090" Type="http://schemas.openxmlformats.org/officeDocument/2006/relationships/hyperlink" Target="pdfs/HHJUFPI4.pdf" TargetMode="External"/><Relationship Id="rId2141" Type="http://schemas.openxmlformats.org/officeDocument/2006/relationships/hyperlink" Target="pdfs/4HCEQK9M.pdf" TargetMode="External"/><Relationship Id="rId113" Type="http://schemas.openxmlformats.org/officeDocument/2006/relationships/hyperlink" Target="pdfs/2RLBINN9.pdf" TargetMode="External"/><Relationship Id="rId320" Type="http://schemas.openxmlformats.org/officeDocument/2006/relationships/hyperlink" Target="pdfs/4CG48IZI.pdf" TargetMode="External"/><Relationship Id="rId2001" Type="http://schemas.openxmlformats.org/officeDocument/2006/relationships/hyperlink" Target="pdfs/ZHTZCSY3.pdf" TargetMode="External"/><Relationship Id="rId2958" Type="http://schemas.openxmlformats.org/officeDocument/2006/relationships/hyperlink" Target="pdfs/SG76NLJ6.pdf" TargetMode="External"/><Relationship Id="rId1767" Type="http://schemas.openxmlformats.org/officeDocument/2006/relationships/hyperlink" Target="pdfs/TRCRCTBB.pdf" TargetMode="External"/><Relationship Id="rId1974" Type="http://schemas.openxmlformats.org/officeDocument/2006/relationships/hyperlink" Target="pdfs/X387EWAF.pdf" TargetMode="External"/><Relationship Id="rId2818" Type="http://schemas.openxmlformats.org/officeDocument/2006/relationships/hyperlink" Target="pdfs/QL93W8JQ.pdf" TargetMode="External"/><Relationship Id="rId4173" Type="http://schemas.openxmlformats.org/officeDocument/2006/relationships/hyperlink" Target="pdfs/ZEZSLEL2.pdf" TargetMode="External"/><Relationship Id="rId59" Type="http://schemas.openxmlformats.org/officeDocument/2006/relationships/hyperlink" Target="pdfs/2Q8UL8QQ.pdf" TargetMode="External"/><Relationship Id="rId1627" Type="http://schemas.openxmlformats.org/officeDocument/2006/relationships/hyperlink" Target="pdfs/RDVTTVCR.pdf" TargetMode="External"/><Relationship Id="rId1834" Type="http://schemas.openxmlformats.org/officeDocument/2006/relationships/hyperlink" Target="pdfs/UUTLYHI2.pdf" TargetMode="External"/><Relationship Id="rId4033" Type="http://schemas.openxmlformats.org/officeDocument/2006/relationships/hyperlink" Target="pdfs/U6KRYCUE.pdf" TargetMode="External"/><Relationship Id="rId3799" Type="http://schemas.openxmlformats.org/officeDocument/2006/relationships/hyperlink" Target="pdfs/LRE7YMAJ.pdf" TargetMode="External"/><Relationship Id="rId4100" Type="http://schemas.openxmlformats.org/officeDocument/2006/relationships/hyperlink" Target="pdfs/WMAX23X9.pdf" TargetMode="External"/><Relationship Id="rId1901" Type="http://schemas.openxmlformats.org/officeDocument/2006/relationships/hyperlink" Target="pdfs/WERKYTKC.pdf" TargetMode="External"/><Relationship Id="rId3659" Type="http://schemas.openxmlformats.org/officeDocument/2006/relationships/hyperlink" Target="pdfs/F2X7L9LX.pdf" TargetMode="External"/><Relationship Id="rId3866" Type="http://schemas.openxmlformats.org/officeDocument/2006/relationships/hyperlink" Target="pdfs/NUEB24J2.pdf" TargetMode="External"/><Relationship Id="rId787" Type="http://schemas.openxmlformats.org/officeDocument/2006/relationships/hyperlink" Target="pdfs/ANHCKZYX.pdf" TargetMode="External"/><Relationship Id="rId994" Type="http://schemas.openxmlformats.org/officeDocument/2006/relationships/hyperlink" Target="pdfs/F4QBG3CB.pdf" TargetMode="External"/><Relationship Id="rId2468" Type="http://schemas.openxmlformats.org/officeDocument/2006/relationships/hyperlink" Target="pdfs/CPRH287R.pdf" TargetMode="External"/><Relationship Id="rId2675" Type="http://schemas.openxmlformats.org/officeDocument/2006/relationships/hyperlink" Target="pdfs/MCIJCXNF.pdf" TargetMode="External"/><Relationship Id="rId2882" Type="http://schemas.openxmlformats.org/officeDocument/2006/relationships/hyperlink" Target="pdfs/RG6T2XB5.pdf" TargetMode="External"/><Relationship Id="rId3519" Type="http://schemas.openxmlformats.org/officeDocument/2006/relationships/hyperlink" Target="pdfs/3WC4PJQZ.pdf" TargetMode="External"/><Relationship Id="rId3726" Type="http://schemas.openxmlformats.org/officeDocument/2006/relationships/hyperlink" Target="pdfs/HN7TVXX5.pdf" TargetMode="External"/><Relationship Id="rId3933" Type="http://schemas.openxmlformats.org/officeDocument/2006/relationships/hyperlink" Target="pdfs/SP3ZV77M.pdf" TargetMode="External"/><Relationship Id="rId647" Type="http://schemas.openxmlformats.org/officeDocument/2006/relationships/hyperlink" Target="pdfs/9SK5H9MK.pdf" TargetMode="External"/><Relationship Id="rId854" Type="http://schemas.openxmlformats.org/officeDocument/2006/relationships/hyperlink" Target="pdfs/CN4YZYPH.pdf" TargetMode="External"/><Relationship Id="rId1277" Type="http://schemas.openxmlformats.org/officeDocument/2006/relationships/hyperlink" Target="pdfs/KRNZM9QV.pdf" TargetMode="External"/><Relationship Id="rId1484" Type="http://schemas.openxmlformats.org/officeDocument/2006/relationships/hyperlink" Target="pdfs/QLFZQVZU.pdf" TargetMode="External"/><Relationship Id="rId1691" Type="http://schemas.openxmlformats.org/officeDocument/2006/relationships/hyperlink" Target="pdfs/RQV5GQTL.pdf" TargetMode="External"/><Relationship Id="rId2328" Type="http://schemas.openxmlformats.org/officeDocument/2006/relationships/hyperlink" Target="pdfs/7PQVC2SH.pdf" TargetMode="External"/><Relationship Id="rId2535" Type="http://schemas.openxmlformats.org/officeDocument/2006/relationships/hyperlink" Target="pdfs/E5YG2HPW.pdf" TargetMode="External"/><Relationship Id="rId2742" Type="http://schemas.openxmlformats.org/officeDocument/2006/relationships/hyperlink" Target="pdfs/N2QYQYIJ.pdf" TargetMode="External"/><Relationship Id="rId507" Type="http://schemas.openxmlformats.org/officeDocument/2006/relationships/hyperlink" Target="pdfs/6T38MQ3Y.pdf" TargetMode="External"/><Relationship Id="rId714" Type="http://schemas.openxmlformats.org/officeDocument/2006/relationships/hyperlink" Target="pdfs/9SK5H9MK.pdf" TargetMode="External"/><Relationship Id="rId921" Type="http://schemas.openxmlformats.org/officeDocument/2006/relationships/hyperlink" Target="pdfs/EYAZZ4D5.pdf" TargetMode="External"/><Relationship Id="rId1137" Type="http://schemas.openxmlformats.org/officeDocument/2006/relationships/hyperlink" Target="pdfs/IRM23AIR.pdf" TargetMode="External"/><Relationship Id="rId1344" Type="http://schemas.openxmlformats.org/officeDocument/2006/relationships/hyperlink" Target="pdfs/ME6H5V5K.pdf" TargetMode="External"/><Relationship Id="rId1551" Type="http://schemas.openxmlformats.org/officeDocument/2006/relationships/hyperlink" Target="pdfs/R7QNVLC6.pdf" TargetMode="External"/><Relationship Id="rId2602" Type="http://schemas.openxmlformats.org/officeDocument/2006/relationships/hyperlink" Target="pdfs/IJCHBNI5.pdf" TargetMode="External"/><Relationship Id="rId50" Type="http://schemas.openxmlformats.org/officeDocument/2006/relationships/hyperlink" Target="pdfs/2LWSD69M.pdf" TargetMode="External"/><Relationship Id="rId1204" Type="http://schemas.openxmlformats.org/officeDocument/2006/relationships/hyperlink" Target="pdfs/IYMGE8KX.pdf" TargetMode="External"/><Relationship Id="rId1411" Type="http://schemas.openxmlformats.org/officeDocument/2006/relationships/hyperlink" Target="pdfs/NGGU7KDV.pdf" TargetMode="External"/><Relationship Id="rId3169" Type="http://schemas.openxmlformats.org/officeDocument/2006/relationships/hyperlink" Target="pdfs/XQ2I3A9E.pdf" TargetMode="External"/><Relationship Id="rId3376" Type="http://schemas.openxmlformats.org/officeDocument/2006/relationships/hyperlink" Target="pdfs/Z4IHUW3G.pdf" TargetMode="External"/><Relationship Id="rId3583" Type="http://schemas.openxmlformats.org/officeDocument/2006/relationships/hyperlink" Target="pdfs/B2FISBM9.pdf" TargetMode="External"/><Relationship Id="rId297" Type="http://schemas.openxmlformats.org/officeDocument/2006/relationships/hyperlink" Target="pdfs/4CG48IZI.pdf" TargetMode="External"/><Relationship Id="rId2185" Type="http://schemas.openxmlformats.org/officeDocument/2006/relationships/hyperlink" Target="pdfs/4X3H7PWW.pdf" TargetMode="External"/><Relationship Id="rId2392" Type="http://schemas.openxmlformats.org/officeDocument/2006/relationships/hyperlink" Target="pdfs/9XMIBBJM.pdf" TargetMode="External"/><Relationship Id="rId3029" Type="http://schemas.openxmlformats.org/officeDocument/2006/relationships/hyperlink" Target="pdfs/TWTI78MP.pdf" TargetMode="External"/><Relationship Id="rId3236" Type="http://schemas.openxmlformats.org/officeDocument/2006/relationships/hyperlink" Target="pdfs/YFV93TMZ.pdf" TargetMode="External"/><Relationship Id="rId3790" Type="http://schemas.openxmlformats.org/officeDocument/2006/relationships/hyperlink" Target="pdfs/L7X88QSJ.pdf" TargetMode="External"/><Relationship Id="rId157" Type="http://schemas.openxmlformats.org/officeDocument/2006/relationships/hyperlink" Target="pdfs/2RLBINN9.pdf" TargetMode="External"/><Relationship Id="rId364" Type="http://schemas.openxmlformats.org/officeDocument/2006/relationships/hyperlink" Target="pdfs/4MXMWKXM.pdf" TargetMode="External"/><Relationship Id="rId2045" Type="http://schemas.openxmlformats.org/officeDocument/2006/relationships/hyperlink" Target="pdfs/2W92PVM3.pdf" TargetMode="External"/><Relationship Id="rId3443" Type="http://schemas.openxmlformats.org/officeDocument/2006/relationships/hyperlink" Target="pdfs/2CEUWX4B.pdf" TargetMode="External"/><Relationship Id="rId3650" Type="http://schemas.openxmlformats.org/officeDocument/2006/relationships/hyperlink" Target="pdfs/E5N6TXU4.pdf" TargetMode="External"/><Relationship Id="rId571" Type="http://schemas.openxmlformats.org/officeDocument/2006/relationships/hyperlink" Target="pdfs/8SZBUU3X.pdf" TargetMode="External"/><Relationship Id="rId2252" Type="http://schemas.openxmlformats.org/officeDocument/2006/relationships/hyperlink" Target="pdfs/5VHQLIKT.pdf" TargetMode="External"/><Relationship Id="rId3303" Type="http://schemas.openxmlformats.org/officeDocument/2006/relationships/hyperlink" Target="pdfs/YI4DYSXT.pdf" TargetMode="External"/><Relationship Id="rId3510" Type="http://schemas.openxmlformats.org/officeDocument/2006/relationships/hyperlink" Target="pdfs/3R5BR745.pdf" TargetMode="External"/><Relationship Id="rId224" Type="http://schemas.openxmlformats.org/officeDocument/2006/relationships/hyperlink" Target="pdfs/3MVCXGJ3.pdf" TargetMode="External"/><Relationship Id="rId431" Type="http://schemas.openxmlformats.org/officeDocument/2006/relationships/hyperlink" Target="pdfs/4X76IAGM.pdf" TargetMode="External"/><Relationship Id="rId1061" Type="http://schemas.openxmlformats.org/officeDocument/2006/relationships/hyperlink" Target="pdfs/GLSWBYDJ.pdf" TargetMode="External"/><Relationship Id="rId2112" Type="http://schemas.openxmlformats.org/officeDocument/2006/relationships/hyperlink" Target="pdfs/4BNXLZ5D.pdf" TargetMode="External"/><Relationship Id="rId1878" Type="http://schemas.openxmlformats.org/officeDocument/2006/relationships/hyperlink" Target="pdfs/VPZERBIY.pdf" TargetMode="External"/><Relationship Id="rId2929" Type="http://schemas.openxmlformats.org/officeDocument/2006/relationships/hyperlink" Target="pdfs/RMYANHBG.pdf" TargetMode="External"/><Relationship Id="rId4077" Type="http://schemas.openxmlformats.org/officeDocument/2006/relationships/hyperlink" Target="pdfs/UJLZDDM2.pdf" TargetMode="External"/><Relationship Id="rId1738" Type="http://schemas.openxmlformats.org/officeDocument/2006/relationships/hyperlink" Target="pdfs/TE3D5NF5.pdf" TargetMode="External"/><Relationship Id="rId3093" Type="http://schemas.openxmlformats.org/officeDocument/2006/relationships/hyperlink" Target="pdfs/WUH2LKJJ.pdf" TargetMode="External"/><Relationship Id="rId4144" Type="http://schemas.openxmlformats.org/officeDocument/2006/relationships/hyperlink" Target="pdfs/ZEZSLEL2.pdf" TargetMode="External"/><Relationship Id="rId1945" Type="http://schemas.openxmlformats.org/officeDocument/2006/relationships/hyperlink" Target="pdfs/X387EWAF.pdf" TargetMode="External"/><Relationship Id="rId3160" Type="http://schemas.openxmlformats.org/officeDocument/2006/relationships/hyperlink" Target="pdfs/XQ2I3A9E.pdf" TargetMode="External"/><Relationship Id="rId4004" Type="http://schemas.openxmlformats.org/officeDocument/2006/relationships/hyperlink" Target="pdfs/TYC38EC9.pdf" TargetMode="External"/><Relationship Id="rId1805" Type="http://schemas.openxmlformats.org/officeDocument/2006/relationships/hyperlink" Target="pdfs/UK6BI2QX.pdf" TargetMode="External"/><Relationship Id="rId3020" Type="http://schemas.openxmlformats.org/officeDocument/2006/relationships/hyperlink" Target="pdfs/TWTI78MP.pdf" TargetMode="External"/><Relationship Id="rId3977" Type="http://schemas.openxmlformats.org/officeDocument/2006/relationships/hyperlink" Target="pdfs/TY29HH7T.pdf" TargetMode="External"/><Relationship Id="rId898" Type="http://schemas.openxmlformats.org/officeDocument/2006/relationships/hyperlink" Target="pdfs/ED5IDPT4.pdf" TargetMode="External"/><Relationship Id="rId2579" Type="http://schemas.openxmlformats.org/officeDocument/2006/relationships/hyperlink" Target="pdfs/F3IAL93B.pdf" TargetMode="External"/><Relationship Id="rId2786" Type="http://schemas.openxmlformats.org/officeDocument/2006/relationships/hyperlink" Target="pdfs/QL93W8JQ.pdf" TargetMode="External"/><Relationship Id="rId2993" Type="http://schemas.openxmlformats.org/officeDocument/2006/relationships/hyperlink" Target="pdfs/SG76NLJ6.pdf" TargetMode="External"/><Relationship Id="rId3837" Type="http://schemas.openxmlformats.org/officeDocument/2006/relationships/hyperlink" Target="pdfs/MTF33SJ8.pdf" TargetMode="External"/><Relationship Id="rId758" Type="http://schemas.openxmlformats.org/officeDocument/2006/relationships/hyperlink" Target="pdfs/ACJ72JDD.pdf" TargetMode="External"/><Relationship Id="rId965" Type="http://schemas.openxmlformats.org/officeDocument/2006/relationships/hyperlink" Target="pdfs/EYWPN7YT.pdf" TargetMode="External"/><Relationship Id="rId1388" Type="http://schemas.openxmlformats.org/officeDocument/2006/relationships/hyperlink" Target="pdfs/NGGU7KDV.pdf" TargetMode="External"/><Relationship Id="rId1595" Type="http://schemas.openxmlformats.org/officeDocument/2006/relationships/hyperlink" Target="pdfs/R7QNVLC6.pdf" TargetMode="External"/><Relationship Id="rId2439" Type="http://schemas.openxmlformats.org/officeDocument/2006/relationships/hyperlink" Target="pdfs/AG8QMNLF.pdf" TargetMode="External"/><Relationship Id="rId2646" Type="http://schemas.openxmlformats.org/officeDocument/2006/relationships/hyperlink" Target="pdfs/KRMMS6YI.pdf" TargetMode="External"/><Relationship Id="rId2853" Type="http://schemas.openxmlformats.org/officeDocument/2006/relationships/hyperlink" Target="pdfs/R3NSZAZE.pdf" TargetMode="External"/><Relationship Id="rId3904" Type="http://schemas.openxmlformats.org/officeDocument/2006/relationships/hyperlink" Target="pdfs/RD53XZEP.pdf" TargetMode="External"/><Relationship Id="rId94" Type="http://schemas.openxmlformats.org/officeDocument/2006/relationships/hyperlink" Target="pdfs/2RLBINN9.pdf" TargetMode="External"/><Relationship Id="rId618" Type="http://schemas.openxmlformats.org/officeDocument/2006/relationships/hyperlink" Target="pdfs/96H6UQNF.pdf" TargetMode="External"/><Relationship Id="rId825" Type="http://schemas.openxmlformats.org/officeDocument/2006/relationships/hyperlink" Target="pdfs/BHYG5F75.pdf" TargetMode="External"/><Relationship Id="rId1248" Type="http://schemas.openxmlformats.org/officeDocument/2006/relationships/hyperlink" Target="pdfs/JGNACSDE.pdf" TargetMode="External"/><Relationship Id="rId1455" Type="http://schemas.openxmlformats.org/officeDocument/2006/relationships/hyperlink" Target="pdfs/QCQ3E8DE.pdf" TargetMode="External"/><Relationship Id="rId1662" Type="http://schemas.openxmlformats.org/officeDocument/2006/relationships/hyperlink" Target="pdfs/RMH5X4LW.pdf" TargetMode="External"/><Relationship Id="rId2506" Type="http://schemas.openxmlformats.org/officeDocument/2006/relationships/hyperlink" Target="pdfs/DUE9RA4X.pdf" TargetMode="External"/><Relationship Id="rId1108" Type="http://schemas.openxmlformats.org/officeDocument/2006/relationships/hyperlink" Target="pdfs/I6VAFIIF.pdf" TargetMode="External"/><Relationship Id="rId1315" Type="http://schemas.openxmlformats.org/officeDocument/2006/relationships/hyperlink" Target="pdfs/LVRD3VXI.pdf" TargetMode="External"/><Relationship Id="rId2713" Type="http://schemas.openxmlformats.org/officeDocument/2006/relationships/hyperlink" Target="pdfs/MZW7RGVA.pdf" TargetMode="External"/><Relationship Id="rId2920" Type="http://schemas.openxmlformats.org/officeDocument/2006/relationships/hyperlink" Target="pdfs/RI7EAM24.pdf" TargetMode="External"/><Relationship Id="rId1522" Type="http://schemas.openxmlformats.org/officeDocument/2006/relationships/hyperlink" Target="pdfs/QY4D7PCL.pdf" TargetMode="External"/><Relationship Id="rId21" Type="http://schemas.openxmlformats.org/officeDocument/2006/relationships/hyperlink" Target="pdfs/25QB398J.pdf" TargetMode="External"/><Relationship Id="rId2089" Type="http://schemas.openxmlformats.org/officeDocument/2006/relationships/hyperlink" Target="pdfs/3ZIDN6KF.pdf" TargetMode="External"/><Relationship Id="rId3487" Type="http://schemas.openxmlformats.org/officeDocument/2006/relationships/hyperlink" Target="pdfs/3R5BR745.pdf" TargetMode="External"/><Relationship Id="rId3694" Type="http://schemas.openxmlformats.org/officeDocument/2006/relationships/hyperlink" Target="pdfs/HGD9CZTH.pdf" TargetMode="External"/><Relationship Id="rId2296" Type="http://schemas.openxmlformats.org/officeDocument/2006/relationships/hyperlink" Target="pdfs/7PQVC2SH.pdf" TargetMode="External"/><Relationship Id="rId3347" Type="http://schemas.openxmlformats.org/officeDocument/2006/relationships/hyperlink" Target="pdfs/YZ9KR96A.pdf" TargetMode="External"/><Relationship Id="rId3554" Type="http://schemas.openxmlformats.org/officeDocument/2006/relationships/hyperlink" Target="pdfs/67LYDNXH.pdf" TargetMode="External"/><Relationship Id="rId3761" Type="http://schemas.openxmlformats.org/officeDocument/2006/relationships/hyperlink" Target="pdfs/JAXNLA8I.pdf" TargetMode="External"/><Relationship Id="rId268" Type="http://schemas.openxmlformats.org/officeDocument/2006/relationships/hyperlink" Target="pdfs/4CG48IZI.pdf" TargetMode="External"/><Relationship Id="rId475" Type="http://schemas.openxmlformats.org/officeDocument/2006/relationships/hyperlink" Target="pdfs/5IF5MIQQ.pdf" TargetMode="External"/><Relationship Id="rId682" Type="http://schemas.openxmlformats.org/officeDocument/2006/relationships/hyperlink" Target="pdfs/9SK5H9MK.pdf" TargetMode="External"/><Relationship Id="rId2156" Type="http://schemas.openxmlformats.org/officeDocument/2006/relationships/hyperlink" Target="pdfs/4LB5EN3L.pdf" TargetMode="External"/><Relationship Id="rId2363" Type="http://schemas.openxmlformats.org/officeDocument/2006/relationships/hyperlink" Target="pdfs/9XCS46FU.pdf" TargetMode="External"/><Relationship Id="rId2570" Type="http://schemas.openxmlformats.org/officeDocument/2006/relationships/hyperlink" Target="pdfs/E5YG2HPW.pdf" TargetMode="External"/><Relationship Id="rId3207" Type="http://schemas.openxmlformats.org/officeDocument/2006/relationships/hyperlink" Target="pdfs/Y5HZPTVL.pdf" TargetMode="External"/><Relationship Id="rId3414" Type="http://schemas.openxmlformats.org/officeDocument/2006/relationships/hyperlink" Target="pdfs/23M4BA9Q.pdf" TargetMode="External"/><Relationship Id="rId3621" Type="http://schemas.openxmlformats.org/officeDocument/2006/relationships/hyperlink" Target="pdfs/DZ6M7Z23.pdf" TargetMode="External"/><Relationship Id="rId128" Type="http://schemas.openxmlformats.org/officeDocument/2006/relationships/hyperlink" Target="pdfs/2RLBINN9.pdf" TargetMode="External"/><Relationship Id="rId335" Type="http://schemas.openxmlformats.org/officeDocument/2006/relationships/hyperlink" Target="pdfs/4CG48IZI.pdf" TargetMode="External"/><Relationship Id="rId542" Type="http://schemas.openxmlformats.org/officeDocument/2006/relationships/hyperlink" Target="pdfs/7TY4IBMQ.pdf" TargetMode="External"/><Relationship Id="rId1172" Type="http://schemas.openxmlformats.org/officeDocument/2006/relationships/hyperlink" Target="pdfs/IRM23AIR.pdf" TargetMode="External"/><Relationship Id="rId2016" Type="http://schemas.openxmlformats.org/officeDocument/2006/relationships/hyperlink" Target="pdfs/2UP7GN8M.pdf" TargetMode="External"/><Relationship Id="rId2223" Type="http://schemas.openxmlformats.org/officeDocument/2006/relationships/hyperlink" Target="pdfs/5VHQLIKT.pdf" TargetMode="External"/><Relationship Id="rId2430" Type="http://schemas.openxmlformats.org/officeDocument/2006/relationships/hyperlink" Target="pdfs/AG8QMNLF.pdf" TargetMode="External"/><Relationship Id="rId402" Type="http://schemas.openxmlformats.org/officeDocument/2006/relationships/hyperlink" Target="pdfs/4MXMWKXM.pdf" TargetMode="External"/><Relationship Id="rId1032" Type="http://schemas.openxmlformats.org/officeDocument/2006/relationships/hyperlink" Target="pdfs/G24W3YTK.pdf" TargetMode="External"/><Relationship Id="rId4188" Type="http://schemas.openxmlformats.org/officeDocument/2006/relationships/hyperlink" Target="pdfs/ZQQI7E35.pdf" TargetMode="External"/><Relationship Id="rId1989" Type="http://schemas.openxmlformats.org/officeDocument/2006/relationships/hyperlink" Target="pdfs/XFGMHICU.pdf" TargetMode="External"/><Relationship Id="rId4048" Type="http://schemas.openxmlformats.org/officeDocument/2006/relationships/hyperlink" Target="pdfs/UJLZDDM2.pdf" TargetMode="External"/><Relationship Id="rId1849" Type="http://schemas.openxmlformats.org/officeDocument/2006/relationships/hyperlink" Target="pdfs/VPZERBIY.pdf" TargetMode="External"/><Relationship Id="rId3064" Type="http://schemas.openxmlformats.org/officeDocument/2006/relationships/hyperlink" Target="pdfs/VM8E2FK9.pdf" TargetMode="External"/><Relationship Id="rId192" Type="http://schemas.openxmlformats.org/officeDocument/2006/relationships/hyperlink" Target="pdfs/3DI8S52Q.pdf" TargetMode="External"/><Relationship Id="rId1709" Type="http://schemas.openxmlformats.org/officeDocument/2006/relationships/hyperlink" Target="pdfs/S3X8G9NP.pdf" TargetMode="External"/><Relationship Id="rId1916" Type="http://schemas.openxmlformats.org/officeDocument/2006/relationships/hyperlink" Target="pdfs/WERKYTKC.pdf" TargetMode="External"/><Relationship Id="rId3271" Type="http://schemas.openxmlformats.org/officeDocument/2006/relationships/hyperlink" Target="pdfs/YG9QDQ39.pdf" TargetMode="External"/><Relationship Id="rId4115" Type="http://schemas.openxmlformats.org/officeDocument/2006/relationships/hyperlink" Target="pdfs/WMAX23X9.pdf" TargetMode="External"/><Relationship Id="rId2080" Type="http://schemas.openxmlformats.org/officeDocument/2006/relationships/hyperlink" Target="pdfs/3ZIDN6KF.pdf" TargetMode="External"/><Relationship Id="rId3131" Type="http://schemas.openxmlformats.org/officeDocument/2006/relationships/hyperlink" Target="pdfs/XAN8UCCY.pdf" TargetMode="External"/><Relationship Id="rId2897" Type="http://schemas.openxmlformats.org/officeDocument/2006/relationships/hyperlink" Target="pdfs/RH367ADM.pdf" TargetMode="External"/><Relationship Id="rId3948" Type="http://schemas.openxmlformats.org/officeDocument/2006/relationships/hyperlink" Target="pdfs/TSTIJ4Z6.pdf" TargetMode="External"/><Relationship Id="rId869" Type="http://schemas.openxmlformats.org/officeDocument/2006/relationships/hyperlink" Target="pdfs/CN4YZYPH.pdf" TargetMode="External"/><Relationship Id="rId1499" Type="http://schemas.openxmlformats.org/officeDocument/2006/relationships/hyperlink" Target="pdfs/QY4D7PCL.pdf" TargetMode="External"/><Relationship Id="rId729" Type="http://schemas.openxmlformats.org/officeDocument/2006/relationships/hyperlink" Target="pdfs/9XGMQWX5.pdf" TargetMode="External"/><Relationship Id="rId1359" Type="http://schemas.openxmlformats.org/officeDocument/2006/relationships/hyperlink" Target="pdfs/ME6H5V5K.pdf" TargetMode="External"/><Relationship Id="rId2757" Type="http://schemas.openxmlformats.org/officeDocument/2006/relationships/hyperlink" Target="pdfs/NVSISRI2.pdf" TargetMode="External"/><Relationship Id="rId2964" Type="http://schemas.openxmlformats.org/officeDocument/2006/relationships/hyperlink" Target="pdfs/SG76NLJ6.pdf" TargetMode="External"/><Relationship Id="rId3808" Type="http://schemas.openxmlformats.org/officeDocument/2006/relationships/hyperlink" Target="pdfs/LRE7YMAJ.pdf" TargetMode="External"/><Relationship Id="rId936" Type="http://schemas.openxmlformats.org/officeDocument/2006/relationships/hyperlink" Target="pdfs/EYAZZ4D5.pdf" TargetMode="External"/><Relationship Id="rId1219" Type="http://schemas.openxmlformats.org/officeDocument/2006/relationships/hyperlink" Target="pdfs/IYY27QU8.pdf" TargetMode="External"/><Relationship Id="rId1566" Type="http://schemas.openxmlformats.org/officeDocument/2006/relationships/hyperlink" Target="pdfs/R7QNVLC6.pdf" TargetMode="External"/><Relationship Id="rId1773" Type="http://schemas.openxmlformats.org/officeDocument/2006/relationships/hyperlink" Target="pdfs/TS6H62KJ.pdf" TargetMode="External"/><Relationship Id="rId1980" Type="http://schemas.openxmlformats.org/officeDocument/2006/relationships/hyperlink" Target="pdfs/XFGMHICU.pdf" TargetMode="External"/><Relationship Id="rId2617" Type="http://schemas.openxmlformats.org/officeDocument/2006/relationships/hyperlink" Target="pdfs/J83HLRWH.pdf" TargetMode="External"/><Relationship Id="rId2824" Type="http://schemas.openxmlformats.org/officeDocument/2006/relationships/hyperlink" Target="pdfs/QL93W8JQ.pdf" TargetMode="External"/><Relationship Id="rId65" Type="http://schemas.openxmlformats.org/officeDocument/2006/relationships/hyperlink" Target="pdfs/2Q8UL8QQ.pdf" TargetMode="External"/><Relationship Id="rId1426" Type="http://schemas.openxmlformats.org/officeDocument/2006/relationships/hyperlink" Target="pdfs/NSKXG8S6.pdf" TargetMode="External"/><Relationship Id="rId1633" Type="http://schemas.openxmlformats.org/officeDocument/2006/relationships/hyperlink" Target="pdfs/RDVTTVCR.pdf" TargetMode="External"/><Relationship Id="rId1840" Type="http://schemas.openxmlformats.org/officeDocument/2006/relationships/hyperlink" Target="pdfs/UUTLYHI2.pdf" TargetMode="External"/><Relationship Id="rId1700" Type="http://schemas.openxmlformats.org/officeDocument/2006/relationships/hyperlink" Target="pdfs/S3X8G9NP.pdf" TargetMode="External"/><Relationship Id="rId3598" Type="http://schemas.openxmlformats.org/officeDocument/2006/relationships/hyperlink" Target="pdfs/BUU6Q229.pdf" TargetMode="External"/><Relationship Id="rId3458" Type="http://schemas.openxmlformats.org/officeDocument/2006/relationships/hyperlink" Target="pdfs/2CEUWX4B.pdf" TargetMode="External"/><Relationship Id="rId3665" Type="http://schemas.openxmlformats.org/officeDocument/2006/relationships/hyperlink" Target="pdfs/FZP647AK.pdf" TargetMode="External"/><Relationship Id="rId3872" Type="http://schemas.openxmlformats.org/officeDocument/2006/relationships/hyperlink" Target="pdfs/PJ3B3FHL.pdf" TargetMode="External"/><Relationship Id="rId379" Type="http://schemas.openxmlformats.org/officeDocument/2006/relationships/hyperlink" Target="pdfs/4MXMWKXM.pdf" TargetMode="External"/><Relationship Id="rId586" Type="http://schemas.openxmlformats.org/officeDocument/2006/relationships/hyperlink" Target="pdfs/8ZEJGZST.pdf" TargetMode="External"/><Relationship Id="rId793" Type="http://schemas.openxmlformats.org/officeDocument/2006/relationships/hyperlink" Target="pdfs/ANHCKZYX.pdf" TargetMode="External"/><Relationship Id="rId2267" Type="http://schemas.openxmlformats.org/officeDocument/2006/relationships/hyperlink" Target="pdfs/64JY936S.pdf" TargetMode="External"/><Relationship Id="rId2474" Type="http://schemas.openxmlformats.org/officeDocument/2006/relationships/hyperlink" Target="pdfs/DRDWCKUF.pdf" TargetMode="External"/><Relationship Id="rId2681" Type="http://schemas.openxmlformats.org/officeDocument/2006/relationships/hyperlink" Target="pdfs/MCIJCXNF.pdf" TargetMode="External"/><Relationship Id="rId3318" Type="http://schemas.openxmlformats.org/officeDocument/2006/relationships/hyperlink" Target="pdfs/YQCCD7J2.pdf" TargetMode="External"/><Relationship Id="rId3525" Type="http://schemas.openxmlformats.org/officeDocument/2006/relationships/hyperlink" Target="pdfs/4C38W7GH.pdf" TargetMode="External"/><Relationship Id="rId239" Type="http://schemas.openxmlformats.org/officeDocument/2006/relationships/hyperlink" Target="pdfs/4CG48IZI.pdf" TargetMode="External"/><Relationship Id="rId446" Type="http://schemas.openxmlformats.org/officeDocument/2006/relationships/hyperlink" Target="pdfs/4X76IAGM.pdf" TargetMode="External"/><Relationship Id="rId653" Type="http://schemas.openxmlformats.org/officeDocument/2006/relationships/hyperlink" Target="pdfs/9SK5H9MK.pdf" TargetMode="External"/><Relationship Id="rId1076" Type="http://schemas.openxmlformats.org/officeDocument/2006/relationships/hyperlink" Target="pdfs/H6AHELRK.pdf" TargetMode="External"/><Relationship Id="rId1283" Type="http://schemas.openxmlformats.org/officeDocument/2006/relationships/hyperlink" Target="pdfs/KRNZM9QV.pdf" TargetMode="External"/><Relationship Id="rId1490" Type="http://schemas.openxmlformats.org/officeDocument/2006/relationships/hyperlink" Target="pdfs/QLFZQVZU.pdf" TargetMode="External"/><Relationship Id="rId2127" Type="http://schemas.openxmlformats.org/officeDocument/2006/relationships/hyperlink" Target="pdfs/4HCEQK9M.pdf" TargetMode="External"/><Relationship Id="rId2334" Type="http://schemas.openxmlformats.org/officeDocument/2006/relationships/hyperlink" Target="pdfs/89PULMFU.pdf" TargetMode="External"/><Relationship Id="rId3732" Type="http://schemas.openxmlformats.org/officeDocument/2006/relationships/hyperlink" Target="pdfs/HN7TVXX5.pdf" TargetMode="External"/><Relationship Id="rId306" Type="http://schemas.openxmlformats.org/officeDocument/2006/relationships/hyperlink" Target="pdfs/4CG48IZI.pdf" TargetMode="External"/><Relationship Id="rId860" Type="http://schemas.openxmlformats.org/officeDocument/2006/relationships/hyperlink" Target="pdfs/CN4YZYPH.pdf" TargetMode="External"/><Relationship Id="rId1143" Type="http://schemas.openxmlformats.org/officeDocument/2006/relationships/hyperlink" Target="pdfs/IRM23AIR.pdf" TargetMode="External"/><Relationship Id="rId2541" Type="http://schemas.openxmlformats.org/officeDocument/2006/relationships/hyperlink" Target="pdfs/E5YG2HPW.pdf" TargetMode="External"/><Relationship Id="rId513" Type="http://schemas.openxmlformats.org/officeDocument/2006/relationships/hyperlink" Target="pdfs/7PCAD73D.pdf" TargetMode="External"/><Relationship Id="rId720" Type="http://schemas.openxmlformats.org/officeDocument/2006/relationships/hyperlink" Target="pdfs/9SK5H9MK.pdf" TargetMode="External"/><Relationship Id="rId1350" Type="http://schemas.openxmlformats.org/officeDocument/2006/relationships/hyperlink" Target="pdfs/ME6H5V5K.pdf" TargetMode="External"/><Relationship Id="rId2401" Type="http://schemas.openxmlformats.org/officeDocument/2006/relationships/hyperlink" Target="pdfs/9XMIBBJM.pdf" TargetMode="External"/><Relationship Id="rId4159" Type="http://schemas.openxmlformats.org/officeDocument/2006/relationships/hyperlink" Target="pdfs/ZEZSLEL2.pdf" TargetMode="External"/><Relationship Id="rId1003" Type="http://schemas.openxmlformats.org/officeDocument/2006/relationships/hyperlink" Target="pdfs/F4QBG3CB.pdf" TargetMode="External"/><Relationship Id="rId1210" Type="http://schemas.openxmlformats.org/officeDocument/2006/relationships/hyperlink" Target="pdfs/IYMGE8KX.pdf" TargetMode="External"/><Relationship Id="rId3175" Type="http://schemas.openxmlformats.org/officeDocument/2006/relationships/hyperlink" Target="pdfs/Y5HZPTVL.pdf" TargetMode="External"/><Relationship Id="rId3382" Type="http://schemas.openxmlformats.org/officeDocument/2006/relationships/hyperlink" Target="pdfs/Z4IHUW3G.pdf" TargetMode="External"/><Relationship Id="rId4019" Type="http://schemas.openxmlformats.org/officeDocument/2006/relationships/hyperlink" Target="pdfs/TYC38EC9.pdf" TargetMode="External"/><Relationship Id="rId2191" Type="http://schemas.openxmlformats.org/officeDocument/2006/relationships/hyperlink" Target="pdfs/5EFFX2TK.pdf" TargetMode="External"/><Relationship Id="rId3035" Type="http://schemas.openxmlformats.org/officeDocument/2006/relationships/hyperlink" Target="pdfs/UBSQ2SYX.pdf" TargetMode="External"/><Relationship Id="rId3242" Type="http://schemas.openxmlformats.org/officeDocument/2006/relationships/hyperlink" Target="pdfs/YFV93TMZ.pdf" TargetMode="External"/><Relationship Id="rId163" Type="http://schemas.openxmlformats.org/officeDocument/2006/relationships/hyperlink" Target="pdfs/3B6VC3AP.pdf" TargetMode="External"/><Relationship Id="rId370" Type="http://schemas.openxmlformats.org/officeDocument/2006/relationships/hyperlink" Target="pdfs/4MXMWKXM.pdf" TargetMode="External"/><Relationship Id="rId2051" Type="http://schemas.openxmlformats.org/officeDocument/2006/relationships/hyperlink" Target="pdfs/2W92PVM3.pdf" TargetMode="External"/><Relationship Id="rId3102" Type="http://schemas.openxmlformats.org/officeDocument/2006/relationships/hyperlink" Target="pdfs/WUH2LKJJ.pdf" TargetMode="External"/><Relationship Id="rId230" Type="http://schemas.openxmlformats.org/officeDocument/2006/relationships/hyperlink" Target="pdfs/3MVCXGJ3.pdf" TargetMode="External"/><Relationship Id="rId2868" Type="http://schemas.openxmlformats.org/officeDocument/2006/relationships/hyperlink" Target="pdfs/R3NSZAZE.pdf" TargetMode="External"/><Relationship Id="rId3919" Type="http://schemas.openxmlformats.org/officeDocument/2006/relationships/hyperlink" Target="pdfs/RWU8Y5A2.pdf" TargetMode="External"/><Relationship Id="rId4083" Type="http://schemas.openxmlformats.org/officeDocument/2006/relationships/hyperlink" Target="pdfs/VP495BP4.pdf" TargetMode="External"/><Relationship Id="rId1677" Type="http://schemas.openxmlformats.org/officeDocument/2006/relationships/hyperlink" Target="pdfs/RMH5X4LW.pdf" TargetMode="External"/><Relationship Id="rId1884" Type="http://schemas.openxmlformats.org/officeDocument/2006/relationships/hyperlink" Target="pdfs/VPZERBIY.pdf" TargetMode="External"/><Relationship Id="rId2728" Type="http://schemas.openxmlformats.org/officeDocument/2006/relationships/hyperlink" Target="pdfs/MZW7RGVA.pdf" TargetMode="External"/><Relationship Id="rId2935" Type="http://schemas.openxmlformats.org/officeDocument/2006/relationships/hyperlink" Target="pdfs/RMYANHBG.pdf" TargetMode="External"/><Relationship Id="rId907" Type="http://schemas.openxmlformats.org/officeDocument/2006/relationships/hyperlink" Target="pdfs/EWJTD63J.pdf" TargetMode="External"/><Relationship Id="rId1537" Type="http://schemas.openxmlformats.org/officeDocument/2006/relationships/hyperlink" Target="pdfs/QY4D7PCL.pdf" TargetMode="External"/><Relationship Id="rId1744" Type="http://schemas.openxmlformats.org/officeDocument/2006/relationships/hyperlink" Target="pdfs/TE3D5NF5.pdf" TargetMode="External"/><Relationship Id="rId1951" Type="http://schemas.openxmlformats.org/officeDocument/2006/relationships/hyperlink" Target="pdfs/X387EWAF.pdf" TargetMode="External"/><Relationship Id="rId4150" Type="http://schemas.openxmlformats.org/officeDocument/2006/relationships/hyperlink" Target="pdfs/ZEZSLEL2.pdf" TargetMode="External"/><Relationship Id="rId36" Type="http://schemas.openxmlformats.org/officeDocument/2006/relationships/hyperlink" Target="pdfs/2LWSD69M.pdf" TargetMode="External"/><Relationship Id="rId1604" Type="http://schemas.openxmlformats.org/officeDocument/2006/relationships/hyperlink" Target="pdfs/RDVTTVCR.pdf" TargetMode="External"/><Relationship Id="rId4010" Type="http://schemas.openxmlformats.org/officeDocument/2006/relationships/hyperlink" Target="pdfs/TYC38EC9.pdf" TargetMode="External"/><Relationship Id="rId1811" Type="http://schemas.openxmlformats.org/officeDocument/2006/relationships/hyperlink" Target="pdfs/UK6BI2QX.pdf" TargetMode="External"/><Relationship Id="rId3569" Type="http://schemas.openxmlformats.org/officeDocument/2006/relationships/hyperlink" Target="pdfs/8UABWVAN.pdf" TargetMode="External"/><Relationship Id="rId697" Type="http://schemas.openxmlformats.org/officeDocument/2006/relationships/hyperlink" Target="pdfs/9SK5H9MK.pdf" TargetMode="External"/><Relationship Id="rId2378" Type="http://schemas.openxmlformats.org/officeDocument/2006/relationships/hyperlink" Target="pdfs/9XMIBBJM.pdf" TargetMode="External"/><Relationship Id="rId3429" Type="http://schemas.openxmlformats.org/officeDocument/2006/relationships/hyperlink" Target="pdfs/29PX3PXF.pdf" TargetMode="External"/><Relationship Id="rId3776" Type="http://schemas.openxmlformats.org/officeDocument/2006/relationships/hyperlink" Target="pdfs/KFUYVKKZ.pdf" TargetMode="External"/><Relationship Id="rId3983" Type="http://schemas.openxmlformats.org/officeDocument/2006/relationships/hyperlink" Target="pdfs/TY29HH7T.pdf" TargetMode="External"/><Relationship Id="rId1187" Type="http://schemas.openxmlformats.org/officeDocument/2006/relationships/hyperlink" Target="pdfs/IWL75F9N.pdf" TargetMode="External"/><Relationship Id="rId2585" Type="http://schemas.openxmlformats.org/officeDocument/2006/relationships/hyperlink" Target="pdfs/F64LTKPN.pdf" TargetMode="External"/><Relationship Id="rId2792" Type="http://schemas.openxmlformats.org/officeDocument/2006/relationships/hyperlink" Target="pdfs/QL93W8JQ.pdf" TargetMode="External"/><Relationship Id="rId3636" Type="http://schemas.openxmlformats.org/officeDocument/2006/relationships/hyperlink" Target="pdfs/E5N6TXU4.pdf" TargetMode="External"/><Relationship Id="rId3843" Type="http://schemas.openxmlformats.org/officeDocument/2006/relationships/hyperlink" Target="pdfs/MTF33SJ8.pdf" TargetMode="External"/><Relationship Id="rId557" Type="http://schemas.openxmlformats.org/officeDocument/2006/relationships/hyperlink" Target="pdfs/8SZBUU3X.pdf" TargetMode="External"/><Relationship Id="rId764" Type="http://schemas.openxmlformats.org/officeDocument/2006/relationships/hyperlink" Target="pdfs/ACJ72JDD.pdf" TargetMode="External"/><Relationship Id="rId971" Type="http://schemas.openxmlformats.org/officeDocument/2006/relationships/hyperlink" Target="pdfs/EYWPN7YT.pdf" TargetMode="External"/><Relationship Id="rId1394" Type="http://schemas.openxmlformats.org/officeDocument/2006/relationships/hyperlink" Target="pdfs/NGGU7KDV.pdf" TargetMode="External"/><Relationship Id="rId2238" Type="http://schemas.openxmlformats.org/officeDocument/2006/relationships/hyperlink" Target="pdfs/5VHQLIKT.pdf" TargetMode="External"/><Relationship Id="rId2445" Type="http://schemas.openxmlformats.org/officeDocument/2006/relationships/hyperlink" Target="pdfs/CPRH287R.pdf" TargetMode="External"/><Relationship Id="rId2652" Type="http://schemas.openxmlformats.org/officeDocument/2006/relationships/hyperlink" Target="pdfs/KRMMS6YI.pdf" TargetMode="External"/><Relationship Id="rId3703" Type="http://schemas.openxmlformats.org/officeDocument/2006/relationships/hyperlink" Target="pdfs/HGD9CZTH.pdf" TargetMode="External"/><Relationship Id="rId3910" Type="http://schemas.openxmlformats.org/officeDocument/2006/relationships/hyperlink" Target="pdfs/RWU8Y5A2.pdf" TargetMode="External"/><Relationship Id="rId417" Type="http://schemas.openxmlformats.org/officeDocument/2006/relationships/hyperlink" Target="pdfs/4QJKKD9J.pdf" TargetMode="External"/><Relationship Id="rId624" Type="http://schemas.openxmlformats.org/officeDocument/2006/relationships/hyperlink" Target="pdfs/96H6UQNF.pdf" TargetMode="External"/><Relationship Id="rId831" Type="http://schemas.openxmlformats.org/officeDocument/2006/relationships/hyperlink" Target="pdfs/CETFVPE5.pdf" TargetMode="External"/><Relationship Id="rId1047" Type="http://schemas.openxmlformats.org/officeDocument/2006/relationships/hyperlink" Target="pdfs/GLSWBYDJ.pdf" TargetMode="External"/><Relationship Id="rId1254" Type="http://schemas.openxmlformats.org/officeDocument/2006/relationships/hyperlink" Target="pdfs/KJGA8A2C.pdf" TargetMode="External"/><Relationship Id="rId1461" Type="http://schemas.openxmlformats.org/officeDocument/2006/relationships/hyperlink" Target="pdfs/QCQ3E8DE.pdf" TargetMode="External"/><Relationship Id="rId2305" Type="http://schemas.openxmlformats.org/officeDocument/2006/relationships/hyperlink" Target="pdfs/7PQVC2SH.pdf" TargetMode="External"/><Relationship Id="rId2512" Type="http://schemas.openxmlformats.org/officeDocument/2006/relationships/hyperlink" Target="pdfs/DUE9RA4X.pdf" TargetMode="External"/><Relationship Id="rId1114" Type="http://schemas.openxmlformats.org/officeDocument/2006/relationships/hyperlink" Target="pdfs/I6VAFIIF.pdf" TargetMode="External"/><Relationship Id="rId1321" Type="http://schemas.openxmlformats.org/officeDocument/2006/relationships/hyperlink" Target="pdfs/MBWIN7NL.pdf" TargetMode="External"/><Relationship Id="rId3079" Type="http://schemas.openxmlformats.org/officeDocument/2006/relationships/hyperlink" Target="pdfs/WHM58CNX.pdf" TargetMode="External"/><Relationship Id="rId3286" Type="http://schemas.openxmlformats.org/officeDocument/2006/relationships/hyperlink" Target="pdfs/YG9QDQ39.pdf" TargetMode="External"/><Relationship Id="rId3493" Type="http://schemas.openxmlformats.org/officeDocument/2006/relationships/hyperlink" Target="pdfs/3R5BR745.pdf" TargetMode="External"/><Relationship Id="rId2095" Type="http://schemas.openxmlformats.org/officeDocument/2006/relationships/hyperlink" Target="pdfs/3ZIDN6KF.pdf" TargetMode="External"/><Relationship Id="rId3146" Type="http://schemas.openxmlformats.org/officeDocument/2006/relationships/hyperlink" Target="pdfs/XAN8UCCY.pdf" TargetMode="External"/><Relationship Id="rId3353" Type="http://schemas.openxmlformats.org/officeDocument/2006/relationships/hyperlink" Target="pdfs/YZ9KR96A.pdf" TargetMode="External"/><Relationship Id="rId274" Type="http://schemas.openxmlformats.org/officeDocument/2006/relationships/hyperlink" Target="pdfs/4CG48IZI.pdf" TargetMode="External"/><Relationship Id="rId481" Type="http://schemas.openxmlformats.org/officeDocument/2006/relationships/hyperlink" Target="pdfs/5IF5MIQQ.pdf" TargetMode="External"/><Relationship Id="rId2162" Type="http://schemas.openxmlformats.org/officeDocument/2006/relationships/hyperlink" Target="pdfs/4X3H7PWW.pdf" TargetMode="External"/><Relationship Id="rId3006" Type="http://schemas.openxmlformats.org/officeDocument/2006/relationships/hyperlink" Target="pdfs/TK8LSWHH.pdf" TargetMode="External"/><Relationship Id="rId3560" Type="http://schemas.openxmlformats.org/officeDocument/2006/relationships/hyperlink" Target="pdfs/8UABWVAN.pdf" TargetMode="External"/><Relationship Id="rId134" Type="http://schemas.openxmlformats.org/officeDocument/2006/relationships/hyperlink" Target="pdfs/2RLBINN9.pdf" TargetMode="External"/><Relationship Id="rId3213" Type="http://schemas.openxmlformats.org/officeDocument/2006/relationships/hyperlink" Target="pdfs/Y5HZPTVL.pdf" TargetMode="External"/><Relationship Id="rId3420" Type="http://schemas.openxmlformats.org/officeDocument/2006/relationships/hyperlink" Target="pdfs/23M4BA9Q.pdf" TargetMode="External"/><Relationship Id="rId341" Type="http://schemas.openxmlformats.org/officeDocument/2006/relationships/hyperlink" Target="pdfs/4CG48IZI.pdf" TargetMode="External"/><Relationship Id="rId2022" Type="http://schemas.openxmlformats.org/officeDocument/2006/relationships/hyperlink" Target="pdfs/2W92PVM3.pdf" TargetMode="External"/><Relationship Id="rId2979" Type="http://schemas.openxmlformats.org/officeDocument/2006/relationships/hyperlink" Target="pdfs/SG76NLJ6.pdf" TargetMode="External"/><Relationship Id="rId201" Type="http://schemas.openxmlformats.org/officeDocument/2006/relationships/hyperlink" Target="pdfs/3DI8S52Q.pdf" TargetMode="External"/><Relationship Id="rId1788" Type="http://schemas.openxmlformats.org/officeDocument/2006/relationships/hyperlink" Target="pdfs/TS6H62KJ.pdf" TargetMode="External"/><Relationship Id="rId1995" Type="http://schemas.openxmlformats.org/officeDocument/2006/relationships/hyperlink" Target="pdfs/XTWW4AUI.pdf" TargetMode="External"/><Relationship Id="rId2839" Type="http://schemas.openxmlformats.org/officeDocument/2006/relationships/hyperlink" Target="pdfs/QW28FTUN.pdf" TargetMode="External"/><Relationship Id="rId4194" Type="http://schemas.openxmlformats.org/officeDocument/2006/relationships/hyperlink" Target="pdfs/ZQQI7E35.pdf" TargetMode="External"/><Relationship Id="rId1648" Type="http://schemas.openxmlformats.org/officeDocument/2006/relationships/hyperlink" Target="pdfs/RDVTTVCR.pdf" TargetMode="External"/><Relationship Id="rId4054" Type="http://schemas.openxmlformats.org/officeDocument/2006/relationships/hyperlink" Target="pdfs/UJLZDDM2.pdf" TargetMode="External"/><Relationship Id="rId1508" Type="http://schemas.openxmlformats.org/officeDocument/2006/relationships/hyperlink" Target="pdfs/QY4D7PCL.pdf" TargetMode="External"/><Relationship Id="rId1855" Type="http://schemas.openxmlformats.org/officeDocument/2006/relationships/hyperlink" Target="pdfs/VPZERBIY.pdf" TargetMode="External"/><Relationship Id="rId2906" Type="http://schemas.openxmlformats.org/officeDocument/2006/relationships/hyperlink" Target="pdfs/RI7EAM24.pdf" TargetMode="External"/><Relationship Id="rId3070" Type="http://schemas.openxmlformats.org/officeDocument/2006/relationships/hyperlink" Target="pdfs/VM8E2FK9.pdf" TargetMode="External"/><Relationship Id="rId4121" Type="http://schemas.openxmlformats.org/officeDocument/2006/relationships/hyperlink" Target="pdfs/WMAX23X9.pdf" TargetMode="External"/><Relationship Id="rId1715" Type="http://schemas.openxmlformats.org/officeDocument/2006/relationships/hyperlink" Target="pdfs/S9LRTRJP.pdf" TargetMode="External"/><Relationship Id="rId1922" Type="http://schemas.openxmlformats.org/officeDocument/2006/relationships/hyperlink" Target="pdfs/WM5RSIHQ.pdf" TargetMode="External"/><Relationship Id="rId3887" Type="http://schemas.openxmlformats.org/officeDocument/2006/relationships/hyperlink" Target="pdfs/RD53XZEP.pdf" TargetMode="External"/><Relationship Id="rId2489" Type="http://schemas.openxmlformats.org/officeDocument/2006/relationships/hyperlink" Target="pdfs/DUE9RA4X.pdf" TargetMode="External"/><Relationship Id="rId2696" Type="http://schemas.openxmlformats.org/officeDocument/2006/relationships/hyperlink" Target="pdfs/MWF8TE4P.pdf" TargetMode="External"/><Relationship Id="rId3747" Type="http://schemas.openxmlformats.org/officeDocument/2006/relationships/hyperlink" Target="pdfs/IPAYIR43.pdf" TargetMode="External"/><Relationship Id="rId3954" Type="http://schemas.openxmlformats.org/officeDocument/2006/relationships/hyperlink" Target="pdfs/TSTIJ4Z6.pdf" TargetMode="External"/><Relationship Id="rId668" Type="http://schemas.openxmlformats.org/officeDocument/2006/relationships/hyperlink" Target="pdfs/9SK5H9MK.pdf" TargetMode="External"/><Relationship Id="rId875" Type="http://schemas.openxmlformats.org/officeDocument/2006/relationships/hyperlink" Target="pdfs/DFSQYG6H.pdf" TargetMode="External"/><Relationship Id="rId1298" Type="http://schemas.openxmlformats.org/officeDocument/2006/relationships/hyperlink" Target="pdfs/LVRD3VXI.pdf" TargetMode="External"/><Relationship Id="rId2349" Type="http://schemas.openxmlformats.org/officeDocument/2006/relationships/hyperlink" Target="pdfs/9VJYE45Y.pdf" TargetMode="External"/><Relationship Id="rId2556" Type="http://schemas.openxmlformats.org/officeDocument/2006/relationships/hyperlink" Target="pdfs/E5YG2HPW.pdf" TargetMode="External"/><Relationship Id="rId2763" Type="http://schemas.openxmlformats.org/officeDocument/2006/relationships/hyperlink" Target="pdfs/NVSISRI2.pdf" TargetMode="External"/><Relationship Id="rId2970" Type="http://schemas.openxmlformats.org/officeDocument/2006/relationships/hyperlink" Target="pdfs/SG76NLJ6.pdf" TargetMode="External"/><Relationship Id="rId3607" Type="http://schemas.openxmlformats.org/officeDocument/2006/relationships/hyperlink" Target="pdfs/BUU6Q229.pdf" TargetMode="External"/><Relationship Id="rId3814" Type="http://schemas.openxmlformats.org/officeDocument/2006/relationships/hyperlink" Target="pdfs/M6V32X7Q.pdf" TargetMode="External"/><Relationship Id="rId528" Type="http://schemas.openxmlformats.org/officeDocument/2006/relationships/hyperlink" Target="pdfs/7PCAD73D.pdf" TargetMode="External"/><Relationship Id="rId735" Type="http://schemas.openxmlformats.org/officeDocument/2006/relationships/hyperlink" Target="pdfs/9Z93VMJ3.pdf" TargetMode="External"/><Relationship Id="rId942" Type="http://schemas.openxmlformats.org/officeDocument/2006/relationships/hyperlink" Target="pdfs/EYAZZ4D5.pdf" TargetMode="External"/><Relationship Id="rId1158" Type="http://schemas.openxmlformats.org/officeDocument/2006/relationships/hyperlink" Target="pdfs/IRM23AIR.pdf" TargetMode="External"/><Relationship Id="rId1365" Type="http://schemas.openxmlformats.org/officeDocument/2006/relationships/hyperlink" Target="pdfs/ME6H5V5K.pdf" TargetMode="External"/><Relationship Id="rId1572" Type="http://schemas.openxmlformats.org/officeDocument/2006/relationships/hyperlink" Target="pdfs/R7QNVLC6.pdf" TargetMode="External"/><Relationship Id="rId2209" Type="http://schemas.openxmlformats.org/officeDocument/2006/relationships/hyperlink" Target="pdfs/5SL56HMJ.pdf" TargetMode="External"/><Relationship Id="rId2416" Type="http://schemas.openxmlformats.org/officeDocument/2006/relationships/hyperlink" Target="pdfs/A8LFPXLL.pdf" TargetMode="External"/><Relationship Id="rId2623" Type="http://schemas.openxmlformats.org/officeDocument/2006/relationships/hyperlink" Target="pdfs/J83HLRWH.pdf" TargetMode="External"/><Relationship Id="rId1018" Type="http://schemas.openxmlformats.org/officeDocument/2006/relationships/hyperlink" Target="pdfs/FNTCHE9R.pdf" TargetMode="External"/><Relationship Id="rId1225" Type="http://schemas.openxmlformats.org/officeDocument/2006/relationships/hyperlink" Target="pdfs/IYY27QU8.pdf" TargetMode="External"/><Relationship Id="rId1432" Type="http://schemas.openxmlformats.org/officeDocument/2006/relationships/hyperlink" Target="pdfs/P7K2R8KE.pdf" TargetMode="External"/><Relationship Id="rId2830" Type="http://schemas.openxmlformats.org/officeDocument/2006/relationships/hyperlink" Target="pdfs/QW28FTUN.pdf" TargetMode="External"/><Relationship Id="rId71" Type="http://schemas.openxmlformats.org/officeDocument/2006/relationships/hyperlink" Target="pdfs/2RLBINN9.pdf" TargetMode="External"/><Relationship Id="rId802" Type="http://schemas.openxmlformats.org/officeDocument/2006/relationships/hyperlink" Target="pdfs/ANHCKZYX.pdf" TargetMode="External"/><Relationship Id="rId3397" Type="http://schemas.openxmlformats.org/officeDocument/2006/relationships/hyperlink" Target="pdfs/ZEX6JA6K.pdf" TargetMode="External"/><Relationship Id="rId178" Type="http://schemas.openxmlformats.org/officeDocument/2006/relationships/hyperlink" Target="pdfs/3B6VC3AP.pdf" TargetMode="External"/><Relationship Id="rId3257" Type="http://schemas.openxmlformats.org/officeDocument/2006/relationships/hyperlink" Target="pdfs/YG9QDQ39.pdf" TargetMode="External"/><Relationship Id="rId3464" Type="http://schemas.openxmlformats.org/officeDocument/2006/relationships/hyperlink" Target="pdfs/3HUV3JXM.pdf" TargetMode="External"/><Relationship Id="rId3671" Type="http://schemas.openxmlformats.org/officeDocument/2006/relationships/hyperlink" Target="pdfs/GNWLXS8A.pdf" TargetMode="External"/><Relationship Id="rId385" Type="http://schemas.openxmlformats.org/officeDocument/2006/relationships/hyperlink" Target="pdfs/4MXMWKXM.pdf" TargetMode="External"/><Relationship Id="rId592" Type="http://schemas.openxmlformats.org/officeDocument/2006/relationships/hyperlink" Target="pdfs/8ZEJGZST.pdf" TargetMode="External"/><Relationship Id="rId2066" Type="http://schemas.openxmlformats.org/officeDocument/2006/relationships/hyperlink" Target="pdfs/2W92PVM3.pdf" TargetMode="External"/><Relationship Id="rId2273" Type="http://schemas.openxmlformats.org/officeDocument/2006/relationships/hyperlink" Target="pdfs/64JY936S.pdf" TargetMode="External"/><Relationship Id="rId2480" Type="http://schemas.openxmlformats.org/officeDocument/2006/relationships/hyperlink" Target="pdfs/DRDWCKUF.pdf" TargetMode="External"/><Relationship Id="rId3117" Type="http://schemas.openxmlformats.org/officeDocument/2006/relationships/hyperlink" Target="pdfs/XAN8UCCY.pdf" TargetMode="External"/><Relationship Id="rId3324" Type="http://schemas.openxmlformats.org/officeDocument/2006/relationships/hyperlink" Target="pdfs/YQCCD7J2.pdf" TargetMode="External"/><Relationship Id="rId3531" Type="http://schemas.openxmlformats.org/officeDocument/2006/relationships/hyperlink" Target="pdfs/4C38W7GH.pdf" TargetMode="External"/><Relationship Id="rId245" Type="http://schemas.openxmlformats.org/officeDocument/2006/relationships/hyperlink" Target="pdfs/4CG48IZI.pdf" TargetMode="External"/><Relationship Id="rId452" Type="http://schemas.openxmlformats.org/officeDocument/2006/relationships/hyperlink" Target="pdfs/4X76IAGM.pdf" TargetMode="External"/><Relationship Id="rId1082" Type="http://schemas.openxmlformats.org/officeDocument/2006/relationships/hyperlink" Target="pdfs/H6AHELRK.pdf" TargetMode="External"/><Relationship Id="rId2133" Type="http://schemas.openxmlformats.org/officeDocument/2006/relationships/hyperlink" Target="pdfs/4HCEQK9M.pdf" TargetMode="External"/><Relationship Id="rId2340" Type="http://schemas.openxmlformats.org/officeDocument/2006/relationships/hyperlink" Target="pdfs/89PULMFU.pdf" TargetMode="External"/><Relationship Id="rId105" Type="http://schemas.openxmlformats.org/officeDocument/2006/relationships/hyperlink" Target="pdfs/2RLBINN9.pdf" TargetMode="External"/><Relationship Id="rId312" Type="http://schemas.openxmlformats.org/officeDocument/2006/relationships/hyperlink" Target="pdfs/4CG48IZI.pdf" TargetMode="External"/><Relationship Id="rId2200" Type="http://schemas.openxmlformats.org/officeDocument/2006/relationships/hyperlink" Target="pdfs/5SL56HMJ.pdf" TargetMode="External"/><Relationship Id="rId4098" Type="http://schemas.openxmlformats.org/officeDocument/2006/relationships/hyperlink" Target="pdfs/WMAX23X9.pdf" TargetMode="External"/><Relationship Id="rId1899" Type="http://schemas.openxmlformats.org/officeDocument/2006/relationships/hyperlink" Target="pdfs/VPZERBIY.pdf" TargetMode="External"/><Relationship Id="rId4165" Type="http://schemas.openxmlformats.org/officeDocument/2006/relationships/hyperlink" Target="pdfs/ZEZSLEL2.pdf" TargetMode="External"/><Relationship Id="rId1759" Type="http://schemas.openxmlformats.org/officeDocument/2006/relationships/hyperlink" Target="pdfs/TRCRCTBB.pdf" TargetMode="External"/><Relationship Id="rId1966" Type="http://schemas.openxmlformats.org/officeDocument/2006/relationships/hyperlink" Target="pdfs/X387EWAF.pdf" TargetMode="External"/><Relationship Id="rId3181" Type="http://schemas.openxmlformats.org/officeDocument/2006/relationships/hyperlink" Target="pdfs/Y5HZPTVL.pdf" TargetMode="External"/><Relationship Id="rId4025" Type="http://schemas.openxmlformats.org/officeDocument/2006/relationships/hyperlink" Target="pdfs/U6KRYCUE.pdf" TargetMode="External"/><Relationship Id="rId1619" Type="http://schemas.openxmlformats.org/officeDocument/2006/relationships/hyperlink" Target="pdfs/RDVTTVCR.pdf" TargetMode="External"/><Relationship Id="rId1826" Type="http://schemas.openxmlformats.org/officeDocument/2006/relationships/hyperlink" Target="pdfs/UTRUH2FR.pdf" TargetMode="External"/><Relationship Id="rId3041" Type="http://schemas.openxmlformats.org/officeDocument/2006/relationships/hyperlink" Target="pdfs/UBSQ2SYX.pdf" TargetMode="External"/><Relationship Id="rId3998" Type="http://schemas.openxmlformats.org/officeDocument/2006/relationships/hyperlink" Target="pdfs/TYC38EC9.pdf" TargetMode="External"/><Relationship Id="rId3858" Type="http://schemas.openxmlformats.org/officeDocument/2006/relationships/hyperlink" Target="pdfs/NUEB24J2.pdf" TargetMode="External"/><Relationship Id="rId779" Type="http://schemas.openxmlformats.org/officeDocument/2006/relationships/hyperlink" Target="pdfs/ANHCKZYX.pdf" TargetMode="External"/><Relationship Id="rId986" Type="http://schemas.openxmlformats.org/officeDocument/2006/relationships/hyperlink" Target="pdfs/EYWPN7YT.pdf" TargetMode="External"/><Relationship Id="rId2667" Type="http://schemas.openxmlformats.org/officeDocument/2006/relationships/hyperlink" Target="pdfs/MCIJCXNF.pdf" TargetMode="External"/><Relationship Id="rId3718" Type="http://schemas.openxmlformats.org/officeDocument/2006/relationships/hyperlink" Target="pdfs/HN7TVXX5.pdf" TargetMode="External"/><Relationship Id="rId639" Type="http://schemas.openxmlformats.org/officeDocument/2006/relationships/hyperlink" Target="pdfs/9SK5H9MK.pdf" TargetMode="External"/><Relationship Id="rId1269" Type="http://schemas.openxmlformats.org/officeDocument/2006/relationships/hyperlink" Target="pdfs/KRNZM9QV.pdf" TargetMode="External"/><Relationship Id="rId1476" Type="http://schemas.openxmlformats.org/officeDocument/2006/relationships/hyperlink" Target="pdfs/QCQ3E8DE.pdf" TargetMode="External"/><Relationship Id="rId2874" Type="http://schemas.openxmlformats.org/officeDocument/2006/relationships/hyperlink" Target="pdfs/R3NSZAZE.pdf" TargetMode="External"/><Relationship Id="rId3925" Type="http://schemas.openxmlformats.org/officeDocument/2006/relationships/hyperlink" Target="pdfs/RWU8Y5A2.pdf" TargetMode="External"/><Relationship Id="rId846" Type="http://schemas.openxmlformats.org/officeDocument/2006/relationships/hyperlink" Target="pdfs/CN4YZYPH.pdf" TargetMode="External"/><Relationship Id="rId1129" Type="http://schemas.openxmlformats.org/officeDocument/2006/relationships/hyperlink" Target="pdfs/IRM23AIR.pdf" TargetMode="External"/><Relationship Id="rId1683" Type="http://schemas.openxmlformats.org/officeDocument/2006/relationships/hyperlink" Target="pdfs/RQ77EIC2.pdf" TargetMode="External"/><Relationship Id="rId1890" Type="http://schemas.openxmlformats.org/officeDocument/2006/relationships/hyperlink" Target="pdfs/VPZERBIY.pdf" TargetMode="External"/><Relationship Id="rId2527" Type="http://schemas.openxmlformats.org/officeDocument/2006/relationships/hyperlink" Target="pdfs/E5YG2HPW.pdf" TargetMode="External"/><Relationship Id="rId2734" Type="http://schemas.openxmlformats.org/officeDocument/2006/relationships/hyperlink" Target="pdfs/N2QYQYIJ.pdf" TargetMode="External"/><Relationship Id="rId2941" Type="http://schemas.openxmlformats.org/officeDocument/2006/relationships/hyperlink" Target="pdfs/RMYANHBG.pdf" TargetMode="External"/><Relationship Id="rId706" Type="http://schemas.openxmlformats.org/officeDocument/2006/relationships/hyperlink" Target="pdfs/9SK5H9MK.pdf" TargetMode="External"/><Relationship Id="rId913" Type="http://schemas.openxmlformats.org/officeDocument/2006/relationships/hyperlink" Target="pdfs/EYAZZ4D5.pdf" TargetMode="External"/><Relationship Id="rId1336" Type="http://schemas.openxmlformats.org/officeDocument/2006/relationships/hyperlink" Target="pdfs/ME6H5V5K.pdf" TargetMode="External"/><Relationship Id="rId1543" Type="http://schemas.openxmlformats.org/officeDocument/2006/relationships/hyperlink" Target="pdfs/R7QNVLC6.pdf" TargetMode="External"/><Relationship Id="rId1750" Type="http://schemas.openxmlformats.org/officeDocument/2006/relationships/hyperlink" Target="pdfs/TRCRCTBB.pdf" TargetMode="External"/><Relationship Id="rId2801" Type="http://schemas.openxmlformats.org/officeDocument/2006/relationships/hyperlink" Target="pdfs/QL93W8JQ.pdf" TargetMode="External"/><Relationship Id="rId42" Type="http://schemas.openxmlformats.org/officeDocument/2006/relationships/hyperlink" Target="pdfs/2LWSD69M.pdf" TargetMode="External"/><Relationship Id="rId1403" Type="http://schemas.openxmlformats.org/officeDocument/2006/relationships/hyperlink" Target="pdfs/NGGU7KDV.pdf" TargetMode="External"/><Relationship Id="rId1610" Type="http://schemas.openxmlformats.org/officeDocument/2006/relationships/hyperlink" Target="pdfs/RDVTTVCR.pdf" TargetMode="External"/><Relationship Id="rId3368" Type="http://schemas.openxmlformats.org/officeDocument/2006/relationships/hyperlink" Target="pdfs/Z4IHUW3G.pdf" TargetMode="External"/><Relationship Id="rId3575" Type="http://schemas.openxmlformats.org/officeDocument/2006/relationships/hyperlink" Target="pdfs/8UABWVAN.pdf" TargetMode="External"/><Relationship Id="rId3782" Type="http://schemas.openxmlformats.org/officeDocument/2006/relationships/hyperlink" Target="pdfs/KFUYVKKZ.pdf" TargetMode="External"/><Relationship Id="rId289" Type="http://schemas.openxmlformats.org/officeDocument/2006/relationships/hyperlink" Target="pdfs/4CG48IZI.pdf" TargetMode="External"/><Relationship Id="rId496" Type="http://schemas.openxmlformats.org/officeDocument/2006/relationships/hyperlink" Target="pdfs/6T38MQ3Y.pdf" TargetMode="External"/><Relationship Id="rId2177" Type="http://schemas.openxmlformats.org/officeDocument/2006/relationships/hyperlink" Target="pdfs/4X3H7PWW.pdf" TargetMode="External"/><Relationship Id="rId2384" Type="http://schemas.openxmlformats.org/officeDocument/2006/relationships/hyperlink" Target="pdfs/9XMIBBJM.pdf" TargetMode="External"/><Relationship Id="rId2591" Type="http://schemas.openxmlformats.org/officeDocument/2006/relationships/hyperlink" Target="pdfs/F64LTKPN.pdf" TargetMode="External"/><Relationship Id="rId3228" Type="http://schemas.openxmlformats.org/officeDocument/2006/relationships/hyperlink" Target="pdfs/YFV93TMZ.pdf" TargetMode="External"/><Relationship Id="rId3435" Type="http://schemas.openxmlformats.org/officeDocument/2006/relationships/hyperlink" Target="pdfs/2CEUWX4B.pdf" TargetMode="External"/><Relationship Id="rId3642" Type="http://schemas.openxmlformats.org/officeDocument/2006/relationships/hyperlink" Target="pdfs/E5N6TXU4.pdf" TargetMode="External"/><Relationship Id="rId149" Type="http://schemas.openxmlformats.org/officeDocument/2006/relationships/hyperlink" Target="pdfs/2RLBINN9.pdf" TargetMode="External"/><Relationship Id="rId356" Type="http://schemas.openxmlformats.org/officeDocument/2006/relationships/hyperlink" Target="pdfs/4MXMWKXM.pdf" TargetMode="External"/><Relationship Id="rId563" Type="http://schemas.openxmlformats.org/officeDocument/2006/relationships/hyperlink" Target="pdfs/8SZBUU3X.pdf" TargetMode="External"/><Relationship Id="rId770" Type="http://schemas.openxmlformats.org/officeDocument/2006/relationships/hyperlink" Target="pdfs/ACJ72JDD.pdf" TargetMode="External"/><Relationship Id="rId1193" Type="http://schemas.openxmlformats.org/officeDocument/2006/relationships/hyperlink" Target="pdfs/IWL75F9N.pdf" TargetMode="External"/><Relationship Id="rId2037" Type="http://schemas.openxmlformats.org/officeDocument/2006/relationships/hyperlink" Target="pdfs/2W92PVM3.pdf" TargetMode="External"/><Relationship Id="rId2244" Type="http://schemas.openxmlformats.org/officeDocument/2006/relationships/hyperlink" Target="pdfs/5VHQLIKT.pdf" TargetMode="External"/><Relationship Id="rId2451" Type="http://schemas.openxmlformats.org/officeDocument/2006/relationships/hyperlink" Target="pdfs/CPRH287R.pdf" TargetMode="External"/><Relationship Id="rId216" Type="http://schemas.openxmlformats.org/officeDocument/2006/relationships/hyperlink" Target="pdfs/3DI8S52Q.pdf" TargetMode="External"/><Relationship Id="rId423" Type="http://schemas.openxmlformats.org/officeDocument/2006/relationships/hyperlink" Target="pdfs/4X76IAGM.pdf" TargetMode="External"/><Relationship Id="rId1053" Type="http://schemas.openxmlformats.org/officeDocument/2006/relationships/hyperlink" Target="pdfs/GLSWBYDJ.pdf" TargetMode="External"/><Relationship Id="rId1260" Type="http://schemas.openxmlformats.org/officeDocument/2006/relationships/hyperlink" Target="pdfs/KKKD4ZV5.pdf" TargetMode="External"/><Relationship Id="rId2104" Type="http://schemas.openxmlformats.org/officeDocument/2006/relationships/hyperlink" Target="pdfs/4BNXLZ5D.pdf" TargetMode="External"/><Relationship Id="rId3502" Type="http://schemas.openxmlformats.org/officeDocument/2006/relationships/hyperlink" Target="pdfs/3R5BR745.pdf" TargetMode="External"/><Relationship Id="rId630" Type="http://schemas.openxmlformats.org/officeDocument/2006/relationships/hyperlink" Target="pdfs/9SK5H9MK.pdf" TargetMode="External"/><Relationship Id="rId2311" Type="http://schemas.openxmlformats.org/officeDocument/2006/relationships/hyperlink" Target="pdfs/7PQVC2SH.pdf" TargetMode="External"/><Relationship Id="rId4069" Type="http://schemas.openxmlformats.org/officeDocument/2006/relationships/hyperlink" Target="pdfs/UJLZDDM2.pdf" TargetMode="External"/><Relationship Id="rId1120" Type="http://schemas.openxmlformats.org/officeDocument/2006/relationships/hyperlink" Target="pdfs/I6VAFIIF.pdf" TargetMode="External"/><Relationship Id="rId1937" Type="http://schemas.openxmlformats.org/officeDocument/2006/relationships/hyperlink" Target="pdfs/WZZQX3TX.pdf" TargetMode="External"/><Relationship Id="rId3085" Type="http://schemas.openxmlformats.org/officeDocument/2006/relationships/hyperlink" Target="pdfs/WUH2LKJJ.pdf" TargetMode="External"/><Relationship Id="rId3292" Type="http://schemas.openxmlformats.org/officeDocument/2006/relationships/hyperlink" Target="pdfs/YG9QDQ39.pdf" TargetMode="External"/><Relationship Id="rId4136" Type="http://schemas.openxmlformats.org/officeDocument/2006/relationships/hyperlink" Target="pdfs/XS2GAW7D.pdf" TargetMode="External"/><Relationship Id="rId3152" Type="http://schemas.openxmlformats.org/officeDocument/2006/relationships/hyperlink" Target="pdfs/XAN8UCCY.pdf" TargetMode="External"/><Relationship Id="rId4203" Type="http://schemas.openxmlformats.org/officeDocument/2006/relationships/table" Target="../tables/table3.xml"/><Relationship Id="rId280" Type="http://schemas.openxmlformats.org/officeDocument/2006/relationships/hyperlink" Target="pdfs/4CG48IZI.pdf" TargetMode="External"/><Relationship Id="rId3012" Type="http://schemas.openxmlformats.org/officeDocument/2006/relationships/hyperlink" Target="pdfs/TK8LSWHH.pdf" TargetMode="External"/><Relationship Id="rId140" Type="http://schemas.openxmlformats.org/officeDocument/2006/relationships/hyperlink" Target="pdfs/2RLBINN9.pdf" TargetMode="External"/><Relationship Id="rId3969" Type="http://schemas.openxmlformats.org/officeDocument/2006/relationships/hyperlink" Target="pdfs/TY29HH7T.pdf" TargetMode="External"/><Relationship Id="rId6" Type="http://schemas.openxmlformats.org/officeDocument/2006/relationships/hyperlink" Target="pdfs/24DPCTZ3.pdf" TargetMode="External"/><Relationship Id="rId2778" Type="http://schemas.openxmlformats.org/officeDocument/2006/relationships/hyperlink" Target="pdfs/QL93W8JQ.pdf" TargetMode="External"/><Relationship Id="rId2985" Type="http://schemas.openxmlformats.org/officeDocument/2006/relationships/hyperlink" Target="pdfs/SG76NLJ6.pdf" TargetMode="External"/><Relationship Id="rId3829" Type="http://schemas.openxmlformats.org/officeDocument/2006/relationships/hyperlink" Target="pdfs/M7M83JMQ.pdf" TargetMode="External"/><Relationship Id="rId957" Type="http://schemas.openxmlformats.org/officeDocument/2006/relationships/hyperlink" Target="pdfs/EYWPN7YT.pdf" TargetMode="External"/><Relationship Id="rId1587" Type="http://schemas.openxmlformats.org/officeDocument/2006/relationships/hyperlink" Target="pdfs/R7QNVLC6.pdf" TargetMode="External"/><Relationship Id="rId1794" Type="http://schemas.openxmlformats.org/officeDocument/2006/relationships/hyperlink" Target="pdfs/TS6H62KJ.pdf" TargetMode="External"/><Relationship Id="rId2638" Type="http://schemas.openxmlformats.org/officeDocument/2006/relationships/hyperlink" Target="pdfs/K8LUIIMP.pdf" TargetMode="External"/><Relationship Id="rId2845" Type="http://schemas.openxmlformats.org/officeDocument/2006/relationships/hyperlink" Target="pdfs/QW28FTUN.pdf" TargetMode="External"/><Relationship Id="rId86" Type="http://schemas.openxmlformats.org/officeDocument/2006/relationships/hyperlink" Target="pdfs/2RLBINN9.pdf" TargetMode="External"/><Relationship Id="rId817" Type="http://schemas.openxmlformats.org/officeDocument/2006/relationships/hyperlink" Target="pdfs/BHYG5F75.pdf" TargetMode="External"/><Relationship Id="rId1447" Type="http://schemas.openxmlformats.org/officeDocument/2006/relationships/hyperlink" Target="pdfs/PJ5D7KBE.pdf" TargetMode="External"/><Relationship Id="rId1654" Type="http://schemas.openxmlformats.org/officeDocument/2006/relationships/hyperlink" Target="pdfs/RDVTTVCR.pdf" TargetMode="External"/><Relationship Id="rId1861" Type="http://schemas.openxmlformats.org/officeDocument/2006/relationships/hyperlink" Target="pdfs/VPZERBIY.pdf" TargetMode="External"/><Relationship Id="rId2705" Type="http://schemas.openxmlformats.org/officeDocument/2006/relationships/hyperlink" Target="pdfs/MWF8TE4P.pdf" TargetMode="External"/><Relationship Id="rId2912" Type="http://schemas.openxmlformats.org/officeDocument/2006/relationships/hyperlink" Target="pdfs/RI7EAM24.pdf" TargetMode="External"/><Relationship Id="rId4060" Type="http://schemas.openxmlformats.org/officeDocument/2006/relationships/hyperlink" Target="pdfs/UJLZDDM2.pdf" TargetMode="External"/><Relationship Id="rId1307" Type="http://schemas.openxmlformats.org/officeDocument/2006/relationships/hyperlink" Target="pdfs/LVRD3VXI.pdf" TargetMode="External"/><Relationship Id="rId1514" Type="http://schemas.openxmlformats.org/officeDocument/2006/relationships/hyperlink" Target="pdfs/QY4D7PCL.pdf" TargetMode="External"/><Relationship Id="rId1721" Type="http://schemas.openxmlformats.org/officeDocument/2006/relationships/hyperlink" Target="pdfs/S9LRTRJP.pdf" TargetMode="External"/><Relationship Id="rId13" Type="http://schemas.openxmlformats.org/officeDocument/2006/relationships/hyperlink" Target="pdfs/25QB398J.pdf" TargetMode="External"/><Relationship Id="rId3479" Type="http://schemas.openxmlformats.org/officeDocument/2006/relationships/hyperlink" Target="pdfs/3HUV3JXM.pdf" TargetMode="External"/><Relationship Id="rId3686" Type="http://schemas.openxmlformats.org/officeDocument/2006/relationships/hyperlink" Target="pdfs/GNWLXS8A.pdf" TargetMode="External"/><Relationship Id="rId2288" Type="http://schemas.openxmlformats.org/officeDocument/2006/relationships/hyperlink" Target="pdfs/64JY936S.pdf" TargetMode="External"/><Relationship Id="rId2495" Type="http://schemas.openxmlformats.org/officeDocument/2006/relationships/hyperlink" Target="pdfs/DUE9RA4X.pdf" TargetMode="External"/><Relationship Id="rId3339" Type="http://schemas.openxmlformats.org/officeDocument/2006/relationships/hyperlink" Target="pdfs/YQCCD7J2.pdf" TargetMode="External"/><Relationship Id="rId3893" Type="http://schemas.openxmlformats.org/officeDocument/2006/relationships/hyperlink" Target="pdfs/RD53XZEP.pdf" TargetMode="External"/><Relationship Id="rId467" Type="http://schemas.openxmlformats.org/officeDocument/2006/relationships/hyperlink" Target="pdfs/5IF5MIQQ.pdf" TargetMode="External"/><Relationship Id="rId1097" Type="http://schemas.openxmlformats.org/officeDocument/2006/relationships/hyperlink" Target="pdfs/HHJUFPI4.pdf" TargetMode="External"/><Relationship Id="rId2148" Type="http://schemas.openxmlformats.org/officeDocument/2006/relationships/hyperlink" Target="pdfs/4HCEQK9M.pdf" TargetMode="External"/><Relationship Id="rId3546" Type="http://schemas.openxmlformats.org/officeDocument/2006/relationships/hyperlink" Target="pdfs/67LYDNXH.pdf" TargetMode="External"/><Relationship Id="rId3753" Type="http://schemas.openxmlformats.org/officeDocument/2006/relationships/hyperlink" Target="pdfs/IPAYIR43.pdf" TargetMode="External"/><Relationship Id="rId3960" Type="http://schemas.openxmlformats.org/officeDocument/2006/relationships/hyperlink" Target="pdfs/TY29HH7T.pdf" TargetMode="External"/><Relationship Id="rId674" Type="http://schemas.openxmlformats.org/officeDocument/2006/relationships/hyperlink" Target="pdfs/9SK5H9MK.pdf" TargetMode="External"/><Relationship Id="rId881" Type="http://schemas.openxmlformats.org/officeDocument/2006/relationships/hyperlink" Target="pdfs/DFSQYG6H.pdf" TargetMode="External"/><Relationship Id="rId2355" Type="http://schemas.openxmlformats.org/officeDocument/2006/relationships/hyperlink" Target="pdfs/9VJYE45Y.pdf" TargetMode="External"/><Relationship Id="rId2562" Type="http://schemas.openxmlformats.org/officeDocument/2006/relationships/hyperlink" Target="pdfs/E5YG2HPW.pdf" TargetMode="External"/><Relationship Id="rId3406" Type="http://schemas.openxmlformats.org/officeDocument/2006/relationships/hyperlink" Target="pdfs/ZEX6JA6K.pdf" TargetMode="External"/><Relationship Id="rId3613" Type="http://schemas.openxmlformats.org/officeDocument/2006/relationships/hyperlink" Target="pdfs/DZ6M7Z23.pdf" TargetMode="External"/><Relationship Id="rId3820" Type="http://schemas.openxmlformats.org/officeDocument/2006/relationships/hyperlink" Target="pdfs/M6V32X7Q.pdf" TargetMode="External"/><Relationship Id="rId327" Type="http://schemas.openxmlformats.org/officeDocument/2006/relationships/hyperlink" Target="pdfs/4CG48IZI.pdf" TargetMode="External"/><Relationship Id="rId534" Type="http://schemas.openxmlformats.org/officeDocument/2006/relationships/hyperlink" Target="pdfs/7PCAD73D.pdf" TargetMode="External"/><Relationship Id="rId741" Type="http://schemas.openxmlformats.org/officeDocument/2006/relationships/hyperlink" Target="pdfs/9Z93VMJ3.pdf" TargetMode="External"/><Relationship Id="rId1164" Type="http://schemas.openxmlformats.org/officeDocument/2006/relationships/hyperlink" Target="pdfs/IRM23AIR.pdf" TargetMode="External"/><Relationship Id="rId1371" Type="http://schemas.openxmlformats.org/officeDocument/2006/relationships/hyperlink" Target="pdfs/NGGU7KDV.pdf" TargetMode="External"/><Relationship Id="rId2008" Type="http://schemas.openxmlformats.org/officeDocument/2006/relationships/hyperlink" Target="pdfs/2UP7GN8M.pdf" TargetMode="External"/><Relationship Id="rId2215" Type="http://schemas.openxmlformats.org/officeDocument/2006/relationships/hyperlink" Target="pdfs/5VHQLIKT.pdf" TargetMode="External"/><Relationship Id="rId2422" Type="http://schemas.openxmlformats.org/officeDocument/2006/relationships/hyperlink" Target="pdfs/A8LFPXLL.pdf" TargetMode="External"/><Relationship Id="rId601" Type="http://schemas.openxmlformats.org/officeDocument/2006/relationships/hyperlink" Target="pdfs/8ZEJGZST.pdf" TargetMode="External"/><Relationship Id="rId1024" Type="http://schemas.openxmlformats.org/officeDocument/2006/relationships/hyperlink" Target="pdfs/FNTCHE9R.pdf" TargetMode="External"/><Relationship Id="rId1231" Type="http://schemas.openxmlformats.org/officeDocument/2006/relationships/hyperlink" Target="pdfs/JFUQHXRF.pdf" TargetMode="External"/><Relationship Id="rId3196" Type="http://schemas.openxmlformats.org/officeDocument/2006/relationships/hyperlink" Target="pdfs/Y5HZPTVL.pdf" TargetMode="External"/><Relationship Id="rId3056" Type="http://schemas.openxmlformats.org/officeDocument/2006/relationships/hyperlink" Target="pdfs/VCVTJHFR.pdf" TargetMode="External"/><Relationship Id="rId3263" Type="http://schemas.openxmlformats.org/officeDocument/2006/relationships/hyperlink" Target="pdfs/YG9QDQ39.pdf" TargetMode="External"/><Relationship Id="rId3470" Type="http://schemas.openxmlformats.org/officeDocument/2006/relationships/hyperlink" Target="pdfs/3HUV3JXM.pdf" TargetMode="External"/><Relationship Id="rId4107" Type="http://schemas.openxmlformats.org/officeDocument/2006/relationships/hyperlink" Target="pdfs/WMAX23X9.pdf" TargetMode="External"/><Relationship Id="rId184" Type="http://schemas.openxmlformats.org/officeDocument/2006/relationships/hyperlink" Target="pdfs/3B6VC3AP.pdf" TargetMode="External"/><Relationship Id="rId391" Type="http://schemas.openxmlformats.org/officeDocument/2006/relationships/hyperlink" Target="pdfs/4MXMWKXM.pdf" TargetMode="External"/><Relationship Id="rId1908" Type="http://schemas.openxmlformats.org/officeDocument/2006/relationships/hyperlink" Target="pdfs/WERKYTKC.pdf" TargetMode="External"/><Relationship Id="rId2072" Type="http://schemas.openxmlformats.org/officeDocument/2006/relationships/hyperlink" Target="pdfs/2XPTKJBQ.pdf" TargetMode="External"/><Relationship Id="rId3123" Type="http://schemas.openxmlformats.org/officeDocument/2006/relationships/hyperlink" Target="pdfs/XAN8UCCY.pdf" TargetMode="External"/><Relationship Id="rId251" Type="http://schemas.openxmlformats.org/officeDocument/2006/relationships/hyperlink" Target="pdfs/4CG48IZI.pdf" TargetMode="External"/><Relationship Id="rId3330" Type="http://schemas.openxmlformats.org/officeDocument/2006/relationships/hyperlink" Target="pdfs/YQCCD7J2.pdf" TargetMode="External"/><Relationship Id="rId2889" Type="http://schemas.openxmlformats.org/officeDocument/2006/relationships/hyperlink" Target="pdfs/RG6T2XB5.pdf" TargetMode="External"/><Relationship Id="rId111" Type="http://schemas.openxmlformats.org/officeDocument/2006/relationships/hyperlink" Target="pdfs/2RLBINN9.pdf" TargetMode="External"/><Relationship Id="rId1698" Type="http://schemas.openxmlformats.org/officeDocument/2006/relationships/hyperlink" Target="pdfs/S3X8G9NP.pdf" TargetMode="External"/><Relationship Id="rId2749" Type="http://schemas.openxmlformats.org/officeDocument/2006/relationships/hyperlink" Target="pdfs/NVSISRI2.pdf" TargetMode="External"/><Relationship Id="rId2956" Type="http://schemas.openxmlformats.org/officeDocument/2006/relationships/hyperlink" Target="pdfs/SG76NLJ6.pdf" TargetMode="External"/><Relationship Id="rId928" Type="http://schemas.openxmlformats.org/officeDocument/2006/relationships/hyperlink" Target="pdfs/EYAZZ4D5.pdf" TargetMode="External"/><Relationship Id="rId1558" Type="http://schemas.openxmlformats.org/officeDocument/2006/relationships/hyperlink" Target="pdfs/R7QNVLC6.pdf" TargetMode="External"/><Relationship Id="rId1765" Type="http://schemas.openxmlformats.org/officeDocument/2006/relationships/hyperlink" Target="pdfs/TRCRCTBB.pdf" TargetMode="External"/><Relationship Id="rId2609" Type="http://schemas.openxmlformats.org/officeDocument/2006/relationships/hyperlink" Target="pdfs/IJCHBNI5.pdf" TargetMode="External"/><Relationship Id="rId4171" Type="http://schemas.openxmlformats.org/officeDocument/2006/relationships/hyperlink" Target="pdfs/ZEZSLEL2.pdf" TargetMode="External"/><Relationship Id="rId57" Type="http://schemas.openxmlformats.org/officeDocument/2006/relationships/hyperlink" Target="pdfs/2LWSD69M.pdf" TargetMode="External"/><Relationship Id="rId1418" Type="http://schemas.openxmlformats.org/officeDocument/2006/relationships/hyperlink" Target="pdfs/NSKXG8S6.pdf" TargetMode="External"/><Relationship Id="rId1972" Type="http://schemas.openxmlformats.org/officeDocument/2006/relationships/hyperlink" Target="pdfs/X387EWAF.pdf" TargetMode="External"/><Relationship Id="rId2816" Type="http://schemas.openxmlformats.org/officeDocument/2006/relationships/hyperlink" Target="pdfs/QL93W8JQ.pdf" TargetMode="External"/><Relationship Id="rId4031" Type="http://schemas.openxmlformats.org/officeDocument/2006/relationships/hyperlink" Target="pdfs/U6KRYCUE.pdf" TargetMode="External"/><Relationship Id="rId1625" Type="http://schemas.openxmlformats.org/officeDocument/2006/relationships/hyperlink" Target="pdfs/RDVTTVCR.pdf" TargetMode="External"/><Relationship Id="rId1832" Type="http://schemas.openxmlformats.org/officeDocument/2006/relationships/hyperlink" Target="pdfs/UUTLYHI2.pdf" TargetMode="External"/><Relationship Id="rId3797" Type="http://schemas.openxmlformats.org/officeDocument/2006/relationships/hyperlink" Target="pdfs/L7X88QSJ.pdf" TargetMode="External"/><Relationship Id="rId2399" Type="http://schemas.openxmlformats.org/officeDocument/2006/relationships/hyperlink" Target="pdfs/9XMIBBJM.pdf" TargetMode="External"/><Relationship Id="rId3657" Type="http://schemas.openxmlformats.org/officeDocument/2006/relationships/hyperlink" Target="pdfs/F2X7L9LX.pdf" TargetMode="External"/><Relationship Id="rId3864" Type="http://schemas.openxmlformats.org/officeDocument/2006/relationships/hyperlink" Target="pdfs/NUEB24J2.pdf" TargetMode="External"/><Relationship Id="rId578" Type="http://schemas.openxmlformats.org/officeDocument/2006/relationships/hyperlink" Target="pdfs/8SZBUU3X.pdf" TargetMode="External"/><Relationship Id="rId785" Type="http://schemas.openxmlformats.org/officeDocument/2006/relationships/hyperlink" Target="pdfs/ANHCKZYX.pdf" TargetMode="External"/><Relationship Id="rId992" Type="http://schemas.openxmlformats.org/officeDocument/2006/relationships/hyperlink" Target="pdfs/EYWPN7YT.pdf" TargetMode="External"/><Relationship Id="rId2259" Type="http://schemas.openxmlformats.org/officeDocument/2006/relationships/hyperlink" Target="pdfs/64JY936S.pdf" TargetMode="External"/><Relationship Id="rId2466" Type="http://schemas.openxmlformats.org/officeDocument/2006/relationships/hyperlink" Target="pdfs/CPRH287R.pdf" TargetMode="External"/><Relationship Id="rId2673" Type="http://schemas.openxmlformats.org/officeDocument/2006/relationships/hyperlink" Target="pdfs/MCIJCXNF.pdf" TargetMode="External"/><Relationship Id="rId2880" Type="http://schemas.openxmlformats.org/officeDocument/2006/relationships/hyperlink" Target="pdfs/RG6T2XB5.pdf" TargetMode="External"/><Relationship Id="rId3517" Type="http://schemas.openxmlformats.org/officeDocument/2006/relationships/hyperlink" Target="pdfs/3WC4PJQZ.pdf" TargetMode="External"/><Relationship Id="rId3724" Type="http://schemas.openxmlformats.org/officeDocument/2006/relationships/hyperlink" Target="pdfs/HN7TVXX5.pdf" TargetMode="External"/><Relationship Id="rId3931" Type="http://schemas.openxmlformats.org/officeDocument/2006/relationships/hyperlink" Target="pdfs/SP3ZV77M.pdf" TargetMode="External"/><Relationship Id="rId438" Type="http://schemas.openxmlformats.org/officeDocument/2006/relationships/hyperlink" Target="pdfs/4X76IAGM.pdf" TargetMode="External"/><Relationship Id="rId645" Type="http://schemas.openxmlformats.org/officeDocument/2006/relationships/hyperlink" Target="pdfs/9SK5H9MK.pdf" TargetMode="External"/><Relationship Id="rId852" Type="http://schemas.openxmlformats.org/officeDocument/2006/relationships/hyperlink" Target="pdfs/CN4YZYPH.pdf" TargetMode="External"/><Relationship Id="rId1068" Type="http://schemas.openxmlformats.org/officeDocument/2006/relationships/hyperlink" Target="pdfs/GLSWBYDJ.pdf" TargetMode="External"/><Relationship Id="rId1275" Type="http://schemas.openxmlformats.org/officeDocument/2006/relationships/hyperlink" Target="pdfs/KRNZM9QV.pdf" TargetMode="External"/><Relationship Id="rId1482" Type="http://schemas.openxmlformats.org/officeDocument/2006/relationships/hyperlink" Target="pdfs/QLFZQVZU.pdf" TargetMode="External"/><Relationship Id="rId2119" Type="http://schemas.openxmlformats.org/officeDocument/2006/relationships/hyperlink" Target="pdfs/4HCEQK9M.pdf" TargetMode="External"/><Relationship Id="rId2326" Type="http://schemas.openxmlformats.org/officeDocument/2006/relationships/hyperlink" Target="pdfs/7PQVC2SH.pdf" TargetMode="External"/><Relationship Id="rId2533" Type="http://schemas.openxmlformats.org/officeDocument/2006/relationships/hyperlink" Target="pdfs/E5YG2HPW.pdf" TargetMode="External"/><Relationship Id="rId2740" Type="http://schemas.openxmlformats.org/officeDocument/2006/relationships/hyperlink" Target="pdfs/N2QYQYIJ.pdf" TargetMode="External"/><Relationship Id="rId505" Type="http://schemas.openxmlformats.org/officeDocument/2006/relationships/hyperlink" Target="pdfs/6T38MQ3Y.pdf" TargetMode="External"/><Relationship Id="rId712" Type="http://schemas.openxmlformats.org/officeDocument/2006/relationships/hyperlink" Target="pdfs/9SK5H9MK.pdf" TargetMode="External"/><Relationship Id="rId1135" Type="http://schemas.openxmlformats.org/officeDocument/2006/relationships/hyperlink" Target="pdfs/IRM23AIR.pdf" TargetMode="External"/><Relationship Id="rId1342" Type="http://schemas.openxmlformats.org/officeDocument/2006/relationships/hyperlink" Target="pdfs/ME6H5V5K.pdf" TargetMode="External"/><Relationship Id="rId1202" Type="http://schemas.openxmlformats.org/officeDocument/2006/relationships/hyperlink" Target="pdfs/IYMGE8KX.pdf" TargetMode="External"/><Relationship Id="rId2600" Type="http://schemas.openxmlformats.org/officeDocument/2006/relationships/hyperlink" Target="pdfs/IJCHBNI5.pdf" TargetMode="External"/><Relationship Id="rId3167" Type="http://schemas.openxmlformats.org/officeDocument/2006/relationships/hyperlink" Target="pdfs/XQ2I3A9E.pdf" TargetMode="External"/><Relationship Id="rId295" Type="http://schemas.openxmlformats.org/officeDocument/2006/relationships/hyperlink" Target="pdfs/4CG48IZI.pdf" TargetMode="External"/><Relationship Id="rId3374" Type="http://schemas.openxmlformats.org/officeDocument/2006/relationships/hyperlink" Target="pdfs/Z4IHUW3G.pdf" TargetMode="External"/><Relationship Id="rId3581" Type="http://schemas.openxmlformats.org/officeDocument/2006/relationships/hyperlink" Target="pdfs/B2FISBM9.pdf" TargetMode="External"/><Relationship Id="rId2183" Type="http://schemas.openxmlformats.org/officeDocument/2006/relationships/hyperlink" Target="pdfs/4X3H7PWW.pdf" TargetMode="External"/><Relationship Id="rId2390" Type="http://schemas.openxmlformats.org/officeDocument/2006/relationships/hyperlink" Target="pdfs/9XMIBBJM.pdf" TargetMode="External"/><Relationship Id="rId3027" Type="http://schemas.openxmlformats.org/officeDocument/2006/relationships/hyperlink" Target="pdfs/TWTI78MP.pdf" TargetMode="External"/><Relationship Id="rId3234" Type="http://schemas.openxmlformats.org/officeDocument/2006/relationships/hyperlink" Target="pdfs/YFV93TMZ.pdf" TargetMode="External"/><Relationship Id="rId3441" Type="http://schemas.openxmlformats.org/officeDocument/2006/relationships/hyperlink" Target="pdfs/2CEUWX4B.pdf" TargetMode="External"/><Relationship Id="rId155" Type="http://schemas.openxmlformats.org/officeDocument/2006/relationships/hyperlink" Target="pdfs/2RLBINN9.pdf" TargetMode="External"/><Relationship Id="rId362" Type="http://schemas.openxmlformats.org/officeDocument/2006/relationships/hyperlink" Target="pdfs/4MXMWKXM.pdf" TargetMode="External"/><Relationship Id="rId2043" Type="http://schemas.openxmlformats.org/officeDocument/2006/relationships/hyperlink" Target="pdfs/2W92PVM3.pdf" TargetMode="External"/><Relationship Id="rId2250" Type="http://schemas.openxmlformats.org/officeDocument/2006/relationships/hyperlink" Target="pdfs/5VHQLIKT.pdf" TargetMode="External"/><Relationship Id="rId3301" Type="http://schemas.openxmlformats.org/officeDocument/2006/relationships/hyperlink" Target="pdfs/YI4DYSXT.pdf" TargetMode="External"/><Relationship Id="rId222" Type="http://schemas.openxmlformats.org/officeDocument/2006/relationships/hyperlink" Target="pdfs/3MVCXGJ3.pdf" TargetMode="External"/><Relationship Id="rId2110" Type="http://schemas.openxmlformats.org/officeDocument/2006/relationships/hyperlink" Target="pdfs/4BNXLZ5D.pdf" TargetMode="External"/><Relationship Id="rId4075" Type="http://schemas.openxmlformats.org/officeDocument/2006/relationships/hyperlink" Target="pdfs/UJLZDDM2.pdf" TargetMode="External"/><Relationship Id="rId1669" Type="http://schemas.openxmlformats.org/officeDocument/2006/relationships/hyperlink" Target="pdfs/RMH5X4LW.pdf" TargetMode="External"/><Relationship Id="rId1876" Type="http://schemas.openxmlformats.org/officeDocument/2006/relationships/hyperlink" Target="pdfs/VPZERBIY.pdf" TargetMode="External"/><Relationship Id="rId2927" Type="http://schemas.openxmlformats.org/officeDocument/2006/relationships/hyperlink" Target="pdfs/RMYANHBG.pdf" TargetMode="External"/><Relationship Id="rId3091" Type="http://schemas.openxmlformats.org/officeDocument/2006/relationships/hyperlink" Target="pdfs/WUH2LKJJ.pdf" TargetMode="External"/><Relationship Id="rId4142" Type="http://schemas.openxmlformats.org/officeDocument/2006/relationships/hyperlink" Target="pdfs/XS2GAW7D.pdf" TargetMode="External"/><Relationship Id="rId1529" Type="http://schemas.openxmlformats.org/officeDocument/2006/relationships/hyperlink" Target="pdfs/QY4D7PCL.pdf" TargetMode="External"/><Relationship Id="rId1736" Type="http://schemas.openxmlformats.org/officeDocument/2006/relationships/hyperlink" Target="pdfs/SFCSD6BA.pdf" TargetMode="External"/><Relationship Id="rId1943" Type="http://schemas.openxmlformats.org/officeDocument/2006/relationships/hyperlink" Target="pdfs/WZZQX3TX.pdf" TargetMode="External"/><Relationship Id="rId28" Type="http://schemas.openxmlformats.org/officeDocument/2006/relationships/hyperlink" Target="pdfs/25QB398J.pdf" TargetMode="External"/><Relationship Id="rId1803" Type="http://schemas.openxmlformats.org/officeDocument/2006/relationships/hyperlink" Target="pdfs/UK6BI2QX.pdf" TargetMode="External"/><Relationship Id="rId4002" Type="http://schemas.openxmlformats.org/officeDocument/2006/relationships/hyperlink" Target="pdfs/TYC38EC9.pdf" TargetMode="External"/><Relationship Id="rId3768" Type="http://schemas.openxmlformats.org/officeDocument/2006/relationships/hyperlink" Target="pdfs/JAXNLA8I.pdf" TargetMode="External"/><Relationship Id="rId3975" Type="http://schemas.openxmlformats.org/officeDocument/2006/relationships/hyperlink" Target="pdfs/TY29HH7T.pdf" TargetMode="External"/><Relationship Id="rId689" Type="http://schemas.openxmlformats.org/officeDocument/2006/relationships/hyperlink" Target="pdfs/9SK5H9MK.pdf" TargetMode="External"/><Relationship Id="rId896" Type="http://schemas.openxmlformats.org/officeDocument/2006/relationships/hyperlink" Target="pdfs/ED5IDPT4.pdf" TargetMode="External"/><Relationship Id="rId2577" Type="http://schemas.openxmlformats.org/officeDocument/2006/relationships/hyperlink" Target="pdfs/F3IAL93B.pdf" TargetMode="External"/><Relationship Id="rId2784" Type="http://schemas.openxmlformats.org/officeDocument/2006/relationships/hyperlink" Target="pdfs/QL93W8JQ.pdf" TargetMode="External"/><Relationship Id="rId3628" Type="http://schemas.openxmlformats.org/officeDocument/2006/relationships/hyperlink" Target="pdfs/DZ6M7Z23.pdf" TargetMode="External"/><Relationship Id="rId549" Type="http://schemas.openxmlformats.org/officeDocument/2006/relationships/hyperlink" Target="pdfs/7TY4IBMQ.pdf" TargetMode="External"/><Relationship Id="rId756" Type="http://schemas.openxmlformats.org/officeDocument/2006/relationships/hyperlink" Target="pdfs/ACJ72JDD.pdf" TargetMode="External"/><Relationship Id="rId1179" Type="http://schemas.openxmlformats.org/officeDocument/2006/relationships/hyperlink" Target="pdfs/IRM23AIR.pdf" TargetMode="External"/><Relationship Id="rId1386" Type="http://schemas.openxmlformats.org/officeDocument/2006/relationships/hyperlink" Target="pdfs/NGGU7KDV.pdf" TargetMode="External"/><Relationship Id="rId1593" Type="http://schemas.openxmlformats.org/officeDocument/2006/relationships/hyperlink" Target="pdfs/R7QNVLC6.pdf" TargetMode="External"/><Relationship Id="rId2437" Type="http://schemas.openxmlformats.org/officeDocument/2006/relationships/hyperlink" Target="pdfs/AG8QMNLF.pdf" TargetMode="External"/><Relationship Id="rId2991" Type="http://schemas.openxmlformats.org/officeDocument/2006/relationships/hyperlink" Target="pdfs/SG76NLJ6.pdf" TargetMode="External"/><Relationship Id="rId3835" Type="http://schemas.openxmlformats.org/officeDocument/2006/relationships/hyperlink" Target="pdfs/MTF33SJ8.pdf" TargetMode="External"/><Relationship Id="rId409" Type="http://schemas.openxmlformats.org/officeDocument/2006/relationships/hyperlink" Target="pdfs/4QJKKD9J.pdf" TargetMode="External"/><Relationship Id="rId963" Type="http://schemas.openxmlformats.org/officeDocument/2006/relationships/hyperlink" Target="pdfs/EYWPN7YT.pdf" TargetMode="External"/><Relationship Id="rId1039" Type="http://schemas.openxmlformats.org/officeDocument/2006/relationships/hyperlink" Target="pdfs/GEIR97JN.pdf" TargetMode="External"/><Relationship Id="rId1246" Type="http://schemas.openxmlformats.org/officeDocument/2006/relationships/hyperlink" Target="pdfs/JGNACSDE.pdf" TargetMode="External"/><Relationship Id="rId2644" Type="http://schemas.openxmlformats.org/officeDocument/2006/relationships/hyperlink" Target="pdfs/K8LUIIMP.pdf" TargetMode="External"/><Relationship Id="rId2851" Type="http://schemas.openxmlformats.org/officeDocument/2006/relationships/hyperlink" Target="pdfs/R3NSZAZE.pdf" TargetMode="External"/><Relationship Id="rId3902" Type="http://schemas.openxmlformats.org/officeDocument/2006/relationships/hyperlink" Target="pdfs/RD53XZEP.pdf" TargetMode="External"/><Relationship Id="rId92" Type="http://schemas.openxmlformats.org/officeDocument/2006/relationships/hyperlink" Target="pdfs/2RLBINN9.pdf" TargetMode="External"/><Relationship Id="rId616" Type="http://schemas.openxmlformats.org/officeDocument/2006/relationships/hyperlink" Target="pdfs/96H6UQNF.pdf" TargetMode="External"/><Relationship Id="rId823" Type="http://schemas.openxmlformats.org/officeDocument/2006/relationships/hyperlink" Target="pdfs/BHYG5F75.pdf" TargetMode="External"/><Relationship Id="rId1453" Type="http://schemas.openxmlformats.org/officeDocument/2006/relationships/hyperlink" Target="pdfs/QCQ3E8DE.pdf" TargetMode="External"/><Relationship Id="rId1660" Type="http://schemas.openxmlformats.org/officeDocument/2006/relationships/hyperlink" Target="pdfs/RDVTTVCR.pdf" TargetMode="External"/><Relationship Id="rId2504" Type="http://schemas.openxmlformats.org/officeDocument/2006/relationships/hyperlink" Target="pdfs/DUE9RA4X.pdf" TargetMode="External"/><Relationship Id="rId2711" Type="http://schemas.openxmlformats.org/officeDocument/2006/relationships/hyperlink" Target="pdfs/MWF8TE4P.pdf" TargetMode="External"/><Relationship Id="rId1106" Type="http://schemas.openxmlformats.org/officeDocument/2006/relationships/hyperlink" Target="pdfs/I6VAFIIF.pdf" TargetMode="External"/><Relationship Id="rId1313" Type="http://schemas.openxmlformats.org/officeDocument/2006/relationships/hyperlink" Target="pdfs/LVRD3VXI.pdf" TargetMode="External"/><Relationship Id="rId1520" Type="http://schemas.openxmlformats.org/officeDocument/2006/relationships/hyperlink" Target="pdfs/QY4D7PCL.pdf" TargetMode="External"/><Relationship Id="rId3278" Type="http://schemas.openxmlformats.org/officeDocument/2006/relationships/hyperlink" Target="pdfs/YG9QDQ39.pdf" TargetMode="External"/><Relationship Id="rId3485" Type="http://schemas.openxmlformats.org/officeDocument/2006/relationships/hyperlink" Target="pdfs/3R5BR745.pdf" TargetMode="External"/><Relationship Id="rId3692" Type="http://schemas.openxmlformats.org/officeDocument/2006/relationships/hyperlink" Target="pdfs/HGD9CZTH.pdf" TargetMode="External"/><Relationship Id="rId199" Type="http://schemas.openxmlformats.org/officeDocument/2006/relationships/hyperlink" Target="pdfs/3DI8S52Q.pdf" TargetMode="External"/><Relationship Id="rId2087" Type="http://schemas.openxmlformats.org/officeDocument/2006/relationships/hyperlink" Target="pdfs/3ZIDN6KF.pdf" TargetMode="External"/><Relationship Id="rId2294" Type="http://schemas.openxmlformats.org/officeDocument/2006/relationships/hyperlink" Target="pdfs/7PQVC2SH.pdf" TargetMode="External"/><Relationship Id="rId3138" Type="http://schemas.openxmlformats.org/officeDocument/2006/relationships/hyperlink" Target="pdfs/XAN8UCCY.pdf" TargetMode="External"/><Relationship Id="rId3345" Type="http://schemas.openxmlformats.org/officeDocument/2006/relationships/hyperlink" Target="pdfs/YQCCD7J2.pdf" TargetMode="External"/><Relationship Id="rId3552" Type="http://schemas.openxmlformats.org/officeDocument/2006/relationships/hyperlink" Target="pdfs/67LYDNXH.pdf" TargetMode="External"/><Relationship Id="rId266" Type="http://schemas.openxmlformats.org/officeDocument/2006/relationships/hyperlink" Target="pdfs/4CG48IZI.pdf" TargetMode="External"/><Relationship Id="rId473" Type="http://schemas.openxmlformats.org/officeDocument/2006/relationships/hyperlink" Target="pdfs/5IF5MIQQ.pdf" TargetMode="External"/><Relationship Id="rId680" Type="http://schemas.openxmlformats.org/officeDocument/2006/relationships/hyperlink" Target="pdfs/9SK5H9MK.pdf" TargetMode="External"/><Relationship Id="rId2154" Type="http://schemas.openxmlformats.org/officeDocument/2006/relationships/hyperlink" Target="pdfs/4LB5EN3L.pdf" TargetMode="External"/><Relationship Id="rId2361" Type="http://schemas.openxmlformats.org/officeDocument/2006/relationships/hyperlink" Target="pdfs/9XCS46FU.pdf" TargetMode="External"/><Relationship Id="rId3205" Type="http://schemas.openxmlformats.org/officeDocument/2006/relationships/hyperlink" Target="pdfs/Y5HZPTVL.pdf" TargetMode="External"/><Relationship Id="rId3412" Type="http://schemas.openxmlformats.org/officeDocument/2006/relationships/hyperlink" Target="pdfs/23M4BA9Q.pdf" TargetMode="External"/><Relationship Id="rId126" Type="http://schemas.openxmlformats.org/officeDocument/2006/relationships/hyperlink" Target="pdfs/2RLBINN9.pdf" TargetMode="External"/><Relationship Id="rId333" Type="http://schemas.openxmlformats.org/officeDocument/2006/relationships/hyperlink" Target="pdfs/4CG48IZI.pdf" TargetMode="External"/><Relationship Id="rId540" Type="http://schemas.openxmlformats.org/officeDocument/2006/relationships/hyperlink" Target="pdfs/7TY4IBMQ.pdf" TargetMode="External"/><Relationship Id="rId1170" Type="http://schemas.openxmlformats.org/officeDocument/2006/relationships/hyperlink" Target="pdfs/IRM23AIR.pdf" TargetMode="External"/><Relationship Id="rId2014" Type="http://schemas.openxmlformats.org/officeDocument/2006/relationships/hyperlink" Target="pdfs/2UP7GN8M.pdf" TargetMode="External"/><Relationship Id="rId2221" Type="http://schemas.openxmlformats.org/officeDocument/2006/relationships/hyperlink" Target="pdfs/5VHQLIKT.pdf" TargetMode="External"/><Relationship Id="rId1030" Type="http://schemas.openxmlformats.org/officeDocument/2006/relationships/hyperlink" Target="pdfs/G24W3YTK.pdf" TargetMode="External"/><Relationship Id="rId4186" Type="http://schemas.openxmlformats.org/officeDocument/2006/relationships/hyperlink" Target="pdfs/ZQQI7E35.pdf" TargetMode="External"/><Relationship Id="rId400" Type="http://schemas.openxmlformats.org/officeDocument/2006/relationships/hyperlink" Target="pdfs/4MXMWKXM.pdf" TargetMode="External"/><Relationship Id="rId1987" Type="http://schemas.openxmlformats.org/officeDocument/2006/relationships/hyperlink" Target="pdfs/XFGMHICU.pdf" TargetMode="External"/><Relationship Id="rId1847" Type="http://schemas.openxmlformats.org/officeDocument/2006/relationships/hyperlink" Target="pdfs/VPZERBIY.pdf" TargetMode="External"/><Relationship Id="rId4046" Type="http://schemas.openxmlformats.org/officeDocument/2006/relationships/hyperlink" Target="pdfs/UJLZDDM2.pdf" TargetMode="External"/><Relationship Id="rId1707" Type="http://schemas.openxmlformats.org/officeDocument/2006/relationships/hyperlink" Target="pdfs/S3X8G9NP.pdf" TargetMode="External"/><Relationship Id="rId3062" Type="http://schemas.openxmlformats.org/officeDocument/2006/relationships/hyperlink" Target="pdfs/VM8E2FK9.pdf" TargetMode="External"/><Relationship Id="rId4113" Type="http://schemas.openxmlformats.org/officeDocument/2006/relationships/hyperlink" Target="pdfs/WMAX23X9.pdf" TargetMode="External"/><Relationship Id="rId190" Type="http://schemas.openxmlformats.org/officeDocument/2006/relationships/hyperlink" Target="pdfs/3DI8S52Q.pdf" TargetMode="External"/><Relationship Id="rId1914" Type="http://schemas.openxmlformats.org/officeDocument/2006/relationships/hyperlink" Target="pdfs/WERKYTKC.pdf" TargetMode="External"/><Relationship Id="rId3879" Type="http://schemas.openxmlformats.org/officeDocument/2006/relationships/hyperlink" Target="pdfs/QJ4YX78D.pdf" TargetMode="External"/><Relationship Id="rId2688" Type="http://schemas.openxmlformats.org/officeDocument/2006/relationships/hyperlink" Target="pdfs/MWF8TE4P.pdf" TargetMode="External"/><Relationship Id="rId2895" Type="http://schemas.openxmlformats.org/officeDocument/2006/relationships/hyperlink" Target="pdfs/RH367ADM.pdf" TargetMode="External"/><Relationship Id="rId3739" Type="http://schemas.openxmlformats.org/officeDocument/2006/relationships/hyperlink" Target="pdfs/IDZJ7JM4.pdf" TargetMode="External"/><Relationship Id="rId3946" Type="http://schemas.openxmlformats.org/officeDocument/2006/relationships/hyperlink" Target="pdfs/TSTIJ4Z6.pdf" TargetMode="External"/><Relationship Id="rId867" Type="http://schemas.openxmlformats.org/officeDocument/2006/relationships/hyperlink" Target="pdfs/CN4YZYPH.pdf" TargetMode="External"/><Relationship Id="rId1497" Type="http://schemas.openxmlformats.org/officeDocument/2006/relationships/hyperlink" Target="pdfs/QY4D7PCL.pdf" TargetMode="External"/><Relationship Id="rId2548" Type="http://schemas.openxmlformats.org/officeDocument/2006/relationships/hyperlink" Target="pdfs/E5YG2HPW.pdf" TargetMode="External"/><Relationship Id="rId2755" Type="http://schemas.openxmlformats.org/officeDocument/2006/relationships/hyperlink" Target="pdfs/NVSISRI2.pdf" TargetMode="External"/><Relationship Id="rId2962" Type="http://schemas.openxmlformats.org/officeDocument/2006/relationships/hyperlink" Target="pdfs/SG76NLJ6.pdf" TargetMode="External"/><Relationship Id="rId3806" Type="http://schemas.openxmlformats.org/officeDocument/2006/relationships/hyperlink" Target="pdfs/LRE7YMAJ.pdf" TargetMode="External"/><Relationship Id="rId727" Type="http://schemas.openxmlformats.org/officeDocument/2006/relationships/hyperlink" Target="pdfs/9XGMQWX5.pdf" TargetMode="External"/><Relationship Id="rId934" Type="http://schemas.openxmlformats.org/officeDocument/2006/relationships/hyperlink" Target="pdfs/EYAZZ4D5.pdf" TargetMode="External"/><Relationship Id="rId1357" Type="http://schemas.openxmlformats.org/officeDocument/2006/relationships/hyperlink" Target="pdfs/ME6H5V5K.pdf" TargetMode="External"/><Relationship Id="rId1564" Type="http://schemas.openxmlformats.org/officeDocument/2006/relationships/hyperlink" Target="pdfs/R7QNVLC6.pdf" TargetMode="External"/><Relationship Id="rId1771" Type="http://schemas.openxmlformats.org/officeDocument/2006/relationships/hyperlink" Target="pdfs/TRCRCTBB.pdf" TargetMode="External"/><Relationship Id="rId2408" Type="http://schemas.openxmlformats.org/officeDocument/2006/relationships/hyperlink" Target="pdfs/9XMIBBJM.pdf" TargetMode="External"/><Relationship Id="rId2615" Type="http://schemas.openxmlformats.org/officeDocument/2006/relationships/hyperlink" Target="pdfs/J83HLRWH.pdf" TargetMode="External"/><Relationship Id="rId2822" Type="http://schemas.openxmlformats.org/officeDocument/2006/relationships/hyperlink" Target="pdfs/QL93W8JQ.pdf" TargetMode="External"/><Relationship Id="rId63" Type="http://schemas.openxmlformats.org/officeDocument/2006/relationships/hyperlink" Target="pdfs/2Q8UL8QQ.pdf" TargetMode="External"/><Relationship Id="rId1217" Type="http://schemas.openxmlformats.org/officeDocument/2006/relationships/hyperlink" Target="pdfs/IYMGE8KX.pdf" TargetMode="External"/><Relationship Id="rId1424" Type="http://schemas.openxmlformats.org/officeDocument/2006/relationships/hyperlink" Target="pdfs/NSKXG8S6.pdf" TargetMode="External"/><Relationship Id="rId1631" Type="http://schemas.openxmlformats.org/officeDocument/2006/relationships/hyperlink" Target="pdfs/RDVTTVCR.pdf" TargetMode="External"/><Relationship Id="rId3389" Type="http://schemas.openxmlformats.org/officeDocument/2006/relationships/hyperlink" Target="pdfs/Z4IHUW3G.pdf" TargetMode="External"/><Relationship Id="rId3596" Type="http://schemas.openxmlformats.org/officeDocument/2006/relationships/hyperlink" Target="pdfs/BUU6Q229.pdf" TargetMode="External"/><Relationship Id="rId2198" Type="http://schemas.openxmlformats.org/officeDocument/2006/relationships/hyperlink" Target="pdfs/5EFFX2TK.pdf" TargetMode="External"/><Relationship Id="rId3249" Type="http://schemas.openxmlformats.org/officeDocument/2006/relationships/hyperlink" Target="pdfs/YG9QDQ39.pdf" TargetMode="External"/><Relationship Id="rId3456" Type="http://schemas.openxmlformats.org/officeDocument/2006/relationships/hyperlink" Target="pdfs/2CEUWX4B.pdf" TargetMode="External"/><Relationship Id="rId377" Type="http://schemas.openxmlformats.org/officeDocument/2006/relationships/hyperlink" Target="pdfs/4MXMWKXM.pdf" TargetMode="External"/><Relationship Id="rId584" Type="http://schemas.openxmlformats.org/officeDocument/2006/relationships/hyperlink" Target="pdfs/8ZEJGZST.pdf" TargetMode="External"/><Relationship Id="rId2058" Type="http://schemas.openxmlformats.org/officeDocument/2006/relationships/hyperlink" Target="pdfs/2W92PVM3.pdf" TargetMode="External"/><Relationship Id="rId2265" Type="http://schemas.openxmlformats.org/officeDocument/2006/relationships/hyperlink" Target="pdfs/64JY936S.pdf" TargetMode="External"/><Relationship Id="rId3109" Type="http://schemas.openxmlformats.org/officeDocument/2006/relationships/hyperlink" Target="pdfs/WUH2LKJJ.pdf" TargetMode="External"/><Relationship Id="rId3663" Type="http://schemas.openxmlformats.org/officeDocument/2006/relationships/hyperlink" Target="pdfs/FZP647AK.pdf" TargetMode="External"/><Relationship Id="rId3870" Type="http://schemas.openxmlformats.org/officeDocument/2006/relationships/hyperlink" Target="pdfs/PJ3B3FHL.pdf" TargetMode="External"/><Relationship Id="rId237" Type="http://schemas.openxmlformats.org/officeDocument/2006/relationships/hyperlink" Target="pdfs/4CG48IZI.pdf" TargetMode="External"/><Relationship Id="rId791" Type="http://schemas.openxmlformats.org/officeDocument/2006/relationships/hyperlink" Target="pdfs/ANHCKZYX.pdf" TargetMode="External"/><Relationship Id="rId1074" Type="http://schemas.openxmlformats.org/officeDocument/2006/relationships/hyperlink" Target="pdfs/H6AHELRK.pdf" TargetMode="External"/><Relationship Id="rId2472" Type="http://schemas.openxmlformats.org/officeDocument/2006/relationships/hyperlink" Target="pdfs/DRDWCKUF.pdf" TargetMode="External"/><Relationship Id="rId3316" Type="http://schemas.openxmlformats.org/officeDocument/2006/relationships/hyperlink" Target="pdfs/YIWTV22R.pdf" TargetMode="External"/><Relationship Id="rId3523" Type="http://schemas.openxmlformats.org/officeDocument/2006/relationships/hyperlink" Target="pdfs/4C38W7GH.pdf" TargetMode="External"/><Relationship Id="rId3730" Type="http://schemas.openxmlformats.org/officeDocument/2006/relationships/hyperlink" Target="pdfs/HN7TVXX5.pdf" TargetMode="External"/><Relationship Id="rId444" Type="http://schemas.openxmlformats.org/officeDocument/2006/relationships/hyperlink" Target="pdfs/4X76IAGM.pdf" TargetMode="External"/><Relationship Id="rId651" Type="http://schemas.openxmlformats.org/officeDocument/2006/relationships/hyperlink" Target="pdfs/9SK5H9MK.pdf" TargetMode="External"/><Relationship Id="rId1281" Type="http://schemas.openxmlformats.org/officeDocument/2006/relationships/hyperlink" Target="pdfs/KRNZM9QV.pdf" TargetMode="External"/><Relationship Id="rId2125" Type="http://schemas.openxmlformats.org/officeDocument/2006/relationships/hyperlink" Target="pdfs/4HCEQK9M.pdf" TargetMode="External"/><Relationship Id="rId2332" Type="http://schemas.openxmlformats.org/officeDocument/2006/relationships/hyperlink" Target="pdfs/7PQVC2SH.pdf" TargetMode="External"/><Relationship Id="rId304" Type="http://schemas.openxmlformats.org/officeDocument/2006/relationships/hyperlink" Target="pdfs/4CG48IZI.pdf" TargetMode="External"/><Relationship Id="rId511" Type="http://schemas.openxmlformats.org/officeDocument/2006/relationships/hyperlink" Target="pdfs/7PCAD73D.pdf" TargetMode="External"/><Relationship Id="rId1141" Type="http://schemas.openxmlformats.org/officeDocument/2006/relationships/hyperlink" Target="pdfs/IRM23AIR.pdf" TargetMode="External"/><Relationship Id="rId1001" Type="http://schemas.openxmlformats.org/officeDocument/2006/relationships/hyperlink" Target="pdfs/F4QBG3CB.pdf" TargetMode="External"/><Relationship Id="rId4157" Type="http://schemas.openxmlformats.org/officeDocument/2006/relationships/hyperlink" Target="pdfs/ZEZSLEL2.pdf" TargetMode="External"/><Relationship Id="rId1958" Type="http://schemas.openxmlformats.org/officeDocument/2006/relationships/hyperlink" Target="pdfs/X387EWAF.pdf" TargetMode="External"/><Relationship Id="rId3173" Type="http://schemas.openxmlformats.org/officeDocument/2006/relationships/hyperlink" Target="pdfs/Y5HZPTVL.pdf" TargetMode="External"/><Relationship Id="rId3380" Type="http://schemas.openxmlformats.org/officeDocument/2006/relationships/hyperlink" Target="pdfs/Z4IHUW3G.pdf" TargetMode="External"/><Relationship Id="rId4017" Type="http://schemas.openxmlformats.org/officeDocument/2006/relationships/hyperlink" Target="pdfs/TYC38EC9.pdf" TargetMode="External"/><Relationship Id="rId1818" Type="http://schemas.openxmlformats.org/officeDocument/2006/relationships/hyperlink" Target="pdfs/UTRUH2FR.pdf" TargetMode="External"/><Relationship Id="rId3033" Type="http://schemas.openxmlformats.org/officeDocument/2006/relationships/hyperlink" Target="pdfs/TWTI78MP.pdf" TargetMode="External"/><Relationship Id="rId3240" Type="http://schemas.openxmlformats.org/officeDocument/2006/relationships/hyperlink" Target="pdfs/YFV93TMZ.pdf" TargetMode="External"/><Relationship Id="rId161" Type="http://schemas.openxmlformats.org/officeDocument/2006/relationships/hyperlink" Target="pdfs/3B6VC3AP.pdf" TargetMode="External"/><Relationship Id="rId2799" Type="http://schemas.openxmlformats.org/officeDocument/2006/relationships/hyperlink" Target="pdfs/QL93W8JQ.pdf" TargetMode="External"/><Relationship Id="rId3100" Type="http://schemas.openxmlformats.org/officeDocument/2006/relationships/hyperlink" Target="pdfs/WUH2LKJJ.pdf" TargetMode="External"/><Relationship Id="rId978" Type="http://schemas.openxmlformats.org/officeDocument/2006/relationships/hyperlink" Target="pdfs/EYWPN7YT.pdf" TargetMode="External"/><Relationship Id="rId2659" Type="http://schemas.openxmlformats.org/officeDocument/2006/relationships/hyperlink" Target="pdfs/KRMMS6YI.pdf" TargetMode="External"/><Relationship Id="rId2866" Type="http://schemas.openxmlformats.org/officeDocument/2006/relationships/hyperlink" Target="pdfs/R3NSZAZE.pdf" TargetMode="External"/><Relationship Id="rId3917" Type="http://schemas.openxmlformats.org/officeDocument/2006/relationships/hyperlink" Target="pdfs/RWU8Y5A2.pdf" TargetMode="External"/><Relationship Id="rId838" Type="http://schemas.openxmlformats.org/officeDocument/2006/relationships/hyperlink" Target="pdfs/CETFVPE5.pdf" TargetMode="External"/><Relationship Id="rId1468" Type="http://schemas.openxmlformats.org/officeDocument/2006/relationships/hyperlink" Target="pdfs/QCQ3E8DE.pdf" TargetMode="External"/><Relationship Id="rId1675" Type="http://schemas.openxmlformats.org/officeDocument/2006/relationships/hyperlink" Target="pdfs/RMH5X4LW.pdf" TargetMode="External"/><Relationship Id="rId1882" Type="http://schemas.openxmlformats.org/officeDocument/2006/relationships/hyperlink" Target="pdfs/VPZERBIY.pdf" TargetMode="External"/><Relationship Id="rId2519" Type="http://schemas.openxmlformats.org/officeDocument/2006/relationships/hyperlink" Target="pdfs/E5YG2HPW.pdf" TargetMode="External"/><Relationship Id="rId2726" Type="http://schemas.openxmlformats.org/officeDocument/2006/relationships/hyperlink" Target="pdfs/MZW7RGVA.pdf" TargetMode="External"/><Relationship Id="rId4081" Type="http://schemas.openxmlformats.org/officeDocument/2006/relationships/hyperlink" Target="pdfs/VP495BP4.pdf" TargetMode="External"/><Relationship Id="rId1328" Type="http://schemas.openxmlformats.org/officeDocument/2006/relationships/hyperlink" Target="pdfs/MBWIN7NL.pdf" TargetMode="External"/><Relationship Id="rId1535" Type="http://schemas.openxmlformats.org/officeDocument/2006/relationships/hyperlink" Target="pdfs/QY4D7PCL.pdf" TargetMode="External"/><Relationship Id="rId2933" Type="http://schemas.openxmlformats.org/officeDocument/2006/relationships/hyperlink" Target="pdfs/RMYANHBG.pdf" TargetMode="External"/><Relationship Id="rId905" Type="http://schemas.openxmlformats.org/officeDocument/2006/relationships/hyperlink" Target="pdfs/EWJTD63J.pdf" TargetMode="External"/><Relationship Id="rId1742" Type="http://schemas.openxmlformats.org/officeDocument/2006/relationships/hyperlink" Target="pdfs/TE3D5NF5.pdf" TargetMode="External"/><Relationship Id="rId34" Type="http://schemas.openxmlformats.org/officeDocument/2006/relationships/hyperlink" Target="pdfs/2LWSD69M.pdf" TargetMode="External"/><Relationship Id="rId1602" Type="http://schemas.openxmlformats.org/officeDocument/2006/relationships/hyperlink" Target="pdfs/R7QNVLC6.pdf" TargetMode="External"/><Relationship Id="rId3567" Type="http://schemas.openxmlformats.org/officeDocument/2006/relationships/hyperlink" Target="pdfs/8UABWVAN.pdf" TargetMode="External"/><Relationship Id="rId3774" Type="http://schemas.openxmlformats.org/officeDocument/2006/relationships/hyperlink" Target="pdfs/KFUYVKKZ.pdf" TargetMode="External"/><Relationship Id="rId3981" Type="http://schemas.openxmlformats.org/officeDocument/2006/relationships/hyperlink" Target="pdfs/TY29HH7T.pdf" TargetMode="External"/><Relationship Id="rId488" Type="http://schemas.openxmlformats.org/officeDocument/2006/relationships/hyperlink" Target="pdfs/5IF5MIQQ.pdf" TargetMode="External"/><Relationship Id="rId695" Type="http://schemas.openxmlformats.org/officeDocument/2006/relationships/hyperlink" Target="pdfs/9SK5H9MK.pdf" TargetMode="External"/><Relationship Id="rId2169" Type="http://schemas.openxmlformats.org/officeDocument/2006/relationships/hyperlink" Target="pdfs/4X3H7PWW.pdf" TargetMode="External"/><Relationship Id="rId2376" Type="http://schemas.openxmlformats.org/officeDocument/2006/relationships/hyperlink" Target="pdfs/9XMIBBJM.pdf" TargetMode="External"/><Relationship Id="rId2583" Type="http://schemas.openxmlformats.org/officeDocument/2006/relationships/hyperlink" Target="pdfs/F64LTKPN.pdf" TargetMode="External"/><Relationship Id="rId2790" Type="http://schemas.openxmlformats.org/officeDocument/2006/relationships/hyperlink" Target="pdfs/QL93W8JQ.pdf" TargetMode="External"/><Relationship Id="rId3427" Type="http://schemas.openxmlformats.org/officeDocument/2006/relationships/hyperlink" Target="pdfs/29PX3PXF.pdf" TargetMode="External"/><Relationship Id="rId3634" Type="http://schemas.openxmlformats.org/officeDocument/2006/relationships/hyperlink" Target="pdfs/E5N6TXU4.pdf" TargetMode="External"/><Relationship Id="rId3841" Type="http://schemas.openxmlformats.org/officeDocument/2006/relationships/hyperlink" Target="pdfs/MTF33SJ8.pdf" TargetMode="External"/><Relationship Id="rId348" Type="http://schemas.openxmlformats.org/officeDocument/2006/relationships/hyperlink" Target="pdfs/4CG48IZI.pdf" TargetMode="External"/><Relationship Id="rId555" Type="http://schemas.openxmlformats.org/officeDocument/2006/relationships/hyperlink" Target="pdfs/8SZBUU3X.pdf" TargetMode="External"/><Relationship Id="rId762" Type="http://schemas.openxmlformats.org/officeDocument/2006/relationships/hyperlink" Target="pdfs/ACJ72JDD.pdf" TargetMode="External"/><Relationship Id="rId1185" Type="http://schemas.openxmlformats.org/officeDocument/2006/relationships/hyperlink" Target="pdfs/IWL75F9N.pdf" TargetMode="External"/><Relationship Id="rId1392" Type="http://schemas.openxmlformats.org/officeDocument/2006/relationships/hyperlink" Target="pdfs/NGGU7KDV.pdf" TargetMode="External"/><Relationship Id="rId2029" Type="http://schemas.openxmlformats.org/officeDocument/2006/relationships/hyperlink" Target="pdfs/2W92PVM3.pdf" TargetMode="External"/><Relationship Id="rId2236" Type="http://schemas.openxmlformats.org/officeDocument/2006/relationships/hyperlink" Target="pdfs/5VHQLIKT.pdf" TargetMode="External"/><Relationship Id="rId2443" Type="http://schemas.openxmlformats.org/officeDocument/2006/relationships/hyperlink" Target="pdfs/CPRH287R.pdf" TargetMode="External"/><Relationship Id="rId2650" Type="http://schemas.openxmlformats.org/officeDocument/2006/relationships/hyperlink" Target="pdfs/KRMMS6YI.pdf" TargetMode="External"/><Relationship Id="rId3701" Type="http://schemas.openxmlformats.org/officeDocument/2006/relationships/hyperlink" Target="pdfs/HGD9CZTH.pdf" TargetMode="External"/><Relationship Id="rId208" Type="http://schemas.openxmlformats.org/officeDocument/2006/relationships/hyperlink" Target="pdfs/3DI8S52Q.pdf" TargetMode="External"/><Relationship Id="rId415" Type="http://schemas.openxmlformats.org/officeDocument/2006/relationships/hyperlink" Target="pdfs/4QJKKD9J.pdf" TargetMode="External"/><Relationship Id="rId622" Type="http://schemas.openxmlformats.org/officeDocument/2006/relationships/hyperlink" Target="pdfs/96H6UQNF.pdf" TargetMode="External"/><Relationship Id="rId1045" Type="http://schemas.openxmlformats.org/officeDocument/2006/relationships/hyperlink" Target="pdfs/GLSWBYDJ.pdf" TargetMode="External"/><Relationship Id="rId1252" Type="http://schemas.openxmlformats.org/officeDocument/2006/relationships/hyperlink" Target="pdfs/KJGA8A2C.pdf" TargetMode="External"/><Relationship Id="rId2303" Type="http://schemas.openxmlformats.org/officeDocument/2006/relationships/hyperlink" Target="pdfs/7PQVC2SH.pdf" TargetMode="External"/><Relationship Id="rId2510" Type="http://schemas.openxmlformats.org/officeDocument/2006/relationships/hyperlink" Target="pdfs/DUE9RA4X.pdf" TargetMode="External"/><Relationship Id="rId1112" Type="http://schemas.openxmlformats.org/officeDocument/2006/relationships/hyperlink" Target="pdfs/I6VAFIIF.pdf" TargetMode="External"/><Relationship Id="rId3077" Type="http://schemas.openxmlformats.org/officeDocument/2006/relationships/hyperlink" Target="pdfs/VM8E2FK9.pdf" TargetMode="External"/><Relationship Id="rId3284" Type="http://schemas.openxmlformats.org/officeDocument/2006/relationships/hyperlink" Target="pdfs/YG9QDQ39.pdf" TargetMode="External"/><Relationship Id="rId4128" Type="http://schemas.openxmlformats.org/officeDocument/2006/relationships/hyperlink" Target="pdfs/XS2GAW7D.pdf" TargetMode="External"/><Relationship Id="rId1929" Type="http://schemas.openxmlformats.org/officeDocument/2006/relationships/hyperlink" Target="pdfs/WZZQX3TX.pdf" TargetMode="External"/><Relationship Id="rId2093" Type="http://schemas.openxmlformats.org/officeDocument/2006/relationships/hyperlink" Target="pdfs/3ZIDN6KF.pdf" TargetMode="External"/><Relationship Id="rId3491" Type="http://schemas.openxmlformats.org/officeDocument/2006/relationships/hyperlink" Target="pdfs/3R5BR745.pdf" TargetMode="External"/><Relationship Id="rId3144" Type="http://schemas.openxmlformats.org/officeDocument/2006/relationships/hyperlink" Target="pdfs/XAN8UCCY.pdf" TargetMode="External"/><Relationship Id="rId3351" Type="http://schemas.openxmlformats.org/officeDocument/2006/relationships/hyperlink" Target="pdfs/YZ9KR96A.pdf" TargetMode="External"/><Relationship Id="rId272" Type="http://schemas.openxmlformats.org/officeDocument/2006/relationships/hyperlink" Target="pdfs/4CG48IZI.pdf" TargetMode="External"/><Relationship Id="rId2160" Type="http://schemas.openxmlformats.org/officeDocument/2006/relationships/hyperlink" Target="pdfs/4LB5EN3L.pdf" TargetMode="External"/><Relationship Id="rId3004" Type="http://schemas.openxmlformats.org/officeDocument/2006/relationships/hyperlink" Target="pdfs/SG76NLJ6.pdf" TargetMode="External"/><Relationship Id="rId3211" Type="http://schemas.openxmlformats.org/officeDocument/2006/relationships/hyperlink" Target="pdfs/Y5HZPTVL.pdf" TargetMode="External"/><Relationship Id="rId132" Type="http://schemas.openxmlformats.org/officeDocument/2006/relationships/hyperlink" Target="pdfs/2RLBINN9.pdf" TargetMode="External"/><Relationship Id="rId2020" Type="http://schemas.openxmlformats.org/officeDocument/2006/relationships/hyperlink" Target="pdfs/2W92PVM3.pdf" TargetMode="External"/><Relationship Id="rId1579" Type="http://schemas.openxmlformats.org/officeDocument/2006/relationships/hyperlink" Target="pdfs/R7QNVLC6.pdf" TargetMode="External"/><Relationship Id="rId2977" Type="http://schemas.openxmlformats.org/officeDocument/2006/relationships/hyperlink" Target="pdfs/SG76NLJ6.pdf" TargetMode="External"/><Relationship Id="rId4192" Type="http://schemas.openxmlformats.org/officeDocument/2006/relationships/hyperlink" Target="pdfs/ZQQI7E35.pdf" TargetMode="External"/><Relationship Id="rId949" Type="http://schemas.openxmlformats.org/officeDocument/2006/relationships/hyperlink" Target="pdfs/EYWPN7YT.pdf" TargetMode="External"/><Relationship Id="rId1786" Type="http://schemas.openxmlformats.org/officeDocument/2006/relationships/hyperlink" Target="pdfs/TS6H62KJ.pdf" TargetMode="External"/><Relationship Id="rId1993" Type="http://schemas.openxmlformats.org/officeDocument/2006/relationships/hyperlink" Target="pdfs/XTWW4AUI.pdf" TargetMode="External"/><Relationship Id="rId2837" Type="http://schemas.openxmlformats.org/officeDocument/2006/relationships/hyperlink" Target="pdfs/QW28FTUN.pdf" TargetMode="External"/><Relationship Id="rId4052" Type="http://schemas.openxmlformats.org/officeDocument/2006/relationships/hyperlink" Target="pdfs/UJLZDDM2.pdf" TargetMode="External"/><Relationship Id="rId78" Type="http://schemas.openxmlformats.org/officeDocument/2006/relationships/hyperlink" Target="pdfs/2RLBINN9.pdf" TargetMode="External"/><Relationship Id="rId809" Type="http://schemas.openxmlformats.org/officeDocument/2006/relationships/hyperlink" Target="pdfs/BHYG5F75.pdf" TargetMode="External"/><Relationship Id="rId1439" Type="http://schemas.openxmlformats.org/officeDocument/2006/relationships/hyperlink" Target="pdfs/P7K2R8KE.pdf" TargetMode="External"/><Relationship Id="rId1646" Type="http://schemas.openxmlformats.org/officeDocument/2006/relationships/hyperlink" Target="pdfs/RDVTTVCR.pdf" TargetMode="External"/><Relationship Id="rId1853" Type="http://schemas.openxmlformats.org/officeDocument/2006/relationships/hyperlink" Target="pdfs/VPZERBIY.pdf" TargetMode="External"/><Relationship Id="rId2904" Type="http://schemas.openxmlformats.org/officeDocument/2006/relationships/hyperlink" Target="pdfs/RH367ADM.pdf" TargetMode="External"/><Relationship Id="rId1506" Type="http://schemas.openxmlformats.org/officeDocument/2006/relationships/hyperlink" Target="pdfs/QY4D7PCL.pdf" TargetMode="External"/><Relationship Id="rId1713" Type="http://schemas.openxmlformats.org/officeDocument/2006/relationships/hyperlink" Target="pdfs/S3X8G9NP.pdf" TargetMode="External"/><Relationship Id="rId1920" Type="http://schemas.openxmlformats.org/officeDocument/2006/relationships/hyperlink" Target="pdfs/WM5RSIHQ.pdf" TargetMode="External"/><Relationship Id="rId3678" Type="http://schemas.openxmlformats.org/officeDocument/2006/relationships/hyperlink" Target="pdfs/GNWLXS8A.pdf" TargetMode="External"/><Relationship Id="rId3885" Type="http://schemas.openxmlformats.org/officeDocument/2006/relationships/hyperlink" Target="pdfs/RD53XZEP.pdf" TargetMode="External"/><Relationship Id="rId599" Type="http://schemas.openxmlformats.org/officeDocument/2006/relationships/hyperlink" Target="pdfs/8ZEJGZST.pdf" TargetMode="External"/><Relationship Id="rId2487" Type="http://schemas.openxmlformats.org/officeDocument/2006/relationships/hyperlink" Target="pdfs/DRDWCKUF.pdf" TargetMode="External"/><Relationship Id="rId2694" Type="http://schemas.openxmlformats.org/officeDocument/2006/relationships/hyperlink" Target="pdfs/MWF8TE4P.pdf" TargetMode="External"/><Relationship Id="rId3538" Type="http://schemas.openxmlformats.org/officeDocument/2006/relationships/hyperlink" Target="pdfs/4NLB8EN5.pdf" TargetMode="External"/><Relationship Id="rId3745" Type="http://schemas.openxmlformats.org/officeDocument/2006/relationships/hyperlink" Target="pdfs/IPAYIR43.pdf" TargetMode="External"/><Relationship Id="rId459" Type="http://schemas.openxmlformats.org/officeDocument/2006/relationships/hyperlink" Target="pdfs/4X76IAGM.pdf" TargetMode="External"/><Relationship Id="rId666" Type="http://schemas.openxmlformats.org/officeDocument/2006/relationships/hyperlink" Target="pdfs/9SK5H9MK.pdf" TargetMode="External"/><Relationship Id="rId873" Type="http://schemas.openxmlformats.org/officeDocument/2006/relationships/hyperlink" Target="pdfs/CN4YZYPH.pdf" TargetMode="External"/><Relationship Id="rId1089" Type="http://schemas.openxmlformats.org/officeDocument/2006/relationships/hyperlink" Target="pdfs/HHJUFPI4.pdf" TargetMode="External"/><Relationship Id="rId1296" Type="http://schemas.openxmlformats.org/officeDocument/2006/relationships/hyperlink" Target="pdfs/LVRD3VXI.pdf" TargetMode="External"/><Relationship Id="rId2347" Type="http://schemas.openxmlformats.org/officeDocument/2006/relationships/hyperlink" Target="pdfs/9VJYE45Y.pdf" TargetMode="External"/><Relationship Id="rId2554" Type="http://schemas.openxmlformats.org/officeDocument/2006/relationships/hyperlink" Target="pdfs/E5YG2HPW.pdf" TargetMode="External"/><Relationship Id="rId3952" Type="http://schemas.openxmlformats.org/officeDocument/2006/relationships/hyperlink" Target="pdfs/TSTIJ4Z6.pdf" TargetMode="External"/><Relationship Id="rId319" Type="http://schemas.openxmlformats.org/officeDocument/2006/relationships/hyperlink" Target="pdfs/4CG48IZI.pdf" TargetMode="External"/><Relationship Id="rId526" Type="http://schemas.openxmlformats.org/officeDocument/2006/relationships/hyperlink" Target="pdfs/7PCAD73D.pdf" TargetMode="External"/><Relationship Id="rId1156" Type="http://schemas.openxmlformats.org/officeDocument/2006/relationships/hyperlink" Target="pdfs/IRM23AIR.pdf" TargetMode="External"/><Relationship Id="rId1363" Type="http://schemas.openxmlformats.org/officeDocument/2006/relationships/hyperlink" Target="pdfs/ME6H5V5K.pdf" TargetMode="External"/><Relationship Id="rId2207" Type="http://schemas.openxmlformats.org/officeDocument/2006/relationships/hyperlink" Target="pdfs/5SL56HMJ.pdf" TargetMode="External"/><Relationship Id="rId2761" Type="http://schemas.openxmlformats.org/officeDocument/2006/relationships/hyperlink" Target="pdfs/NVSISRI2.pdf" TargetMode="External"/><Relationship Id="rId3605" Type="http://schemas.openxmlformats.org/officeDocument/2006/relationships/hyperlink" Target="pdfs/BUU6Q229.pdf" TargetMode="External"/><Relationship Id="rId3812" Type="http://schemas.openxmlformats.org/officeDocument/2006/relationships/hyperlink" Target="pdfs/LRE7YMAJ.pdf" TargetMode="External"/><Relationship Id="rId733" Type="http://schemas.openxmlformats.org/officeDocument/2006/relationships/hyperlink" Target="pdfs/9XGMQWX5.pdf" TargetMode="External"/><Relationship Id="rId940" Type="http://schemas.openxmlformats.org/officeDocument/2006/relationships/hyperlink" Target="pdfs/EYAZZ4D5.pdf" TargetMode="External"/><Relationship Id="rId1016" Type="http://schemas.openxmlformats.org/officeDocument/2006/relationships/hyperlink" Target="pdfs/FNTCHE9R.pdf" TargetMode="External"/><Relationship Id="rId1570" Type="http://schemas.openxmlformats.org/officeDocument/2006/relationships/hyperlink" Target="pdfs/R7QNVLC6.pdf" TargetMode="External"/><Relationship Id="rId2414" Type="http://schemas.openxmlformats.org/officeDocument/2006/relationships/hyperlink" Target="pdfs/A8LFPXLL.pdf" TargetMode="External"/><Relationship Id="rId2621" Type="http://schemas.openxmlformats.org/officeDocument/2006/relationships/hyperlink" Target="pdfs/J83HLRWH.pdf" TargetMode="External"/><Relationship Id="rId800" Type="http://schemas.openxmlformats.org/officeDocument/2006/relationships/hyperlink" Target="pdfs/ANHCKZYX.pdf" TargetMode="External"/><Relationship Id="rId1223" Type="http://schemas.openxmlformats.org/officeDocument/2006/relationships/hyperlink" Target="pdfs/IYY27QU8.pdf" TargetMode="External"/><Relationship Id="rId1430" Type="http://schemas.openxmlformats.org/officeDocument/2006/relationships/hyperlink" Target="pdfs/P7K2R8KE.pdf" TargetMode="External"/><Relationship Id="rId3188" Type="http://schemas.openxmlformats.org/officeDocument/2006/relationships/hyperlink" Target="pdfs/Y5HZPTVL.pdf" TargetMode="External"/><Relationship Id="rId3395" Type="http://schemas.openxmlformats.org/officeDocument/2006/relationships/hyperlink" Target="pdfs/ZEX6JA6K.pdf" TargetMode="External"/><Relationship Id="rId3048" Type="http://schemas.openxmlformats.org/officeDocument/2006/relationships/hyperlink" Target="pdfs/UBSQ2SYX.pdf" TargetMode="External"/><Relationship Id="rId3255" Type="http://schemas.openxmlformats.org/officeDocument/2006/relationships/hyperlink" Target="pdfs/YG9QDQ39.pdf" TargetMode="External"/><Relationship Id="rId3462" Type="http://schemas.openxmlformats.org/officeDocument/2006/relationships/hyperlink" Target="pdfs/32LFUFMV.pdf" TargetMode="External"/><Relationship Id="rId176" Type="http://schemas.openxmlformats.org/officeDocument/2006/relationships/hyperlink" Target="pdfs/3B6VC3AP.pdf" TargetMode="External"/><Relationship Id="rId383" Type="http://schemas.openxmlformats.org/officeDocument/2006/relationships/hyperlink" Target="pdfs/4MXMWKXM.pdf" TargetMode="External"/><Relationship Id="rId590" Type="http://schemas.openxmlformats.org/officeDocument/2006/relationships/hyperlink" Target="pdfs/8ZEJGZST.pdf" TargetMode="External"/><Relationship Id="rId2064" Type="http://schemas.openxmlformats.org/officeDocument/2006/relationships/hyperlink" Target="pdfs/2W92PVM3.pdf" TargetMode="External"/><Relationship Id="rId2271" Type="http://schemas.openxmlformats.org/officeDocument/2006/relationships/hyperlink" Target="pdfs/64JY936S.pdf" TargetMode="External"/><Relationship Id="rId3115" Type="http://schemas.openxmlformats.org/officeDocument/2006/relationships/hyperlink" Target="pdfs/WUH2LKJJ.pdf" TargetMode="External"/><Relationship Id="rId3322" Type="http://schemas.openxmlformats.org/officeDocument/2006/relationships/hyperlink" Target="pdfs/YQCCD7J2.pdf" TargetMode="External"/><Relationship Id="rId243" Type="http://schemas.openxmlformats.org/officeDocument/2006/relationships/hyperlink" Target="pdfs/4CG48IZI.pdf" TargetMode="External"/><Relationship Id="rId450" Type="http://schemas.openxmlformats.org/officeDocument/2006/relationships/hyperlink" Target="pdfs/4X76IAGM.pdf" TargetMode="External"/><Relationship Id="rId1080" Type="http://schemas.openxmlformats.org/officeDocument/2006/relationships/hyperlink" Target="pdfs/H6AHELRK.pdf" TargetMode="External"/><Relationship Id="rId2131" Type="http://schemas.openxmlformats.org/officeDocument/2006/relationships/hyperlink" Target="pdfs/4HCEQK9M.pdf" TargetMode="External"/><Relationship Id="rId103" Type="http://schemas.openxmlformats.org/officeDocument/2006/relationships/hyperlink" Target="pdfs/2RLBINN9.pdf" TargetMode="External"/><Relationship Id="rId310" Type="http://schemas.openxmlformats.org/officeDocument/2006/relationships/hyperlink" Target="pdfs/4CG48IZI.pdf" TargetMode="External"/><Relationship Id="rId4096" Type="http://schemas.openxmlformats.org/officeDocument/2006/relationships/hyperlink" Target="pdfs/WMAX23X9.pdf" TargetMode="External"/><Relationship Id="rId1897" Type="http://schemas.openxmlformats.org/officeDocument/2006/relationships/hyperlink" Target="pdfs/VPZERBIY.pdf" TargetMode="External"/><Relationship Id="rId2948" Type="http://schemas.openxmlformats.org/officeDocument/2006/relationships/hyperlink" Target="pdfs/RYQSMNXI.pdf" TargetMode="External"/><Relationship Id="rId1757" Type="http://schemas.openxmlformats.org/officeDocument/2006/relationships/hyperlink" Target="pdfs/TRCRCTBB.pdf" TargetMode="External"/><Relationship Id="rId1964" Type="http://schemas.openxmlformats.org/officeDocument/2006/relationships/hyperlink" Target="pdfs/X387EWAF.pdf" TargetMode="External"/><Relationship Id="rId2808" Type="http://schemas.openxmlformats.org/officeDocument/2006/relationships/hyperlink" Target="pdfs/QL93W8JQ.pdf" TargetMode="External"/><Relationship Id="rId4163" Type="http://schemas.openxmlformats.org/officeDocument/2006/relationships/hyperlink" Target="pdfs/ZEZSLEL2.pdf" TargetMode="External"/><Relationship Id="rId49" Type="http://schemas.openxmlformats.org/officeDocument/2006/relationships/hyperlink" Target="pdfs/2LWSD69M.pdf" TargetMode="External"/><Relationship Id="rId1617" Type="http://schemas.openxmlformats.org/officeDocument/2006/relationships/hyperlink" Target="pdfs/RDVTTVCR.pdf" TargetMode="External"/><Relationship Id="rId1824" Type="http://schemas.openxmlformats.org/officeDocument/2006/relationships/hyperlink" Target="pdfs/UTRUH2FR.pdf" TargetMode="External"/><Relationship Id="rId4023" Type="http://schemas.openxmlformats.org/officeDocument/2006/relationships/hyperlink" Target="pdfs/U6KRYCUE.pdf" TargetMode="External"/><Relationship Id="rId3789" Type="http://schemas.openxmlformats.org/officeDocument/2006/relationships/hyperlink" Target="pdfs/L7X88QSJ.pdf" TargetMode="External"/><Relationship Id="rId2598" Type="http://schemas.openxmlformats.org/officeDocument/2006/relationships/hyperlink" Target="pdfs/F9IA5GIP.pdf" TargetMode="External"/><Relationship Id="rId3996" Type="http://schemas.openxmlformats.org/officeDocument/2006/relationships/hyperlink" Target="pdfs/TYC38EC9.pdf" TargetMode="External"/><Relationship Id="rId3649" Type="http://schemas.openxmlformats.org/officeDocument/2006/relationships/hyperlink" Target="pdfs/E5N6TXU4.pdf" TargetMode="External"/><Relationship Id="rId3856" Type="http://schemas.openxmlformats.org/officeDocument/2006/relationships/hyperlink" Target="pdfs/NUEB24J2.pdf" TargetMode="External"/><Relationship Id="rId777" Type="http://schemas.openxmlformats.org/officeDocument/2006/relationships/hyperlink" Target="pdfs/ANHCKZYX.pdf" TargetMode="External"/><Relationship Id="rId984" Type="http://schemas.openxmlformats.org/officeDocument/2006/relationships/hyperlink" Target="pdfs/EYWPN7YT.pdf" TargetMode="External"/><Relationship Id="rId2458" Type="http://schemas.openxmlformats.org/officeDocument/2006/relationships/hyperlink" Target="pdfs/CPRH287R.pdf" TargetMode="External"/><Relationship Id="rId2665" Type="http://schemas.openxmlformats.org/officeDocument/2006/relationships/hyperlink" Target="pdfs/MCIJCXNF.pdf" TargetMode="External"/><Relationship Id="rId2872" Type="http://schemas.openxmlformats.org/officeDocument/2006/relationships/hyperlink" Target="pdfs/R3NSZAZE.pdf" TargetMode="External"/><Relationship Id="rId3509" Type="http://schemas.openxmlformats.org/officeDocument/2006/relationships/hyperlink" Target="pdfs/3R5BR745.pdf" TargetMode="External"/><Relationship Id="rId3716" Type="http://schemas.openxmlformats.org/officeDocument/2006/relationships/hyperlink" Target="pdfs/HGD9CZTH.pdf" TargetMode="External"/><Relationship Id="rId3923" Type="http://schemas.openxmlformats.org/officeDocument/2006/relationships/hyperlink" Target="pdfs/RWU8Y5A2.pdf" TargetMode="External"/><Relationship Id="rId637" Type="http://schemas.openxmlformats.org/officeDocument/2006/relationships/hyperlink" Target="pdfs/9SK5H9MK.pdf" TargetMode="External"/><Relationship Id="rId844" Type="http://schemas.openxmlformats.org/officeDocument/2006/relationships/hyperlink" Target="pdfs/CETFVPE5.pdf" TargetMode="External"/><Relationship Id="rId1267" Type="http://schemas.openxmlformats.org/officeDocument/2006/relationships/hyperlink" Target="pdfs/KKKD4ZV5.pdf" TargetMode="External"/><Relationship Id="rId1474" Type="http://schemas.openxmlformats.org/officeDocument/2006/relationships/hyperlink" Target="pdfs/QCQ3E8DE.pdf" TargetMode="External"/><Relationship Id="rId1681" Type="http://schemas.openxmlformats.org/officeDocument/2006/relationships/hyperlink" Target="pdfs/RMH5X4LW.pdf" TargetMode="External"/><Relationship Id="rId2318" Type="http://schemas.openxmlformats.org/officeDocument/2006/relationships/hyperlink" Target="pdfs/7PQVC2SH.pdf" TargetMode="External"/><Relationship Id="rId2525" Type="http://schemas.openxmlformats.org/officeDocument/2006/relationships/hyperlink" Target="pdfs/E5YG2HPW.pdf" TargetMode="External"/><Relationship Id="rId2732" Type="http://schemas.openxmlformats.org/officeDocument/2006/relationships/hyperlink" Target="pdfs/N2QYQYIJ.pdf" TargetMode="External"/><Relationship Id="rId704" Type="http://schemas.openxmlformats.org/officeDocument/2006/relationships/hyperlink" Target="pdfs/9SK5H9MK.pdf" TargetMode="External"/><Relationship Id="rId911" Type="http://schemas.openxmlformats.org/officeDocument/2006/relationships/hyperlink" Target="pdfs/EWJTD63J.pdf" TargetMode="External"/><Relationship Id="rId1127" Type="http://schemas.openxmlformats.org/officeDocument/2006/relationships/hyperlink" Target="pdfs/IRM23AIR.pdf" TargetMode="External"/><Relationship Id="rId1334" Type="http://schemas.openxmlformats.org/officeDocument/2006/relationships/hyperlink" Target="pdfs/MBWIN7NL.pdf" TargetMode="External"/><Relationship Id="rId1541" Type="http://schemas.openxmlformats.org/officeDocument/2006/relationships/hyperlink" Target="pdfs/R7QNVLC6.pdf" TargetMode="External"/><Relationship Id="rId40" Type="http://schemas.openxmlformats.org/officeDocument/2006/relationships/hyperlink" Target="pdfs/2LWSD69M.pdf" TargetMode="External"/><Relationship Id="rId1401" Type="http://schemas.openxmlformats.org/officeDocument/2006/relationships/hyperlink" Target="pdfs/NGGU7KDV.pdf" TargetMode="External"/><Relationship Id="rId3299" Type="http://schemas.openxmlformats.org/officeDocument/2006/relationships/hyperlink" Target="pdfs/YI4DYSXT.pdf" TargetMode="External"/><Relationship Id="rId3159" Type="http://schemas.openxmlformats.org/officeDocument/2006/relationships/hyperlink" Target="pdfs/XQ2I3A9E.pdf" TargetMode="External"/><Relationship Id="rId3366" Type="http://schemas.openxmlformats.org/officeDocument/2006/relationships/hyperlink" Target="pdfs/YZ9KR96A.pdf" TargetMode="External"/><Relationship Id="rId3573" Type="http://schemas.openxmlformats.org/officeDocument/2006/relationships/hyperlink" Target="pdfs/8UABWVAN.pdf" TargetMode="External"/><Relationship Id="rId287" Type="http://schemas.openxmlformats.org/officeDocument/2006/relationships/hyperlink" Target="pdfs/4CG48IZI.pdf" TargetMode="External"/><Relationship Id="rId494" Type="http://schemas.openxmlformats.org/officeDocument/2006/relationships/hyperlink" Target="pdfs/6T38MQ3Y.pdf" TargetMode="External"/><Relationship Id="rId2175" Type="http://schemas.openxmlformats.org/officeDocument/2006/relationships/hyperlink" Target="pdfs/4X3H7PWW.pdf" TargetMode="External"/><Relationship Id="rId2382" Type="http://schemas.openxmlformats.org/officeDocument/2006/relationships/hyperlink" Target="pdfs/9XMIBBJM.pdf" TargetMode="External"/><Relationship Id="rId3019" Type="http://schemas.openxmlformats.org/officeDocument/2006/relationships/hyperlink" Target="pdfs/TWTI78MP.pdf" TargetMode="External"/><Relationship Id="rId3226" Type="http://schemas.openxmlformats.org/officeDocument/2006/relationships/hyperlink" Target="pdfs/YFV93TMZ.pdf" TargetMode="External"/><Relationship Id="rId3780" Type="http://schemas.openxmlformats.org/officeDocument/2006/relationships/hyperlink" Target="pdfs/KFUYVKKZ.pdf" TargetMode="External"/><Relationship Id="rId147" Type="http://schemas.openxmlformats.org/officeDocument/2006/relationships/hyperlink" Target="pdfs/2RLBINN9.pdf" TargetMode="External"/><Relationship Id="rId354" Type="http://schemas.openxmlformats.org/officeDocument/2006/relationships/hyperlink" Target="pdfs/4CG48IZI.pdf" TargetMode="External"/><Relationship Id="rId1191" Type="http://schemas.openxmlformats.org/officeDocument/2006/relationships/hyperlink" Target="pdfs/IWL75F9N.pdf" TargetMode="External"/><Relationship Id="rId2035" Type="http://schemas.openxmlformats.org/officeDocument/2006/relationships/hyperlink" Target="pdfs/2W92PVM3.pdf" TargetMode="External"/><Relationship Id="rId3433" Type="http://schemas.openxmlformats.org/officeDocument/2006/relationships/hyperlink" Target="pdfs/2CEUWX4B.pdf" TargetMode="External"/><Relationship Id="rId3640" Type="http://schemas.openxmlformats.org/officeDocument/2006/relationships/hyperlink" Target="pdfs/E5N6TXU4.pdf" TargetMode="External"/><Relationship Id="rId561" Type="http://schemas.openxmlformats.org/officeDocument/2006/relationships/hyperlink" Target="pdfs/8SZBUU3X.pdf" TargetMode="External"/><Relationship Id="rId2242" Type="http://schemas.openxmlformats.org/officeDocument/2006/relationships/hyperlink" Target="pdfs/5VHQLIKT.pdf" TargetMode="External"/><Relationship Id="rId3500" Type="http://schemas.openxmlformats.org/officeDocument/2006/relationships/hyperlink" Target="pdfs/3R5BR745.pdf" TargetMode="External"/><Relationship Id="rId214" Type="http://schemas.openxmlformats.org/officeDocument/2006/relationships/hyperlink" Target="pdfs/3DI8S52Q.pdf" TargetMode="External"/><Relationship Id="rId421" Type="http://schemas.openxmlformats.org/officeDocument/2006/relationships/hyperlink" Target="pdfs/4QJKKD9J.pdf" TargetMode="External"/><Relationship Id="rId1051" Type="http://schemas.openxmlformats.org/officeDocument/2006/relationships/hyperlink" Target="pdfs/GLSWBYDJ.pdf" TargetMode="External"/><Relationship Id="rId2102" Type="http://schemas.openxmlformats.org/officeDocument/2006/relationships/hyperlink" Target="pdfs/3ZIDN6KF.pdf" TargetMode="External"/><Relationship Id="rId1868" Type="http://schemas.openxmlformats.org/officeDocument/2006/relationships/hyperlink" Target="pdfs/VPZERBIY.pdf" TargetMode="External"/><Relationship Id="rId4067" Type="http://schemas.openxmlformats.org/officeDocument/2006/relationships/hyperlink" Target="pdfs/UJLZDDM2.pdf" TargetMode="External"/><Relationship Id="rId2919" Type="http://schemas.openxmlformats.org/officeDocument/2006/relationships/hyperlink" Target="pdfs/RI7EAM24.pdf" TargetMode="External"/><Relationship Id="rId3083" Type="http://schemas.openxmlformats.org/officeDocument/2006/relationships/hyperlink" Target="pdfs/WUH2LKJJ.pdf" TargetMode="External"/><Relationship Id="rId3290" Type="http://schemas.openxmlformats.org/officeDocument/2006/relationships/hyperlink" Target="pdfs/YG9QDQ39.pdf" TargetMode="External"/><Relationship Id="rId4134" Type="http://schemas.openxmlformats.org/officeDocument/2006/relationships/hyperlink" Target="pdfs/XS2GAW7D.pdf" TargetMode="External"/><Relationship Id="rId1728" Type="http://schemas.openxmlformats.org/officeDocument/2006/relationships/hyperlink" Target="pdfs/SFCSD6BA.pdf" TargetMode="External"/><Relationship Id="rId1935" Type="http://schemas.openxmlformats.org/officeDocument/2006/relationships/hyperlink" Target="pdfs/WZZQX3TX.pdf" TargetMode="External"/><Relationship Id="rId3150" Type="http://schemas.openxmlformats.org/officeDocument/2006/relationships/hyperlink" Target="pdfs/XAN8UCCY.pdf" TargetMode="External"/><Relationship Id="rId4201" Type="http://schemas.openxmlformats.org/officeDocument/2006/relationships/hyperlink" Target="pdfs/ZQQI7E35.pdf" TargetMode="External"/><Relationship Id="rId3010" Type="http://schemas.openxmlformats.org/officeDocument/2006/relationships/hyperlink" Target="pdfs/TK8LSWHH.pdf" TargetMode="External"/><Relationship Id="rId3967" Type="http://schemas.openxmlformats.org/officeDocument/2006/relationships/hyperlink" Target="pdfs/TY29HH7T.pdf" TargetMode="External"/><Relationship Id="rId4" Type="http://schemas.openxmlformats.org/officeDocument/2006/relationships/hyperlink" Target="pdfs/24DPCTZ3.pdf" TargetMode="External"/><Relationship Id="rId888" Type="http://schemas.openxmlformats.org/officeDocument/2006/relationships/hyperlink" Target="pdfs/DPFRSKRY.pdf" TargetMode="External"/><Relationship Id="rId2569" Type="http://schemas.openxmlformats.org/officeDocument/2006/relationships/hyperlink" Target="pdfs/E5YG2HPW.pdf" TargetMode="External"/><Relationship Id="rId2776" Type="http://schemas.openxmlformats.org/officeDocument/2006/relationships/hyperlink" Target="pdfs/QL93W8JQ.pdf" TargetMode="External"/><Relationship Id="rId2983" Type="http://schemas.openxmlformats.org/officeDocument/2006/relationships/hyperlink" Target="pdfs/SG76NLJ6.pdf" TargetMode="External"/><Relationship Id="rId3827" Type="http://schemas.openxmlformats.org/officeDocument/2006/relationships/hyperlink" Target="pdfs/M7M83JMQ.pdf" TargetMode="External"/><Relationship Id="rId748" Type="http://schemas.openxmlformats.org/officeDocument/2006/relationships/hyperlink" Target="pdfs/AAT34438.pdf" TargetMode="External"/><Relationship Id="rId955" Type="http://schemas.openxmlformats.org/officeDocument/2006/relationships/hyperlink" Target="pdfs/EYWPN7YT.pdf" TargetMode="External"/><Relationship Id="rId1378" Type="http://schemas.openxmlformats.org/officeDocument/2006/relationships/hyperlink" Target="pdfs/NGGU7KDV.pdf" TargetMode="External"/><Relationship Id="rId1585" Type="http://schemas.openxmlformats.org/officeDocument/2006/relationships/hyperlink" Target="pdfs/R7QNVLC6.pdf" TargetMode="External"/><Relationship Id="rId1792" Type="http://schemas.openxmlformats.org/officeDocument/2006/relationships/hyperlink" Target="pdfs/TS6H62KJ.pdf" TargetMode="External"/><Relationship Id="rId2429" Type="http://schemas.openxmlformats.org/officeDocument/2006/relationships/hyperlink" Target="pdfs/AG8QMNLF.pdf" TargetMode="External"/><Relationship Id="rId2636" Type="http://schemas.openxmlformats.org/officeDocument/2006/relationships/hyperlink" Target="pdfs/K8LUIIMP.pdf" TargetMode="External"/><Relationship Id="rId2843" Type="http://schemas.openxmlformats.org/officeDocument/2006/relationships/hyperlink" Target="pdfs/QW28FTUN.pdf" TargetMode="External"/><Relationship Id="rId84" Type="http://schemas.openxmlformats.org/officeDocument/2006/relationships/hyperlink" Target="pdfs/2RLBINN9.pdf" TargetMode="External"/><Relationship Id="rId608" Type="http://schemas.openxmlformats.org/officeDocument/2006/relationships/hyperlink" Target="pdfs/96H6UQNF.pdf" TargetMode="External"/><Relationship Id="rId815" Type="http://schemas.openxmlformats.org/officeDocument/2006/relationships/hyperlink" Target="pdfs/BHYG5F75.pdf" TargetMode="External"/><Relationship Id="rId1238" Type="http://schemas.openxmlformats.org/officeDocument/2006/relationships/hyperlink" Target="pdfs/JGNACSDE.pdf" TargetMode="External"/><Relationship Id="rId1445" Type="http://schemas.openxmlformats.org/officeDocument/2006/relationships/hyperlink" Target="pdfs/PJ5D7KBE.pdf" TargetMode="External"/><Relationship Id="rId1652" Type="http://schemas.openxmlformats.org/officeDocument/2006/relationships/hyperlink" Target="pdfs/RDVTTVCR.pdf" TargetMode="External"/><Relationship Id="rId1305" Type="http://schemas.openxmlformats.org/officeDocument/2006/relationships/hyperlink" Target="pdfs/LVRD3VXI.pdf" TargetMode="External"/><Relationship Id="rId2703" Type="http://schemas.openxmlformats.org/officeDocument/2006/relationships/hyperlink" Target="pdfs/MWF8TE4P.pdf" TargetMode="External"/><Relationship Id="rId2910" Type="http://schemas.openxmlformats.org/officeDocument/2006/relationships/hyperlink" Target="pdfs/RI7EAM24.pdf" TargetMode="External"/><Relationship Id="rId1512" Type="http://schemas.openxmlformats.org/officeDocument/2006/relationships/hyperlink" Target="pdfs/QY4D7PCL.pdf" TargetMode="External"/><Relationship Id="rId11" Type="http://schemas.openxmlformats.org/officeDocument/2006/relationships/hyperlink" Target="pdfs/24DPCTZ3.pdf" TargetMode="External"/><Relationship Id="rId398" Type="http://schemas.openxmlformats.org/officeDocument/2006/relationships/hyperlink" Target="pdfs/4MXMWKXM.pdf" TargetMode="External"/><Relationship Id="rId2079" Type="http://schemas.openxmlformats.org/officeDocument/2006/relationships/hyperlink" Target="pdfs/3ZIDN6KF.pdf" TargetMode="External"/><Relationship Id="rId3477" Type="http://schemas.openxmlformats.org/officeDocument/2006/relationships/hyperlink" Target="pdfs/3HUV3JXM.pdf" TargetMode="External"/><Relationship Id="rId3684" Type="http://schemas.openxmlformats.org/officeDocument/2006/relationships/hyperlink" Target="pdfs/GNWLXS8A.pdf" TargetMode="External"/><Relationship Id="rId3891" Type="http://schemas.openxmlformats.org/officeDocument/2006/relationships/hyperlink" Target="pdfs/RD53XZEP.pdf" TargetMode="External"/><Relationship Id="rId2286" Type="http://schemas.openxmlformats.org/officeDocument/2006/relationships/hyperlink" Target="pdfs/64JY936S.pdf" TargetMode="External"/><Relationship Id="rId2493" Type="http://schemas.openxmlformats.org/officeDocument/2006/relationships/hyperlink" Target="pdfs/DUE9RA4X.pdf" TargetMode="External"/><Relationship Id="rId3337" Type="http://schemas.openxmlformats.org/officeDocument/2006/relationships/hyperlink" Target="pdfs/YQCCD7J2.pdf" TargetMode="External"/><Relationship Id="rId3544" Type="http://schemas.openxmlformats.org/officeDocument/2006/relationships/hyperlink" Target="pdfs/67LYDNXH.pdf" TargetMode="External"/><Relationship Id="rId3751" Type="http://schemas.openxmlformats.org/officeDocument/2006/relationships/hyperlink" Target="pdfs/IPAYIR43.pdf" TargetMode="External"/><Relationship Id="rId258" Type="http://schemas.openxmlformats.org/officeDocument/2006/relationships/hyperlink" Target="pdfs/4CG48IZI.pdf" TargetMode="External"/><Relationship Id="rId465" Type="http://schemas.openxmlformats.org/officeDocument/2006/relationships/hyperlink" Target="pdfs/5IF5MIQQ.pdf" TargetMode="External"/><Relationship Id="rId672" Type="http://schemas.openxmlformats.org/officeDocument/2006/relationships/hyperlink" Target="pdfs/9SK5H9MK.pdf" TargetMode="External"/><Relationship Id="rId1095" Type="http://schemas.openxmlformats.org/officeDocument/2006/relationships/hyperlink" Target="pdfs/HHJUFPI4.pdf" TargetMode="External"/><Relationship Id="rId2146" Type="http://schemas.openxmlformats.org/officeDocument/2006/relationships/hyperlink" Target="pdfs/4HCEQK9M.pdf" TargetMode="External"/><Relationship Id="rId2353" Type="http://schemas.openxmlformats.org/officeDocument/2006/relationships/hyperlink" Target="pdfs/9VJYE45Y.pdf" TargetMode="External"/><Relationship Id="rId2560" Type="http://schemas.openxmlformats.org/officeDocument/2006/relationships/hyperlink" Target="pdfs/E5YG2HPW.pdf" TargetMode="External"/><Relationship Id="rId3404" Type="http://schemas.openxmlformats.org/officeDocument/2006/relationships/hyperlink" Target="pdfs/ZEX6JA6K.pdf" TargetMode="External"/><Relationship Id="rId3611" Type="http://schemas.openxmlformats.org/officeDocument/2006/relationships/hyperlink" Target="pdfs/CE7MYQRD.pdf" TargetMode="External"/><Relationship Id="rId118" Type="http://schemas.openxmlformats.org/officeDocument/2006/relationships/hyperlink" Target="pdfs/2RLBINN9.pdf" TargetMode="External"/><Relationship Id="rId325" Type="http://schemas.openxmlformats.org/officeDocument/2006/relationships/hyperlink" Target="pdfs/4CG48IZI.pdf" TargetMode="External"/><Relationship Id="rId532" Type="http://schemas.openxmlformats.org/officeDocument/2006/relationships/hyperlink" Target="pdfs/7PCAD73D.pdf" TargetMode="External"/><Relationship Id="rId1162" Type="http://schemas.openxmlformats.org/officeDocument/2006/relationships/hyperlink" Target="pdfs/IRM23AIR.pdf" TargetMode="External"/><Relationship Id="rId2006" Type="http://schemas.openxmlformats.org/officeDocument/2006/relationships/hyperlink" Target="pdfs/ZHTZCSY3.pdf" TargetMode="External"/><Relationship Id="rId2213" Type="http://schemas.openxmlformats.org/officeDocument/2006/relationships/hyperlink" Target="pdfs/5VHQLIKT.pdf" TargetMode="External"/><Relationship Id="rId2420" Type="http://schemas.openxmlformats.org/officeDocument/2006/relationships/hyperlink" Target="pdfs/A8LFPXLL.pdf" TargetMode="External"/><Relationship Id="rId1022" Type="http://schemas.openxmlformats.org/officeDocument/2006/relationships/hyperlink" Target="pdfs/FNTCHE9R.pdf" TargetMode="External"/><Relationship Id="rId4178" Type="http://schemas.openxmlformats.org/officeDocument/2006/relationships/hyperlink" Target="pdfs/ZEZSLEL2.pdf" TargetMode="External"/><Relationship Id="rId1979" Type="http://schemas.openxmlformats.org/officeDocument/2006/relationships/hyperlink" Target="pdfs/X387EWAF.pdf" TargetMode="External"/><Relationship Id="rId3194" Type="http://schemas.openxmlformats.org/officeDocument/2006/relationships/hyperlink" Target="pdfs/Y5HZPTVL.pdf" TargetMode="External"/><Relationship Id="rId4038" Type="http://schemas.openxmlformats.org/officeDocument/2006/relationships/hyperlink" Target="pdfs/UHEIS6IT.pdf" TargetMode="External"/><Relationship Id="rId1839" Type="http://schemas.openxmlformats.org/officeDocument/2006/relationships/hyperlink" Target="pdfs/UUTLYHI2.pdf" TargetMode="External"/><Relationship Id="rId3054" Type="http://schemas.openxmlformats.org/officeDocument/2006/relationships/hyperlink" Target="pdfs/VCVTJHFR.pdf" TargetMode="External"/><Relationship Id="rId182" Type="http://schemas.openxmlformats.org/officeDocument/2006/relationships/hyperlink" Target="pdfs/3B6VC3AP.pdf" TargetMode="External"/><Relationship Id="rId1906" Type="http://schemas.openxmlformats.org/officeDocument/2006/relationships/hyperlink" Target="pdfs/WERKYTKC.pdf" TargetMode="External"/><Relationship Id="rId3261" Type="http://schemas.openxmlformats.org/officeDocument/2006/relationships/hyperlink" Target="pdfs/YG9QDQ39.pdf" TargetMode="External"/><Relationship Id="rId4105" Type="http://schemas.openxmlformats.org/officeDocument/2006/relationships/hyperlink" Target="pdfs/WMAX23X9.pdf" TargetMode="External"/><Relationship Id="rId2070" Type="http://schemas.openxmlformats.org/officeDocument/2006/relationships/hyperlink" Target="pdfs/2XPTKJBQ.pdf" TargetMode="External"/><Relationship Id="rId3121" Type="http://schemas.openxmlformats.org/officeDocument/2006/relationships/hyperlink" Target="pdfs/XAN8UCCY.pdf" TargetMode="External"/><Relationship Id="rId999" Type="http://schemas.openxmlformats.org/officeDocument/2006/relationships/hyperlink" Target="pdfs/F4QBG3CB.pdf" TargetMode="External"/><Relationship Id="rId2887" Type="http://schemas.openxmlformats.org/officeDocument/2006/relationships/hyperlink" Target="pdfs/RG6T2XB5.pdf" TargetMode="External"/><Relationship Id="rId859" Type="http://schemas.openxmlformats.org/officeDocument/2006/relationships/hyperlink" Target="pdfs/CN4YZYPH.pdf" TargetMode="External"/><Relationship Id="rId1489" Type="http://schemas.openxmlformats.org/officeDocument/2006/relationships/hyperlink" Target="pdfs/QLFZQVZU.pdf" TargetMode="External"/><Relationship Id="rId1696" Type="http://schemas.openxmlformats.org/officeDocument/2006/relationships/hyperlink" Target="pdfs/RQV5GQTL.pdf" TargetMode="External"/><Relationship Id="rId3938" Type="http://schemas.openxmlformats.org/officeDocument/2006/relationships/hyperlink" Target="pdfs/TSTIJ4Z6.pdf" TargetMode="External"/><Relationship Id="rId1349" Type="http://schemas.openxmlformats.org/officeDocument/2006/relationships/hyperlink" Target="pdfs/ME6H5V5K.pdf" TargetMode="External"/><Relationship Id="rId2747" Type="http://schemas.openxmlformats.org/officeDocument/2006/relationships/hyperlink" Target="pdfs/NVSISRI2.pdf" TargetMode="External"/><Relationship Id="rId2954" Type="http://schemas.openxmlformats.org/officeDocument/2006/relationships/hyperlink" Target="pdfs/SG76NLJ6.pdf" TargetMode="External"/><Relationship Id="rId719" Type="http://schemas.openxmlformats.org/officeDocument/2006/relationships/hyperlink" Target="pdfs/9SK5H9MK.pdf" TargetMode="External"/><Relationship Id="rId926" Type="http://schemas.openxmlformats.org/officeDocument/2006/relationships/hyperlink" Target="pdfs/EYAZZ4D5.pdf" TargetMode="External"/><Relationship Id="rId1556" Type="http://schemas.openxmlformats.org/officeDocument/2006/relationships/hyperlink" Target="pdfs/R7QNVLC6.pdf" TargetMode="External"/><Relationship Id="rId1763" Type="http://schemas.openxmlformats.org/officeDocument/2006/relationships/hyperlink" Target="pdfs/TRCRCTBB.pdf" TargetMode="External"/><Relationship Id="rId1970" Type="http://schemas.openxmlformats.org/officeDocument/2006/relationships/hyperlink" Target="pdfs/X387EWAF.pdf" TargetMode="External"/><Relationship Id="rId2607" Type="http://schemas.openxmlformats.org/officeDocument/2006/relationships/hyperlink" Target="pdfs/IJCHBNI5.pdf" TargetMode="External"/><Relationship Id="rId2814" Type="http://schemas.openxmlformats.org/officeDocument/2006/relationships/hyperlink" Target="pdfs/QL93W8JQ.pdf" TargetMode="External"/><Relationship Id="rId55" Type="http://schemas.openxmlformats.org/officeDocument/2006/relationships/hyperlink" Target="pdfs/2LWSD69M.pdf" TargetMode="External"/><Relationship Id="rId1209" Type="http://schemas.openxmlformats.org/officeDocument/2006/relationships/hyperlink" Target="pdfs/IYMGE8KX.pdf" TargetMode="External"/><Relationship Id="rId1416" Type="http://schemas.openxmlformats.org/officeDocument/2006/relationships/hyperlink" Target="pdfs/NSKXG8S6.pdf" TargetMode="External"/><Relationship Id="rId1623" Type="http://schemas.openxmlformats.org/officeDocument/2006/relationships/hyperlink" Target="pdfs/RDVTTVCR.pdf" TargetMode="External"/><Relationship Id="rId1830" Type="http://schemas.openxmlformats.org/officeDocument/2006/relationships/hyperlink" Target="pdfs/UUTLYHI2.pdf" TargetMode="External"/><Relationship Id="rId3588" Type="http://schemas.openxmlformats.org/officeDocument/2006/relationships/hyperlink" Target="pdfs/B2FISBM9.pdf" TargetMode="External"/><Relationship Id="rId3795" Type="http://schemas.openxmlformats.org/officeDocument/2006/relationships/hyperlink" Target="pdfs/L7X88QSJ.pdf" TargetMode="External"/><Relationship Id="rId2397" Type="http://schemas.openxmlformats.org/officeDocument/2006/relationships/hyperlink" Target="pdfs/9XMIBBJM.pdf" TargetMode="External"/><Relationship Id="rId3448" Type="http://schemas.openxmlformats.org/officeDocument/2006/relationships/hyperlink" Target="pdfs/2CEUWX4B.pdf" TargetMode="External"/><Relationship Id="rId3655" Type="http://schemas.openxmlformats.org/officeDocument/2006/relationships/hyperlink" Target="pdfs/F2X7L9LX.pdf" TargetMode="External"/><Relationship Id="rId3862" Type="http://schemas.openxmlformats.org/officeDocument/2006/relationships/hyperlink" Target="pdfs/NUEB24J2.pdf" TargetMode="External"/><Relationship Id="rId369" Type="http://schemas.openxmlformats.org/officeDocument/2006/relationships/hyperlink" Target="pdfs/4MXMWKXM.pdf" TargetMode="External"/><Relationship Id="rId576" Type="http://schemas.openxmlformats.org/officeDocument/2006/relationships/hyperlink" Target="pdfs/8SZBUU3X.pdf" TargetMode="External"/><Relationship Id="rId783" Type="http://schemas.openxmlformats.org/officeDocument/2006/relationships/hyperlink" Target="pdfs/ANHCKZYX.pdf" TargetMode="External"/><Relationship Id="rId990" Type="http://schemas.openxmlformats.org/officeDocument/2006/relationships/hyperlink" Target="pdfs/EYWPN7YT.pdf" TargetMode="External"/><Relationship Id="rId2257" Type="http://schemas.openxmlformats.org/officeDocument/2006/relationships/hyperlink" Target="pdfs/5VHQLIKT.pdf" TargetMode="External"/><Relationship Id="rId2464" Type="http://schemas.openxmlformats.org/officeDocument/2006/relationships/hyperlink" Target="pdfs/CPRH287R.pdf" TargetMode="External"/><Relationship Id="rId2671" Type="http://schemas.openxmlformats.org/officeDocument/2006/relationships/hyperlink" Target="pdfs/MCIJCXNF.pdf" TargetMode="External"/><Relationship Id="rId3308" Type="http://schemas.openxmlformats.org/officeDocument/2006/relationships/hyperlink" Target="pdfs/YI4DYSXT.pdf" TargetMode="External"/><Relationship Id="rId3515" Type="http://schemas.openxmlformats.org/officeDocument/2006/relationships/hyperlink" Target="pdfs/3WC4PJQZ.pdf" TargetMode="External"/><Relationship Id="rId229" Type="http://schemas.openxmlformats.org/officeDocument/2006/relationships/hyperlink" Target="pdfs/3MVCXGJ3.pdf" TargetMode="External"/><Relationship Id="rId436" Type="http://schemas.openxmlformats.org/officeDocument/2006/relationships/hyperlink" Target="pdfs/4X76IAGM.pdf" TargetMode="External"/><Relationship Id="rId643" Type="http://schemas.openxmlformats.org/officeDocument/2006/relationships/hyperlink" Target="pdfs/9SK5H9MK.pdf" TargetMode="External"/><Relationship Id="rId1066" Type="http://schemas.openxmlformats.org/officeDocument/2006/relationships/hyperlink" Target="pdfs/GLSWBYDJ.pdf" TargetMode="External"/><Relationship Id="rId1273" Type="http://schemas.openxmlformats.org/officeDocument/2006/relationships/hyperlink" Target="pdfs/KRNZM9QV.pdf" TargetMode="External"/><Relationship Id="rId1480" Type="http://schemas.openxmlformats.org/officeDocument/2006/relationships/hyperlink" Target="pdfs/QLFZQVZU.pdf" TargetMode="External"/><Relationship Id="rId2117" Type="http://schemas.openxmlformats.org/officeDocument/2006/relationships/hyperlink" Target="pdfs/4HCEQK9M.pdf" TargetMode="External"/><Relationship Id="rId2324" Type="http://schemas.openxmlformats.org/officeDocument/2006/relationships/hyperlink" Target="pdfs/7PQVC2SH.pdf" TargetMode="External"/><Relationship Id="rId3722" Type="http://schemas.openxmlformats.org/officeDocument/2006/relationships/hyperlink" Target="pdfs/HN7TVXX5.pdf" TargetMode="External"/><Relationship Id="rId850" Type="http://schemas.openxmlformats.org/officeDocument/2006/relationships/hyperlink" Target="pdfs/CN4YZYPH.pdf" TargetMode="External"/><Relationship Id="rId1133" Type="http://schemas.openxmlformats.org/officeDocument/2006/relationships/hyperlink" Target="pdfs/IRM23AIR.pdf" TargetMode="External"/><Relationship Id="rId2531" Type="http://schemas.openxmlformats.org/officeDocument/2006/relationships/hyperlink" Target="pdfs/E5YG2HPW.pdf" TargetMode="External"/><Relationship Id="rId503" Type="http://schemas.openxmlformats.org/officeDocument/2006/relationships/hyperlink" Target="pdfs/6T38MQ3Y.pdf" TargetMode="External"/><Relationship Id="rId710" Type="http://schemas.openxmlformats.org/officeDocument/2006/relationships/hyperlink" Target="pdfs/9SK5H9MK.pdf" TargetMode="External"/><Relationship Id="rId1340" Type="http://schemas.openxmlformats.org/officeDocument/2006/relationships/hyperlink" Target="pdfs/ME6H5V5K.pdf" TargetMode="External"/><Relationship Id="rId3098" Type="http://schemas.openxmlformats.org/officeDocument/2006/relationships/hyperlink" Target="pdfs/WUH2LKJJ.pdf" TargetMode="External"/><Relationship Id="rId1200" Type="http://schemas.openxmlformats.org/officeDocument/2006/relationships/hyperlink" Target="pdfs/IYMGE8KX.pdf" TargetMode="External"/><Relationship Id="rId4149" Type="http://schemas.openxmlformats.org/officeDocument/2006/relationships/hyperlink" Target="pdfs/ZEZSLEL2.pdf" TargetMode="External"/><Relationship Id="rId3165" Type="http://schemas.openxmlformats.org/officeDocument/2006/relationships/hyperlink" Target="pdfs/XQ2I3A9E.pdf" TargetMode="External"/><Relationship Id="rId3372" Type="http://schemas.openxmlformats.org/officeDocument/2006/relationships/hyperlink" Target="pdfs/Z4IHUW3G.pdf" TargetMode="External"/><Relationship Id="rId4009" Type="http://schemas.openxmlformats.org/officeDocument/2006/relationships/hyperlink" Target="pdfs/TYC38EC9.pdf" TargetMode="External"/><Relationship Id="rId293" Type="http://schemas.openxmlformats.org/officeDocument/2006/relationships/hyperlink" Target="pdfs/4CG48IZI.pdf" TargetMode="External"/><Relationship Id="rId2181" Type="http://schemas.openxmlformats.org/officeDocument/2006/relationships/hyperlink" Target="pdfs/4X3H7PWW.pdf" TargetMode="External"/><Relationship Id="rId3025" Type="http://schemas.openxmlformats.org/officeDocument/2006/relationships/hyperlink" Target="pdfs/TWTI78MP.pdf" TargetMode="External"/><Relationship Id="rId3232" Type="http://schemas.openxmlformats.org/officeDocument/2006/relationships/hyperlink" Target="pdfs/YFV93TMZ.pdf" TargetMode="External"/><Relationship Id="rId153" Type="http://schemas.openxmlformats.org/officeDocument/2006/relationships/hyperlink" Target="pdfs/2RLBINN9.pdf" TargetMode="External"/><Relationship Id="rId360" Type="http://schemas.openxmlformats.org/officeDocument/2006/relationships/hyperlink" Target="pdfs/4MXMWKXM.pdf" TargetMode="External"/><Relationship Id="rId2041" Type="http://schemas.openxmlformats.org/officeDocument/2006/relationships/hyperlink" Target="pdfs/2W92PVM3.pdf" TargetMode="External"/><Relationship Id="rId220" Type="http://schemas.openxmlformats.org/officeDocument/2006/relationships/hyperlink" Target="pdfs/3DI8S52Q.pdf" TargetMode="External"/><Relationship Id="rId2998" Type="http://schemas.openxmlformats.org/officeDocument/2006/relationships/hyperlink" Target="pdfs/SG76NLJ6.pdf" TargetMode="External"/><Relationship Id="rId2858" Type="http://schemas.openxmlformats.org/officeDocument/2006/relationships/hyperlink" Target="pdfs/R3NSZAZE.pdf" TargetMode="External"/><Relationship Id="rId3909" Type="http://schemas.openxmlformats.org/officeDocument/2006/relationships/hyperlink" Target="pdfs/RWU8Y5A2.pdf" TargetMode="External"/><Relationship Id="rId4073" Type="http://schemas.openxmlformats.org/officeDocument/2006/relationships/hyperlink" Target="pdfs/UJLZDDM2.pdf" TargetMode="External"/><Relationship Id="rId99" Type="http://schemas.openxmlformats.org/officeDocument/2006/relationships/hyperlink" Target="pdfs/2RLBINN9.pdf" TargetMode="External"/><Relationship Id="rId1667" Type="http://schemas.openxmlformats.org/officeDocument/2006/relationships/hyperlink" Target="pdfs/RMH5X4LW.pdf" TargetMode="External"/><Relationship Id="rId1874" Type="http://schemas.openxmlformats.org/officeDocument/2006/relationships/hyperlink" Target="pdfs/VPZERBIY.pdf" TargetMode="External"/><Relationship Id="rId2718" Type="http://schemas.openxmlformats.org/officeDocument/2006/relationships/hyperlink" Target="pdfs/MZW7RGVA.pdf" TargetMode="External"/><Relationship Id="rId2925" Type="http://schemas.openxmlformats.org/officeDocument/2006/relationships/hyperlink" Target="pdfs/RMYANHBG.pdf" TargetMode="External"/><Relationship Id="rId1527" Type="http://schemas.openxmlformats.org/officeDocument/2006/relationships/hyperlink" Target="pdfs/QY4D7PCL.pdf" TargetMode="External"/><Relationship Id="rId1734" Type="http://schemas.openxmlformats.org/officeDocument/2006/relationships/hyperlink" Target="pdfs/SFCSD6BA.pdf" TargetMode="External"/><Relationship Id="rId1941" Type="http://schemas.openxmlformats.org/officeDocument/2006/relationships/hyperlink" Target="pdfs/WZZQX3TX.pdf" TargetMode="External"/><Relationship Id="rId4140" Type="http://schemas.openxmlformats.org/officeDocument/2006/relationships/hyperlink" Target="pdfs/XS2GAW7D.pdf" TargetMode="External"/><Relationship Id="rId26" Type="http://schemas.openxmlformats.org/officeDocument/2006/relationships/hyperlink" Target="pdfs/25QB398J.pdf" TargetMode="External"/><Relationship Id="rId3699" Type="http://schemas.openxmlformats.org/officeDocument/2006/relationships/hyperlink" Target="pdfs/HGD9CZTH.pdf" TargetMode="External"/><Relationship Id="rId4000" Type="http://schemas.openxmlformats.org/officeDocument/2006/relationships/hyperlink" Target="pdfs/TYC38EC9.pdf" TargetMode="External"/><Relationship Id="rId1801" Type="http://schemas.openxmlformats.org/officeDocument/2006/relationships/hyperlink" Target="pdfs/TS6H62KJ.pdf" TargetMode="External"/><Relationship Id="rId3559" Type="http://schemas.openxmlformats.org/officeDocument/2006/relationships/hyperlink" Target="pdfs/8UABWVAN.pdf" TargetMode="External"/><Relationship Id="rId687" Type="http://schemas.openxmlformats.org/officeDocument/2006/relationships/hyperlink" Target="pdfs/9SK5H9MK.pdf" TargetMode="External"/><Relationship Id="rId2368" Type="http://schemas.openxmlformats.org/officeDocument/2006/relationships/hyperlink" Target="pdfs/9XMIBBJM.pdf" TargetMode="External"/><Relationship Id="rId3766" Type="http://schemas.openxmlformats.org/officeDocument/2006/relationships/hyperlink" Target="pdfs/JAXNLA8I.pdf" TargetMode="External"/><Relationship Id="rId3973" Type="http://schemas.openxmlformats.org/officeDocument/2006/relationships/hyperlink" Target="pdfs/TY29HH7T.pdf" TargetMode="External"/><Relationship Id="rId894" Type="http://schemas.openxmlformats.org/officeDocument/2006/relationships/hyperlink" Target="pdfs/ED5IDPT4.pdf" TargetMode="External"/><Relationship Id="rId1177" Type="http://schemas.openxmlformats.org/officeDocument/2006/relationships/hyperlink" Target="pdfs/IRM23AIR.pdf" TargetMode="External"/><Relationship Id="rId2575" Type="http://schemas.openxmlformats.org/officeDocument/2006/relationships/hyperlink" Target="pdfs/F3IAL93B.pdf" TargetMode="External"/><Relationship Id="rId2782" Type="http://schemas.openxmlformats.org/officeDocument/2006/relationships/hyperlink" Target="pdfs/QL93W8JQ.pdf" TargetMode="External"/><Relationship Id="rId3419" Type="http://schemas.openxmlformats.org/officeDocument/2006/relationships/hyperlink" Target="pdfs/23M4BA9Q.pdf" TargetMode="External"/><Relationship Id="rId3626" Type="http://schemas.openxmlformats.org/officeDocument/2006/relationships/hyperlink" Target="pdfs/DZ6M7Z23.pdf" TargetMode="External"/><Relationship Id="rId3833" Type="http://schemas.openxmlformats.org/officeDocument/2006/relationships/hyperlink" Target="pdfs/MTF33SJ8.pdf" TargetMode="External"/><Relationship Id="rId547" Type="http://schemas.openxmlformats.org/officeDocument/2006/relationships/hyperlink" Target="pdfs/7TY4IBMQ.pdf" TargetMode="External"/><Relationship Id="rId754" Type="http://schemas.openxmlformats.org/officeDocument/2006/relationships/hyperlink" Target="pdfs/ACJ72JDD.pdf" TargetMode="External"/><Relationship Id="rId961" Type="http://schemas.openxmlformats.org/officeDocument/2006/relationships/hyperlink" Target="pdfs/EYWPN7YT.pdf" TargetMode="External"/><Relationship Id="rId1384" Type="http://schemas.openxmlformats.org/officeDocument/2006/relationships/hyperlink" Target="pdfs/NGGU7KDV.pdf" TargetMode="External"/><Relationship Id="rId1591" Type="http://schemas.openxmlformats.org/officeDocument/2006/relationships/hyperlink" Target="pdfs/R7QNVLC6.pdf" TargetMode="External"/><Relationship Id="rId2228" Type="http://schemas.openxmlformats.org/officeDocument/2006/relationships/hyperlink" Target="pdfs/5VHQLIKT.pdf" TargetMode="External"/><Relationship Id="rId2435" Type="http://schemas.openxmlformats.org/officeDocument/2006/relationships/hyperlink" Target="pdfs/AG8QMNLF.pdf" TargetMode="External"/><Relationship Id="rId2642" Type="http://schemas.openxmlformats.org/officeDocument/2006/relationships/hyperlink" Target="pdfs/K8LUIIMP.pdf" TargetMode="External"/><Relationship Id="rId3900" Type="http://schemas.openxmlformats.org/officeDocument/2006/relationships/hyperlink" Target="pdfs/RD53XZEP.pdf" TargetMode="External"/><Relationship Id="rId90" Type="http://schemas.openxmlformats.org/officeDocument/2006/relationships/hyperlink" Target="pdfs/2RLBINN9.pdf" TargetMode="External"/><Relationship Id="rId407" Type="http://schemas.openxmlformats.org/officeDocument/2006/relationships/hyperlink" Target="pdfs/4MXMWKXM.pdf" TargetMode="External"/><Relationship Id="rId614" Type="http://schemas.openxmlformats.org/officeDocument/2006/relationships/hyperlink" Target="pdfs/96H6UQNF.pdf" TargetMode="External"/><Relationship Id="rId821" Type="http://schemas.openxmlformats.org/officeDocument/2006/relationships/hyperlink" Target="pdfs/BHYG5F75.pdf" TargetMode="External"/><Relationship Id="rId1037" Type="http://schemas.openxmlformats.org/officeDocument/2006/relationships/hyperlink" Target="pdfs/GEIR97JN.pdf" TargetMode="External"/><Relationship Id="rId1244" Type="http://schemas.openxmlformats.org/officeDocument/2006/relationships/hyperlink" Target="pdfs/JGNACSDE.pdf" TargetMode="External"/><Relationship Id="rId1451" Type="http://schemas.openxmlformats.org/officeDocument/2006/relationships/hyperlink" Target="pdfs/PJ5D7KBE.pdf" TargetMode="External"/><Relationship Id="rId2502" Type="http://schemas.openxmlformats.org/officeDocument/2006/relationships/hyperlink" Target="pdfs/DUE9RA4X.pdf" TargetMode="External"/><Relationship Id="rId1104" Type="http://schemas.openxmlformats.org/officeDocument/2006/relationships/hyperlink" Target="pdfs/I6VAFIIF.pdf" TargetMode="External"/><Relationship Id="rId1311" Type="http://schemas.openxmlformats.org/officeDocument/2006/relationships/hyperlink" Target="pdfs/LVRD3VXI.pdf" TargetMode="External"/><Relationship Id="rId3069" Type="http://schemas.openxmlformats.org/officeDocument/2006/relationships/hyperlink" Target="pdfs/VM8E2FK9.pdf" TargetMode="External"/><Relationship Id="rId3276" Type="http://schemas.openxmlformats.org/officeDocument/2006/relationships/hyperlink" Target="pdfs/YG9QDQ39.pdf" TargetMode="External"/><Relationship Id="rId3483" Type="http://schemas.openxmlformats.org/officeDocument/2006/relationships/hyperlink" Target="pdfs/3LH8CRP3.pdf" TargetMode="External"/><Relationship Id="rId3690" Type="http://schemas.openxmlformats.org/officeDocument/2006/relationships/hyperlink" Target="pdfs/HGD9CZTH.pdf" TargetMode="External"/><Relationship Id="rId197" Type="http://schemas.openxmlformats.org/officeDocument/2006/relationships/hyperlink" Target="pdfs/3DI8S52Q.pdf" TargetMode="External"/><Relationship Id="rId2085" Type="http://schemas.openxmlformats.org/officeDocument/2006/relationships/hyperlink" Target="pdfs/3ZIDN6KF.pdf" TargetMode="External"/><Relationship Id="rId2292" Type="http://schemas.openxmlformats.org/officeDocument/2006/relationships/hyperlink" Target="pdfs/7PQVC2SH.pdf" TargetMode="External"/><Relationship Id="rId3136" Type="http://schemas.openxmlformats.org/officeDocument/2006/relationships/hyperlink" Target="pdfs/XAN8UCCY.pdf" TargetMode="External"/><Relationship Id="rId3343" Type="http://schemas.openxmlformats.org/officeDocument/2006/relationships/hyperlink" Target="pdfs/YQCCD7J2.pdf" TargetMode="External"/><Relationship Id="rId264" Type="http://schemas.openxmlformats.org/officeDocument/2006/relationships/hyperlink" Target="pdfs/4CG48IZI.pdf" TargetMode="External"/><Relationship Id="rId471" Type="http://schemas.openxmlformats.org/officeDocument/2006/relationships/hyperlink" Target="pdfs/5IF5MIQQ.pdf" TargetMode="External"/><Relationship Id="rId2152" Type="http://schemas.openxmlformats.org/officeDocument/2006/relationships/hyperlink" Target="pdfs/4LB5EN3L.pdf" TargetMode="External"/><Relationship Id="rId3550" Type="http://schemas.openxmlformats.org/officeDocument/2006/relationships/hyperlink" Target="pdfs/67LYDNXH.pdf" TargetMode="External"/><Relationship Id="rId124" Type="http://schemas.openxmlformats.org/officeDocument/2006/relationships/hyperlink" Target="pdfs/2RLBINN9.pdf" TargetMode="External"/><Relationship Id="rId3203" Type="http://schemas.openxmlformats.org/officeDocument/2006/relationships/hyperlink" Target="pdfs/Y5HZPTVL.pdf" TargetMode="External"/><Relationship Id="rId3410" Type="http://schemas.openxmlformats.org/officeDocument/2006/relationships/hyperlink" Target="pdfs/23M4BA9Q.pdf" TargetMode="External"/><Relationship Id="rId331" Type="http://schemas.openxmlformats.org/officeDocument/2006/relationships/hyperlink" Target="pdfs/4CG48IZI.pdf" TargetMode="External"/><Relationship Id="rId2012" Type="http://schemas.openxmlformats.org/officeDocument/2006/relationships/hyperlink" Target="pdfs/2UP7GN8M.pdf" TargetMode="External"/><Relationship Id="rId2969" Type="http://schemas.openxmlformats.org/officeDocument/2006/relationships/hyperlink" Target="pdfs/SG76NLJ6.pdf" TargetMode="External"/><Relationship Id="rId1778" Type="http://schemas.openxmlformats.org/officeDocument/2006/relationships/hyperlink" Target="pdfs/TS6H62KJ.pdf" TargetMode="External"/><Relationship Id="rId1985" Type="http://schemas.openxmlformats.org/officeDocument/2006/relationships/hyperlink" Target="pdfs/XFGMHICU.pdf" TargetMode="External"/><Relationship Id="rId2829" Type="http://schemas.openxmlformats.org/officeDocument/2006/relationships/hyperlink" Target="pdfs/QW28FTUN.pdf" TargetMode="External"/><Relationship Id="rId4184" Type="http://schemas.openxmlformats.org/officeDocument/2006/relationships/hyperlink" Target="pdfs/ZK4L87CU.pdf" TargetMode="External"/><Relationship Id="rId1638" Type="http://schemas.openxmlformats.org/officeDocument/2006/relationships/hyperlink" Target="pdfs/RDVTTVCR.pdf" TargetMode="External"/><Relationship Id="rId4044" Type="http://schemas.openxmlformats.org/officeDocument/2006/relationships/hyperlink" Target="pdfs/UJLZDDM2.pdf" TargetMode="External"/><Relationship Id="rId1845" Type="http://schemas.openxmlformats.org/officeDocument/2006/relationships/hyperlink" Target="pdfs/VPZERBIY.pdf" TargetMode="External"/><Relationship Id="rId3060" Type="http://schemas.openxmlformats.org/officeDocument/2006/relationships/hyperlink" Target="pdfs/VCVTJHFR.pdf" TargetMode="External"/><Relationship Id="rId4111" Type="http://schemas.openxmlformats.org/officeDocument/2006/relationships/hyperlink" Target="pdfs/WMAX23X9.pdf" TargetMode="External"/><Relationship Id="rId1705" Type="http://schemas.openxmlformats.org/officeDocument/2006/relationships/hyperlink" Target="pdfs/S3X8G9NP.pdf" TargetMode="External"/><Relationship Id="rId1912" Type="http://schemas.openxmlformats.org/officeDocument/2006/relationships/hyperlink" Target="pdfs/WERKYTKC.pdf" TargetMode="External"/><Relationship Id="rId3877" Type="http://schemas.openxmlformats.org/officeDocument/2006/relationships/hyperlink" Target="pdfs/QJ4YX78D.pdf" TargetMode="External"/><Relationship Id="rId798" Type="http://schemas.openxmlformats.org/officeDocument/2006/relationships/hyperlink" Target="pdfs/ANHCKZYX.pdf" TargetMode="External"/><Relationship Id="rId2479" Type="http://schemas.openxmlformats.org/officeDocument/2006/relationships/hyperlink" Target="pdfs/DRDWCKUF.pdf" TargetMode="External"/><Relationship Id="rId2686" Type="http://schemas.openxmlformats.org/officeDocument/2006/relationships/hyperlink" Target="pdfs/MWF8TE4P.pdf" TargetMode="External"/><Relationship Id="rId2893" Type="http://schemas.openxmlformats.org/officeDocument/2006/relationships/hyperlink" Target="pdfs/RH367ADM.pdf" TargetMode="External"/><Relationship Id="rId3737" Type="http://schemas.openxmlformats.org/officeDocument/2006/relationships/hyperlink" Target="pdfs/IDZJ7JM4.pdf" TargetMode="External"/><Relationship Id="rId3944" Type="http://schemas.openxmlformats.org/officeDocument/2006/relationships/hyperlink" Target="pdfs/TSTIJ4Z6.pdf" TargetMode="External"/><Relationship Id="rId658" Type="http://schemas.openxmlformats.org/officeDocument/2006/relationships/hyperlink" Target="pdfs/9SK5H9MK.pdf" TargetMode="External"/><Relationship Id="rId865" Type="http://schemas.openxmlformats.org/officeDocument/2006/relationships/hyperlink" Target="pdfs/CN4YZYPH.pdf" TargetMode="External"/><Relationship Id="rId1288" Type="http://schemas.openxmlformats.org/officeDocument/2006/relationships/hyperlink" Target="pdfs/L5V28EJD.pdf" TargetMode="External"/><Relationship Id="rId1495" Type="http://schemas.openxmlformats.org/officeDocument/2006/relationships/hyperlink" Target="pdfs/QLFZQVZU.pdf" TargetMode="External"/><Relationship Id="rId2339" Type="http://schemas.openxmlformats.org/officeDocument/2006/relationships/hyperlink" Target="pdfs/89PULMFU.pdf" TargetMode="External"/><Relationship Id="rId2546" Type="http://schemas.openxmlformats.org/officeDocument/2006/relationships/hyperlink" Target="pdfs/E5YG2HPW.pdf" TargetMode="External"/><Relationship Id="rId2753" Type="http://schemas.openxmlformats.org/officeDocument/2006/relationships/hyperlink" Target="pdfs/NVSISRI2.pdf" TargetMode="External"/><Relationship Id="rId2960" Type="http://schemas.openxmlformats.org/officeDocument/2006/relationships/hyperlink" Target="pdfs/SG76NLJ6.pdf" TargetMode="External"/><Relationship Id="rId3804" Type="http://schemas.openxmlformats.org/officeDocument/2006/relationships/hyperlink" Target="pdfs/LRE7YMAJ.pdf" TargetMode="External"/><Relationship Id="rId518" Type="http://schemas.openxmlformats.org/officeDocument/2006/relationships/hyperlink" Target="pdfs/7PCAD73D.pdf" TargetMode="External"/><Relationship Id="rId725" Type="http://schemas.openxmlformats.org/officeDocument/2006/relationships/hyperlink" Target="pdfs/9XGMQWX5.pdf" TargetMode="External"/><Relationship Id="rId932" Type="http://schemas.openxmlformats.org/officeDocument/2006/relationships/hyperlink" Target="pdfs/EYAZZ4D5.pdf" TargetMode="External"/><Relationship Id="rId1148" Type="http://schemas.openxmlformats.org/officeDocument/2006/relationships/hyperlink" Target="pdfs/IRM23AIR.pdf" TargetMode="External"/><Relationship Id="rId1355" Type="http://schemas.openxmlformats.org/officeDocument/2006/relationships/hyperlink" Target="pdfs/ME6H5V5K.pdf" TargetMode="External"/><Relationship Id="rId1562" Type="http://schemas.openxmlformats.org/officeDocument/2006/relationships/hyperlink" Target="pdfs/R7QNVLC6.pdf" TargetMode="External"/><Relationship Id="rId2406" Type="http://schemas.openxmlformats.org/officeDocument/2006/relationships/hyperlink" Target="pdfs/9XMIBBJM.pdf" TargetMode="External"/><Relationship Id="rId2613" Type="http://schemas.openxmlformats.org/officeDocument/2006/relationships/hyperlink" Target="pdfs/J83HLRWH.pdf" TargetMode="External"/><Relationship Id="rId1008" Type="http://schemas.openxmlformats.org/officeDocument/2006/relationships/hyperlink" Target="pdfs/FNTCHE9R.pdf" TargetMode="External"/><Relationship Id="rId1215" Type="http://schemas.openxmlformats.org/officeDocument/2006/relationships/hyperlink" Target="pdfs/IYMGE8KX.pdf" TargetMode="External"/><Relationship Id="rId1422" Type="http://schemas.openxmlformats.org/officeDocument/2006/relationships/hyperlink" Target="pdfs/NSKXG8S6.pdf" TargetMode="External"/><Relationship Id="rId2820" Type="http://schemas.openxmlformats.org/officeDocument/2006/relationships/hyperlink" Target="pdfs/QL93W8JQ.pdf" TargetMode="External"/><Relationship Id="rId61" Type="http://schemas.openxmlformats.org/officeDocument/2006/relationships/hyperlink" Target="pdfs/2Q8UL8QQ.pdf" TargetMode="External"/><Relationship Id="rId3387" Type="http://schemas.openxmlformats.org/officeDocument/2006/relationships/hyperlink" Target="pdfs/Z4IHUW3G.pdf" TargetMode="External"/><Relationship Id="rId2196" Type="http://schemas.openxmlformats.org/officeDocument/2006/relationships/hyperlink" Target="pdfs/5EFFX2TK.pdf" TargetMode="External"/><Relationship Id="rId3594" Type="http://schemas.openxmlformats.org/officeDocument/2006/relationships/hyperlink" Target="pdfs/B2FISBM9.pdf" TargetMode="External"/><Relationship Id="rId168" Type="http://schemas.openxmlformats.org/officeDocument/2006/relationships/hyperlink" Target="pdfs/3B6VC3AP.pdf" TargetMode="External"/><Relationship Id="rId3247" Type="http://schemas.openxmlformats.org/officeDocument/2006/relationships/hyperlink" Target="pdfs/YFV93TMZ.pdf" TargetMode="External"/><Relationship Id="rId3454" Type="http://schemas.openxmlformats.org/officeDocument/2006/relationships/hyperlink" Target="pdfs/2CEUWX4B.pdf" TargetMode="External"/><Relationship Id="rId3661" Type="http://schemas.openxmlformats.org/officeDocument/2006/relationships/hyperlink" Target="pdfs/FZP647AK.pdf" TargetMode="External"/><Relationship Id="rId375" Type="http://schemas.openxmlformats.org/officeDocument/2006/relationships/hyperlink" Target="pdfs/4MXMWKXM.pdf" TargetMode="External"/><Relationship Id="rId582" Type="http://schemas.openxmlformats.org/officeDocument/2006/relationships/hyperlink" Target="pdfs/8ZEJGZST.pdf" TargetMode="External"/><Relationship Id="rId2056" Type="http://schemas.openxmlformats.org/officeDocument/2006/relationships/hyperlink" Target="pdfs/2W92PVM3.pdf" TargetMode="External"/><Relationship Id="rId2263" Type="http://schemas.openxmlformats.org/officeDocument/2006/relationships/hyperlink" Target="pdfs/64JY936S.pdf" TargetMode="External"/><Relationship Id="rId2470" Type="http://schemas.openxmlformats.org/officeDocument/2006/relationships/hyperlink" Target="pdfs/DRDWCKUF.pdf" TargetMode="External"/><Relationship Id="rId3107" Type="http://schemas.openxmlformats.org/officeDocument/2006/relationships/hyperlink" Target="pdfs/WUH2LKJJ.pdf" TargetMode="External"/><Relationship Id="rId3314" Type="http://schemas.openxmlformats.org/officeDocument/2006/relationships/hyperlink" Target="pdfs/YIWTV22R.pdf" TargetMode="External"/><Relationship Id="rId3521" Type="http://schemas.openxmlformats.org/officeDocument/2006/relationships/hyperlink" Target="pdfs/4C38W7GH.pdf" TargetMode="External"/><Relationship Id="rId235" Type="http://schemas.openxmlformats.org/officeDocument/2006/relationships/hyperlink" Target="pdfs/3MVCXGJ3.pdf" TargetMode="External"/><Relationship Id="rId442" Type="http://schemas.openxmlformats.org/officeDocument/2006/relationships/hyperlink" Target="pdfs/4X76IAGM.pdf" TargetMode="External"/><Relationship Id="rId1072" Type="http://schemas.openxmlformats.org/officeDocument/2006/relationships/hyperlink" Target="pdfs/H6AHELRK.pdf" TargetMode="External"/><Relationship Id="rId2123" Type="http://schemas.openxmlformats.org/officeDocument/2006/relationships/hyperlink" Target="pdfs/4HCEQK9M.pdf" TargetMode="External"/><Relationship Id="rId2330" Type="http://schemas.openxmlformats.org/officeDocument/2006/relationships/hyperlink" Target="pdfs/7PQVC2SH.pdf" TargetMode="External"/><Relationship Id="rId302" Type="http://schemas.openxmlformats.org/officeDocument/2006/relationships/hyperlink" Target="pdfs/4CG48IZI.pdf" TargetMode="External"/><Relationship Id="rId4088" Type="http://schemas.openxmlformats.org/officeDocument/2006/relationships/hyperlink" Target="pdfs/VP495BP4.pdf" TargetMode="External"/><Relationship Id="rId1889" Type="http://schemas.openxmlformats.org/officeDocument/2006/relationships/hyperlink" Target="pdfs/VPZERBIY.pdf" TargetMode="External"/><Relationship Id="rId4155" Type="http://schemas.openxmlformats.org/officeDocument/2006/relationships/hyperlink" Target="pdfs/ZEZSLEL2.pdf" TargetMode="External"/><Relationship Id="rId1749" Type="http://schemas.openxmlformats.org/officeDocument/2006/relationships/hyperlink" Target="pdfs/TRCRCTBB.pdf" TargetMode="External"/><Relationship Id="rId1956" Type="http://schemas.openxmlformats.org/officeDocument/2006/relationships/hyperlink" Target="pdfs/X387EWAF.pdf" TargetMode="External"/><Relationship Id="rId3171" Type="http://schemas.openxmlformats.org/officeDocument/2006/relationships/hyperlink" Target="pdfs/XQ2I3A9E.pdf" TargetMode="External"/><Relationship Id="rId4015" Type="http://schemas.openxmlformats.org/officeDocument/2006/relationships/hyperlink" Target="pdfs/TYC38EC9.pdf" TargetMode="External"/><Relationship Id="rId1609" Type="http://schemas.openxmlformats.org/officeDocument/2006/relationships/hyperlink" Target="pdfs/RDVTTVCR.pdf" TargetMode="External"/><Relationship Id="rId1816" Type="http://schemas.openxmlformats.org/officeDocument/2006/relationships/hyperlink" Target="pdfs/UK6BI2QX.pdf" TargetMode="External"/><Relationship Id="rId3031" Type="http://schemas.openxmlformats.org/officeDocument/2006/relationships/hyperlink" Target="pdfs/TWTI78MP.pdf" TargetMode="External"/><Relationship Id="rId3988" Type="http://schemas.openxmlformats.org/officeDocument/2006/relationships/hyperlink" Target="pdfs/TYC38EC9.pdf" TargetMode="External"/><Relationship Id="rId2797" Type="http://schemas.openxmlformats.org/officeDocument/2006/relationships/hyperlink" Target="pdfs/QL93W8JQ.pdf" TargetMode="External"/><Relationship Id="rId3848" Type="http://schemas.openxmlformats.org/officeDocument/2006/relationships/hyperlink" Target="pdfs/MWNSWL48.pdf" TargetMode="External"/><Relationship Id="rId769" Type="http://schemas.openxmlformats.org/officeDocument/2006/relationships/hyperlink" Target="pdfs/ACJ72JDD.pdf" TargetMode="External"/><Relationship Id="rId976" Type="http://schemas.openxmlformats.org/officeDocument/2006/relationships/hyperlink" Target="pdfs/EYWPN7YT.pdf" TargetMode="External"/><Relationship Id="rId1399" Type="http://schemas.openxmlformats.org/officeDocument/2006/relationships/hyperlink" Target="pdfs/NGGU7KDV.pdf" TargetMode="External"/><Relationship Id="rId2657" Type="http://schemas.openxmlformats.org/officeDocument/2006/relationships/hyperlink" Target="pdfs/KRMMS6YI.pdf" TargetMode="External"/><Relationship Id="rId629" Type="http://schemas.openxmlformats.org/officeDocument/2006/relationships/hyperlink" Target="pdfs/9SK5H9MK.pdf" TargetMode="External"/><Relationship Id="rId1259" Type="http://schemas.openxmlformats.org/officeDocument/2006/relationships/hyperlink" Target="pdfs/KKKD4ZV5.pdf" TargetMode="External"/><Relationship Id="rId1466" Type="http://schemas.openxmlformats.org/officeDocument/2006/relationships/hyperlink" Target="pdfs/QCQ3E8DE.pdf" TargetMode="External"/><Relationship Id="rId2864" Type="http://schemas.openxmlformats.org/officeDocument/2006/relationships/hyperlink" Target="pdfs/R3NSZAZE.pdf" TargetMode="External"/><Relationship Id="rId3708" Type="http://schemas.openxmlformats.org/officeDocument/2006/relationships/hyperlink" Target="pdfs/HGD9CZTH.pdf" TargetMode="External"/><Relationship Id="rId3915" Type="http://schemas.openxmlformats.org/officeDocument/2006/relationships/hyperlink" Target="pdfs/RWU8Y5A2.pdf" TargetMode="External"/><Relationship Id="rId836" Type="http://schemas.openxmlformats.org/officeDocument/2006/relationships/hyperlink" Target="pdfs/CETFVPE5.pdf" TargetMode="External"/><Relationship Id="rId1119" Type="http://schemas.openxmlformats.org/officeDocument/2006/relationships/hyperlink" Target="pdfs/I6VAFIIF.pdf" TargetMode="External"/><Relationship Id="rId1673" Type="http://schemas.openxmlformats.org/officeDocument/2006/relationships/hyperlink" Target="pdfs/RMH5X4LW.pdf" TargetMode="External"/><Relationship Id="rId1880" Type="http://schemas.openxmlformats.org/officeDocument/2006/relationships/hyperlink" Target="pdfs/VPZERBIY.pdf" TargetMode="External"/><Relationship Id="rId2517" Type="http://schemas.openxmlformats.org/officeDocument/2006/relationships/hyperlink" Target="pdfs/E5YG2HPW.pdf" TargetMode="External"/><Relationship Id="rId2724" Type="http://schemas.openxmlformats.org/officeDocument/2006/relationships/hyperlink" Target="pdfs/MZW7RGVA.pdf" TargetMode="External"/><Relationship Id="rId2931" Type="http://schemas.openxmlformats.org/officeDocument/2006/relationships/hyperlink" Target="pdfs/RMYANHBG.pdf" TargetMode="External"/><Relationship Id="rId903" Type="http://schemas.openxmlformats.org/officeDocument/2006/relationships/hyperlink" Target="pdfs/EWJTD63J.pdf" TargetMode="External"/><Relationship Id="rId1326" Type="http://schemas.openxmlformats.org/officeDocument/2006/relationships/hyperlink" Target="pdfs/MBWIN7NL.pdf" TargetMode="External"/><Relationship Id="rId1533" Type="http://schemas.openxmlformats.org/officeDocument/2006/relationships/hyperlink" Target="pdfs/QY4D7PCL.pdf" TargetMode="External"/><Relationship Id="rId1740" Type="http://schemas.openxmlformats.org/officeDocument/2006/relationships/hyperlink" Target="pdfs/TE3D5NF5.pdf" TargetMode="External"/><Relationship Id="rId32" Type="http://schemas.openxmlformats.org/officeDocument/2006/relationships/hyperlink" Target="pdfs/2LWSD69M.pdf" TargetMode="External"/><Relationship Id="rId1600" Type="http://schemas.openxmlformats.org/officeDocument/2006/relationships/hyperlink" Target="pdfs/R7QNVLC6.pdf" TargetMode="External"/><Relationship Id="rId3498" Type="http://schemas.openxmlformats.org/officeDocument/2006/relationships/hyperlink" Target="pdfs/3R5BR745.pdf" TargetMode="External"/><Relationship Id="rId3358" Type="http://schemas.openxmlformats.org/officeDocument/2006/relationships/hyperlink" Target="pdfs/YZ9KR96A.pdf" TargetMode="External"/><Relationship Id="rId3565" Type="http://schemas.openxmlformats.org/officeDocument/2006/relationships/hyperlink" Target="pdfs/8UABWVAN.pdf" TargetMode="External"/><Relationship Id="rId3772" Type="http://schemas.openxmlformats.org/officeDocument/2006/relationships/hyperlink" Target="pdfs/KFUYVKKZ.pdf" TargetMode="External"/><Relationship Id="rId279" Type="http://schemas.openxmlformats.org/officeDocument/2006/relationships/hyperlink" Target="pdfs/4CG48IZI.pdf" TargetMode="External"/><Relationship Id="rId486" Type="http://schemas.openxmlformats.org/officeDocument/2006/relationships/hyperlink" Target="pdfs/5IF5MIQQ.pdf" TargetMode="External"/><Relationship Id="rId693" Type="http://schemas.openxmlformats.org/officeDocument/2006/relationships/hyperlink" Target="pdfs/9SK5H9MK.pdf" TargetMode="External"/><Relationship Id="rId2167" Type="http://schemas.openxmlformats.org/officeDocument/2006/relationships/hyperlink" Target="pdfs/4X3H7PWW.pdf" TargetMode="External"/><Relationship Id="rId2374" Type="http://schemas.openxmlformats.org/officeDocument/2006/relationships/hyperlink" Target="pdfs/9XMIBBJM.pdf" TargetMode="External"/><Relationship Id="rId2581" Type="http://schemas.openxmlformats.org/officeDocument/2006/relationships/hyperlink" Target="pdfs/F3IAL93B.pdf" TargetMode="External"/><Relationship Id="rId3218" Type="http://schemas.openxmlformats.org/officeDocument/2006/relationships/hyperlink" Target="pdfs/YFV93TMZ.pdf" TargetMode="External"/><Relationship Id="rId3425" Type="http://schemas.openxmlformats.org/officeDocument/2006/relationships/hyperlink" Target="pdfs/29PX3PXF.pdf" TargetMode="External"/><Relationship Id="rId3632" Type="http://schemas.openxmlformats.org/officeDocument/2006/relationships/hyperlink" Target="pdfs/DZ6M7Z23.pdf" TargetMode="External"/><Relationship Id="rId139" Type="http://schemas.openxmlformats.org/officeDocument/2006/relationships/hyperlink" Target="pdfs/2RLBINN9.pdf" TargetMode="External"/><Relationship Id="rId346" Type="http://schemas.openxmlformats.org/officeDocument/2006/relationships/hyperlink" Target="pdfs/4CG48IZI.pdf" TargetMode="External"/><Relationship Id="rId553" Type="http://schemas.openxmlformats.org/officeDocument/2006/relationships/hyperlink" Target="pdfs/7TY4IBMQ.pdf" TargetMode="External"/><Relationship Id="rId760" Type="http://schemas.openxmlformats.org/officeDocument/2006/relationships/hyperlink" Target="pdfs/ACJ72JDD.pdf" TargetMode="External"/><Relationship Id="rId1183" Type="http://schemas.openxmlformats.org/officeDocument/2006/relationships/hyperlink" Target="pdfs/IWL75F9N.pdf" TargetMode="External"/><Relationship Id="rId1390" Type="http://schemas.openxmlformats.org/officeDocument/2006/relationships/hyperlink" Target="pdfs/NGGU7KDV.pdf" TargetMode="External"/><Relationship Id="rId2027" Type="http://schemas.openxmlformats.org/officeDocument/2006/relationships/hyperlink" Target="pdfs/2W92PVM3.pdf" TargetMode="External"/><Relationship Id="rId2234" Type="http://schemas.openxmlformats.org/officeDocument/2006/relationships/hyperlink" Target="pdfs/5VHQLIKT.pdf" TargetMode="External"/><Relationship Id="rId2441" Type="http://schemas.openxmlformats.org/officeDocument/2006/relationships/hyperlink" Target="pdfs/CPRH287R.pdf" TargetMode="External"/><Relationship Id="rId206" Type="http://schemas.openxmlformats.org/officeDocument/2006/relationships/hyperlink" Target="pdfs/3DI8S52Q.pdf" TargetMode="External"/><Relationship Id="rId413" Type="http://schemas.openxmlformats.org/officeDocument/2006/relationships/hyperlink" Target="pdfs/4QJKKD9J.pdf" TargetMode="External"/><Relationship Id="rId1043" Type="http://schemas.openxmlformats.org/officeDocument/2006/relationships/hyperlink" Target="pdfs/GLSWBYDJ.pdf" TargetMode="External"/><Relationship Id="rId4199" Type="http://schemas.openxmlformats.org/officeDocument/2006/relationships/hyperlink" Target="pdfs/ZQQI7E35.pdf" TargetMode="External"/><Relationship Id="rId620" Type="http://schemas.openxmlformats.org/officeDocument/2006/relationships/hyperlink" Target="pdfs/96H6UQNF.pdf" TargetMode="External"/><Relationship Id="rId1250" Type="http://schemas.openxmlformats.org/officeDocument/2006/relationships/hyperlink" Target="pdfs/KJGA8A2C.pdf" TargetMode="External"/><Relationship Id="rId2301" Type="http://schemas.openxmlformats.org/officeDocument/2006/relationships/hyperlink" Target="pdfs/7PQVC2SH.pdf" TargetMode="External"/><Relationship Id="rId4059" Type="http://schemas.openxmlformats.org/officeDocument/2006/relationships/hyperlink" Target="pdfs/UJLZDDM2.pdf" TargetMode="External"/><Relationship Id="rId1110" Type="http://schemas.openxmlformats.org/officeDocument/2006/relationships/hyperlink" Target="pdfs/I6VAFIIF.pdf" TargetMode="External"/><Relationship Id="rId1927" Type="http://schemas.openxmlformats.org/officeDocument/2006/relationships/hyperlink" Target="pdfs/WZZQX3TX.pdf" TargetMode="External"/><Relationship Id="rId3075" Type="http://schemas.openxmlformats.org/officeDocument/2006/relationships/hyperlink" Target="pdfs/VM8E2FK9.pdf" TargetMode="External"/><Relationship Id="rId3282" Type="http://schemas.openxmlformats.org/officeDocument/2006/relationships/hyperlink" Target="pdfs/YG9QDQ39.pdf" TargetMode="External"/><Relationship Id="rId4126" Type="http://schemas.openxmlformats.org/officeDocument/2006/relationships/hyperlink" Target="pdfs/XS2GAW7D.pdf" TargetMode="External"/><Relationship Id="rId2091" Type="http://schemas.openxmlformats.org/officeDocument/2006/relationships/hyperlink" Target="pdfs/3ZIDN6KF.pdf" TargetMode="External"/><Relationship Id="rId3142" Type="http://schemas.openxmlformats.org/officeDocument/2006/relationships/hyperlink" Target="pdfs/XAN8UCCY.pdf" TargetMode="External"/><Relationship Id="rId270" Type="http://schemas.openxmlformats.org/officeDocument/2006/relationships/hyperlink" Target="pdfs/4CG48IZI.pdf" TargetMode="External"/><Relationship Id="rId3002" Type="http://schemas.openxmlformats.org/officeDocument/2006/relationships/hyperlink" Target="pdfs/SG76NLJ6.pdf" TargetMode="External"/><Relationship Id="rId130" Type="http://schemas.openxmlformats.org/officeDocument/2006/relationships/hyperlink" Target="pdfs/2RLBINN9.pdf" TargetMode="External"/><Relationship Id="rId3959" Type="http://schemas.openxmlformats.org/officeDocument/2006/relationships/hyperlink" Target="pdfs/TY29HH7T.pdf" TargetMode="External"/><Relationship Id="rId2768" Type="http://schemas.openxmlformats.org/officeDocument/2006/relationships/hyperlink" Target="pdfs/QL93W8JQ.pdf" TargetMode="External"/><Relationship Id="rId2975" Type="http://schemas.openxmlformats.org/officeDocument/2006/relationships/hyperlink" Target="pdfs/SG76NLJ6.pdf" TargetMode="External"/><Relationship Id="rId3819" Type="http://schemas.openxmlformats.org/officeDocument/2006/relationships/hyperlink" Target="pdfs/M6V32X7Q.pdf" TargetMode="External"/><Relationship Id="rId947" Type="http://schemas.openxmlformats.org/officeDocument/2006/relationships/hyperlink" Target="pdfs/EYWPN7YT.pdf" TargetMode="External"/><Relationship Id="rId1577" Type="http://schemas.openxmlformats.org/officeDocument/2006/relationships/hyperlink" Target="pdfs/R7QNVLC6.pdf" TargetMode="External"/><Relationship Id="rId1784" Type="http://schemas.openxmlformats.org/officeDocument/2006/relationships/hyperlink" Target="pdfs/TS6H62KJ.pdf" TargetMode="External"/><Relationship Id="rId1991" Type="http://schemas.openxmlformats.org/officeDocument/2006/relationships/hyperlink" Target="pdfs/XFGMHICU.pdf" TargetMode="External"/><Relationship Id="rId2628" Type="http://schemas.openxmlformats.org/officeDocument/2006/relationships/hyperlink" Target="pdfs/K8LUIIMP.pdf" TargetMode="External"/><Relationship Id="rId2835" Type="http://schemas.openxmlformats.org/officeDocument/2006/relationships/hyperlink" Target="pdfs/QW28FTUN.pdf" TargetMode="External"/><Relationship Id="rId4190" Type="http://schemas.openxmlformats.org/officeDocument/2006/relationships/hyperlink" Target="pdfs/ZQQI7E35.pdf" TargetMode="External"/><Relationship Id="rId76" Type="http://schemas.openxmlformats.org/officeDocument/2006/relationships/hyperlink" Target="pdfs/2RLBINN9.pdf" TargetMode="External"/><Relationship Id="rId807" Type="http://schemas.openxmlformats.org/officeDocument/2006/relationships/hyperlink" Target="pdfs/BHYG5F75.pdf" TargetMode="External"/><Relationship Id="rId1437" Type="http://schemas.openxmlformats.org/officeDocument/2006/relationships/hyperlink" Target="pdfs/P7K2R8KE.pdf" TargetMode="External"/><Relationship Id="rId1644" Type="http://schemas.openxmlformats.org/officeDocument/2006/relationships/hyperlink" Target="pdfs/RDVTTVCR.pdf" TargetMode="External"/><Relationship Id="rId1851" Type="http://schemas.openxmlformats.org/officeDocument/2006/relationships/hyperlink" Target="pdfs/VPZERBIY.pdf" TargetMode="External"/><Relationship Id="rId2902" Type="http://schemas.openxmlformats.org/officeDocument/2006/relationships/hyperlink" Target="pdfs/RH367ADM.pdf" TargetMode="External"/><Relationship Id="rId4050" Type="http://schemas.openxmlformats.org/officeDocument/2006/relationships/hyperlink" Target="pdfs/UJLZDDM2.pdf" TargetMode="External"/><Relationship Id="rId1504" Type="http://schemas.openxmlformats.org/officeDocument/2006/relationships/hyperlink" Target="pdfs/QY4D7PCL.pdf" TargetMode="External"/><Relationship Id="rId1711" Type="http://schemas.openxmlformats.org/officeDocument/2006/relationships/hyperlink" Target="pdfs/S3X8G9NP.pdf" TargetMode="External"/><Relationship Id="rId3469" Type="http://schemas.openxmlformats.org/officeDocument/2006/relationships/hyperlink" Target="pdfs/3HUV3JXM.pdf" TargetMode="External"/><Relationship Id="rId3676" Type="http://schemas.openxmlformats.org/officeDocument/2006/relationships/hyperlink" Target="pdfs/GNWLXS8A.pdf" TargetMode="External"/><Relationship Id="rId597" Type="http://schemas.openxmlformats.org/officeDocument/2006/relationships/hyperlink" Target="pdfs/8ZEJGZST.pdf" TargetMode="External"/><Relationship Id="rId2278" Type="http://schemas.openxmlformats.org/officeDocument/2006/relationships/hyperlink" Target="pdfs/64JY936S.pdf" TargetMode="External"/><Relationship Id="rId2485" Type="http://schemas.openxmlformats.org/officeDocument/2006/relationships/hyperlink" Target="pdfs/DRDWCKUF.pdf" TargetMode="External"/><Relationship Id="rId3329" Type="http://schemas.openxmlformats.org/officeDocument/2006/relationships/hyperlink" Target="pdfs/YQCCD7J2.pdf" TargetMode="External"/><Relationship Id="rId3883" Type="http://schemas.openxmlformats.org/officeDocument/2006/relationships/hyperlink" Target="pdfs/QJ4YX78D.pdf" TargetMode="External"/><Relationship Id="rId457" Type="http://schemas.openxmlformats.org/officeDocument/2006/relationships/hyperlink" Target="pdfs/4X76IAGM.pdf" TargetMode="External"/><Relationship Id="rId1087" Type="http://schemas.openxmlformats.org/officeDocument/2006/relationships/hyperlink" Target="pdfs/H6AHELRK.pdf" TargetMode="External"/><Relationship Id="rId1294" Type="http://schemas.openxmlformats.org/officeDocument/2006/relationships/hyperlink" Target="pdfs/L5V28EJD.pdf" TargetMode="External"/><Relationship Id="rId2138" Type="http://schemas.openxmlformats.org/officeDocument/2006/relationships/hyperlink" Target="pdfs/4HCEQK9M.pdf" TargetMode="External"/><Relationship Id="rId2692" Type="http://schemas.openxmlformats.org/officeDocument/2006/relationships/hyperlink" Target="pdfs/MWF8TE4P.pdf" TargetMode="External"/><Relationship Id="rId3536" Type="http://schemas.openxmlformats.org/officeDocument/2006/relationships/hyperlink" Target="pdfs/4C38W7GH.pdf" TargetMode="External"/><Relationship Id="rId3743" Type="http://schemas.openxmlformats.org/officeDocument/2006/relationships/hyperlink" Target="pdfs/IDZJ7JM4.pdf" TargetMode="External"/><Relationship Id="rId3950" Type="http://schemas.openxmlformats.org/officeDocument/2006/relationships/hyperlink" Target="pdfs/TSTIJ4Z6.pdf" TargetMode="External"/><Relationship Id="rId664" Type="http://schemas.openxmlformats.org/officeDocument/2006/relationships/hyperlink" Target="pdfs/9SK5H9MK.pdf" TargetMode="External"/><Relationship Id="rId871" Type="http://schemas.openxmlformats.org/officeDocument/2006/relationships/hyperlink" Target="pdfs/CN4YZYPH.pdf" TargetMode="External"/><Relationship Id="rId2345" Type="http://schemas.openxmlformats.org/officeDocument/2006/relationships/hyperlink" Target="pdfs/9VJYE45Y.pdf" TargetMode="External"/><Relationship Id="rId2552" Type="http://schemas.openxmlformats.org/officeDocument/2006/relationships/hyperlink" Target="pdfs/E5YG2HPW.pdf" TargetMode="External"/><Relationship Id="rId3603" Type="http://schemas.openxmlformats.org/officeDocument/2006/relationships/hyperlink" Target="pdfs/BUU6Q229.pdf" TargetMode="External"/><Relationship Id="rId3810" Type="http://schemas.openxmlformats.org/officeDocument/2006/relationships/hyperlink" Target="pdfs/LRE7YMAJ.pdf" TargetMode="External"/><Relationship Id="rId317" Type="http://schemas.openxmlformats.org/officeDocument/2006/relationships/hyperlink" Target="pdfs/4CG48IZI.pdf" TargetMode="External"/><Relationship Id="rId524" Type="http://schemas.openxmlformats.org/officeDocument/2006/relationships/hyperlink" Target="pdfs/7PCAD73D.pdf" TargetMode="External"/><Relationship Id="rId731" Type="http://schemas.openxmlformats.org/officeDocument/2006/relationships/hyperlink" Target="pdfs/9XGMQWX5.pdf" TargetMode="External"/><Relationship Id="rId1154" Type="http://schemas.openxmlformats.org/officeDocument/2006/relationships/hyperlink" Target="pdfs/IRM23AIR.pdf" TargetMode="External"/><Relationship Id="rId1361" Type="http://schemas.openxmlformats.org/officeDocument/2006/relationships/hyperlink" Target="pdfs/ME6H5V5K.pdf" TargetMode="External"/><Relationship Id="rId2205" Type="http://schemas.openxmlformats.org/officeDocument/2006/relationships/hyperlink" Target="pdfs/5SL56HMJ.pdf" TargetMode="External"/><Relationship Id="rId2412" Type="http://schemas.openxmlformats.org/officeDocument/2006/relationships/hyperlink" Target="pdfs/A8LFPXLL.pdf" TargetMode="External"/><Relationship Id="rId1014" Type="http://schemas.openxmlformats.org/officeDocument/2006/relationships/hyperlink" Target="pdfs/FNTCHE9R.pdf" TargetMode="External"/><Relationship Id="rId1221" Type="http://schemas.openxmlformats.org/officeDocument/2006/relationships/hyperlink" Target="pdfs/IYY27QU8.pdf" TargetMode="External"/><Relationship Id="rId3186" Type="http://schemas.openxmlformats.org/officeDocument/2006/relationships/hyperlink" Target="pdfs/Y5HZPTVL.pdf" TargetMode="External"/><Relationship Id="rId3393" Type="http://schemas.openxmlformats.org/officeDocument/2006/relationships/hyperlink" Target="pdfs/Z4IHUW3G.pdf" TargetMode="External"/><Relationship Id="rId3046" Type="http://schemas.openxmlformats.org/officeDocument/2006/relationships/hyperlink" Target="pdfs/UBSQ2SYX.pdf" TargetMode="External"/><Relationship Id="rId3253" Type="http://schemas.openxmlformats.org/officeDocument/2006/relationships/hyperlink" Target="pdfs/YG9QDQ39.pdf" TargetMode="External"/><Relationship Id="rId3460" Type="http://schemas.openxmlformats.org/officeDocument/2006/relationships/hyperlink" Target="pdfs/32LFUFMV.pdf" TargetMode="External"/><Relationship Id="rId174" Type="http://schemas.openxmlformats.org/officeDocument/2006/relationships/hyperlink" Target="pdfs/3B6VC3AP.pdf" TargetMode="External"/><Relationship Id="rId381" Type="http://schemas.openxmlformats.org/officeDocument/2006/relationships/hyperlink" Target="pdfs/4MXMWKXM.pdf" TargetMode="External"/><Relationship Id="rId2062" Type="http://schemas.openxmlformats.org/officeDocument/2006/relationships/hyperlink" Target="pdfs/2W92PVM3.pdf" TargetMode="External"/><Relationship Id="rId3113" Type="http://schemas.openxmlformats.org/officeDocument/2006/relationships/hyperlink" Target="pdfs/WUH2LKJJ.pdf" TargetMode="External"/><Relationship Id="rId241" Type="http://schemas.openxmlformats.org/officeDocument/2006/relationships/hyperlink" Target="pdfs/4CG48IZI.pdf" TargetMode="External"/><Relationship Id="rId3320" Type="http://schemas.openxmlformats.org/officeDocument/2006/relationships/hyperlink" Target="pdfs/YQCCD7J2.pdf" TargetMode="External"/><Relationship Id="rId2879" Type="http://schemas.openxmlformats.org/officeDocument/2006/relationships/hyperlink" Target="pdfs/R3NSZAZE.pdf" TargetMode="External"/><Relationship Id="rId101" Type="http://schemas.openxmlformats.org/officeDocument/2006/relationships/hyperlink" Target="pdfs/2RLBINN9.pdf" TargetMode="External"/><Relationship Id="rId1688" Type="http://schemas.openxmlformats.org/officeDocument/2006/relationships/hyperlink" Target="pdfs/RQ77EIC2.pdf" TargetMode="External"/><Relationship Id="rId1895" Type="http://schemas.openxmlformats.org/officeDocument/2006/relationships/hyperlink" Target="pdfs/VPZERBIY.pdf" TargetMode="External"/><Relationship Id="rId2739" Type="http://schemas.openxmlformats.org/officeDocument/2006/relationships/hyperlink" Target="pdfs/N2QYQYIJ.pdf" TargetMode="External"/><Relationship Id="rId2946" Type="http://schemas.openxmlformats.org/officeDocument/2006/relationships/hyperlink" Target="pdfs/RYQSMNXI.pdf" TargetMode="External"/><Relationship Id="rId4094" Type="http://schemas.openxmlformats.org/officeDocument/2006/relationships/hyperlink" Target="pdfs/WMAX23X9.pdf" TargetMode="External"/><Relationship Id="rId918" Type="http://schemas.openxmlformats.org/officeDocument/2006/relationships/hyperlink" Target="pdfs/EYAZZ4D5.pdf" TargetMode="External"/><Relationship Id="rId1548" Type="http://schemas.openxmlformats.org/officeDocument/2006/relationships/hyperlink" Target="pdfs/R7QNVLC6.pdf" TargetMode="External"/><Relationship Id="rId1755" Type="http://schemas.openxmlformats.org/officeDocument/2006/relationships/hyperlink" Target="pdfs/TRCRCTBB.pdf" TargetMode="External"/><Relationship Id="rId4161" Type="http://schemas.openxmlformats.org/officeDocument/2006/relationships/hyperlink" Target="pdfs/ZEZSLEL2.pdf" TargetMode="External"/><Relationship Id="rId1408" Type="http://schemas.openxmlformats.org/officeDocument/2006/relationships/hyperlink" Target="pdfs/NGGU7KDV.pdf" TargetMode="External"/><Relationship Id="rId1962" Type="http://schemas.openxmlformats.org/officeDocument/2006/relationships/hyperlink" Target="pdfs/X387EWAF.pdf" TargetMode="External"/><Relationship Id="rId2806" Type="http://schemas.openxmlformats.org/officeDocument/2006/relationships/hyperlink" Target="pdfs/QL93W8JQ.pdf" TargetMode="External"/><Relationship Id="rId4021" Type="http://schemas.openxmlformats.org/officeDocument/2006/relationships/hyperlink" Target="pdfs/TYC38EC9.pdf" TargetMode="External"/><Relationship Id="rId47" Type="http://schemas.openxmlformats.org/officeDocument/2006/relationships/hyperlink" Target="pdfs/2LWSD69M.pdf" TargetMode="External"/><Relationship Id="rId1615" Type="http://schemas.openxmlformats.org/officeDocument/2006/relationships/hyperlink" Target="pdfs/RDVTTVCR.pdf" TargetMode="External"/><Relationship Id="rId1822" Type="http://schemas.openxmlformats.org/officeDocument/2006/relationships/hyperlink" Target="pdfs/UTRUH2FR.pdf" TargetMode="External"/><Relationship Id="rId3787" Type="http://schemas.openxmlformats.org/officeDocument/2006/relationships/hyperlink" Target="pdfs/L7X88QSJ.pdf" TargetMode="External"/><Relationship Id="rId3994" Type="http://schemas.openxmlformats.org/officeDocument/2006/relationships/hyperlink" Target="pdfs/TYC38EC9.pdf" TargetMode="External"/><Relationship Id="rId2389" Type="http://schemas.openxmlformats.org/officeDocument/2006/relationships/hyperlink" Target="pdfs/9XMIBBJM.pdf" TargetMode="External"/><Relationship Id="rId2596" Type="http://schemas.openxmlformats.org/officeDocument/2006/relationships/hyperlink" Target="pdfs/F9IA5GIP.pdf" TargetMode="External"/><Relationship Id="rId3647" Type="http://schemas.openxmlformats.org/officeDocument/2006/relationships/hyperlink" Target="pdfs/E5N6TXU4.pdf" TargetMode="External"/><Relationship Id="rId3854" Type="http://schemas.openxmlformats.org/officeDocument/2006/relationships/hyperlink" Target="pdfs/NUEB24J2.pdf" TargetMode="External"/><Relationship Id="rId568" Type="http://schemas.openxmlformats.org/officeDocument/2006/relationships/hyperlink" Target="pdfs/8SZBUU3X.pdf" TargetMode="External"/><Relationship Id="rId775" Type="http://schemas.openxmlformats.org/officeDocument/2006/relationships/hyperlink" Target="pdfs/ANHCKZYX.pdf" TargetMode="External"/><Relationship Id="rId982" Type="http://schemas.openxmlformats.org/officeDocument/2006/relationships/hyperlink" Target="pdfs/EYWPN7YT.pdf" TargetMode="External"/><Relationship Id="rId1198" Type="http://schemas.openxmlformats.org/officeDocument/2006/relationships/hyperlink" Target="pdfs/IYMGE8KX.pdf" TargetMode="External"/><Relationship Id="rId2249" Type="http://schemas.openxmlformats.org/officeDocument/2006/relationships/hyperlink" Target="pdfs/5VHQLIKT.pdf" TargetMode="External"/><Relationship Id="rId2456" Type="http://schemas.openxmlformats.org/officeDocument/2006/relationships/hyperlink" Target="pdfs/CPRH287R.pdf" TargetMode="External"/><Relationship Id="rId2663" Type="http://schemas.openxmlformats.org/officeDocument/2006/relationships/hyperlink" Target="pdfs/MCIJCXNF.pdf" TargetMode="External"/><Relationship Id="rId2870" Type="http://schemas.openxmlformats.org/officeDocument/2006/relationships/hyperlink" Target="pdfs/R3NSZAZE.pdf" TargetMode="External"/><Relationship Id="rId3507" Type="http://schemas.openxmlformats.org/officeDocument/2006/relationships/hyperlink" Target="pdfs/3R5BR745.pdf" TargetMode="External"/><Relationship Id="rId3714" Type="http://schemas.openxmlformats.org/officeDocument/2006/relationships/hyperlink" Target="pdfs/HGD9CZTH.pdf" TargetMode="External"/><Relationship Id="rId3921" Type="http://schemas.openxmlformats.org/officeDocument/2006/relationships/hyperlink" Target="pdfs/RWU8Y5A2.pdf" TargetMode="External"/><Relationship Id="rId428" Type="http://schemas.openxmlformats.org/officeDocument/2006/relationships/hyperlink" Target="pdfs/4X76IAGM.pdf" TargetMode="External"/><Relationship Id="rId635" Type="http://schemas.openxmlformats.org/officeDocument/2006/relationships/hyperlink" Target="pdfs/9SK5H9MK.pdf" TargetMode="External"/><Relationship Id="rId842" Type="http://schemas.openxmlformats.org/officeDocument/2006/relationships/hyperlink" Target="pdfs/CETFVPE5.pdf" TargetMode="External"/><Relationship Id="rId1058" Type="http://schemas.openxmlformats.org/officeDocument/2006/relationships/hyperlink" Target="pdfs/GLSWBYDJ.pdf" TargetMode="External"/><Relationship Id="rId1265" Type="http://schemas.openxmlformats.org/officeDocument/2006/relationships/hyperlink" Target="pdfs/KKKD4ZV5.pdf" TargetMode="External"/><Relationship Id="rId1472" Type="http://schemas.openxmlformats.org/officeDocument/2006/relationships/hyperlink" Target="pdfs/QCQ3E8DE.pdf" TargetMode="External"/><Relationship Id="rId2109" Type="http://schemas.openxmlformats.org/officeDocument/2006/relationships/hyperlink" Target="pdfs/4BNXLZ5D.pdf" TargetMode="External"/><Relationship Id="rId2316" Type="http://schemas.openxmlformats.org/officeDocument/2006/relationships/hyperlink" Target="pdfs/7PQVC2SH.pdf" TargetMode="External"/><Relationship Id="rId2523" Type="http://schemas.openxmlformats.org/officeDocument/2006/relationships/hyperlink" Target="pdfs/E5YG2HPW.pdf" TargetMode="External"/><Relationship Id="rId2730" Type="http://schemas.openxmlformats.org/officeDocument/2006/relationships/hyperlink" Target="pdfs/MZW7RGVA.pdf" TargetMode="External"/><Relationship Id="rId702" Type="http://schemas.openxmlformats.org/officeDocument/2006/relationships/hyperlink" Target="pdfs/9SK5H9MK.pdf" TargetMode="External"/><Relationship Id="rId1125" Type="http://schemas.openxmlformats.org/officeDocument/2006/relationships/hyperlink" Target="pdfs/I6VAFIIF.pdf" TargetMode="External"/><Relationship Id="rId1332" Type="http://schemas.openxmlformats.org/officeDocument/2006/relationships/hyperlink" Target="pdfs/MBWIN7NL.pdf" TargetMode="External"/><Relationship Id="rId3297" Type="http://schemas.openxmlformats.org/officeDocument/2006/relationships/hyperlink" Target="pdfs/YI4DYSXT.pdf" TargetMode="External"/><Relationship Id="rId3157" Type="http://schemas.openxmlformats.org/officeDocument/2006/relationships/hyperlink" Target="pdfs/XQ2I3A9E.pdf" TargetMode="External"/><Relationship Id="rId285" Type="http://schemas.openxmlformats.org/officeDocument/2006/relationships/hyperlink" Target="pdfs/4CG48IZI.pdf" TargetMode="External"/><Relationship Id="rId3364" Type="http://schemas.openxmlformats.org/officeDocument/2006/relationships/hyperlink" Target="pdfs/YZ9KR96A.pdf" TargetMode="External"/><Relationship Id="rId3571" Type="http://schemas.openxmlformats.org/officeDocument/2006/relationships/hyperlink" Target="pdfs/8UABWVAN.pdf" TargetMode="External"/><Relationship Id="rId492" Type="http://schemas.openxmlformats.org/officeDocument/2006/relationships/hyperlink" Target="pdfs/6T38MQ3Y.pdf" TargetMode="External"/><Relationship Id="rId2173" Type="http://schemas.openxmlformats.org/officeDocument/2006/relationships/hyperlink" Target="pdfs/4X3H7PWW.pdf" TargetMode="External"/><Relationship Id="rId2380" Type="http://schemas.openxmlformats.org/officeDocument/2006/relationships/hyperlink" Target="pdfs/9XMIBBJM.pdf" TargetMode="External"/><Relationship Id="rId3017" Type="http://schemas.openxmlformats.org/officeDocument/2006/relationships/hyperlink" Target="pdfs/TWTI78MP.pdf" TargetMode="External"/><Relationship Id="rId3224" Type="http://schemas.openxmlformats.org/officeDocument/2006/relationships/hyperlink" Target="pdfs/YFV93TMZ.pdf" TargetMode="External"/><Relationship Id="rId3431" Type="http://schemas.openxmlformats.org/officeDocument/2006/relationships/hyperlink" Target="pdfs/29PX3PXF.pdf" TargetMode="External"/><Relationship Id="rId145" Type="http://schemas.openxmlformats.org/officeDocument/2006/relationships/hyperlink" Target="pdfs/2RLBINN9.pdf" TargetMode="External"/><Relationship Id="rId352" Type="http://schemas.openxmlformats.org/officeDocument/2006/relationships/hyperlink" Target="pdfs/4CG48IZI.pdf" TargetMode="External"/><Relationship Id="rId2033" Type="http://schemas.openxmlformats.org/officeDocument/2006/relationships/hyperlink" Target="pdfs/2W92PVM3.pdf" TargetMode="External"/><Relationship Id="rId2240" Type="http://schemas.openxmlformats.org/officeDocument/2006/relationships/hyperlink" Target="pdfs/5VHQLIKT.pdf" TargetMode="External"/><Relationship Id="rId212" Type="http://schemas.openxmlformats.org/officeDocument/2006/relationships/hyperlink" Target="pdfs/3DI8S52Q.pdf" TargetMode="External"/><Relationship Id="rId1799" Type="http://schemas.openxmlformats.org/officeDocument/2006/relationships/hyperlink" Target="pdfs/TS6H62KJ.pdf" TargetMode="External"/><Relationship Id="rId2100" Type="http://schemas.openxmlformats.org/officeDocument/2006/relationships/hyperlink" Target="pdfs/3ZIDN6KF.pdf" TargetMode="External"/><Relationship Id="rId4065" Type="http://schemas.openxmlformats.org/officeDocument/2006/relationships/hyperlink" Target="pdfs/UJLZDDM2.pdf" TargetMode="External"/><Relationship Id="rId1659" Type="http://schemas.openxmlformats.org/officeDocument/2006/relationships/hyperlink" Target="pdfs/RDVTTVCR.pdf" TargetMode="External"/><Relationship Id="rId1866" Type="http://schemas.openxmlformats.org/officeDocument/2006/relationships/hyperlink" Target="pdfs/VPZERBIY.pdf" TargetMode="External"/><Relationship Id="rId2917" Type="http://schemas.openxmlformats.org/officeDocument/2006/relationships/hyperlink" Target="pdfs/RI7EAM24.pdf" TargetMode="External"/><Relationship Id="rId3081" Type="http://schemas.openxmlformats.org/officeDocument/2006/relationships/hyperlink" Target="pdfs/WHM58CNX.pdf" TargetMode="External"/><Relationship Id="rId4132" Type="http://schemas.openxmlformats.org/officeDocument/2006/relationships/hyperlink" Target="pdfs/XS2GAW7D.pdf" TargetMode="External"/><Relationship Id="rId1519" Type="http://schemas.openxmlformats.org/officeDocument/2006/relationships/hyperlink" Target="pdfs/QY4D7PCL.pdf" TargetMode="External"/><Relationship Id="rId1726" Type="http://schemas.openxmlformats.org/officeDocument/2006/relationships/hyperlink" Target="pdfs/SFCSD6BA.pdf" TargetMode="External"/><Relationship Id="rId1933" Type="http://schemas.openxmlformats.org/officeDocument/2006/relationships/hyperlink" Target="pdfs/WZZQX3TX.pdf" TargetMode="External"/><Relationship Id="rId18" Type="http://schemas.openxmlformats.org/officeDocument/2006/relationships/hyperlink" Target="pdfs/25QB398J.pdf" TargetMode="External"/><Relationship Id="rId3898" Type="http://schemas.openxmlformats.org/officeDocument/2006/relationships/hyperlink" Target="pdfs/RD53XZEP.pdf" TargetMode="External"/><Relationship Id="rId3758" Type="http://schemas.openxmlformats.org/officeDocument/2006/relationships/hyperlink" Target="pdfs/JAXNLA8I.pdf" TargetMode="External"/><Relationship Id="rId3965" Type="http://schemas.openxmlformats.org/officeDocument/2006/relationships/hyperlink" Target="pdfs/TY29HH7T.pdf" TargetMode="External"/><Relationship Id="rId679" Type="http://schemas.openxmlformats.org/officeDocument/2006/relationships/hyperlink" Target="pdfs/9SK5H9MK.pdf" TargetMode="External"/><Relationship Id="rId886" Type="http://schemas.openxmlformats.org/officeDocument/2006/relationships/hyperlink" Target="pdfs/DPFRSKRY.pdf" TargetMode="External"/><Relationship Id="rId2567" Type="http://schemas.openxmlformats.org/officeDocument/2006/relationships/hyperlink" Target="pdfs/E5YG2HPW.pdf" TargetMode="External"/><Relationship Id="rId2774" Type="http://schemas.openxmlformats.org/officeDocument/2006/relationships/hyperlink" Target="pdfs/QL93W8JQ.pdf" TargetMode="External"/><Relationship Id="rId3618" Type="http://schemas.openxmlformats.org/officeDocument/2006/relationships/hyperlink" Target="pdfs/DZ6M7Z23.pdf" TargetMode="External"/><Relationship Id="rId2" Type="http://schemas.openxmlformats.org/officeDocument/2006/relationships/hyperlink" Target="pdfs/24DPCTZ3.pdf" TargetMode="External"/><Relationship Id="rId539" Type="http://schemas.openxmlformats.org/officeDocument/2006/relationships/hyperlink" Target="pdfs/7TY4IBMQ.pdf" TargetMode="External"/><Relationship Id="rId746" Type="http://schemas.openxmlformats.org/officeDocument/2006/relationships/hyperlink" Target="pdfs/9Z93VMJ3.pdf" TargetMode="External"/><Relationship Id="rId1169" Type="http://schemas.openxmlformats.org/officeDocument/2006/relationships/hyperlink" Target="pdfs/IRM23AIR.pdf" TargetMode="External"/><Relationship Id="rId1376" Type="http://schemas.openxmlformats.org/officeDocument/2006/relationships/hyperlink" Target="pdfs/NGGU7KDV.pdf" TargetMode="External"/><Relationship Id="rId1583" Type="http://schemas.openxmlformats.org/officeDocument/2006/relationships/hyperlink" Target="pdfs/R7QNVLC6.pdf" TargetMode="External"/><Relationship Id="rId2427" Type="http://schemas.openxmlformats.org/officeDocument/2006/relationships/hyperlink" Target="pdfs/AG8QMNLF.pdf" TargetMode="External"/><Relationship Id="rId2981" Type="http://schemas.openxmlformats.org/officeDocument/2006/relationships/hyperlink" Target="pdfs/SG76NLJ6.pdf" TargetMode="External"/><Relationship Id="rId3825" Type="http://schemas.openxmlformats.org/officeDocument/2006/relationships/hyperlink" Target="pdfs/M7M83JMQ.pdf" TargetMode="External"/><Relationship Id="rId953" Type="http://schemas.openxmlformats.org/officeDocument/2006/relationships/hyperlink" Target="pdfs/EYWPN7YT.pdf" TargetMode="External"/><Relationship Id="rId1029" Type="http://schemas.openxmlformats.org/officeDocument/2006/relationships/hyperlink" Target="pdfs/FNTCHE9R.pdf" TargetMode="External"/><Relationship Id="rId1236" Type="http://schemas.openxmlformats.org/officeDocument/2006/relationships/hyperlink" Target="pdfs/JFUQHXRF.pdf" TargetMode="External"/><Relationship Id="rId1790" Type="http://schemas.openxmlformats.org/officeDocument/2006/relationships/hyperlink" Target="pdfs/TS6H62KJ.pdf" TargetMode="External"/><Relationship Id="rId2634" Type="http://schemas.openxmlformats.org/officeDocument/2006/relationships/hyperlink" Target="pdfs/K8LUIIMP.pdf" TargetMode="External"/><Relationship Id="rId2841" Type="http://schemas.openxmlformats.org/officeDocument/2006/relationships/hyperlink" Target="pdfs/QW28FTUN.pdf" TargetMode="External"/><Relationship Id="rId82" Type="http://schemas.openxmlformats.org/officeDocument/2006/relationships/hyperlink" Target="pdfs/2RLBINN9.pdf" TargetMode="External"/><Relationship Id="rId606" Type="http://schemas.openxmlformats.org/officeDocument/2006/relationships/hyperlink" Target="pdfs/95E3CUNG.pdf" TargetMode="External"/><Relationship Id="rId813" Type="http://schemas.openxmlformats.org/officeDocument/2006/relationships/hyperlink" Target="pdfs/BHYG5F75.pdf" TargetMode="External"/><Relationship Id="rId1443" Type="http://schemas.openxmlformats.org/officeDocument/2006/relationships/hyperlink" Target="pdfs/P7K2R8KE.pdf" TargetMode="External"/><Relationship Id="rId1650" Type="http://schemas.openxmlformats.org/officeDocument/2006/relationships/hyperlink" Target="pdfs/RDVTTVCR.pdf" TargetMode="External"/><Relationship Id="rId2701" Type="http://schemas.openxmlformats.org/officeDocument/2006/relationships/hyperlink" Target="pdfs/MWF8TE4P.pdf" TargetMode="External"/><Relationship Id="rId1303" Type="http://schemas.openxmlformats.org/officeDocument/2006/relationships/hyperlink" Target="pdfs/LVRD3VXI.pdf" TargetMode="External"/><Relationship Id="rId1510" Type="http://schemas.openxmlformats.org/officeDocument/2006/relationships/hyperlink" Target="pdfs/QY4D7PCL.pdf" TargetMode="External"/><Relationship Id="rId3268" Type="http://schemas.openxmlformats.org/officeDocument/2006/relationships/hyperlink" Target="pdfs/YG9QDQ39.pdf" TargetMode="External"/><Relationship Id="rId3475" Type="http://schemas.openxmlformats.org/officeDocument/2006/relationships/hyperlink" Target="pdfs/3HUV3JXM.pdf" TargetMode="External"/><Relationship Id="rId3682" Type="http://schemas.openxmlformats.org/officeDocument/2006/relationships/hyperlink" Target="pdfs/GNWLXS8A.pdf" TargetMode="External"/><Relationship Id="rId189" Type="http://schemas.openxmlformats.org/officeDocument/2006/relationships/hyperlink" Target="pdfs/3DI8S52Q.pdf" TargetMode="External"/><Relationship Id="rId396" Type="http://schemas.openxmlformats.org/officeDocument/2006/relationships/hyperlink" Target="pdfs/4MXMWKXM.pdf" TargetMode="External"/><Relationship Id="rId2077" Type="http://schemas.openxmlformats.org/officeDocument/2006/relationships/hyperlink" Target="pdfs/3ZIDN6KF.pdf" TargetMode="External"/><Relationship Id="rId2284" Type="http://schemas.openxmlformats.org/officeDocument/2006/relationships/hyperlink" Target="pdfs/64JY936S.pdf" TargetMode="External"/><Relationship Id="rId2491" Type="http://schemas.openxmlformats.org/officeDocument/2006/relationships/hyperlink" Target="pdfs/DUE9RA4X.pdf" TargetMode="External"/><Relationship Id="rId3128" Type="http://schemas.openxmlformats.org/officeDocument/2006/relationships/hyperlink" Target="pdfs/XAN8UCCY.pdf" TargetMode="External"/><Relationship Id="rId3335" Type="http://schemas.openxmlformats.org/officeDocument/2006/relationships/hyperlink" Target="pdfs/YQCCD7J2.pdf" TargetMode="External"/><Relationship Id="rId3542" Type="http://schemas.openxmlformats.org/officeDocument/2006/relationships/hyperlink" Target="pdfs/67LYDNXH.pdf" TargetMode="External"/><Relationship Id="rId256" Type="http://schemas.openxmlformats.org/officeDocument/2006/relationships/hyperlink" Target="pdfs/4CG48IZI.pdf" TargetMode="External"/><Relationship Id="rId463" Type="http://schemas.openxmlformats.org/officeDocument/2006/relationships/hyperlink" Target="pdfs/5IF5MIQQ.pdf" TargetMode="External"/><Relationship Id="rId670" Type="http://schemas.openxmlformats.org/officeDocument/2006/relationships/hyperlink" Target="pdfs/9SK5H9MK.pdf" TargetMode="External"/><Relationship Id="rId1093" Type="http://schemas.openxmlformats.org/officeDocument/2006/relationships/hyperlink" Target="pdfs/HHJUFPI4.pdf" TargetMode="External"/><Relationship Id="rId2144" Type="http://schemas.openxmlformats.org/officeDocument/2006/relationships/hyperlink" Target="pdfs/4HCEQK9M.pdf" TargetMode="External"/><Relationship Id="rId2351" Type="http://schemas.openxmlformats.org/officeDocument/2006/relationships/hyperlink" Target="pdfs/9VJYE45Y.pdf" TargetMode="External"/><Relationship Id="rId3402" Type="http://schemas.openxmlformats.org/officeDocument/2006/relationships/hyperlink" Target="pdfs/ZEX6JA6K.pdf" TargetMode="External"/><Relationship Id="rId116" Type="http://schemas.openxmlformats.org/officeDocument/2006/relationships/hyperlink" Target="pdfs/2RLBINN9.pdf" TargetMode="External"/><Relationship Id="rId323" Type="http://schemas.openxmlformats.org/officeDocument/2006/relationships/hyperlink" Target="pdfs/4CG48IZI.pdf" TargetMode="External"/><Relationship Id="rId530" Type="http://schemas.openxmlformats.org/officeDocument/2006/relationships/hyperlink" Target="pdfs/7PCAD73D.pdf" TargetMode="External"/><Relationship Id="rId1160" Type="http://schemas.openxmlformats.org/officeDocument/2006/relationships/hyperlink" Target="pdfs/IRM23AIR.pdf" TargetMode="External"/><Relationship Id="rId2004" Type="http://schemas.openxmlformats.org/officeDocument/2006/relationships/hyperlink" Target="pdfs/ZHTZCSY3.pdf" TargetMode="External"/><Relationship Id="rId2211" Type="http://schemas.openxmlformats.org/officeDocument/2006/relationships/hyperlink" Target="pdfs/5VHQLIKT.pdf" TargetMode="External"/><Relationship Id="rId4176" Type="http://schemas.openxmlformats.org/officeDocument/2006/relationships/hyperlink" Target="pdfs/ZEZSLEL2.pdf" TargetMode="External"/><Relationship Id="rId1020" Type="http://schemas.openxmlformats.org/officeDocument/2006/relationships/hyperlink" Target="pdfs/FNTCHE9R.pdf" TargetMode="External"/><Relationship Id="rId1977" Type="http://schemas.openxmlformats.org/officeDocument/2006/relationships/hyperlink" Target="pdfs/X387EWAF.pdf" TargetMode="External"/><Relationship Id="rId1837" Type="http://schemas.openxmlformats.org/officeDocument/2006/relationships/hyperlink" Target="pdfs/UUTLYHI2.pdf" TargetMode="External"/><Relationship Id="rId3192" Type="http://schemas.openxmlformats.org/officeDocument/2006/relationships/hyperlink" Target="pdfs/Y5HZPTVL.pdf" TargetMode="External"/><Relationship Id="rId4036" Type="http://schemas.openxmlformats.org/officeDocument/2006/relationships/hyperlink" Target="pdfs/UHEIS6IT.pdf" TargetMode="External"/><Relationship Id="rId3052" Type="http://schemas.openxmlformats.org/officeDocument/2006/relationships/hyperlink" Target="pdfs/VCVTJHFR.pdf" TargetMode="External"/><Relationship Id="rId4103" Type="http://schemas.openxmlformats.org/officeDocument/2006/relationships/hyperlink" Target="pdfs/WMAX23X9.pdf" TargetMode="External"/><Relationship Id="rId180" Type="http://schemas.openxmlformats.org/officeDocument/2006/relationships/hyperlink" Target="pdfs/3B6VC3AP.pdf" TargetMode="External"/><Relationship Id="rId1904" Type="http://schemas.openxmlformats.org/officeDocument/2006/relationships/hyperlink" Target="pdfs/WERKYTKC.pdf" TargetMode="External"/><Relationship Id="rId3869" Type="http://schemas.openxmlformats.org/officeDocument/2006/relationships/hyperlink" Target="pdfs/PJ3B3FHL.pdf" TargetMode="External"/><Relationship Id="rId997" Type="http://schemas.openxmlformats.org/officeDocument/2006/relationships/hyperlink" Target="pdfs/F4QBG3CB.pdf" TargetMode="External"/><Relationship Id="rId2678" Type="http://schemas.openxmlformats.org/officeDocument/2006/relationships/hyperlink" Target="pdfs/MCIJCXNF.pdf" TargetMode="External"/><Relationship Id="rId2885" Type="http://schemas.openxmlformats.org/officeDocument/2006/relationships/hyperlink" Target="pdfs/RG6T2XB5.pdf" TargetMode="External"/><Relationship Id="rId3729" Type="http://schemas.openxmlformats.org/officeDocument/2006/relationships/hyperlink" Target="pdfs/HN7TVXX5.pdf" TargetMode="External"/><Relationship Id="rId3936" Type="http://schemas.openxmlformats.org/officeDocument/2006/relationships/hyperlink" Target="pdfs/SP3ZV77M.pdf" TargetMode="External"/><Relationship Id="rId857" Type="http://schemas.openxmlformats.org/officeDocument/2006/relationships/hyperlink" Target="pdfs/CN4YZYPH.pdf" TargetMode="External"/><Relationship Id="rId1487" Type="http://schemas.openxmlformats.org/officeDocument/2006/relationships/hyperlink" Target="pdfs/QLFZQVZU.pdf" TargetMode="External"/><Relationship Id="rId1694" Type="http://schemas.openxmlformats.org/officeDocument/2006/relationships/hyperlink" Target="pdfs/RQV5GQTL.pdf" TargetMode="External"/><Relationship Id="rId2538" Type="http://schemas.openxmlformats.org/officeDocument/2006/relationships/hyperlink" Target="pdfs/E5YG2HPW.pdf" TargetMode="External"/><Relationship Id="rId2745" Type="http://schemas.openxmlformats.org/officeDocument/2006/relationships/hyperlink" Target="pdfs/NVSISRI2.pdf" TargetMode="External"/><Relationship Id="rId2952" Type="http://schemas.openxmlformats.org/officeDocument/2006/relationships/hyperlink" Target="pdfs/RYQSMNXI.pdf" TargetMode="External"/><Relationship Id="rId717" Type="http://schemas.openxmlformats.org/officeDocument/2006/relationships/hyperlink" Target="pdfs/9SK5H9MK.pdf" TargetMode="External"/><Relationship Id="rId924" Type="http://schemas.openxmlformats.org/officeDocument/2006/relationships/hyperlink" Target="pdfs/EYAZZ4D5.pdf" TargetMode="External"/><Relationship Id="rId1347" Type="http://schemas.openxmlformats.org/officeDocument/2006/relationships/hyperlink" Target="pdfs/ME6H5V5K.pdf" TargetMode="External"/><Relationship Id="rId1554" Type="http://schemas.openxmlformats.org/officeDocument/2006/relationships/hyperlink" Target="pdfs/R7QNVLC6.pdf" TargetMode="External"/><Relationship Id="rId1761" Type="http://schemas.openxmlformats.org/officeDocument/2006/relationships/hyperlink" Target="pdfs/TRCRCTBB.pdf" TargetMode="External"/><Relationship Id="rId2605" Type="http://schemas.openxmlformats.org/officeDocument/2006/relationships/hyperlink" Target="pdfs/IJCHBNI5.pdf" TargetMode="External"/><Relationship Id="rId2812" Type="http://schemas.openxmlformats.org/officeDocument/2006/relationships/hyperlink" Target="pdfs/QL93W8JQ.pdf" TargetMode="External"/><Relationship Id="rId53" Type="http://schemas.openxmlformats.org/officeDocument/2006/relationships/hyperlink" Target="pdfs/2LWSD69M.pdf" TargetMode="External"/><Relationship Id="rId1207" Type="http://schemas.openxmlformats.org/officeDocument/2006/relationships/hyperlink" Target="pdfs/IYMGE8KX.pdf" TargetMode="External"/><Relationship Id="rId1414" Type="http://schemas.openxmlformats.org/officeDocument/2006/relationships/hyperlink" Target="pdfs/NGGU7KDV.pdf" TargetMode="External"/><Relationship Id="rId1621" Type="http://schemas.openxmlformats.org/officeDocument/2006/relationships/hyperlink" Target="pdfs/RDVTTVCR.pdf" TargetMode="External"/><Relationship Id="rId3379" Type="http://schemas.openxmlformats.org/officeDocument/2006/relationships/hyperlink" Target="pdfs/Z4IHUW3G.pdf" TargetMode="External"/><Relationship Id="rId3586" Type="http://schemas.openxmlformats.org/officeDocument/2006/relationships/hyperlink" Target="pdfs/B2FISBM9.pdf" TargetMode="External"/><Relationship Id="rId3793" Type="http://schemas.openxmlformats.org/officeDocument/2006/relationships/hyperlink" Target="pdfs/L7X88QSJ.pdf" TargetMode="External"/><Relationship Id="rId2188" Type="http://schemas.openxmlformats.org/officeDocument/2006/relationships/hyperlink" Target="pdfs/5EFFX2TK.pdf" TargetMode="External"/><Relationship Id="rId2395" Type="http://schemas.openxmlformats.org/officeDocument/2006/relationships/hyperlink" Target="pdfs/9XMIBBJM.pdf" TargetMode="External"/><Relationship Id="rId3239" Type="http://schemas.openxmlformats.org/officeDocument/2006/relationships/hyperlink" Target="pdfs/YFV93TMZ.pdf" TargetMode="External"/><Relationship Id="rId3446" Type="http://schemas.openxmlformats.org/officeDocument/2006/relationships/hyperlink" Target="pdfs/2CEUWX4B.pdf" TargetMode="External"/><Relationship Id="rId367" Type="http://schemas.openxmlformats.org/officeDocument/2006/relationships/hyperlink" Target="pdfs/4MXMWKXM.pdf" TargetMode="External"/><Relationship Id="rId574" Type="http://schemas.openxmlformats.org/officeDocument/2006/relationships/hyperlink" Target="pdfs/8SZBUU3X.pdf" TargetMode="External"/><Relationship Id="rId2048" Type="http://schemas.openxmlformats.org/officeDocument/2006/relationships/hyperlink" Target="pdfs/2W92PVM3.pdf" TargetMode="External"/><Relationship Id="rId2255" Type="http://schemas.openxmlformats.org/officeDocument/2006/relationships/hyperlink" Target="pdfs/5VHQLIKT.pdf" TargetMode="External"/><Relationship Id="rId3653" Type="http://schemas.openxmlformats.org/officeDocument/2006/relationships/hyperlink" Target="pdfs/F2X7L9LX.pdf" TargetMode="External"/><Relationship Id="rId3860" Type="http://schemas.openxmlformats.org/officeDocument/2006/relationships/hyperlink" Target="pdfs/NUEB24J2.pdf" TargetMode="External"/><Relationship Id="rId227" Type="http://schemas.openxmlformats.org/officeDocument/2006/relationships/hyperlink" Target="pdfs/3MVCXGJ3.pdf" TargetMode="External"/><Relationship Id="rId781" Type="http://schemas.openxmlformats.org/officeDocument/2006/relationships/hyperlink" Target="pdfs/ANHCKZYX.pdf" TargetMode="External"/><Relationship Id="rId2462" Type="http://schemas.openxmlformats.org/officeDocument/2006/relationships/hyperlink" Target="pdfs/CPRH287R.pdf" TargetMode="External"/><Relationship Id="rId3306" Type="http://schemas.openxmlformats.org/officeDocument/2006/relationships/hyperlink" Target="pdfs/YI4DYSXT.pdf" TargetMode="External"/><Relationship Id="rId3513" Type="http://schemas.openxmlformats.org/officeDocument/2006/relationships/hyperlink" Target="pdfs/3R5BR745.pdf" TargetMode="External"/><Relationship Id="rId3720" Type="http://schemas.openxmlformats.org/officeDocument/2006/relationships/hyperlink" Target="pdfs/HN7TVXX5.pdf" TargetMode="External"/><Relationship Id="rId434" Type="http://schemas.openxmlformats.org/officeDocument/2006/relationships/hyperlink" Target="pdfs/4X76IAGM.pdf" TargetMode="External"/><Relationship Id="rId641" Type="http://schemas.openxmlformats.org/officeDocument/2006/relationships/hyperlink" Target="pdfs/9SK5H9MK.pdf" TargetMode="External"/><Relationship Id="rId1064" Type="http://schemas.openxmlformats.org/officeDocument/2006/relationships/hyperlink" Target="pdfs/GLSWBYDJ.pdf" TargetMode="External"/><Relationship Id="rId1271" Type="http://schemas.openxmlformats.org/officeDocument/2006/relationships/hyperlink" Target="pdfs/KRNZM9QV.pdf" TargetMode="External"/><Relationship Id="rId2115" Type="http://schemas.openxmlformats.org/officeDocument/2006/relationships/hyperlink" Target="pdfs/4BNXLZ5D.pdf" TargetMode="External"/><Relationship Id="rId2322" Type="http://schemas.openxmlformats.org/officeDocument/2006/relationships/hyperlink" Target="pdfs/7PQVC2SH.pdf" TargetMode="External"/><Relationship Id="rId501" Type="http://schemas.openxmlformats.org/officeDocument/2006/relationships/hyperlink" Target="pdfs/6T38MQ3Y.pdf" TargetMode="External"/><Relationship Id="rId1131" Type="http://schemas.openxmlformats.org/officeDocument/2006/relationships/hyperlink" Target="pdfs/IRM23AIR.pdf" TargetMode="External"/><Relationship Id="rId3096" Type="http://schemas.openxmlformats.org/officeDocument/2006/relationships/hyperlink" Target="pdfs/WUH2LKJJ.pdf" TargetMode="External"/><Relationship Id="rId4147" Type="http://schemas.openxmlformats.org/officeDocument/2006/relationships/hyperlink" Target="pdfs/ZEZSLEL2.pdf" TargetMode="External"/><Relationship Id="rId1948" Type="http://schemas.openxmlformats.org/officeDocument/2006/relationships/hyperlink" Target="pdfs/X387EWAF.pdf" TargetMode="External"/><Relationship Id="rId3163" Type="http://schemas.openxmlformats.org/officeDocument/2006/relationships/hyperlink" Target="pdfs/XQ2I3A9E.pdf" TargetMode="External"/><Relationship Id="rId3370" Type="http://schemas.openxmlformats.org/officeDocument/2006/relationships/hyperlink" Target="pdfs/Z4IHUW3G.pdf" TargetMode="External"/><Relationship Id="rId4007" Type="http://schemas.openxmlformats.org/officeDocument/2006/relationships/hyperlink" Target="pdfs/TYC38EC9.pdf" TargetMode="External"/><Relationship Id="rId291" Type="http://schemas.openxmlformats.org/officeDocument/2006/relationships/hyperlink" Target="pdfs/4CG48IZI.pdf" TargetMode="External"/><Relationship Id="rId1808" Type="http://schemas.openxmlformats.org/officeDocument/2006/relationships/hyperlink" Target="pdfs/UK6BI2QX.pdf" TargetMode="External"/><Relationship Id="rId3023" Type="http://schemas.openxmlformats.org/officeDocument/2006/relationships/hyperlink" Target="pdfs/TWTI78MP.pdf" TargetMode="External"/><Relationship Id="rId151" Type="http://schemas.openxmlformats.org/officeDocument/2006/relationships/hyperlink" Target="pdfs/2RLBINN9.pdf" TargetMode="External"/><Relationship Id="rId3230" Type="http://schemas.openxmlformats.org/officeDocument/2006/relationships/hyperlink" Target="pdfs/YFV93TMZ.pdf" TargetMode="External"/><Relationship Id="rId2789" Type="http://schemas.openxmlformats.org/officeDocument/2006/relationships/hyperlink" Target="pdfs/QL93W8JQ.pdf" TargetMode="External"/><Relationship Id="rId2996" Type="http://schemas.openxmlformats.org/officeDocument/2006/relationships/hyperlink" Target="pdfs/SG76NLJ6.pdf" TargetMode="External"/><Relationship Id="rId968" Type="http://schemas.openxmlformats.org/officeDocument/2006/relationships/hyperlink" Target="pdfs/EYWPN7YT.pdf" TargetMode="External"/><Relationship Id="rId1598" Type="http://schemas.openxmlformats.org/officeDocument/2006/relationships/hyperlink" Target="pdfs/R7QNVLC6.pdf" TargetMode="External"/><Relationship Id="rId2649" Type="http://schemas.openxmlformats.org/officeDocument/2006/relationships/hyperlink" Target="pdfs/KRMMS6YI.pdf" TargetMode="External"/><Relationship Id="rId2856" Type="http://schemas.openxmlformats.org/officeDocument/2006/relationships/hyperlink" Target="pdfs/R3NSZAZE.pdf" TargetMode="External"/><Relationship Id="rId3907" Type="http://schemas.openxmlformats.org/officeDocument/2006/relationships/hyperlink" Target="pdfs/RD53XZEP.pdf" TargetMode="External"/><Relationship Id="rId97" Type="http://schemas.openxmlformats.org/officeDocument/2006/relationships/hyperlink" Target="pdfs/2RLBINN9.pdf" TargetMode="External"/><Relationship Id="rId828" Type="http://schemas.openxmlformats.org/officeDocument/2006/relationships/hyperlink" Target="pdfs/CETFVPE5.pdf" TargetMode="External"/><Relationship Id="rId1458" Type="http://schemas.openxmlformats.org/officeDocument/2006/relationships/hyperlink" Target="pdfs/QCQ3E8DE.pdf" TargetMode="External"/><Relationship Id="rId1665" Type="http://schemas.openxmlformats.org/officeDocument/2006/relationships/hyperlink" Target="pdfs/RMH5X4LW.pdf" TargetMode="External"/><Relationship Id="rId1872" Type="http://schemas.openxmlformats.org/officeDocument/2006/relationships/hyperlink" Target="pdfs/VPZERBIY.pdf" TargetMode="External"/><Relationship Id="rId2509" Type="http://schemas.openxmlformats.org/officeDocument/2006/relationships/hyperlink" Target="pdfs/DUE9RA4X.pdf" TargetMode="External"/><Relationship Id="rId2716" Type="http://schemas.openxmlformats.org/officeDocument/2006/relationships/hyperlink" Target="pdfs/MZW7RGVA.pdf" TargetMode="External"/><Relationship Id="rId4071" Type="http://schemas.openxmlformats.org/officeDocument/2006/relationships/hyperlink" Target="pdfs/UJLZDDM2.pdf" TargetMode="External"/><Relationship Id="rId1318" Type="http://schemas.openxmlformats.org/officeDocument/2006/relationships/hyperlink" Target="pdfs/LVRD3VXI.pdf" TargetMode="External"/><Relationship Id="rId1525" Type="http://schemas.openxmlformats.org/officeDocument/2006/relationships/hyperlink" Target="pdfs/QY4D7PCL.pdf" TargetMode="External"/><Relationship Id="rId2923" Type="http://schemas.openxmlformats.org/officeDocument/2006/relationships/hyperlink" Target="pdfs/RMYANHBG.pdf" TargetMode="External"/><Relationship Id="rId1732" Type="http://schemas.openxmlformats.org/officeDocument/2006/relationships/hyperlink" Target="pdfs/SFCSD6BA.pdf" TargetMode="External"/><Relationship Id="rId24" Type="http://schemas.openxmlformats.org/officeDocument/2006/relationships/hyperlink" Target="pdfs/25QB398J.pdf" TargetMode="External"/><Relationship Id="rId2299" Type="http://schemas.openxmlformats.org/officeDocument/2006/relationships/hyperlink" Target="pdfs/7PQVC2SH.pdf" TargetMode="External"/><Relationship Id="rId3697" Type="http://schemas.openxmlformats.org/officeDocument/2006/relationships/hyperlink" Target="pdfs/HGD9CZTH.pdf" TargetMode="External"/><Relationship Id="rId3557" Type="http://schemas.openxmlformats.org/officeDocument/2006/relationships/hyperlink" Target="pdfs/67LYDNXH.pdf" TargetMode="External"/><Relationship Id="rId3764" Type="http://schemas.openxmlformats.org/officeDocument/2006/relationships/hyperlink" Target="pdfs/JAXNLA8I.pdf" TargetMode="External"/><Relationship Id="rId3971" Type="http://schemas.openxmlformats.org/officeDocument/2006/relationships/hyperlink" Target="pdfs/TY29HH7T.pdf" TargetMode="External"/><Relationship Id="rId478" Type="http://schemas.openxmlformats.org/officeDocument/2006/relationships/hyperlink" Target="pdfs/5IF5MIQQ.pdf" TargetMode="External"/><Relationship Id="rId685" Type="http://schemas.openxmlformats.org/officeDocument/2006/relationships/hyperlink" Target="pdfs/9SK5H9MK.pdf" TargetMode="External"/><Relationship Id="rId892" Type="http://schemas.openxmlformats.org/officeDocument/2006/relationships/hyperlink" Target="pdfs/DPFRSKRY.pdf" TargetMode="External"/><Relationship Id="rId2159" Type="http://schemas.openxmlformats.org/officeDocument/2006/relationships/hyperlink" Target="pdfs/4LB5EN3L.pdf" TargetMode="External"/><Relationship Id="rId2366" Type="http://schemas.openxmlformats.org/officeDocument/2006/relationships/hyperlink" Target="pdfs/9XMIBBJM.pdf" TargetMode="External"/><Relationship Id="rId2573" Type="http://schemas.openxmlformats.org/officeDocument/2006/relationships/hyperlink" Target="pdfs/F3IAL93B.pdf" TargetMode="External"/><Relationship Id="rId2780" Type="http://schemas.openxmlformats.org/officeDocument/2006/relationships/hyperlink" Target="pdfs/QL93W8JQ.pdf" TargetMode="External"/><Relationship Id="rId3417" Type="http://schemas.openxmlformats.org/officeDocument/2006/relationships/hyperlink" Target="pdfs/23M4BA9Q.pdf" TargetMode="External"/><Relationship Id="rId3624" Type="http://schemas.openxmlformats.org/officeDocument/2006/relationships/hyperlink" Target="pdfs/DZ6M7Z23.pdf" TargetMode="External"/><Relationship Id="rId3831" Type="http://schemas.openxmlformats.org/officeDocument/2006/relationships/hyperlink" Target="pdfs/MTF33SJ8.pdf" TargetMode="External"/><Relationship Id="rId338" Type="http://schemas.openxmlformats.org/officeDocument/2006/relationships/hyperlink" Target="pdfs/4CG48IZI.pdf" TargetMode="External"/><Relationship Id="rId545" Type="http://schemas.openxmlformats.org/officeDocument/2006/relationships/hyperlink" Target="pdfs/7TY4IBMQ.pdf" TargetMode="External"/><Relationship Id="rId752" Type="http://schemas.openxmlformats.org/officeDocument/2006/relationships/hyperlink" Target="pdfs/ACJ72JDD.pdf" TargetMode="External"/><Relationship Id="rId1175" Type="http://schemas.openxmlformats.org/officeDocument/2006/relationships/hyperlink" Target="pdfs/IRM23AIR.pdf" TargetMode="External"/><Relationship Id="rId1382" Type="http://schemas.openxmlformats.org/officeDocument/2006/relationships/hyperlink" Target="pdfs/NGGU7KDV.pdf" TargetMode="External"/><Relationship Id="rId2019" Type="http://schemas.openxmlformats.org/officeDocument/2006/relationships/hyperlink" Target="pdfs/2W92PVM3.pdf" TargetMode="External"/><Relationship Id="rId2226" Type="http://schemas.openxmlformats.org/officeDocument/2006/relationships/hyperlink" Target="pdfs/5VHQLIKT.pdf" TargetMode="External"/><Relationship Id="rId2433" Type="http://schemas.openxmlformats.org/officeDocument/2006/relationships/hyperlink" Target="pdfs/AG8QMNLF.pdf" TargetMode="External"/><Relationship Id="rId2640" Type="http://schemas.openxmlformats.org/officeDocument/2006/relationships/hyperlink" Target="pdfs/K8LUIIMP.pdf" TargetMode="External"/><Relationship Id="rId405" Type="http://schemas.openxmlformats.org/officeDocument/2006/relationships/hyperlink" Target="pdfs/4MXMWKXM.pdf" TargetMode="External"/><Relationship Id="rId612" Type="http://schemas.openxmlformats.org/officeDocument/2006/relationships/hyperlink" Target="pdfs/96H6UQNF.pdf" TargetMode="External"/><Relationship Id="rId1035" Type="http://schemas.openxmlformats.org/officeDocument/2006/relationships/hyperlink" Target="pdfs/G24W3YTK.pdf" TargetMode="External"/><Relationship Id="rId1242" Type="http://schemas.openxmlformats.org/officeDocument/2006/relationships/hyperlink" Target="pdfs/JGNACSDE.pdf" TargetMode="External"/><Relationship Id="rId2500" Type="http://schemas.openxmlformats.org/officeDocument/2006/relationships/hyperlink" Target="pdfs/DUE9RA4X.pdf" TargetMode="External"/><Relationship Id="rId1102" Type="http://schemas.openxmlformats.org/officeDocument/2006/relationships/hyperlink" Target="pdfs/I6VAFIIF.pdf" TargetMode="External"/><Relationship Id="rId3067" Type="http://schemas.openxmlformats.org/officeDocument/2006/relationships/hyperlink" Target="pdfs/VM8E2FK9.pdf" TargetMode="External"/><Relationship Id="rId3274" Type="http://schemas.openxmlformats.org/officeDocument/2006/relationships/hyperlink" Target="pdfs/YG9QDQ39.pdf" TargetMode="External"/><Relationship Id="rId4118" Type="http://schemas.openxmlformats.org/officeDocument/2006/relationships/hyperlink" Target="pdfs/WMAX23X9.pdf" TargetMode="External"/><Relationship Id="rId195" Type="http://schemas.openxmlformats.org/officeDocument/2006/relationships/hyperlink" Target="pdfs/3DI8S52Q.pdf" TargetMode="External"/><Relationship Id="rId1919" Type="http://schemas.openxmlformats.org/officeDocument/2006/relationships/hyperlink" Target="pdfs/WERKYTKC.pdf" TargetMode="External"/><Relationship Id="rId3481" Type="http://schemas.openxmlformats.org/officeDocument/2006/relationships/hyperlink" Target="pdfs/3HUV3JXM.pdf" TargetMode="External"/><Relationship Id="rId2083" Type="http://schemas.openxmlformats.org/officeDocument/2006/relationships/hyperlink" Target="pdfs/3ZIDN6KF.pdf" TargetMode="External"/><Relationship Id="rId2290" Type="http://schemas.openxmlformats.org/officeDocument/2006/relationships/hyperlink" Target="pdfs/64JY936S.pdf" TargetMode="External"/><Relationship Id="rId3134" Type="http://schemas.openxmlformats.org/officeDocument/2006/relationships/hyperlink" Target="pdfs/XAN8UCCY.pdf" TargetMode="External"/><Relationship Id="rId3341" Type="http://schemas.openxmlformats.org/officeDocument/2006/relationships/hyperlink" Target="pdfs/YQCCD7J2.pdf" TargetMode="External"/><Relationship Id="rId262" Type="http://schemas.openxmlformats.org/officeDocument/2006/relationships/hyperlink" Target="pdfs/4CG48IZI.pdf" TargetMode="External"/><Relationship Id="rId2150" Type="http://schemas.openxmlformats.org/officeDocument/2006/relationships/hyperlink" Target="pdfs/4LB5EN3L.pdf" TargetMode="External"/><Relationship Id="rId3201" Type="http://schemas.openxmlformats.org/officeDocument/2006/relationships/hyperlink" Target="pdfs/Y5HZPTVL.pdf" TargetMode="External"/><Relationship Id="rId122" Type="http://schemas.openxmlformats.org/officeDocument/2006/relationships/hyperlink" Target="pdfs/2RLBINN9.pdf" TargetMode="External"/><Relationship Id="rId2010" Type="http://schemas.openxmlformats.org/officeDocument/2006/relationships/hyperlink" Target="pdfs/2UP7GN8M.pdf" TargetMode="External"/><Relationship Id="rId1569" Type="http://schemas.openxmlformats.org/officeDocument/2006/relationships/hyperlink" Target="pdfs/R7QNVLC6.pdf" TargetMode="External"/><Relationship Id="rId2967" Type="http://schemas.openxmlformats.org/officeDocument/2006/relationships/hyperlink" Target="pdfs/SG76NLJ6.pdf" TargetMode="External"/><Relationship Id="rId4182" Type="http://schemas.openxmlformats.org/officeDocument/2006/relationships/hyperlink" Target="pdfs/ZK4L87CU.pdf" TargetMode="External"/><Relationship Id="rId939" Type="http://schemas.openxmlformats.org/officeDocument/2006/relationships/hyperlink" Target="pdfs/EYAZZ4D5.pdf" TargetMode="External"/><Relationship Id="rId1776" Type="http://schemas.openxmlformats.org/officeDocument/2006/relationships/hyperlink" Target="pdfs/TS6H62KJ.pdf" TargetMode="External"/><Relationship Id="rId1983" Type="http://schemas.openxmlformats.org/officeDocument/2006/relationships/hyperlink" Target="pdfs/XFGMHICU.pdf" TargetMode="External"/><Relationship Id="rId2827" Type="http://schemas.openxmlformats.org/officeDocument/2006/relationships/hyperlink" Target="pdfs/QL93W8JQ.pdf" TargetMode="External"/><Relationship Id="rId4042" Type="http://schemas.openxmlformats.org/officeDocument/2006/relationships/hyperlink" Target="pdfs/UHEIS6IT.pdf" TargetMode="External"/><Relationship Id="rId68" Type="http://schemas.openxmlformats.org/officeDocument/2006/relationships/hyperlink" Target="pdfs/2Q8UL8QQ.pdf" TargetMode="External"/><Relationship Id="rId1429" Type="http://schemas.openxmlformats.org/officeDocument/2006/relationships/hyperlink" Target="pdfs/NSKXG8S6.pdf" TargetMode="External"/><Relationship Id="rId1636" Type="http://schemas.openxmlformats.org/officeDocument/2006/relationships/hyperlink" Target="pdfs/RDVTTVCR.pdf" TargetMode="External"/><Relationship Id="rId1843" Type="http://schemas.openxmlformats.org/officeDocument/2006/relationships/hyperlink" Target="pdfs/UUTLYHI2.pdf" TargetMode="External"/><Relationship Id="rId1703" Type="http://schemas.openxmlformats.org/officeDocument/2006/relationships/hyperlink" Target="pdfs/S3X8G9NP.pdf" TargetMode="External"/><Relationship Id="rId1910" Type="http://schemas.openxmlformats.org/officeDocument/2006/relationships/hyperlink" Target="pdfs/WERKYTKC.pdf" TargetMode="External"/><Relationship Id="rId3668" Type="http://schemas.openxmlformats.org/officeDocument/2006/relationships/hyperlink" Target="pdfs/FZP647AK.pdf" TargetMode="External"/><Relationship Id="rId3875" Type="http://schemas.openxmlformats.org/officeDocument/2006/relationships/hyperlink" Target="pdfs/PJ3B3FHL.pdf" TargetMode="External"/><Relationship Id="rId589" Type="http://schemas.openxmlformats.org/officeDocument/2006/relationships/hyperlink" Target="pdfs/8ZEJGZST.pdf" TargetMode="External"/><Relationship Id="rId796" Type="http://schemas.openxmlformats.org/officeDocument/2006/relationships/hyperlink" Target="pdfs/ANHCKZYX.pdf" TargetMode="External"/><Relationship Id="rId2477" Type="http://schemas.openxmlformats.org/officeDocument/2006/relationships/hyperlink" Target="pdfs/DRDWCKUF.pdf" TargetMode="External"/><Relationship Id="rId2684" Type="http://schemas.openxmlformats.org/officeDocument/2006/relationships/hyperlink" Target="pdfs/MCIJCXNF.pdf" TargetMode="External"/><Relationship Id="rId3528" Type="http://schemas.openxmlformats.org/officeDocument/2006/relationships/hyperlink" Target="pdfs/4C38W7GH.pdf" TargetMode="External"/><Relationship Id="rId3735" Type="http://schemas.openxmlformats.org/officeDocument/2006/relationships/hyperlink" Target="pdfs/IDZJ7JM4.pdf" TargetMode="External"/><Relationship Id="rId449" Type="http://schemas.openxmlformats.org/officeDocument/2006/relationships/hyperlink" Target="pdfs/4X76IAGM.pdf" TargetMode="External"/><Relationship Id="rId656" Type="http://schemas.openxmlformats.org/officeDocument/2006/relationships/hyperlink" Target="pdfs/9SK5H9MK.pdf" TargetMode="External"/><Relationship Id="rId863" Type="http://schemas.openxmlformats.org/officeDocument/2006/relationships/hyperlink" Target="pdfs/CN4YZYPH.pdf" TargetMode="External"/><Relationship Id="rId1079" Type="http://schemas.openxmlformats.org/officeDocument/2006/relationships/hyperlink" Target="pdfs/H6AHELRK.pdf" TargetMode="External"/><Relationship Id="rId1286" Type="http://schemas.openxmlformats.org/officeDocument/2006/relationships/hyperlink" Target="pdfs/L5V28EJD.pdf" TargetMode="External"/><Relationship Id="rId1493" Type="http://schemas.openxmlformats.org/officeDocument/2006/relationships/hyperlink" Target="pdfs/QLFZQVZU.pdf" TargetMode="External"/><Relationship Id="rId2337" Type="http://schemas.openxmlformats.org/officeDocument/2006/relationships/hyperlink" Target="pdfs/89PULMFU.pdf" TargetMode="External"/><Relationship Id="rId2544" Type="http://schemas.openxmlformats.org/officeDocument/2006/relationships/hyperlink" Target="pdfs/E5YG2HPW.pdf" TargetMode="External"/><Relationship Id="rId2891" Type="http://schemas.openxmlformats.org/officeDocument/2006/relationships/hyperlink" Target="pdfs/RG6T2XB5.pdf" TargetMode="External"/><Relationship Id="rId3942" Type="http://schemas.openxmlformats.org/officeDocument/2006/relationships/hyperlink" Target="pdfs/TSTIJ4Z6.pdf" TargetMode="External"/><Relationship Id="rId309" Type="http://schemas.openxmlformats.org/officeDocument/2006/relationships/hyperlink" Target="pdfs/4CG48IZI.pdf" TargetMode="External"/><Relationship Id="rId516" Type="http://schemas.openxmlformats.org/officeDocument/2006/relationships/hyperlink" Target="pdfs/7PCAD73D.pdf" TargetMode="External"/><Relationship Id="rId1146" Type="http://schemas.openxmlformats.org/officeDocument/2006/relationships/hyperlink" Target="pdfs/IRM23AIR.pdf" TargetMode="External"/><Relationship Id="rId2751" Type="http://schemas.openxmlformats.org/officeDocument/2006/relationships/hyperlink" Target="pdfs/NVSISRI2.pdf" TargetMode="External"/><Relationship Id="rId3802" Type="http://schemas.openxmlformats.org/officeDocument/2006/relationships/hyperlink" Target="pdfs/LRE7YMAJ.pdf" TargetMode="External"/><Relationship Id="rId723" Type="http://schemas.openxmlformats.org/officeDocument/2006/relationships/hyperlink" Target="pdfs/9SK5H9MK.pdf" TargetMode="External"/><Relationship Id="rId930" Type="http://schemas.openxmlformats.org/officeDocument/2006/relationships/hyperlink" Target="pdfs/EYAZZ4D5.pdf" TargetMode="External"/><Relationship Id="rId1006" Type="http://schemas.openxmlformats.org/officeDocument/2006/relationships/hyperlink" Target="pdfs/F4QBG3CB.pdf" TargetMode="External"/><Relationship Id="rId1353" Type="http://schemas.openxmlformats.org/officeDocument/2006/relationships/hyperlink" Target="pdfs/ME6H5V5K.pdf" TargetMode="External"/><Relationship Id="rId1560" Type="http://schemas.openxmlformats.org/officeDocument/2006/relationships/hyperlink" Target="pdfs/R7QNVLC6.pdf" TargetMode="External"/><Relationship Id="rId2404" Type="http://schemas.openxmlformats.org/officeDocument/2006/relationships/hyperlink" Target="pdfs/9XMIBBJM.pdf" TargetMode="External"/><Relationship Id="rId2611" Type="http://schemas.openxmlformats.org/officeDocument/2006/relationships/hyperlink" Target="pdfs/J83HLRWH.pdf" TargetMode="External"/><Relationship Id="rId1213" Type="http://schemas.openxmlformats.org/officeDocument/2006/relationships/hyperlink" Target="pdfs/IYMGE8KX.pdf" TargetMode="External"/><Relationship Id="rId1420" Type="http://schemas.openxmlformats.org/officeDocument/2006/relationships/hyperlink" Target="pdfs/NSKXG8S6.pdf" TargetMode="External"/><Relationship Id="rId3178" Type="http://schemas.openxmlformats.org/officeDocument/2006/relationships/hyperlink" Target="pdfs/Y5HZPTVL.pdf" TargetMode="External"/><Relationship Id="rId3385" Type="http://schemas.openxmlformats.org/officeDocument/2006/relationships/hyperlink" Target="pdfs/Z4IHUW3G.pdf" TargetMode="External"/><Relationship Id="rId3592" Type="http://schemas.openxmlformats.org/officeDocument/2006/relationships/hyperlink" Target="pdfs/B2FISBM9.pdf" TargetMode="External"/><Relationship Id="rId2194" Type="http://schemas.openxmlformats.org/officeDocument/2006/relationships/hyperlink" Target="pdfs/5EFFX2TK.pdf" TargetMode="External"/><Relationship Id="rId3038" Type="http://schemas.openxmlformats.org/officeDocument/2006/relationships/hyperlink" Target="pdfs/UBSQ2SYX.pdf" TargetMode="External"/><Relationship Id="rId3245" Type="http://schemas.openxmlformats.org/officeDocument/2006/relationships/hyperlink" Target="pdfs/YFV93TMZ.pdf" TargetMode="External"/><Relationship Id="rId3452" Type="http://schemas.openxmlformats.org/officeDocument/2006/relationships/hyperlink" Target="pdfs/2CEUWX4B.pdf" TargetMode="External"/><Relationship Id="rId166" Type="http://schemas.openxmlformats.org/officeDocument/2006/relationships/hyperlink" Target="pdfs/3B6VC3AP.pdf" TargetMode="External"/><Relationship Id="rId373" Type="http://schemas.openxmlformats.org/officeDocument/2006/relationships/hyperlink" Target="pdfs/4MXMWKXM.pdf" TargetMode="External"/><Relationship Id="rId580" Type="http://schemas.openxmlformats.org/officeDocument/2006/relationships/hyperlink" Target="pdfs/8ZEJGZST.pdf" TargetMode="External"/><Relationship Id="rId2054" Type="http://schemas.openxmlformats.org/officeDocument/2006/relationships/hyperlink" Target="pdfs/2W92PVM3.pdf" TargetMode="External"/><Relationship Id="rId2261" Type="http://schemas.openxmlformats.org/officeDocument/2006/relationships/hyperlink" Target="pdfs/64JY936S.pdf" TargetMode="External"/><Relationship Id="rId3105" Type="http://schemas.openxmlformats.org/officeDocument/2006/relationships/hyperlink" Target="pdfs/WUH2LKJJ.pdf" TargetMode="External"/><Relationship Id="rId3312" Type="http://schemas.openxmlformats.org/officeDocument/2006/relationships/hyperlink" Target="pdfs/YI4DYSXT.pdf" TargetMode="External"/><Relationship Id="rId233" Type="http://schemas.openxmlformats.org/officeDocument/2006/relationships/hyperlink" Target="pdfs/3MVCXGJ3.pdf" TargetMode="External"/><Relationship Id="rId440" Type="http://schemas.openxmlformats.org/officeDocument/2006/relationships/hyperlink" Target="pdfs/4X76IAGM.pdf" TargetMode="External"/><Relationship Id="rId1070" Type="http://schemas.openxmlformats.org/officeDocument/2006/relationships/hyperlink" Target="pdfs/H6AHELRK.pdf" TargetMode="External"/><Relationship Id="rId2121" Type="http://schemas.openxmlformats.org/officeDocument/2006/relationships/hyperlink" Target="pdfs/4HCEQK9M.pdf" TargetMode="External"/><Relationship Id="rId300" Type="http://schemas.openxmlformats.org/officeDocument/2006/relationships/hyperlink" Target="pdfs/4CG48IZI.pdf" TargetMode="External"/><Relationship Id="rId4086" Type="http://schemas.openxmlformats.org/officeDocument/2006/relationships/hyperlink" Target="pdfs/VP495BP4.pdf" TargetMode="External"/><Relationship Id="rId1887" Type="http://schemas.openxmlformats.org/officeDocument/2006/relationships/hyperlink" Target="pdfs/VPZERBIY.pdf" TargetMode="External"/><Relationship Id="rId2938" Type="http://schemas.openxmlformats.org/officeDocument/2006/relationships/hyperlink" Target="pdfs/RMYANHBG.pdf" TargetMode="External"/><Relationship Id="rId1747" Type="http://schemas.openxmlformats.org/officeDocument/2006/relationships/hyperlink" Target="pdfs/TRCRCTBB.pdf" TargetMode="External"/><Relationship Id="rId1954" Type="http://schemas.openxmlformats.org/officeDocument/2006/relationships/hyperlink" Target="pdfs/X387EWAF.pdf" TargetMode="External"/><Relationship Id="rId4153" Type="http://schemas.openxmlformats.org/officeDocument/2006/relationships/hyperlink" Target="pdfs/ZEZSLEL2.pdf" TargetMode="External"/><Relationship Id="rId39" Type="http://schemas.openxmlformats.org/officeDocument/2006/relationships/hyperlink" Target="pdfs/2LWSD69M.pdf" TargetMode="External"/><Relationship Id="rId1607" Type="http://schemas.openxmlformats.org/officeDocument/2006/relationships/hyperlink" Target="pdfs/RDVTTVCR.pdf" TargetMode="External"/><Relationship Id="rId1814" Type="http://schemas.openxmlformats.org/officeDocument/2006/relationships/hyperlink" Target="pdfs/UK6BI2QX.pdf" TargetMode="External"/><Relationship Id="rId4013" Type="http://schemas.openxmlformats.org/officeDocument/2006/relationships/hyperlink" Target="pdfs/TYC38EC9.pdf" TargetMode="External"/><Relationship Id="rId3779" Type="http://schemas.openxmlformats.org/officeDocument/2006/relationships/hyperlink" Target="pdfs/KFUYVKKZ.pdf" TargetMode="External"/><Relationship Id="rId2588" Type="http://schemas.openxmlformats.org/officeDocument/2006/relationships/hyperlink" Target="pdfs/F64LTKPN.pdf" TargetMode="External"/><Relationship Id="rId3986" Type="http://schemas.openxmlformats.org/officeDocument/2006/relationships/hyperlink" Target="pdfs/TY29HH7T.pdf" TargetMode="External"/><Relationship Id="rId1397" Type="http://schemas.openxmlformats.org/officeDocument/2006/relationships/hyperlink" Target="pdfs/NGGU7KDV.pdf" TargetMode="External"/><Relationship Id="rId2795" Type="http://schemas.openxmlformats.org/officeDocument/2006/relationships/hyperlink" Target="pdfs/QL93W8JQ.pdf" TargetMode="External"/><Relationship Id="rId3639" Type="http://schemas.openxmlformats.org/officeDocument/2006/relationships/hyperlink" Target="pdfs/E5N6TXU4.pdf" TargetMode="External"/><Relationship Id="rId3846" Type="http://schemas.openxmlformats.org/officeDocument/2006/relationships/hyperlink" Target="pdfs/MWNSWL48.pdf" TargetMode="External"/><Relationship Id="rId767" Type="http://schemas.openxmlformats.org/officeDocument/2006/relationships/hyperlink" Target="pdfs/ACJ72JDD.pdf" TargetMode="External"/><Relationship Id="rId974" Type="http://schemas.openxmlformats.org/officeDocument/2006/relationships/hyperlink" Target="pdfs/EYWPN7YT.pdf" TargetMode="External"/><Relationship Id="rId2448" Type="http://schemas.openxmlformats.org/officeDocument/2006/relationships/hyperlink" Target="pdfs/CPRH287R.pdf" TargetMode="External"/><Relationship Id="rId2655" Type="http://schemas.openxmlformats.org/officeDocument/2006/relationships/hyperlink" Target="pdfs/KRMMS6YI.pdf" TargetMode="External"/><Relationship Id="rId2862" Type="http://schemas.openxmlformats.org/officeDocument/2006/relationships/hyperlink" Target="pdfs/R3NSZAZE.pdf" TargetMode="External"/><Relationship Id="rId3706" Type="http://schemas.openxmlformats.org/officeDocument/2006/relationships/hyperlink" Target="pdfs/HGD9CZTH.pdf" TargetMode="External"/><Relationship Id="rId3913" Type="http://schemas.openxmlformats.org/officeDocument/2006/relationships/hyperlink" Target="pdfs/RWU8Y5A2.pdf" TargetMode="External"/><Relationship Id="rId627" Type="http://schemas.openxmlformats.org/officeDocument/2006/relationships/hyperlink" Target="pdfs/9SK5H9MK.pdf" TargetMode="External"/><Relationship Id="rId834" Type="http://schemas.openxmlformats.org/officeDocument/2006/relationships/hyperlink" Target="pdfs/CETFVPE5.pdf" TargetMode="External"/><Relationship Id="rId1257" Type="http://schemas.openxmlformats.org/officeDocument/2006/relationships/hyperlink" Target="pdfs/KJGA8A2C.pdf" TargetMode="External"/><Relationship Id="rId1464" Type="http://schemas.openxmlformats.org/officeDocument/2006/relationships/hyperlink" Target="pdfs/QCQ3E8DE.pdf" TargetMode="External"/><Relationship Id="rId1671" Type="http://schemas.openxmlformats.org/officeDocument/2006/relationships/hyperlink" Target="pdfs/RMH5X4LW.pdf" TargetMode="External"/><Relationship Id="rId2308" Type="http://schemas.openxmlformats.org/officeDocument/2006/relationships/hyperlink" Target="pdfs/7PQVC2SH.pdf" TargetMode="External"/><Relationship Id="rId2515" Type="http://schemas.openxmlformats.org/officeDocument/2006/relationships/hyperlink" Target="pdfs/DUE9RA4X.pdf" TargetMode="External"/><Relationship Id="rId2722" Type="http://schemas.openxmlformats.org/officeDocument/2006/relationships/hyperlink" Target="pdfs/MZW7RGVA.pdf" TargetMode="External"/><Relationship Id="rId901" Type="http://schemas.openxmlformats.org/officeDocument/2006/relationships/hyperlink" Target="pdfs/EWJTD63J.pdf" TargetMode="External"/><Relationship Id="rId1117" Type="http://schemas.openxmlformats.org/officeDocument/2006/relationships/hyperlink" Target="pdfs/I6VAFIIF.pdf" TargetMode="External"/><Relationship Id="rId1324" Type="http://schemas.openxmlformats.org/officeDocument/2006/relationships/hyperlink" Target="pdfs/MBWIN7NL.pdf" TargetMode="External"/><Relationship Id="rId1531" Type="http://schemas.openxmlformats.org/officeDocument/2006/relationships/hyperlink" Target="pdfs/QY4D7PCL.pdf" TargetMode="External"/><Relationship Id="rId30" Type="http://schemas.openxmlformats.org/officeDocument/2006/relationships/hyperlink" Target="pdfs/25QB398J.pdf" TargetMode="External"/><Relationship Id="rId3289" Type="http://schemas.openxmlformats.org/officeDocument/2006/relationships/hyperlink" Target="pdfs/YG9QDQ39.pdf" TargetMode="External"/><Relationship Id="rId3496" Type="http://schemas.openxmlformats.org/officeDocument/2006/relationships/hyperlink" Target="pdfs/3R5BR745.pdf" TargetMode="External"/><Relationship Id="rId2098" Type="http://schemas.openxmlformats.org/officeDocument/2006/relationships/hyperlink" Target="pdfs/3ZIDN6KF.pdf" TargetMode="External"/><Relationship Id="rId3149" Type="http://schemas.openxmlformats.org/officeDocument/2006/relationships/hyperlink" Target="pdfs/XAN8UCCY.pdf" TargetMode="External"/><Relationship Id="rId3356" Type="http://schemas.openxmlformats.org/officeDocument/2006/relationships/hyperlink" Target="pdfs/YZ9KR96A.pdf" TargetMode="External"/><Relationship Id="rId3563" Type="http://schemas.openxmlformats.org/officeDocument/2006/relationships/hyperlink" Target="pdfs/8UABWVAN.pdf" TargetMode="External"/><Relationship Id="rId277" Type="http://schemas.openxmlformats.org/officeDocument/2006/relationships/hyperlink" Target="pdfs/4CG48IZI.pdf" TargetMode="External"/><Relationship Id="rId484" Type="http://schemas.openxmlformats.org/officeDocument/2006/relationships/hyperlink" Target="pdfs/5IF5MIQQ.pdf" TargetMode="External"/><Relationship Id="rId2165" Type="http://schemas.openxmlformats.org/officeDocument/2006/relationships/hyperlink" Target="pdfs/4X3H7PWW.pdf" TargetMode="External"/><Relationship Id="rId3009" Type="http://schemas.openxmlformats.org/officeDocument/2006/relationships/hyperlink" Target="pdfs/TK8LSWHH.pdf" TargetMode="External"/><Relationship Id="rId3216" Type="http://schemas.openxmlformats.org/officeDocument/2006/relationships/hyperlink" Target="pdfs/YFV93TMZ.pdf" TargetMode="External"/><Relationship Id="rId3770" Type="http://schemas.openxmlformats.org/officeDocument/2006/relationships/hyperlink" Target="pdfs/KFUYVKKZ.pdf" TargetMode="External"/><Relationship Id="rId137" Type="http://schemas.openxmlformats.org/officeDocument/2006/relationships/hyperlink" Target="pdfs/2RLBINN9.pdf" TargetMode="External"/><Relationship Id="rId344" Type="http://schemas.openxmlformats.org/officeDocument/2006/relationships/hyperlink" Target="pdfs/4CG48IZI.pdf" TargetMode="External"/><Relationship Id="rId691" Type="http://schemas.openxmlformats.org/officeDocument/2006/relationships/hyperlink" Target="pdfs/9SK5H9MK.pdf" TargetMode="External"/><Relationship Id="rId2025" Type="http://schemas.openxmlformats.org/officeDocument/2006/relationships/hyperlink" Target="pdfs/2W92PVM3.pdf" TargetMode="External"/><Relationship Id="rId2372" Type="http://schemas.openxmlformats.org/officeDocument/2006/relationships/hyperlink" Target="pdfs/9XMIBBJM.pdf" TargetMode="External"/><Relationship Id="rId3423" Type="http://schemas.openxmlformats.org/officeDocument/2006/relationships/hyperlink" Target="pdfs/29PX3PXF.pdf" TargetMode="External"/><Relationship Id="rId3630" Type="http://schemas.openxmlformats.org/officeDocument/2006/relationships/hyperlink" Target="pdfs/DZ6M7Z23.pdf" TargetMode="External"/><Relationship Id="rId551" Type="http://schemas.openxmlformats.org/officeDocument/2006/relationships/hyperlink" Target="pdfs/7TY4IBMQ.pdf" TargetMode="External"/><Relationship Id="rId1181" Type="http://schemas.openxmlformats.org/officeDocument/2006/relationships/hyperlink" Target="pdfs/IWL75F9N.pdf" TargetMode="External"/><Relationship Id="rId2232" Type="http://schemas.openxmlformats.org/officeDocument/2006/relationships/hyperlink" Target="pdfs/5VHQLIKT.pdf" TargetMode="External"/><Relationship Id="rId204" Type="http://schemas.openxmlformats.org/officeDocument/2006/relationships/hyperlink" Target="pdfs/3DI8S52Q.pdf" TargetMode="External"/><Relationship Id="rId411" Type="http://schemas.openxmlformats.org/officeDocument/2006/relationships/hyperlink" Target="pdfs/4QJKKD9J.pdf" TargetMode="External"/><Relationship Id="rId1041" Type="http://schemas.openxmlformats.org/officeDocument/2006/relationships/hyperlink" Target="pdfs/GEIR97JN.pdf" TargetMode="External"/><Relationship Id="rId1998" Type="http://schemas.openxmlformats.org/officeDocument/2006/relationships/hyperlink" Target="pdfs/XTWW4AUI.pdf" TargetMode="External"/><Relationship Id="rId4197" Type="http://schemas.openxmlformats.org/officeDocument/2006/relationships/hyperlink" Target="pdfs/ZQQI7E35.pdf" TargetMode="External"/><Relationship Id="rId1858" Type="http://schemas.openxmlformats.org/officeDocument/2006/relationships/hyperlink" Target="pdfs/VPZERBIY.pdf" TargetMode="External"/><Relationship Id="rId4057" Type="http://schemas.openxmlformats.org/officeDocument/2006/relationships/hyperlink" Target="pdfs/UJLZDDM2.pdf" TargetMode="External"/><Relationship Id="rId2909" Type="http://schemas.openxmlformats.org/officeDocument/2006/relationships/hyperlink" Target="pdfs/RI7EAM24.pdf" TargetMode="External"/><Relationship Id="rId3073" Type="http://schemas.openxmlformats.org/officeDocument/2006/relationships/hyperlink" Target="pdfs/VM8E2FK9.pdf" TargetMode="External"/><Relationship Id="rId3280" Type="http://schemas.openxmlformats.org/officeDocument/2006/relationships/hyperlink" Target="pdfs/YG9QDQ39.pdf" TargetMode="External"/><Relationship Id="rId4124" Type="http://schemas.openxmlformats.org/officeDocument/2006/relationships/hyperlink" Target="pdfs/WMAX23X9.pdf" TargetMode="External"/><Relationship Id="rId1718" Type="http://schemas.openxmlformats.org/officeDocument/2006/relationships/hyperlink" Target="pdfs/S9LRTRJP.pdf" TargetMode="External"/><Relationship Id="rId1925" Type="http://schemas.openxmlformats.org/officeDocument/2006/relationships/hyperlink" Target="pdfs/WM5RSIHQ.pdf" TargetMode="External"/><Relationship Id="rId3140" Type="http://schemas.openxmlformats.org/officeDocument/2006/relationships/hyperlink" Target="pdfs/XAN8UCCY.pdf" TargetMode="External"/><Relationship Id="rId2699" Type="http://schemas.openxmlformats.org/officeDocument/2006/relationships/hyperlink" Target="pdfs/MWF8TE4P.pdf" TargetMode="External"/><Relationship Id="rId3000" Type="http://schemas.openxmlformats.org/officeDocument/2006/relationships/hyperlink" Target="pdfs/SG76NLJ6.pdf" TargetMode="External"/><Relationship Id="rId3957" Type="http://schemas.openxmlformats.org/officeDocument/2006/relationships/hyperlink" Target="pdfs/TY29HH7T.pdf" TargetMode="External"/><Relationship Id="rId878" Type="http://schemas.openxmlformats.org/officeDocument/2006/relationships/hyperlink" Target="pdfs/DFSQYG6H.pdf" TargetMode="External"/><Relationship Id="rId2559" Type="http://schemas.openxmlformats.org/officeDocument/2006/relationships/hyperlink" Target="pdfs/E5YG2HPW.pdf" TargetMode="External"/><Relationship Id="rId2766" Type="http://schemas.openxmlformats.org/officeDocument/2006/relationships/hyperlink" Target="pdfs/QHATH8UY.pdf" TargetMode="External"/><Relationship Id="rId2973" Type="http://schemas.openxmlformats.org/officeDocument/2006/relationships/hyperlink" Target="pdfs/SG76NLJ6.pdf" TargetMode="External"/><Relationship Id="rId3817" Type="http://schemas.openxmlformats.org/officeDocument/2006/relationships/hyperlink" Target="pdfs/M6V32X7Q.pdf" TargetMode="External"/><Relationship Id="rId738" Type="http://schemas.openxmlformats.org/officeDocument/2006/relationships/hyperlink" Target="pdfs/9Z93VMJ3.pdf" TargetMode="External"/><Relationship Id="rId945" Type="http://schemas.openxmlformats.org/officeDocument/2006/relationships/hyperlink" Target="pdfs/EYWPN7YT.pdf" TargetMode="External"/><Relationship Id="rId1368" Type="http://schemas.openxmlformats.org/officeDocument/2006/relationships/hyperlink" Target="pdfs/NGGU7KDV.pdf" TargetMode="External"/><Relationship Id="rId1575" Type="http://schemas.openxmlformats.org/officeDocument/2006/relationships/hyperlink" Target="pdfs/R7QNVLC6.pdf" TargetMode="External"/><Relationship Id="rId1782" Type="http://schemas.openxmlformats.org/officeDocument/2006/relationships/hyperlink" Target="pdfs/TS6H62KJ.pdf" TargetMode="External"/><Relationship Id="rId2419" Type="http://schemas.openxmlformats.org/officeDocument/2006/relationships/hyperlink" Target="pdfs/A8LFPXLL.pdf" TargetMode="External"/><Relationship Id="rId2626" Type="http://schemas.openxmlformats.org/officeDocument/2006/relationships/hyperlink" Target="pdfs/J83HLRWH.pdf" TargetMode="External"/><Relationship Id="rId2833" Type="http://schemas.openxmlformats.org/officeDocument/2006/relationships/hyperlink" Target="pdfs/QW28FTUN.pdf" TargetMode="External"/><Relationship Id="rId74" Type="http://schemas.openxmlformats.org/officeDocument/2006/relationships/hyperlink" Target="pdfs/2RLBINN9.pdf" TargetMode="External"/><Relationship Id="rId805" Type="http://schemas.openxmlformats.org/officeDocument/2006/relationships/hyperlink" Target="pdfs/BHYG5F75.pdf" TargetMode="External"/><Relationship Id="rId1228" Type="http://schemas.openxmlformats.org/officeDocument/2006/relationships/hyperlink" Target="pdfs/IYY27QU8.pdf" TargetMode="External"/><Relationship Id="rId1435" Type="http://schemas.openxmlformats.org/officeDocument/2006/relationships/hyperlink" Target="pdfs/P7K2R8KE.pdf" TargetMode="External"/><Relationship Id="rId1642" Type="http://schemas.openxmlformats.org/officeDocument/2006/relationships/hyperlink" Target="pdfs/RDVTTVCR.pdf" TargetMode="External"/><Relationship Id="rId2900" Type="http://schemas.openxmlformats.org/officeDocument/2006/relationships/hyperlink" Target="pdfs/RH367ADM.pdf" TargetMode="External"/><Relationship Id="rId1502" Type="http://schemas.openxmlformats.org/officeDocument/2006/relationships/hyperlink" Target="pdfs/QY4D7PCL.pdf" TargetMode="External"/><Relationship Id="rId388" Type="http://schemas.openxmlformats.org/officeDocument/2006/relationships/hyperlink" Target="pdfs/4MXMWKXM.pdf" TargetMode="External"/><Relationship Id="rId2069" Type="http://schemas.openxmlformats.org/officeDocument/2006/relationships/hyperlink" Target="pdfs/2XPTKJBQ.pdf" TargetMode="External"/><Relationship Id="rId3467" Type="http://schemas.openxmlformats.org/officeDocument/2006/relationships/hyperlink" Target="pdfs/3HUV3JXM.pdf" TargetMode="External"/><Relationship Id="rId3674" Type="http://schemas.openxmlformats.org/officeDocument/2006/relationships/hyperlink" Target="pdfs/GNWLXS8A.pdf" TargetMode="External"/><Relationship Id="rId3881" Type="http://schemas.openxmlformats.org/officeDocument/2006/relationships/hyperlink" Target="pdfs/QJ4YX78D.pdf" TargetMode="External"/><Relationship Id="rId595" Type="http://schemas.openxmlformats.org/officeDocument/2006/relationships/hyperlink" Target="pdfs/8ZEJGZST.pdf" TargetMode="External"/><Relationship Id="rId2276" Type="http://schemas.openxmlformats.org/officeDocument/2006/relationships/hyperlink" Target="pdfs/64JY936S.pdf" TargetMode="External"/><Relationship Id="rId2483" Type="http://schemas.openxmlformats.org/officeDocument/2006/relationships/hyperlink" Target="pdfs/DRDWCKUF.pdf" TargetMode="External"/><Relationship Id="rId2690" Type="http://schemas.openxmlformats.org/officeDocument/2006/relationships/hyperlink" Target="pdfs/MWF8TE4P.pdf" TargetMode="External"/><Relationship Id="rId3327" Type="http://schemas.openxmlformats.org/officeDocument/2006/relationships/hyperlink" Target="pdfs/YQCCD7J2.pdf" TargetMode="External"/><Relationship Id="rId3534" Type="http://schemas.openxmlformats.org/officeDocument/2006/relationships/hyperlink" Target="pdfs/4C38W7GH.pdf" TargetMode="External"/><Relationship Id="rId3741" Type="http://schemas.openxmlformats.org/officeDocument/2006/relationships/hyperlink" Target="pdfs/IDZJ7JM4.pdf" TargetMode="External"/><Relationship Id="rId248" Type="http://schemas.openxmlformats.org/officeDocument/2006/relationships/hyperlink" Target="pdfs/4CG48IZI.pdf" TargetMode="External"/><Relationship Id="rId455" Type="http://schemas.openxmlformats.org/officeDocument/2006/relationships/hyperlink" Target="pdfs/4X76IAGM.pdf" TargetMode="External"/><Relationship Id="rId662" Type="http://schemas.openxmlformats.org/officeDocument/2006/relationships/hyperlink" Target="pdfs/9SK5H9MK.pdf" TargetMode="External"/><Relationship Id="rId1085" Type="http://schemas.openxmlformats.org/officeDocument/2006/relationships/hyperlink" Target="pdfs/H6AHELRK.pdf" TargetMode="External"/><Relationship Id="rId1292" Type="http://schemas.openxmlformats.org/officeDocument/2006/relationships/hyperlink" Target="pdfs/L5V28EJD.pdf" TargetMode="External"/><Relationship Id="rId2136" Type="http://schemas.openxmlformats.org/officeDocument/2006/relationships/hyperlink" Target="pdfs/4HCEQK9M.pdf" TargetMode="External"/><Relationship Id="rId2343" Type="http://schemas.openxmlformats.org/officeDocument/2006/relationships/hyperlink" Target="pdfs/8A6ENF64.pdf" TargetMode="External"/><Relationship Id="rId2550" Type="http://schemas.openxmlformats.org/officeDocument/2006/relationships/hyperlink" Target="pdfs/E5YG2HPW.pdf" TargetMode="External"/><Relationship Id="rId3601" Type="http://schemas.openxmlformats.org/officeDocument/2006/relationships/hyperlink" Target="pdfs/BUU6Q229.pdf" TargetMode="External"/><Relationship Id="rId108" Type="http://schemas.openxmlformats.org/officeDocument/2006/relationships/hyperlink" Target="pdfs/2RLBINN9.pdf" TargetMode="External"/><Relationship Id="rId315" Type="http://schemas.openxmlformats.org/officeDocument/2006/relationships/hyperlink" Target="pdfs/4CG48IZI.pdf" TargetMode="External"/><Relationship Id="rId522" Type="http://schemas.openxmlformats.org/officeDocument/2006/relationships/hyperlink" Target="pdfs/7PCAD73D.pdf" TargetMode="External"/><Relationship Id="rId1152" Type="http://schemas.openxmlformats.org/officeDocument/2006/relationships/hyperlink" Target="pdfs/IRM23AIR.pdf" TargetMode="External"/><Relationship Id="rId2203" Type="http://schemas.openxmlformats.org/officeDocument/2006/relationships/hyperlink" Target="pdfs/5SL56HMJ.pdf" TargetMode="External"/><Relationship Id="rId2410" Type="http://schemas.openxmlformats.org/officeDocument/2006/relationships/hyperlink" Target="pdfs/A8LFPXLL.pdf" TargetMode="External"/><Relationship Id="rId1012" Type="http://schemas.openxmlformats.org/officeDocument/2006/relationships/hyperlink" Target="pdfs/FNTCHE9R.pdf" TargetMode="External"/><Relationship Id="rId4168" Type="http://schemas.openxmlformats.org/officeDocument/2006/relationships/hyperlink" Target="pdfs/ZEZSLEL2.pdf" TargetMode="External"/><Relationship Id="rId1969" Type="http://schemas.openxmlformats.org/officeDocument/2006/relationships/hyperlink" Target="pdfs/X387EWAF.pdf" TargetMode="External"/><Relationship Id="rId3184" Type="http://schemas.openxmlformats.org/officeDocument/2006/relationships/hyperlink" Target="pdfs/Y5HZPTVL.pdf" TargetMode="External"/><Relationship Id="rId4028" Type="http://schemas.openxmlformats.org/officeDocument/2006/relationships/hyperlink" Target="pdfs/U6KRYCUE.pdf" TargetMode="External"/><Relationship Id="rId1829" Type="http://schemas.openxmlformats.org/officeDocument/2006/relationships/hyperlink" Target="pdfs/UTRUH2FR.pdf" TargetMode="External"/><Relationship Id="rId3391" Type="http://schemas.openxmlformats.org/officeDocument/2006/relationships/hyperlink" Target="pdfs/Z4IHUW3G.pdf" TargetMode="External"/><Relationship Id="rId3044" Type="http://schemas.openxmlformats.org/officeDocument/2006/relationships/hyperlink" Target="pdfs/UBSQ2SYX.pdf" TargetMode="External"/><Relationship Id="rId3251" Type="http://schemas.openxmlformats.org/officeDocument/2006/relationships/hyperlink" Target="pdfs/YG9QDQ39.pdf" TargetMode="External"/><Relationship Id="rId172" Type="http://schemas.openxmlformats.org/officeDocument/2006/relationships/hyperlink" Target="pdfs/3B6VC3AP.pdf" TargetMode="External"/><Relationship Id="rId2060" Type="http://schemas.openxmlformats.org/officeDocument/2006/relationships/hyperlink" Target="pdfs/2W92PVM3.pdf" TargetMode="External"/><Relationship Id="rId3111" Type="http://schemas.openxmlformats.org/officeDocument/2006/relationships/hyperlink" Target="pdfs/WUH2LKJJ.pdf" TargetMode="External"/><Relationship Id="rId989" Type="http://schemas.openxmlformats.org/officeDocument/2006/relationships/hyperlink" Target="pdfs/EYWPN7YT.pdf" TargetMode="External"/><Relationship Id="rId2877" Type="http://schemas.openxmlformats.org/officeDocument/2006/relationships/hyperlink" Target="pdfs/R3NSZAZE.pdf" TargetMode="External"/><Relationship Id="rId849" Type="http://schemas.openxmlformats.org/officeDocument/2006/relationships/hyperlink" Target="pdfs/CN4YZYPH.pdf" TargetMode="External"/><Relationship Id="rId1479" Type="http://schemas.openxmlformats.org/officeDocument/2006/relationships/hyperlink" Target="pdfs/QLFZQVZU.pdf" TargetMode="External"/><Relationship Id="rId1686" Type="http://schemas.openxmlformats.org/officeDocument/2006/relationships/hyperlink" Target="pdfs/RQ77EIC2.pdf" TargetMode="External"/><Relationship Id="rId3928" Type="http://schemas.openxmlformats.org/officeDocument/2006/relationships/hyperlink" Target="pdfs/SP3ZV77M.pdf" TargetMode="External"/><Relationship Id="rId4092" Type="http://schemas.openxmlformats.org/officeDocument/2006/relationships/hyperlink" Target="pdfs/WMAX23X9.pdf" TargetMode="External"/><Relationship Id="rId1339" Type="http://schemas.openxmlformats.org/officeDocument/2006/relationships/hyperlink" Target="pdfs/ME6H5V5K.pdf" TargetMode="External"/><Relationship Id="rId1893" Type="http://schemas.openxmlformats.org/officeDocument/2006/relationships/hyperlink" Target="pdfs/VPZERBIY.pdf" TargetMode="External"/><Relationship Id="rId2737" Type="http://schemas.openxmlformats.org/officeDocument/2006/relationships/hyperlink" Target="pdfs/N2QYQYIJ.pdf" TargetMode="External"/><Relationship Id="rId2944" Type="http://schemas.openxmlformats.org/officeDocument/2006/relationships/hyperlink" Target="pdfs/RMYANHBG.pdf" TargetMode="External"/><Relationship Id="rId709" Type="http://schemas.openxmlformats.org/officeDocument/2006/relationships/hyperlink" Target="pdfs/9SK5H9MK.pdf" TargetMode="External"/><Relationship Id="rId916" Type="http://schemas.openxmlformats.org/officeDocument/2006/relationships/hyperlink" Target="pdfs/EYAZZ4D5.pdf" TargetMode="External"/><Relationship Id="rId1546" Type="http://schemas.openxmlformats.org/officeDocument/2006/relationships/hyperlink" Target="pdfs/R7QNVLC6.pdf" TargetMode="External"/><Relationship Id="rId1753" Type="http://schemas.openxmlformats.org/officeDocument/2006/relationships/hyperlink" Target="pdfs/TRCRCTBB.pdf" TargetMode="External"/><Relationship Id="rId1960" Type="http://schemas.openxmlformats.org/officeDocument/2006/relationships/hyperlink" Target="pdfs/X387EWAF.pdf" TargetMode="External"/><Relationship Id="rId2804" Type="http://schemas.openxmlformats.org/officeDocument/2006/relationships/hyperlink" Target="pdfs/QL93W8JQ.pdf" TargetMode="External"/><Relationship Id="rId45" Type="http://schemas.openxmlformats.org/officeDocument/2006/relationships/hyperlink" Target="pdfs/2LWSD69M.pdf" TargetMode="External"/><Relationship Id="rId1406" Type="http://schemas.openxmlformats.org/officeDocument/2006/relationships/hyperlink" Target="pdfs/NGGU7KDV.pdf" TargetMode="External"/><Relationship Id="rId1613" Type="http://schemas.openxmlformats.org/officeDocument/2006/relationships/hyperlink" Target="pdfs/RDVTTVCR.pdf" TargetMode="External"/><Relationship Id="rId1820" Type="http://schemas.openxmlformats.org/officeDocument/2006/relationships/hyperlink" Target="pdfs/UTRUH2FR.pdf" TargetMode="External"/><Relationship Id="rId3578" Type="http://schemas.openxmlformats.org/officeDocument/2006/relationships/hyperlink" Target="pdfs/B2FISBM9.pdf" TargetMode="External"/><Relationship Id="rId3785" Type="http://schemas.openxmlformats.org/officeDocument/2006/relationships/hyperlink" Target="pdfs/KFUYVKKZ.pdf" TargetMode="External"/><Relationship Id="rId3992" Type="http://schemas.openxmlformats.org/officeDocument/2006/relationships/hyperlink" Target="pdfs/TYC38EC9.pdf" TargetMode="External"/><Relationship Id="rId499" Type="http://schemas.openxmlformats.org/officeDocument/2006/relationships/hyperlink" Target="pdfs/6T38MQ3Y.pdf" TargetMode="External"/><Relationship Id="rId2387" Type="http://schemas.openxmlformats.org/officeDocument/2006/relationships/hyperlink" Target="pdfs/9XMIBBJM.pdf" TargetMode="External"/><Relationship Id="rId2594" Type="http://schemas.openxmlformats.org/officeDocument/2006/relationships/hyperlink" Target="pdfs/F9IA5GIP.pdf" TargetMode="External"/><Relationship Id="rId3438" Type="http://schemas.openxmlformats.org/officeDocument/2006/relationships/hyperlink" Target="pdfs/2CEUWX4B.pdf" TargetMode="External"/><Relationship Id="rId3645" Type="http://schemas.openxmlformats.org/officeDocument/2006/relationships/hyperlink" Target="pdfs/E5N6TXU4.pdf" TargetMode="External"/><Relationship Id="rId3852" Type="http://schemas.openxmlformats.org/officeDocument/2006/relationships/hyperlink" Target="pdfs/NUEB24J2.pdf" TargetMode="External"/><Relationship Id="rId359" Type="http://schemas.openxmlformats.org/officeDocument/2006/relationships/hyperlink" Target="pdfs/4MXMWKXM.pdf" TargetMode="External"/><Relationship Id="rId566" Type="http://schemas.openxmlformats.org/officeDocument/2006/relationships/hyperlink" Target="pdfs/8SZBUU3X.pdf" TargetMode="External"/><Relationship Id="rId773" Type="http://schemas.openxmlformats.org/officeDocument/2006/relationships/hyperlink" Target="pdfs/ACJ72JDD.pdf" TargetMode="External"/><Relationship Id="rId1196" Type="http://schemas.openxmlformats.org/officeDocument/2006/relationships/hyperlink" Target="pdfs/IYMGE8KX.pdf" TargetMode="External"/><Relationship Id="rId2247" Type="http://schemas.openxmlformats.org/officeDocument/2006/relationships/hyperlink" Target="pdfs/5VHQLIKT.pdf" TargetMode="External"/><Relationship Id="rId2454" Type="http://schemas.openxmlformats.org/officeDocument/2006/relationships/hyperlink" Target="pdfs/CPRH287R.pdf" TargetMode="External"/><Relationship Id="rId3505" Type="http://schemas.openxmlformats.org/officeDocument/2006/relationships/hyperlink" Target="pdfs/3R5BR745.pdf" TargetMode="External"/><Relationship Id="rId219" Type="http://schemas.openxmlformats.org/officeDocument/2006/relationships/hyperlink" Target="pdfs/3DI8S52Q.pdf" TargetMode="External"/><Relationship Id="rId426" Type="http://schemas.openxmlformats.org/officeDocument/2006/relationships/hyperlink" Target="pdfs/4X76IAGM.pdf" TargetMode="External"/><Relationship Id="rId633" Type="http://schemas.openxmlformats.org/officeDocument/2006/relationships/hyperlink" Target="pdfs/9SK5H9MK.pdf" TargetMode="External"/><Relationship Id="rId980" Type="http://schemas.openxmlformats.org/officeDocument/2006/relationships/hyperlink" Target="pdfs/EYWPN7YT.pdf" TargetMode="External"/><Relationship Id="rId1056" Type="http://schemas.openxmlformats.org/officeDocument/2006/relationships/hyperlink" Target="pdfs/GLSWBYDJ.pdf" TargetMode="External"/><Relationship Id="rId1263" Type="http://schemas.openxmlformats.org/officeDocument/2006/relationships/hyperlink" Target="pdfs/KKKD4ZV5.pdf" TargetMode="External"/><Relationship Id="rId2107" Type="http://schemas.openxmlformats.org/officeDocument/2006/relationships/hyperlink" Target="pdfs/4BNXLZ5D.pdf" TargetMode="External"/><Relationship Id="rId2314" Type="http://schemas.openxmlformats.org/officeDocument/2006/relationships/hyperlink" Target="pdfs/7PQVC2SH.pdf" TargetMode="External"/><Relationship Id="rId2661" Type="http://schemas.openxmlformats.org/officeDocument/2006/relationships/hyperlink" Target="pdfs/KRMMS6YI.pdf" TargetMode="External"/><Relationship Id="rId3712" Type="http://schemas.openxmlformats.org/officeDocument/2006/relationships/hyperlink" Target="pdfs/HGD9CZTH.pdf" TargetMode="External"/><Relationship Id="rId840" Type="http://schemas.openxmlformats.org/officeDocument/2006/relationships/hyperlink" Target="pdfs/CETFVPE5.pdf" TargetMode="External"/><Relationship Id="rId1470" Type="http://schemas.openxmlformats.org/officeDocument/2006/relationships/hyperlink" Target="pdfs/QCQ3E8DE.pdf" TargetMode="External"/><Relationship Id="rId2521" Type="http://schemas.openxmlformats.org/officeDocument/2006/relationships/hyperlink" Target="pdfs/E5YG2HPW.pdf" TargetMode="External"/><Relationship Id="rId700" Type="http://schemas.openxmlformats.org/officeDocument/2006/relationships/hyperlink" Target="pdfs/9SK5H9MK.pdf" TargetMode="External"/><Relationship Id="rId1123" Type="http://schemas.openxmlformats.org/officeDocument/2006/relationships/hyperlink" Target="pdfs/I6VAFIIF.pdf" TargetMode="External"/><Relationship Id="rId1330" Type="http://schemas.openxmlformats.org/officeDocument/2006/relationships/hyperlink" Target="pdfs/MBWIN7NL.pdf" TargetMode="External"/><Relationship Id="rId3088" Type="http://schemas.openxmlformats.org/officeDocument/2006/relationships/hyperlink" Target="pdfs/WUH2LKJJ.pdf" TargetMode="External"/><Relationship Id="rId3295" Type="http://schemas.openxmlformats.org/officeDocument/2006/relationships/hyperlink" Target="pdfs/YI4DYSXT.pdf" TargetMode="External"/><Relationship Id="rId4139" Type="http://schemas.openxmlformats.org/officeDocument/2006/relationships/hyperlink" Target="pdfs/XS2GAW7D.pdf" TargetMode="External"/><Relationship Id="rId3155" Type="http://schemas.openxmlformats.org/officeDocument/2006/relationships/hyperlink" Target="pdfs/XAN8UCCY.pdf" TargetMode="External"/><Relationship Id="rId3362" Type="http://schemas.openxmlformats.org/officeDocument/2006/relationships/hyperlink" Target="pdfs/YZ9KR96A.pdf" TargetMode="External"/><Relationship Id="rId283" Type="http://schemas.openxmlformats.org/officeDocument/2006/relationships/hyperlink" Target="pdfs/4CG48IZI.pdf" TargetMode="External"/><Relationship Id="rId490" Type="http://schemas.openxmlformats.org/officeDocument/2006/relationships/hyperlink" Target="pdfs/6T38MQ3Y.pdf" TargetMode="External"/><Relationship Id="rId2171" Type="http://schemas.openxmlformats.org/officeDocument/2006/relationships/hyperlink" Target="pdfs/4X3H7PWW.pdf" TargetMode="External"/><Relationship Id="rId3015" Type="http://schemas.openxmlformats.org/officeDocument/2006/relationships/hyperlink" Target="pdfs/TWTI78MP.pdf" TargetMode="External"/><Relationship Id="rId3222" Type="http://schemas.openxmlformats.org/officeDocument/2006/relationships/hyperlink" Target="pdfs/YFV93TMZ.pdf" TargetMode="External"/><Relationship Id="rId143" Type="http://schemas.openxmlformats.org/officeDocument/2006/relationships/hyperlink" Target="pdfs/2RLBINN9.pdf" TargetMode="External"/><Relationship Id="rId350" Type="http://schemas.openxmlformats.org/officeDocument/2006/relationships/hyperlink" Target="pdfs/4CG48IZI.pdf" TargetMode="External"/><Relationship Id="rId2031" Type="http://schemas.openxmlformats.org/officeDocument/2006/relationships/hyperlink" Target="pdfs/2W92PVM3.pdf" TargetMode="External"/><Relationship Id="rId9" Type="http://schemas.openxmlformats.org/officeDocument/2006/relationships/hyperlink" Target="pdfs/24DPCTZ3.pdf" TargetMode="External"/><Relationship Id="rId210" Type="http://schemas.openxmlformats.org/officeDocument/2006/relationships/hyperlink" Target="pdfs/3DI8S52Q.pdf" TargetMode="External"/><Relationship Id="rId2988" Type="http://schemas.openxmlformats.org/officeDocument/2006/relationships/hyperlink" Target="pdfs/SG76NLJ6.pdf" TargetMode="External"/><Relationship Id="rId1797" Type="http://schemas.openxmlformats.org/officeDocument/2006/relationships/hyperlink" Target="pdfs/TS6H62KJ.pdf" TargetMode="External"/><Relationship Id="rId2848" Type="http://schemas.openxmlformats.org/officeDocument/2006/relationships/hyperlink" Target="pdfs/R3NSZAZE.pdf" TargetMode="External"/><Relationship Id="rId89" Type="http://schemas.openxmlformats.org/officeDocument/2006/relationships/hyperlink" Target="pdfs/2RLBINN9.pdf" TargetMode="External"/><Relationship Id="rId1657" Type="http://schemas.openxmlformats.org/officeDocument/2006/relationships/hyperlink" Target="pdfs/RDVTTVCR.pdf" TargetMode="External"/><Relationship Id="rId1864" Type="http://schemas.openxmlformats.org/officeDocument/2006/relationships/hyperlink" Target="pdfs/VPZERBIY.pdf" TargetMode="External"/><Relationship Id="rId2708" Type="http://schemas.openxmlformats.org/officeDocument/2006/relationships/hyperlink" Target="pdfs/MWF8TE4P.pdf" TargetMode="External"/><Relationship Id="rId2915" Type="http://schemas.openxmlformats.org/officeDocument/2006/relationships/hyperlink" Target="pdfs/RI7EAM24.pdf" TargetMode="External"/><Relationship Id="rId4063" Type="http://schemas.openxmlformats.org/officeDocument/2006/relationships/hyperlink" Target="pdfs/UJLZDDM2.pdf" TargetMode="External"/><Relationship Id="rId1517" Type="http://schemas.openxmlformats.org/officeDocument/2006/relationships/hyperlink" Target="pdfs/QY4D7PCL.pdf" TargetMode="External"/><Relationship Id="rId1724" Type="http://schemas.openxmlformats.org/officeDocument/2006/relationships/hyperlink" Target="pdfs/S9LRTRJP.pdf" TargetMode="External"/><Relationship Id="rId4130" Type="http://schemas.openxmlformats.org/officeDocument/2006/relationships/hyperlink" Target="pdfs/XS2GAW7D.pdf" TargetMode="External"/><Relationship Id="rId16" Type="http://schemas.openxmlformats.org/officeDocument/2006/relationships/hyperlink" Target="pdfs/25QB398J.pdf" TargetMode="External"/><Relationship Id="rId1931" Type="http://schemas.openxmlformats.org/officeDocument/2006/relationships/hyperlink" Target="pdfs/WZZQX3TX.pdf" TargetMode="External"/><Relationship Id="rId3689" Type="http://schemas.openxmlformats.org/officeDocument/2006/relationships/hyperlink" Target="pdfs/HGD9CZTH.pdf" TargetMode="External"/><Relationship Id="rId3896" Type="http://schemas.openxmlformats.org/officeDocument/2006/relationships/hyperlink" Target="pdfs/RD53XZEP.pdf" TargetMode="External"/><Relationship Id="rId2498" Type="http://schemas.openxmlformats.org/officeDocument/2006/relationships/hyperlink" Target="pdfs/DUE9RA4X.pdf" TargetMode="External"/><Relationship Id="rId3549" Type="http://schemas.openxmlformats.org/officeDocument/2006/relationships/hyperlink" Target="pdfs/67LYDNXH.pdf" TargetMode="External"/><Relationship Id="rId677" Type="http://schemas.openxmlformats.org/officeDocument/2006/relationships/hyperlink" Target="pdfs/9SK5H9MK.pdf" TargetMode="External"/><Relationship Id="rId2358" Type="http://schemas.openxmlformats.org/officeDocument/2006/relationships/hyperlink" Target="pdfs/9VJYE45Y.pdf" TargetMode="External"/><Relationship Id="rId3756" Type="http://schemas.openxmlformats.org/officeDocument/2006/relationships/hyperlink" Target="pdfs/JAXNLA8I.pdf" TargetMode="External"/><Relationship Id="rId3963" Type="http://schemas.openxmlformats.org/officeDocument/2006/relationships/hyperlink" Target="pdfs/TY29HH7T.pdf" TargetMode="External"/><Relationship Id="rId884" Type="http://schemas.openxmlformats.org/officeDocument/2006/relationships/hyperlink" Target="pdfs/DPFRSKRY.pdf" TargetMode="External"/><Relationship Id="rId2565" Type="http://schemas.openxmlformats.org/officeDocument/2006/relationships/hyperlink" Target="pdfs/E5YG2HPW.pdf" TargetMode="External"/><Relationship Id="rId2772" Type="http://schemas.openxmlformats.org/officeDocument/2006/relationships/hyperlink" Target="pdfs/QL93W8JQ.pdf" TargetMode="External"/><Relationship Id="rId3409" Type="http://schemas.openxmlformats.org/officeDocument/2006/relationships/hyperlink" Target="pdfs/23M4BA9Q.pdf" TargetMode="External"/><Relationship Id="rId3616" Type="http://schemas.openxmlformats.org/officeDocument/2006/relationships/hyperlink" Target="pdfs/DZ6M7Z23.pdf" TargetMode="External"/><Relationship Id="rId3823" Type="http://schemas.openxmlformats.org/officeDocument/2006/relationships/hyperlink" Target="pdfs/M7M83JMQ.pdf" TargetMode="External"/><Relationship Id="rId537" Type="http://schemas.openxmlformats.org/officeDocument/2006/relationships/hyperlink" Target="pdfs/7PCAD73D.pdf" TargetMode="External"/><Relationship Id="rId744" Type="http://schemas.openxmlformats.org/officeDocument/2006/relationships/hyperlink" Target="pdfs/9Z93VMJ3.pdf" TargetMode="External"/><Relationship Id="rId951" Type="http://schemas.openxmlformats.org/officeDocument/2006/relationships/hyperlink" Target="pdfs/EYWPN7YT.pdf" TargetMode="External"/><Relationship Id="rId1167" Type="http://schemas.openxmlformats.org/officeDocument/2006/relationships/hyperlink" Target="pdfs/IRM23AIR.pdf" TargetMode="External"/><Relationship Id="rId1374" Type="http://schemas.openxmlformats.org/officeDocument/2006/relationships/hyperlink" Target="pdfs/NGGU7KDV.pdf" TargetMode="External"/><Relationship Id="rId1581" Type="http://schemas.openxmlformats.org/officeDocument/2006/relationships/hyperlink" Target="pdfs/R7QNVLC6.pdf" TargetMode="External"/><Relationship Id="rId2218" Type="http://schemas.openxmlformats.org/officeDocument/2006/relationships/hyperlink" Target="pdfs/5VHQLIKT.pdf" TargetMode="External"/><Relationship Id="rId2425" Type="http://schemas.openxmlformats.org/officeDocument/2006/relationships/hyperlink" Target="pdfs/A8LFPXLL.pdf" TargetMode="External"/><Relationship Id="rId2632" Type="http://schemas.openxmlformats.org/officeDocument/2006/relationships/hyperlink" Target="pdfs/K8LUIIMP.pdf" TargetMode="External"/><Relationship Id="rId80" Type="http://schemas.openxmlformats.org/officeDocument/2006/relationships/hyperlink" Target="pdfs/2RLBINN9.pdf" TargetMode="External"/><Relationship Id="rId604" Type="http://schemas.openxmlformats.org/officeDocument/2006/relationships/hyperlink" Target="pdfs/95E3CUNG.pdf" TargetMode="External"/><Relationship Id="rId811" Type="http://schemas.openxmlformats.org/officeDocument/2006/relationships/hyperlink" Target="pdfs/BHYG5F75.pdf" TargetMode="External"/><Relationship Id="rId1027" Type="http://schemas.openxmlformats.org/officeDocument/2006/relationships/hyperlink" Target="pdfs/FNTCHE9R.pdf" TargetMode="External"/><Relationship Id="rId1234" Type="http://schemas.openxmlformats.org/officeDocument/2006/relationships/hyperlink" Target="pdfs/JFUQHXRF.pdf" TargetMode="External"/><Relationship Id="rId1441" Type="http://schemas.openxmlformats.org/officeDocument/2006/relationships/hyperlink" Target="pdfs/P7K2R8KE.pdf" TargetMode="External"/><Relationship Id="rId1301" Type="http://schemas.openxmlformats.org/officeDocument/2006/relationships/hyperlink" Target="pdfs/LVRD3VXI.pdf" TargetMode="External"/><Relationship Id="rId3199" Type="http://schemas.openxmlformats.org/officeDocument/2006/relationships/hyperlink" Target="pdfs/Y5HZPTVL.pdf" TargetMode="External"/><Relationship Id="rId3059" Type="http://schemas.openxmlformats.org/officeDocument/2006/relationships/hyperlink" Target="pdfs/VCVTJHFR.pdf" TargetMode="External"/><Relationship Id="rId3266" Type="http://schemas.openxmlformats.org/officeDocument/2006/relationships/hyperlink" Target="pdfs/YG9QDQ39.pdf" TargetMode="External"/><Relationship Id="rId3473" Type="http://schemas.openxmlformats.org/officeDocument/2006/relationships/hyperlink" Target="pdfs/3HUV3JXM.pdf" TargetMode="External"/><Relationship Id="rId187" Type="http://schemas.openxmlformats.org/officeDocument/2006/relationships/hyperlink" Target="pdfs/3B6VC3AP.pdf" TargetMode="External"/><Relationship Id="rId394" Type="http://schemas.openxmlformats.org/officeDocument/2006/relationships/hyperlink" Target="pdfs/4MXMWKXM.pdf" TargetMode="External"/><Relationship Id="rId2075" Type="http://schemas.openxmlformats.org/officeDocument/2006/relationships/hyperlink" Target="pdfs/2XPTKJBQ.pdf" TargetMode="External"/><Relationship Id="rId2282" Type="http://schemas.openxmlformats.org/officeDocument/2006/relationships/hyperlink" Target="pdfs/64JY936S.pdf" TargetMode="External"/><Relationship Id="rId3126" Type="http://schemas.openxmlformats.org/officeDocument/2006/relationships/hyperlink" Target="pdfs/XAN8UCCY.pdf" TargetMode="External"/><Relationship Id="rId3680" Type="http://schemas.openxmlformats.org/officeDocument/2006/relationships/hyperlink" Target="pdfs/GNWLXS8A.pdf" TargetMode="External"/><Relationship Id="rId254" Type="http://schemas.openxmlformats.org/officeDocument/2006/relationships/hyperlink" Target="pdfs/4CG48IZI.pdf" TargetMode="External"/><Relationship Id="rId1091" Type="http://schemas.openxmlformats.org/officeDocument/2006/relationships/hyperlink" Target="pdfs/HHJUFPI4.pdf" TargetMode="External"/><Relationship Id="rId3333" Type="http://schemas.openxmlformats.org/officeDocument/2006/relationships/hyperlink" Target="pdfs/YQCCD7J2.pdf" TargetMode="External"/><Relationship Id="rId3540" Type="http://schemas.openxmlformats.org/officeDocument/2006/relationships/hyperlink" Target="pdfs/4NLB8EN5.pdf" TargetMode="External"/><Relationship Id="rId114" Type="http://schemas.openxmlformats.org/officeDocument/2006/relationships/hyperlink" Target="pdfs/2RLBINN9.pdf" TargetMode="External"/><Relationship Id="rId461" Type="http://schemas.openxmlformats.org/officeDocument/2006/relationships/hyperlink" Target="pdfs/5IF5MIQQ.pdf" TargetMode="External"/><Relationship Id="rId2142" Type="http://schemas.openxmlformats.org/officeDocument/2006/relationships/hyperlink" Target="pdfs/4HCEQK9M.pdf" TargetMode="External"/><Relationship Id="rId3400" Type="http://schemas.openxmlformats.org/officeDocument/2006/relationships/hyperlink" Target="pdfs/ZEX6JA6K.pdf" TargetMode="External"/><Relationship Id="rId321" Type="http://schemas.openxmlformats.org/officeDocument/2006/relationships/hyperlink" Target="pdfs/4CG48IZI.pdf" TargetMode="External"/><Relationship Id="rId2002" Type="http://schemas.openxmlformats.org/officeDocument/2006/relationships/hyperlink" Target="pdfs/ZHTZCSY3.pdf" TargetMode="External"/><Relationship Id="rId2959" Type="http://schemas.openxmlformats.org/officeDocument/2006/relationships/hyperlink" Target="pdfs/SG76NLJ6.pdf" TargetMode="External"/><Relationship Id="rId1768" Type="http://schemas.openxmlformats.org/officeDocument/2006/relationships/hyperlink" Target="pdfs/TRCRCTBB.pdf" TargetMode="External"/><Relationship Id="rId2819" Type="http://schemas.openxmlformats.org/officeDocument/2006/relationships/hyperlink" Target="pdfs/QL93W8JQ.pdf" TargetMode="External"/><Relationship Id="rId4174" Type="http://schemas.openxmlformats.org/officeDocument/2006/relationships/hyperlink" Target="pdfs/ZEZSLEL2.pdf" TargetMode="External"/><Relationship Id="rId1628" Type="http://schemas.openxmlformats.org/officeDocument/2006/relationships/hyperlink" Target="pdfs/RDVTTVCR.pdf" TargetMode="External"/><Relationship Id="rId1975" Type="http://schemas.openxmlformats.org/officeDocument/2006/relationships/hyperlink" Target="pdfs/X387EWAF.pdf" TargetMode="External"/><Relationship Id="rId3190" Type="http://schemas.openxmlformats.org/officeDocument/2006/relationships/hyperlink" Target="pdfs/Y5HZPTVL.pdf" TargetMode="External"/><Relationship Id="rId4034" Type="http://schemas.openxmlformats.org/officeDocument/2006/relationships/hyperlink" Target="pdfs/U6KRYCUE.pdf" TargetMode="External"/><Relationship Id="rId1835" Type="http://schemas.openxmlformats.org/officeDocument/2006/relationships/hyperlink" Target="pdfs/UUTLYHI2.pdf" TargetMode="External"/><Relationship Id="rId3050" Type="http://schemas.openxmlformats.org/officeDocument/2006/relationships/hyperlink" Target="pdfs/VCVTJHFR.pdf" TargetMode="External"/><Relationship Id="rId4101" Type="http://schemas.openxmlformats.org/officeDocument/2006/relationships/hyperlink" Target="pdfs/WMAX23X9.pdf" TargetMode="External"/><Relationship Id="rId1902" Type="http://schemas.openxmlformats.org/officeDocument/2006/relationships/hyperlink" Target="pdfs/WERKYTKC.pdf" TargetMode="External"/><Relationship Id="rId3867" Type="http://schemas.openxmlformats.org/officeDocument/2006/relationships/hyperlink" Target="pdfs/NUEB24J2.pdf" TargetMode="External"/><Relationship Id="rId788" Type="http://schemas.openxmlformats.org/officeDocument/2006/relationships/hyperlink" Target="pdfs/ANHCKZYX.pdf" TargetMode="External"/><Relationship Id="rId995" Type="http://schemas.openxmlformats.org/officeDocument/2006/relationships/hyperlink" Target="pdfs/F4QBG3CB.pdf" TargetMode="External"/><Relationship Id="rId2469" Type="http://schemas.openxmlformats.org/officeDocument/2006/relationships/hyperlink" Target="pdfs/CPRH287R.pdf" TargetMode="External"/><Relationship Id="rId2676" Type="http://schemas.openxmlformats.org/officeDocument/2006/relationships/hyperlink" Target="pdfs/MCIJCXNF.pdf" TargetMode="External"/><Relationship Id="rId2883" Type="http://schemas.openxmlformats.org/officeDocument/2006/relationships/hyperlink" Target="pdfs/RG6T2XB5.pdf" TargetMode="External"/><Relationship Id="rId3727" Type="http://schemas.openxmlformats.org/officeDocument/2006/relationships/hyperlink" Target="pdfs/HN7TVXX5.pdf" TargetMode="External"/><Relationship Id="rId3934" Type="http://schemas.openxmlformats.org/officeDocument/2006/relationships/hyperlink" Target="pdfs/SP3ZV77M.pdf" TargetMode="External"/><Relationship Id="rId648" Type="http://schemas.openxmlformats.org/officeDocument/2006/relationships/hyperlink" Target="pdfs/9SK5H9MK.pdf" TargetMode="External"/><Relationship Id="rId855" Type="http://schemas.openxmlformats.org/officeDocument/2006/relationships/hyperlink" Target="pdfs/CN4YZYPH.pdf" TargetMode="External"/><Relationship Id="rId1278" Type="http://schemas.openxmlformats.org/officeDocument/2006/relationships/hyperlink" Target="pdfs/KRNZM9QV.pdf" TargetMode="External"/><Relationship Id="rId1485" Type="http://schemas.openxmlformats.org/officeDocument/2006/relationships/hyperlink" Target="pdfs/QLFZQVZU.pdf" TargetMode="External"/><Relationship Id="rId1692" Type="http://schemas.openxmlformats.org/officeDocument/2006/relationships/hyperlink" Target="pdfs/RQV5GQTL.pdf" TargetMode="External"/><Relationship Id="rId2329" Type="http://schemas.openxmlformats.org/officeDocument/2006/relationships/hyperlink" Target="pdfs/7PQVC2SH.pdf" TargetMode="External"/><Relationship Id="rId2536" Type="http://schemas.openxmlformats.org/officeDocument/2006/relationships/hyperlink" Target="pdfs/E5YG2HPW.pdf" TargetMode="External"/><Relationship Id="rId2743" Type="http://schemas.openxmlformats.org/officeDocument/2006/relationships/hyperlink" Target="pdfs/N2QYQYIJ.pdf" TargetMode="External"/><Relationship Id="rId508" Type="http://schemas.openxmlformats.org/officeDocument/2006/relationships/hyperlink" Target="pdfs/7PCAD73D.pdf" TargetMode="External"/><Relationship Id="rId715" Type="http://schemas.openxmlformats.org/officeDocument/2006/relationships/hyperlink" Target="pdfs/9SK5H9MK.pdf" TargetMode="External"/><Relationship Id="rId922" Type="http://schemas.openxmlformats.org/officeDocument/2006/relationships/hyperlink" Target="pdfs/EYAZZ4D5.pdf" TargetMode="External"/><Relationship Id="rId1138" Type="http://schemas.openxmlformats.org/officeDocument/2006/relationships/hyperlink" Target="pdfs/IRM23AIR.pdf" TargetMode="External"/><Relationship Id="rId1345" Type="http://schemas.openxmlformats.org/officeDocument/2006/relationships/hyperlink" Target="pdfs/ME6H5V5K.pdf" TargetMode="External"/><Relationship Id="rId1552" Type="http://schemas.openxmlformats.org/officeDocument/2006/relationships/hyperlink" Target="pdfs/R7QNVLC6.pdf" TargetMode="External"/><Relationship Id="rId2603" Type="http://schemas.openxmlformats.org/officeDocument/2006/relationships/hyperlink" Target="pdfs/IJCHBNI5.pdf" TargetMode="External"/><Relationship Id="rId2950" Type="http://schemas.openxmlformats.org/officeDocument/2006/relationships/hyperlink" Target="pdfs/RYQSMNXI.pdf" TargetMode="External"/><Relationship Id="rId1205" Type="http://schemas.openxmlformats.org/officeDocument/2006/relationships/hyperlink" Target="pdfs/IYMGE8KX.pdf" TargetMode="External"/><Relationship Id="rId2810" Type="http://schemas.openxmlformats.org/officeDocument/2006/relationships/hyperlink" Target="pdfs/QL93W8JQ.pdf" TargetMode="External"/><Relationship Id="rId51" Type="http://schemas.openxmlformats.org/officeDocument/2006/relationships/hyperlink" Target="pdfs/2LWSD69M.pdf" TargetMode="External"/><Relationship Id="rId1412" Type="http://schemas.openxmlformats.org/officeDocument/2006/relationships/hyperlink" Target="pdfs/NGGU7KDV.pdf" TargetMode="External"/><Relationship Id="rId3377" Type="http://schemas.openxmlformats.org/officeDocument/2006/relationships/hyperlink" Target="pdfs/Z4IHUW3G.pdf" TargetMode="External"/><Relationship Id="rId298" Type="http://schemas.openxmlformats.org/officeDocument/2006/relationships/hyperlink" Target="pdfs/4CG48IZI.pdf" TargetMode="External"/><Relationship Id="rId3584" Type="http://schemas.openxmlformats.org/officeDocument/2006/relationships/hyperlink" Target="pdfs/B2FISBM9.pdf" TargetMode="External"/><Relationship Id="rId3791" Type="http://schemas.openxmlformats.org/officeDocument/2006/relationships/hyperlink" Target="pdfs/L7X88QSJ.pdf" TargetMode="External"/><Relationship Id="rId158" Type="http://schemas.openxmlformats.org/officeDocument/2006/relationships/hyperlink" Target="pdfs/2RLBINN9.pdf" TargetMode="External"/><Relationship Id="rId2186" Type="http://schemas.openxmlformats.org/officeDocument/2006/relationships/hyperlink" Target="pdfs/5EFFX2TK.pdf" TargetMode="External"/><Relationship Id="rId2393" Type="http://schemas.openxmlformats.org/officeDocument/2006/relationships/hyperlink" Target="pdfs/9XMIBBJM.pdf" TargetMode="External"/><Relationship Id="rId3237" Type="http://schemas.openxmlformats.org/officeDocument/2006/relationships/hyperlink" Target="pdfs/YFV93TMZ.pdf" TargetMode="External"/><Relationship Id="rId3444" Type="http://schemas.openxmlformats.org/officeDocument/2006/relationships/hyperlink" Target="pdfs/2CEUWX4B.pdf" TargetMode="External"/><Relationship Id="rId3651" Type="http://schemas.openxmlformats.org/officeDocument/2006/relationships/hyperlink" Target="pdfs/E5N6TXU4.pdf" TargetMode="External"/><Relationship Id="rId365" Type="http://schemas.openxmlformats.org/officeDocument/2006/relationships/hyperlink" Target="pdfs/4MXMWKXM.pdf" TargetMode="External"/><Relationship Id="rId572" Type="http://schemas.openxmlformats.org/officeDocument/2006/relationships/hyperlink" Target="pdfs/8SZBUU3X.pdf" TargetMode="External"/><Relationship Id="rId2046" Type="http://schemas.openxmlformats.org/officeDocument/2006/relationships/hyperlink" Target="pdfs/2W92PVM3.pdf" TargetMode="External"/><Relationship Id="rId2253" Type="http://schemas.openxmlformats.org/officeDocument/2006/relationships/hyperlink" Target="pdfs/5VHQLIKT.pdf" TargetMode="External"/><Relationship Id="rId2460" Type="http://schemas.openxmlformats.org/officeDocument/2006/relationships/hyperlink" Target="pdfs/CPRH287R.pdf" TargetMode="External"/><Relationship Id="rId3304" Type="http://schemas.openxmlformats.org/officeDocument/2006/relationships/hyperlink" Target="pdfs/YI4DYSXT.pdf" TargetMode="External"/><Relationship Id="rId3511" Type="http://schemas.openxmlformats.org/officeDocument/2006/relationships/hyperlink" Target="pdfs/3R5BR745.pdf" TargetMode="External"/><Relationship Id="rId225" Type="http://schemas.openxmlformats.org/officeDocument/2006/relationships/hyperlink" Target="pdfs/3MVCXGJ3.pdf" TargetMode="External"/><Relationship Id="rId432" Type="http://schemas.openxmlformats.org/officeDocument/2006/relationships/hyperlink" Target="pdfs/4X76IAGM.pdf" TargetMode="External"/><Relationship Id="rId1062" Type="http://schemas.openxmlformats.org/officeDocument/2006/relationships/hyperlink" Target="pdfs/GLSWBYDJ.pdf" TargetMode="External"/><Relationship Id="rId2113" Type="http://schemas.openxmlformats.org/officeDocument/2006/relationships/hyperlink" Target="pdfs/4BNXLZ5D.pdf" TargetMode="External"/><Relationship Id="rId2320" Type="http://schemas.openxmlformats.org/officeDocument/2006/relationships/hyperlink" Target="pdfs/7PQVC2SH.pdf" TargetMode="External"/><Relationship Id="rId4078" Type="http://schemas.openxmlformats.org/officeDocument/2006/relationships/hyperlink" Target="pdfs/UJLZDDM2.pdf" TargetMode="External"/><Relationship Id="rId1879" Type="http://schemas.openxmlformats.org/officeDocument/2006/relationships/hyperlink" Target="pdfs/VPZERBIY.pdf" TargetMode="External"/><Relationship Id="rId3094" Type="http://schemas.openxmlformats.org/officeDocument/2006/relationships/hyperlink" Target="pdfs/WUH2LKJJ.pdf" TargetMode="External"/><Relationship Id="rId4145" Type="http://schemas.openxmlformats.org/officeDocument/2006/relationships/hyperlink" Target="pdfs/ZEZSLEL2.pdf" TargetMode="External"/><Relationship Id="rId1739" Type="http://schemas.openxmlformats.org/officeDocument/2006/relationships/hyperlink" Target="pdfs/TE3D5NF5.pdf" TargetMode="External"/><Relationship Id="rId1946" Type="http://schemas.openxmlformats.org/officeDocument/2006/relationships/hyperlink" Target="pdfs/X387EWAF.pdf" TargetMode="External"/><Relationship Id="rId4005" Type="http://schemas.openxmlformats.org/officeDocument/2006/relationships/hyperlink" Target="pdfs/TYC38EC9.pdf" TargetMode="External"/><Relationship Id="rId1806" Type="http://schemas.openxmlformats.org/officeDocument/2006/relationships/hyperlink" Target="pdfs/UK6BI2QX.pdf" TargetMode="External"/><Relationship Id="rId3161" Type="http://schemas.openxmlformats.org/officeDocument/2006/relationships/hyperlink" Target="pdfs/XQ2I3A9E.pdf" TargetMode="External"/><Relationship Id="rId3021" Type="http://schemas.openxmlformats.org/officeDocument/2006/relationships/hyperlink" Target="pdfs/TWTI78MP.pdf" TargetMode="External"/><Relationship Id="rId3978" Type="http://schemas.openxmlformats.org/officeDocument/2006/relationships/hyperlink" Target="pdfs/TY29HH7T.pdf" TargetMode="External"/><Relationship Id="rId899" Type="http://schemas.openxmlformats.org/officeDocument/2006/relationships/hyperlink" Target="pdfs/EWJTD63J.pdf" TargetMode="External"/><Relationship Id="rId2787" Type="http://schemas.openxmlformats.org/officeDocument/2006/relationships/hyperlink" Target="pdfs/QL93W8JQ.pdf" TargetMode="External"/><Relationship Id="rId3838" Type="http://schemas.openxmlformats.org/officeDocument/2006/relationships/hyperlink" Target="pdfs/MTF33SJ8.pdf" TargetMode="External"/><Relationship Id="rId759" Type="http://schemas.openxmlformats.org/officeDocument/2006/relationships/hyperlink" Target="pdfs/ACJ72JDD.pdf" TargetMode="External"/><Relationship Id="rId966" Type="http://schemas.openxmlformats.org/officeDocument/2006/relationships/hyperlink" Target="pdfs/EYWPN7YT.pdf" TargetMode="External"/><Relationship Id="rId1389" Type="http://schemas.openxmlformats.org/officeDocument/2006/relationships/hyperlink" Target="pdfs/NGGU7KDV.pdf" TargetMode="External"/><Relationship Id="rId1596" Type="http://schemas.openxmlformats.org/officeDocument/2006/relationships/hyperlink" Target="pdfs/R7QNVLC6.pdf" TargetMode="External"/><Relationship Id="rId2647" Type="http://schemas.openxmlformats.org/officeDocument/2006/relationships/hyperlink" Target="pdfs/KRMMS6YI.pdf" TargetMode="External"/><Relationship Id="rId2994" Type="http://schemas.openxmlformats.org/officeDocument/2006/relationships/hyperlink" Target="pdfs/SG76NLJ6.pdf" TargetMode="External"/><Relationship Id="rId619" Type="http://schemas.openxmlformats.org/officeDocument/2006/relationships/hyperlink" Target="pdfs/96H6UQNF.pdf" TargetMode="External"/><Relationship Id="rId1249" Type="http://schemas.openxmlformats.org/officeDocument/2006/relationships/hyperlink" Target="pdfs/KJGA8A2C.pdf" TargetMode="External"/><Relationship Id="rId2854" Type="http://schemas.openxmlformats.org/officeDocument/2006/relationships/hyperlink" Target="pdfs/R3NSZAZE.pdf" TargetMode="External"/><Relationship Id="rId3905" Type="http://schemas.openxmlformats.org/officeDocument/2006/relationships/hyperlink" Target="pdfs/RD53XZEP.pdf" TargetMode="External"/><Relationship Id="rId95" Type="http://schemas.openxmlformats.org/officeDocument/2006/relationships/hyperlink" Target="pdfs/2RLBINN9.pdf" TargetMode="External"/><Relationship Id="rId826" Type="http://schemas.openxmlformats.org/officeDocument/2006/relationships/hyperlink" Target="pdfs/BHYG5F75.pdf" TargetMode="External"/><Relationship Id="rId1109" Type="http://schemas.openxmlformats.org/officeDocument/2006/relationships/hyperlink" Target="pdfs/I6VAFIIF.pdf" TargetMode="External"/><Relationship Id="rId1456" Type="http://schemas.openxmlformats.org/officeDocument/2006/relationships/hyperlink" Target="pdfs/QCQ3E8DE.pdf" TargetMode="External"/><Relationship Id="rId1663" Type="http://schemas.openxmlformats.org/officeDocument/2006/relationships/hyperlink" Target="pdfs/RMH5X4LW.pdf" TargetMode="External"/><Relationship Id="rId1870" Type="http://schemas.openxmlformats.org/officeDocument/2006/relationships/hyperlink" Target="pdfs/VPZERBIY.pdf" TargetMode="External"/><Relationship Id="rId2507" Type="http://schemas.openxmlformats.org/officeDocument/2006/relationships/hyperlink" Target="pdfs/DUE9RA4X.pdf" TargetMode="External"/><Relationship Id="rId2714" Type="http://schemas.openxmlformats.org/officeDocument/2006/relationships/hyperlink" Target="pdfs/MZW7RGVA.pdf" TargetMode="External"/><Relationship Id="rId2921" Type="http://schemas.openxmlformats.org/officeDocument/2006/relationships/hyperlink" Target="pdfs/RI7EAM24.pdf" TargetMode="External"/><Relationship Id="rId1316" Type="http://schemas.openxmlformats.org/officeDocument/2006/relationships/hyperlink" Target="pdfs/LVRD3VXI.pdf" TargetMode="External"/><Relationship Id="rId1523" Type="http://schemas.openxmlformats.org/officeDocument/2006/relationships/hyperlink" Target="pdfs/QY4D7PCL.pdf" TargetMode="External"/><Relationship Id="rId1730" Type="http://schemas.openxmlformats.org/officeDocument/2006/relationships/hyperlink" Target="pdfs/SFCSD6BA.pdf" TargetMode="External"/><Relationship Id="rId22" Type="http://schemas.openxmlformats.org/officeDocument/2006/relationships/hyperlink" Target="pdfs/25QB398J.pdf" TargetMode="External"/><Relationship Id="rId3488" Type="http://schemas.openxmlformats.org/officeDocument/2006/relationships/hyperlink" Target="pdfs/3R5BR745.pdf" TargetMode="External"/><Relationship Id="rId3695" Type="http://schemas.openxmlformats.org/officeDocument/2006/relationships/hyperlink" Target="pdfs/HGD9CZTH.pdf" TargetMode="External"/><Relationship Id="rId2297" Type="http://schemas.openxmlformats.org/officeDocument/2006/relationships/hyperlink" Target="pdfs/7PQVC2SH.pdf" TargetMode="External"/><Relationship Id="rId3348" Type="http://schemas.openxmlformats.org/officeDocument/2006/relationships/hyperlink" Target="pdfs/YZ9KR96A.pdf" TargetMode="External"/><Relationship Id="rId3555" Type="http://schemas.openxmlformats.org/officeDocument/2006/relationships/hyperlink" Target="pdfs/67LYDNXH.pdf" TargetMode="External"/><Relationship Id="rId3762" Type="http://schemas.openxmlformats.org/officeDocument/2006/relationships/hyperlink" Target="pdfs/JAXNLA8I.pdf" TargetMode="External"/><Relationship Id="rId269" Type="http://schemas.openxmlformats.org/officeDocument/2006/relationships/hyperlink" Target="pdfs/4CG48IZI.pdf" TargetMode="External"/><Relationship Id="rId476" Type="http://schemas.openxmlformats.org/officeDocument/2006/relationships/hyperlink" Target="pdfs/5IF5MIQQ.pdf" TargetMode="External"/><Relationship Id="rId683" Type="http://schemas.openxmlformats.org/officeDocument/2006/relationships/hyperlink" Target="pdfs/9SK5H9MK.pdf" TargetMode="External"/><Relationship Id="rId890" Type="http://schemas.openxmlformats.org/officeDocument/2006/relationships/hyperlink" Target="pdfs/DPFRSKRY.pdf" TargetMode="External"/><Relationship Id="rId2157" Type="http://schemas.openxmlformats.org/officeDocument/2006/relationships/hyperlink" Target="pdfs/4LB5EN3L.pdf" TargetMode="External"/><Relationship Id="rId2364" Type="http://schemas.openxmlformats.org/officeDocument/2006/relationships/hyperlink" Target="pdfs/9XCS46FU.pdf" TargetMode="External"/><Relationship Id="rId2571" Type="http://schemas.openxmlformats.org/officeDocument/2006/relationships/hyperlink" Target="pdfs/F3IAL93B.pdf" TargetMode="External"/><Relationship Id="rId3208" Type="http://schemas.openxmlformats.org/officeDocument/2006/relationships/hyperlink" Target="pdfs/Y5HZPTVL.pdf" TargetMode="External"/><Relationship Id="rId3415" Type="http://schemas.openxmlformats.org/officeDocument/2006/relationships/hyperlink" Target="pdfs/23M4BA9Q.pdf" TargetMode="External"/><Relationship Id="rId129" Type="http://schemas.openxmlformats.org/officeDocument/2006/relationships/hyperlink" Target="pdfs/2RLBINN9.pdf" TargetMode="External"/><Relationship Id="rId336" Type="http://schemas.openxmlformats.org/officeDocument/2006/relationships/hyperlink" Target="pdfs/4CG48IZI.pdf" TargetMode="External"/><Relationship Id="rId543" Type="http://schemas.openxmlformats.org/officeDocument/2006/relationships/hyperlink" Target="pdfs/7TY4IBMQ.pdf" TargetMode="External"/><Relationship Id="rId1173" Type="http://schemas.openxmlformats.org/officeDocument/2006/relationships/hyperlink" Target="pdfs/IRM23AIR.pdf" TargetMode="External"/><Relationship Id="rId1380" Type="http://schemas.openxmlformats.org/officeDocument/2006/relationships/hyperlink" Target="pdfs/NGGU7KDV.pdf" TargetMode="External"/><Relationship Id="rId2017" Type="http://schemas.openxmlformats.org/officeDocument/2006/relationships/hyperlink" Target="pdfs/2UP7GN8M.pdf" TargetMode="External"/><Relationship Id="rId2224" Type="http://schemas.openxmlformats.org/officeDocument/2006/relationships/hyperlink" Target="pdfs/5VHQLIKT.pdf" TargetMode="External"/><Relationship Id="rId3622" Type="http://schemas.openxmlformats.org/officeDocument/2006/relationships/hyperlink" Target="pdfs/DZ6M7Z23.pdf" TargetMode="External"/><Relationship Id="rId403" Type="http://schemas.openxmlformats.org/officeDocument/2006/relationships/hyperlink" Target="pdfs/4MXMWKXM.pdf" TargetMode="External"/><Relationship Id="rId750" Type="http://schemas.openxmlformats.org/officeDocument/2006/relationships/hyperlink" Target="pdfs/AAT34438.pdf" TargetMode="External"/><Relationship Id="rId1033" Type="http://schemas.openxmlformats.org/officeDocument/2006/relationships/hyperlink" Target="pdfs/G24W3YTK.pdf" TargetMode="External"/><Relationship Id="rId2431" Type="http://schemas.openxmlformats.org/officeDocument/2006/relationships/hyperlink" Target="pdfs/AG8QMNLF.pdf" TargetMode="External"/><Relationship Id="rId4189" Type="http://schemas.openxmlformats.org/officeDocument/2006/relationships/hyperlink" Target="pdfs/ZQQI7E35.pdf" TargetMode="External"/><Relationship Id="rId610" Type="http://schemas.openxmlformats.org/officeDocument/2006/relationships/hyperlink" Target="pdfs/96H6UQNF.pdf" TargetMode="External"/><Relationship Id="rId1240" Type="http://schemas.openxmlformats.org/officeDocument/2006/relationships/hyperlink" Target="pdfs/JGNACSDE.pdf" TargetMode="External"/><Relationship Id="rId4049" Type="http://schemas.openxmlformats.org/officeDocument/2006/relationships/hyperlink" Target="pdfs/UJLZDDM2.pdf" TargetMode="External"/><Relationship Id="rId1100" Type="http://schemas.openxmlformats.org/officeDocument/2006/relationships/hyperlink" Target="pdfs/I6VAFIIF.pdf" TargetMode="External"/><Relationship Id="rId1917" Type="http://schemas.openxmlformats.org/officeDocument/2006/relationships/hyperlink" Target="pdfs/WERKYTKC.pdf" TargetMode="External"/><Relationship Id="rId3065" Type="http://schemas.openxmlformats.org/officeDocument/2006/relationships/hyperlink" Target="pdfs/VM8E2FK9.pdf" TargetMode="External"/><Relationship Id="rId3272" Type="http://schemas.openxmlformats.org/officeDocument/2006/relationships/hyperlink" Target="pdfs/YG9QDQ39.pdf" TargetMode="External"/><Relationship Id="rId4116" Type="http://schemas.openxmlformats.org/officeDocument/2006/relationships/hyperlink" Target="pdfs/WMAX23X9.pdf" TargetMode="External"/><Relationship Id="rId193" Type="http://schemas.openxmlformats.org/officeDocument/2006/relationships/hyperlink" Target="pdfs/3DI8S52Q.pdf" TargetMode="External"/><Relationship Id="rId2081" Type="http://schemas.openxmlformats.org/officeDocument/2006/relationships/hyperlink" Target="pdfs/3ZIDN6KF.pdf" TargetMode="External"/><Relationship Id="rId3132" Type="http://schemas.openxmlformats.org/officeDocument/2006/relationships/hyperlink" Target="pdfs/XAN8UCCY.pdf" TargetMode="External"/><Relationship Id="rId260" Type="http://schemas.openxmlformats.org/officeDocument/2006/relationships/hyperlink" Target="pdfs/4CG48IZI.pdf" TargetMode="External"/><Relationship Id="rId120" Type="http://schemas.openxmlformats.org/officeDocument/2006/relationships/hyperlink" Target="pdfs/2RLBINN9.pdf" TargetMode="External"/><Relationship Id="rId2898" Type="http://schemas.openxmlformats.org/officeDocument/2006/relationships/hyperlink" Target="pdfs/RH367ADM.pdf" TargetMode="External"/><Relationship Id="rId3949" Type="http://schemas.openxmlformats.org/officeDocument/2006/relationships/hyperlink" Target="pdfs/TSTIJ4Z6.pdf" TargetMode="External"/><Relationship Id="rId2758" Type="http://schemas.openxmlformats.org/officeDocument/2006/relationships/hyperlink" Target="pdfs/NVSISRI2.pdf" TargetMode="External"/><Relationship Id="rId2965" Type="http://schemas.openxmlformats.org/officeDocument/2006/relationships/hyperlink" Target="pdfs/SG76NLJ6.pdf" TargetMode="External"/><Relationship Id="rId3809" Type="http://schemas.openxmlformats.org/officeDocument/2006/relationships/hyperlink" Target="pdfs/LRE7YMAJ.pdf" TargetMode="External"/><Relationship Id="rId937" Type="http://schemas.openxmlformats.org/officeDocument/2006/relationships/hyperlink" Target="pdfs/EYAZZ4D5.pdf" TargetMode="External"/><Relationship Id="rId1567" Type="http://schemas.openxmlformats.org/officeDocument/2006/relationships/hyperlink" Target="pdfs/R7QNVLC6.pdf" TargetMode="External"/><Relationship Id="rId1774" Type="http://schemas.openxmlformats.org/officeDocument/2006/relationships/hyperlink" Target="pdfs/TS6H62KJ.pdf" TargetMode="External"/><Relationship Id="rId1981" Type="http://schemas.openxmlformats.org/officeDocument/2006/relationships/hyperlink" Target="pdfs/XFGMHICU.pdf" TargetMode="External"/><Relationship Id="rId2618" Type="http://schemas.openxmlformats.org/officeDocument/2006/relationships/hyperlink" Target="pdfs/J83HLRWH.pdf" TargetMode="External"/><Relationship Id="rId2825" Type="http://schemas.openxmlformats.org/officeDocument/2006/relationships/hyperlink" Target="pdfs/QL93W8JQ.pdf" TargetMode="External"/><Relationship Id="rId4180" Type="http://schemas.openxmlformats.org/officeDocument/2006/relationships/hyperlink" Target="pdfs/ZEZSLEL2.pdf" TargetMode="External"/><Relationship Id="rId66" Type="http://schemas.openxmlformats.org/officeDocument/2006/relationships/hyperlink" Target="pdfs/2Q8UL8QQ.pdf" TargetMode="External"/><Relationship Id="rId1427" Type="http://schemas.openxmlformats.org/officeDocument/2006/relationships/hyperlink" Target="pdfs/NSKXG8S6.pdf" TargetMode="External"/><Relationship Id="rId1634" Type="http://schemas.openxmlformats.org/officeDocument/2006/relationships/hyperlink" Target="pdfs/RDVTTVCR.pdf" TargetMode="External"/><Relationship Id="rId1841" Type="http://schemas.openxmlformats.org/officeDocument/2006/relationships/hyperlink" Target="pdfs/UUTLYHI2.pdf" TargetMode="External"/><Relationship Id="rId4040" Type="http://schemas.openxmlformats.org/officeDocument/2006/relationships/hyperlink" Target="pdfs/UHEIS6IT.pdf" TargetMode="External"/><Relationship Id="rId3599" Type="http://schemas.openxmlformats.org/officeDocument/2006/relationships/hyperlink" Target="pdfs/BUU6Q229.pdf" TargetMode="External"/><Relationship Id="rId1701" Type="http://schemas.openxmlformats.org/officeDocument/2006/relationships/hyperlink" Target="pdfs/S3X8G9NP.pdf" TargetMode="External"/><Relationship Id="rId3459" Type="http://schemas.openxmlformats.org/officeDocument/2006/relationships/hyperlink" Target="pdfs/2CEUWX4B.pdf" TargetMode="External"/><Relationship Id="rId3666" Type="http://schemas.openxmlformats.org/officeDocument/2006/relationships/hyperlink" Target="pdfs/FZP647AK.pdf" TargetMode="External"/><Relationship Id="rId587" Type="http://schemas.openxmlformats.org/officeDocument/2006/relationships/hyperlink" Target="pdfs/8ZEJGZST.pdf" TargetMode="External"/><Relationship Id="rId2268" Type="http://schemas.openxmlformats.org/officeDocument/2006/relationships/hyperlink" Target="pdfs/64JY936S.pdf" TargetMode="External"/><Relationship Id="rId3319" Type="http://schemas.openxmlformats.org/officeDocument/2006/relationships/hyperlink" Target="pdfs/YQCCD7J2.pdf" TargetMode="External"/><Relationship Id="rId3873" Type="http://schemas.openxmlformats.org/officeDocument/2006/relationships/hyperlink" Target="pdfs/PJ3B3FHL.pdf" TargetMode="External"/><Relationship Id="rId447" Type="http://schemas.openxmlformats.org/officeDocument/2006/relationships/hyperlink" Target="pdfs/4X76IAGM.pdf" TargetMode="External"/><Relationship Id="rId794" Type="http://schemas.openxmlformats.org/officeDocument/2006/relationships/hyperlink" Target="pdfs/ANHCKZYX.pdf" TargetMode="External"/><Relationship Id="rId1077" Type="http://schemas.openxmlformats.org/officeDocument/2006/relationships/hyperlink" Target="pdfs/H6AHELRK.pdf" TargetMode="External"/><Relationship Id="rId2128" Type="http://schemas.openxmlformats.org/officeDocument/2006/relationships/hyperlink" Target="pdfs/4HCEQK9M.pdf" TargetMode="External"/><Relationship Id="rId2475" Type="http://schemas.openxmlformats.org/officeDocument/2006/relationships/hyperlink" Target="pdfs/DRDWCKUF.pdf" TargetMode="External"/><Relationship Id="rId2682" Type="http://schemas.openxmlformats.org/officeDocument/2006/relationships/hyperlink" Target="pdfs/MCIJCXNF.pdf" TargetMode="External"/><Relationship Id="rId3526" Type="http://schemas.openxmlformats.org/officeDocument/2006/relationships/hyperlink" Target="pdfs/4C38W7GH.pdf" TargetMode="External"/><Relationship Id="rId3733" Type="http://schemas.openxmlformats.org/officeDocument/2006/relationships/hyperlink" Target="pdfs/HN7TVXX5.pdf" TargetMode="External"/><Relationship Id="rId3940" Type="http://schemas.openxmlformats.org/officeDocument/2006/relationships/hyperlink" Target="pdfs/TSTIJ4Z6.pdf" TargetMode="External"/><Relationship Id="rId654" Type="http://schemas.openxmlformats.org/officeDocument/2006/relationships/hyperlink" Target="pdfs/9SK5H9MK.pdf" TargetMode="External"/><Relationship Id="rId861" Type="http://schemas.openxmlformats.org/officeDocument/2006/relationships/hyperlink" Target="pdfs/CN4YZYPH.pdf" TargetMode="External"/><Relationship Id="rId1284" Type="http://schemas.openxmlformats.org/officeDocument/2006/relationships/hyperlink" Target="pdfs/KRNZM9QV.pdf" TargetMode="External"/><Relationship Id="rId1491" Type="http://schemas.openxmlformats.org/officeDocument/2006/relationships/hyperlink" Target="pdfs/QLFZQVZU.pdf" TargetMode="External"/><Relationship Id="rId2335" Type="http://schemas.openxmlformats.org/officeDocument/2006/relationships/hyperlink" Target="pdfs/89PULMFU.pdf" TargetMode="External"/><Relationship Id="rId2542" Type="http://schemas.openxmlformats.org/officeDocument/2006/relationships/hyperlink" Target="pdfs/E5YG2HPW.pdf" TargetMode="External"/><Relationship Id="rId3800" Type="http://schemas.openxmlformats.org/officeDocument/2006/relationships/hyperlink" Target="pdfs/LRE7YMAJ.pdf" TargetMode="External"/><Relationship Id="rId307" Type="http://schemas.openxmlformats.org/officeDocument/2006/relationships/hyperlink" Target="pdfs/4CG48IZI.pdf" TargetMode="External"/><Relationship Id="rId514" Type="http://schemas.openxmlformats.org/officeDocument/2006/relationships/hyperlink" Target="pdfs/7PCAD73D.pdf" TargetMode="External"/><Relationship Id="rId721" Type="http://schemas.openxmlformats.org/officeDocument/2006/relationships/hyperlink" Target="pdfs/9SK5H9MK.pdf" TargetMode="External"/><Relationship Id="rId1144" Type="http://schemas.openxmlformats.org/officeDocument/2006/relationships/hyperlink" Target="pdfs/IRM23AIR.pdf" TargetMode="External"/><Relationship Id="rId1351" Type="http://schemas.openxmlformats.org/officeDocument/2006/relationships/hyperlink" Target="pdfs/ME6H5V5K.pdf" TargetMode="External"/><Relationship Id="rId2402" Type="http://schemas.openxmlformats.org/officeDocument/2006/relationships/hyperlink" Target="pdfs/9XMIBBJM.pdf" TargetMode="External"/><Relationship Id="rId1004" Type="http://schemas.openxmlformats.org/officeDocument/2006/relationships/hyperlink" Target="pdfs/F4QBG3CB.pdf" TargetMode="External"/><Relationship Id="rId1211" Type="http://schemas.openxmlformats.org/officeDocument/2006/relationships/hyperlink" Target="pdfs/IYMGE8KX.pdf" TargetMode="External"/><Relationship Id="rId3176" Type="http://schemas.openxmlformats.org/officeDocument/2006/relationships/hyperlink" Target="pdfs/Y5HZPTVL.pdf" TargetMode="External"/><Relationship Id="rId3383" Type="http://schemas.openxmlformats.org/officeDocument/2006/relationships/hyperlink" Target="pdfs/Z4IHUW3G.pdf" TargetMode="External"/><Relationship Id="rId3590" Type="http://schemas.openxmlformats.org/officeDocument/2006/relationships/hyperlink" Target="pdfs/B2FISBM9.pdf" TargetMode="External"/><Relationship Id="rId2192" Type="http://schemas.openxmlformats.org/officeDocument/2006/relationships/hyperlink" Target="pdfs/5EFFX2TK.pdf" TargetMode="External"/><Relationship Id="rId3036" Type="http://schemas.openxmlformats.org/officeDocument/2006/relationships/hyperlink" Target="pdfs/UBSQ2SYX.pdf" TargetMode="External"/><Relationship Id="rId3243" Type="http://schemas.openxmlformats.org/officeDocument/2006/relationships/hyperlink" Target="pdfs/YFV93TMZ.pdf" TargetMode="External"/><Relationship Id="rId164" Type="http://schemas.openxmlformats.org/officeDocument/2006/relationships/hyperlink" Target="pdfs/3B6VC3AP.pdf" TargetMode="External"/><Relationship Id="rId371" Type="http://schemas.openxmlformats.org/officeDocument/2006/relationships/hyperlink" Target="pdfs/4MXMWKXM.pdf" TargetMode="External"/><Relationship Id="rId2052" Type="http://schemas.openxmlformats.org/officeDocument/2006/relationships/hyperlink" Target="pdfs/2W92PVM3.pdf" TargetMode="External"/><Relationship Id="rId3450" Type="http://schemas.openxmlformats.org/officeDocument/2006/relationships/hyperlink" Target="pdfs/2CEUWX4B.pdf" TargetMode="External"/><Relationship Id="rId3103" Type="http://schemas.openxmlformats.org/officeDocument/2006/relationships/hyperlink" Target="pdfs/WUH2LKJJ.pdf" TargetMode="External"/><Relationship Id="rId3310" Type="http://schemas.openxmlformats.org/officeDocument/2006/relationships/hyperlink" Target="pdfs/YI4DYSXT.pdf" TargetMode="External"/><Relationship Id="rId231" Type="http://schemas.openxmlformats.org/officeDocument/2006/relationships/hyperlink" Target="pdfs/3MVCXGJ3.pdf" TargetMode="External"/><Relationship Id="rId2869" Type="http://schemas.openxmlformats.org/officeDocument/2006/relationships/hyperlink" Target="pdfs/R3NSZAZE.pdf" TargetMode="External"/><Relationship Id="rId1678" Type="http://schemas.openxmlformats.org/officeDocument/2006/relationships/hyperlink" Target="pdfs/RMH5X4LW.pdf" TargetMode="External"/><Relationship Id="rId1885" Type="http://schemas.openxmlformats.org/officeDocument/2006/relationships/hyperlink" Target="pdfs/VPZERBIY.pdf" TargetMode="External"/><Relationship Id="rId2729" Type="http://schemas.openxmlformats.org/officeDocument/2006/relationships/hyperlink" Target="pdfs/MZW7RGVA.pdf" TargetMode="External"/><Relationship Id="rId2936" Type="http://schemas.openxmlformats.org/officeDocument/2006/relationships/hyperlink" Target="pdfs/RMYANHBG.pdf" TargetMode="External"/><Relationship Id="rId4084" Type="http://schemas.openxmlformats.org/officeDocument/2006/relationships/hyperlink" Target="pdfs/VP495BP4.pdf" TargetMode="External"/><Relationship Id="rId908" Type="http://schemas.openxmlformats.org/officeDocument/2006/relationships/hyperlink" Target="pdfs/EWJTD63J.pdf" TargetMode="External"/><Relationship Id="rId1538" Type="http://schemas.openxmlformats.org/officeDocument/2006/relationships/hyperlink" Target="pdfs/QY4D7PCL.pdf" TargetMode="External"/><Relationship Id="rId4151" Type="http://schemas.openxmlformats.org/officeDocument/2006/relationships/hyperlink" Target="pdfs/ZEZSLEL2.pdf" TargetMode="External"/><Relationship Id="rId1745" Type="http://schemas.openxmlformats.org/officeDocument/2006/relationships/hyperlink" Target="pdfs/TE3D5NF5.pdf" TargetMode="External"/><Relationship Id="rId1952" Type="http://schemas.openxmlformats.org/officeDocument/2006/relationships/hyperlink" Target="pdfs/X387EWAF.pdf" TargetMode="External"/><Relationship Id="rId4011" Type="http://schemas.openxmlformats.org/officeDocument/2006/relationships/hyperlink" Target="pdfs/TYC38EC9.pdf" TargetMode="External"/><Relationship Id="rId37" Type="http://schemas.openxmlformats.org/officeDocument/2006/relationships/hyperlink" Target="pdfs/2LWSD69M.pdf" TargetMode="External"/><Relationship Id="rId1605" Type="http://schemas.openxmlformats.org/officeDocument/2006/relationships/hyperlink" Target="pdfs/RDVTTVCR.pdf" TargetMode="External"/><Relationship Id="rId1812" Type="http://schemas.openxmlformats.org/officeDocument/2006/relationships/hyperlink" Target="pdfs/UK6BI2QX.pdf" TargetMode="External"/><Relationship Id="rId3777" Type="http://schemas.openxmlformats.org/officeDocument/2006/relationships/hyperlink" Target="pdfs/KFUYVKKZ.pdf" TargetMode="External"/><Relationship Id="rId3984" Type="http://schemas.openxmlformats.org/officeDocument/2006/relationships/hyperlink" Target="pdfs/TY29HH7T.pdf" TargetMode="External"/><Relationship Id="rId698" Type="http://schemas.openxmlformats.org/officeDocument/2006/relationships/hyperlink" Target="pdfs/9SK5H9MK.pdf" TargetMode="External"/><Relationship Id="rId2379" Type="http://schemas.openxmlformats.org/officeDocument/2006/relationships/hyperlink" Target="pdfs/9XMIBBJM.pdf" TargetMode="External"/><Relationship Id="rId2586" Type="http://schemas.openxmlformats.org/officeDocument/2006/relationships/hyperlink" Target="pdfs/F64LTKPN.pdf" TargetMode="External"/><Relationship Id="rId2793" Type="http://schemas.openxmlformats.org/officeDocument/2006/relationships/hyperlink" Target="pdfs/QL93W8JQ.pdf" TargetMode="External"/><Relationship Id="rId3637" Type="http://schemas.openxmlformats.org/officeDocument/2006/relationships/hyperlink" Target="pdfs/E5N6TXU4.pdf" TargetMode="External"/><Relationship Id="rId3844" Type="http://schemas.openxmlformats.org/officeDocument/2006/relationships/hyperlink" Target="pdfs/MTF33SJ8.pdf" TargetMode="External"/><Relationship Id="rId558" Type="http://schemas.openxmlformats.org/officeDocument/2006/relationships/hyperlink" Target="pdfs/8SZBUU3X.pdf" TargetMode="External"/><Relationship Id="rId765" Type="http://schemas.openxmlformats.org/officeDocument/2006/relationships/hyperlink" Target="pdfs/ACJ72JDD.pdf" TargetMode="External"/><Relationship Id="rId972" Type="http://schemas.openxmlformats.org/officeDocument/2006/relationships/hyperlink" Target="pdfs/EYWPN7YT.pdf" TargetMode="External"/><Relationship Id="rId1188" Type="http://schemas.openxmlformats.org/officeDocument/2006/relationships/hyperlink" Target="pdfs/IWL75F9N.pdf" TargetMode="External"/><Relationship Id="rId1395" Type="http://schemas.openxmlformats.org/officeDocument/2006/relationships/hyperlink" Target="pdfs/NGGU7KDV.pdf" TargetMode="External"/><Relationship Id="rId2239" Type="http://schemas.openxmlformats.org/officeDocument/2006/relationships/hyperlink" Target="pdfs/5VHQLIKT.pdf" TargetMode="External"/><Relationship Id="rId2446" Type="http://schemas.openxmlformats.org/officeDocument/2006/relationships/hyperlink" Target="pdfs/CPRH287R.pdf" TargetMode="External"/><Relationship Id="rId2653" Type="http://schemas.openxmlformats.org/officeDocument/2006/relationships/hyperlink" Target="pdfs/KRMMS6YI.pdf" TargetMode="External"/><Relationship Id="rId2860" Type="http://schemas.openxmlformats.org/officeDocument/2006/relationships/hyperlink" Target="pdfs/R3NSZAZE.pdf" TargetMode="External"/><Relationship Id="rId3704" Type="http://schemas.openxmlformats.org/officeDocument/2006/relationships/hyperlink" Target="pdfs/HGD9CZTH.pdf" TargetMode="External"/><Relationship Id="rId418" Type="http://schemas.openxmlformats.org/officeDocument/2006/relationships/hyperlink" Target="pdfs/4QJKKD9J.pdf" TargetMode="External"/><Relationship Id="rId625" Type="http://schemas.openxmlformats.org/officeDocument/2006/relationships/hyperlink" Target="pdfs/9SK5H9MK.pdf" TargetMode="External"/><Relationship Id="rId832" Type="http://schemas.openxmlformats.org/officeDocument/2006/relationships/hyperlink" Target="pdfs/CETFVPE5.pdf" TargetMode="External"/><Relationship Id="rId1048" Type="http://schemas.openxmlformats.org/officeDocument/2006/relationships/hyperlink" Target="pdfs/GLSWBYDJ.pdf" TargetMode="External"/><Relationship Id="rId1255" Type="http://schemas.openxmlformats.org/officeDocument/2006/relationships/hyperlink" Target="pdfs/KJGA8A2C.pdf" TargetMode="External"/><Relationship Id="rId1462" Type="http://schemas.openxmlformats.org/officeDocument/2006/relationships/hyperlink" Target="pdfs/QCQ3E8DE.pdf" TargetMode="External"/><Relationship Id="rId2306" Type="http://schemas.openxmlformats.org/officeDocument/2006/relationships/hyperlink" Target="pdfs/7PQVC2SH.pdf" TargetMode="External"/><Relationship Id="rId2513" Type="http://schemas.openxmlformats.org/officeDocument/2006/relationships/hyperlink" Target="pdfs/DUE9RA4X.pdf" TargetMode="External"/><Relationship Id="rId3911" Type="http://schemas.openxmlformats.org/officeDocument/2006/relationships/hyperlink" Target="pdfs/RWU8Y5A2.pdf" TargetMode="External"/><Relationship Id="rId1115" Type="http://schemas.openxmlformats.org/officeDocument/2006/relationships/hyperlink" Target="pdfs/I6VAFIIF.pdf" TargetMode="External"/><Relationship Id="rId1322" Type="http://schemas.openxmlformats.org/officeDocument/2006/relationships/hyperlink" Target="pdfs/MBWIN7NL.pdf" TargetMode="External"/><Relationship Id="rId2720" Type="http://schemas.openxmlformats.org/officeDocument/2006/relationships/hyperlink" Target="pdfs/MZW7RGVA.pdf" TargetMode="External"/><Relationship Id="rId3287" Type="http://schemas.openxmlformats.org/officeDocument/2006/relationships/hyperlink" Target="pdfs/YG9QDQ39.pdf" TargetMode="External"/><Relationship Id="rId2096" Type="http://schemas.openxmlformats.org/officeDocument/2006/relationships/hyperlink" Target="pdfs/3ZIDN6KF.pdf" TargetMode="External"/><Relationship Id="rId3494" Type="http://schemas.openxmlformats.org/officeDocument/2006/relationships/hyperlink" Target="pdfs/3R5BR745.pdf" TargetMode="External"/><Relationship Id="rId3147" Type="http://schemas.openxmlformats.org/officeDocument/2006/relationships/hyperlink" Target="pdfs/XAN8UCCY.pdf" TargetMode="External"/><Relationship Id="rId3354" Type="http://schemas.openxmlformats.org/officeDocument/2006/relationships/hyperlink" Target="pdfs/YZ9KR96A.pdf" TargetMode="External"/><Relationship Id="rId3561" Type="http://schemas.openxmlformats.org/officeDocument/2006/relationships/hyperlink" Target="pdfs/8UABWVAN.pdf" TargetMode="External"/><Relationship Id="rId275" Type="http://schemas.openxmlformats.org/officeDocument/2006/relationships/hyperlink" Target="pdfs/4CG48IZI.pdf" TargetMode="External"/><Relationship Id="rId482" Type="http://schemas.openxmlformats.org/officeDocument/2006/relationships/hyperlink" Target="pdfs/5IF5MIQQ.pdf" TargetMode="External"/><Relationship Id="rId2163" Type="http://schemas.openxmlformats.org/officeDocument/2006/relationships/hyperlink" Target="pdfs/4X3H7PWW.pdf" TargetMode="External"/><Relationship Id="rId2370" Type="http://schemas.openxmlformats.org/officeDocument/2006/relationships/hyperlink" Target="pdfs/9XMIBBJM.pdf" TargetMode="External"/><Relationship Id="rId3007" Type="http://schemas.openxmlformats.org/officeDocument/2006/relationships/hyperlink" Target="pdfs/TK8LSWHH.pdf" TargetMode="External"/><Relationship Id="rId3214" Type="http://schemas.openxmlformats.org/officeDocument/2006/relationships/hyperlink" Target="pdfs/Y5HZPTVL.pdf" TargetMode="External"/><Relationship Id="rId3421" Type="http://schemas.openxmlformats.org/officeDocument/2006/relationships/hyperlink" Target="pdfs/23M4BA9Q.pdf" TargetMode="External"/><Relationship Id="rId135" Type="http://schemas.openxmlformats.org/officeDocument/2006/relationships/hyperlink" Target="pdfs/2RLBINN9.pdf" TargetMode="External"/><Relationship Id="rId342" Type="http://schemas.openxmlformats.org/officeDocument/2006/relationships/hyperlink" Target="pdfs/4CG48IZI.pdf" TargetMode="External"/><Relationship Id="rId2023" Type="http://schemas.openxmlformats.org/officeDocument/2006/relationships/hyperlink" Target="pdfs/2W92PVM3.pdf" TargetMode="External"/><Relationship Id="rId2230" Type="http://schemas.openxmlformats.org/officeDocument/2006/relationships/hyperlink" Target="pdfs/5VHQLIKT.pdf" TargetMode="External"/><Relationship Id="rId202" Type="http://schemas.openxmlformats.org/officeDocument/2006/relationships/hyperlink" Target="pdfs/3DI8S52Q.pdf" TargetMode="External"/><Relationship Id="rId4195" Type="http://schemas.openxmlformats.org/officeDocument/2006/relationships/hyperlink" Target="pdfs/ZQQI7E35.pdf" TargetMode="External"/><Relationship Id="rId1789" Type="http://schemas.openxmlformats.org/officeDocument/2006/relationships/hyperlink" Target="pdfs/TS6H62KJ.pdf" TargetMode="External"/><Relationship Id="rId1996" Type="http://schemas.openxmlformats.org/officeDocument/2006/relationships/hyperlink" Target="pdfs/XTWW4AUI.pdf" TargetMode="External"/><Relationship Id="rId4055" Type="http://schemas.openxmlformats.org/officeDocument/2006/relationships/hyperlink" Target="pdfs/UJLZDDM2.pdf" TargetMode="External"/><Relationship Id="rId1649" Type="http://schemas.openxmlformats.org/officeDocument/2006/relationships/hyperlink" Target="pdfs/RDVTTVCR.pdf" TargetMode="External"/><Relationship Id="rId1856" Type="http://schemas.openxmlformats.org/officeDocument/2006/relationships/hyperlink" Target="pdfs/VPZERBIY.pdf" TargetMode="External"/><Relationship Id="rId2907" Type="http://schemas.openxmlformats.org/officeDocument/2006/relationships/hyperlink" Target="pdfs/RI7EAM24.pdf" TargetMode="External"/><Relationship Id="rId3071" Type="http://schemas.openxmlformats.org/officeDocument/2006/relationships/hyperlink" Target="pdfs/VM8E2FK9.pdf" TargetMode="External"/><Relationship Id="rId1509" Type="http://schemas.openxmlformats.org/officeDocument/2006/relationships/hyperlink" Target="pdfs/QY4D7PCL.pdf" TargetMode="External"/><Relationship Id="rId1716" Type="http://schemas.openxmlformats.org/officeDocument/2006/relationships/hyperlink" Target="pdfs/S9LRTRJP.pdf" TargetMode="External"/><Relationship Id="rId1923" Type="http://schemas.openxmlformats.org/officeDocument/2006/relationships/hyperlink" Target="pdfs/WM5RSIHQ.pdf" TargetMode="External"/><Relationship Id="rId4122" Type="http://schemas.openxmlformats.org/officeDocument/2006/relationships/hyperlink" Target="pdfs/WMAX23X9.pdf" TargetMode="External"/><Relationship Id="rId3888" Type="http://schemas.openxmlformats.org/officeDocument/2006/relationships/hyperlink" Target="pdfs/RD53XZEP.pdf" TargetMode="External"/><Relationship Id="rId2697" Type="http://schemas.openxmlformats.org/officeDocument/2006/relationships/hyperlink" Target="pdfs/MWF8TE4P.pdf" TargetMode="External"/><Relationship Id="rId3748" Type="http://schemas.openxmlformats.org/officeDocument/2006/relationships/hyperlink" Target="pdfs/IPAYIR43.pdf" TargetMode="External"/><Relationship Id="rId669" Type="http://schemas.openxmlformats.org/officeDocument/2006/relationships/hyperlink" Target="pdfs/9SK5H9MK.pdf" TargetMode="External"/><Relationship Id="rId876" Type="http://schemas.openxmlformats.org/officeDocument/2006/relationships/hyperlink" Target="pdfs/DFSQYG6H.pdf" TargetMode="External"/><Relationship Id="rId1299" Type="http://schemas.openxmlformats.org/officeDocument/2006/relationships/hyperlink" Target="pdfs/LVRD3VXI.pdf" TargetMode="External"/><Relationship Id="rId2557" Type="http://schemas.openxmlformats.org/officeDocument/2006/relationships/hyperlink" Target="pdfs/E5YG2HPW.pdf" TargetMode="External"/><Relationship Id="rId3608" Type="http://schemas.openxmlformats.org/officeDocument/2006/relationships/hyperlink" Target="pdfs/CE7MYQRD.pdf" TargetMode="External"/><Relationship Id="rId3955" Type="http://schemas.openxmlformats.org/officeDocument/2006/relationships/hyperlink" Target="pdfs/TSTIJ4Z6.pdf" TargetMode="External"/><Relationship Id="rId529" Type="http://schemas.openxmlformats.org/officeDocument/2006/relationships/hyperlink" Target="pdfs/7PCAD73D.pdf" TargetMode="External"/><Relationship Id="rId736" Type="http://schemas.openxmlformats.org/officeDocument/2006/relationships/hyperlink" Target="pdfs/9Z93VMJ3.pdf" TargetMode="External"/><Relationship Id="rId1159" Type="http://schemas.openxmlformats.org/officeDocument/2006/relationships/hyperlink" Target="pdfs/IRM23AIR.pdf" TargetMode="External"/><Relationship Id="rId1366" Type="http://schemas.openxmlformats.org/officeDocument/2006/relationships/hyperlink" Target="pdfs/ME6H5V5K.pdf" TargetMode="External"/><Relationship Id="rId2417" Type="http://schemas.openxmlformats.org/officeDocument/2006/relationships/hyperlink" Target="pdfs/A8LFPXLL.pdf" TargetMode="External"/><Relationship Id="rId2764" Type="http://schemas.openxmlformats.org/officeDocument/2006/relationships/hyperlink" Target="pdfs/QHATH8UY.pdf" TargetMode="External"/><Relationship Id="rId2971" Type="http://schemas.openxmlformats.org/officeDocument/2006/relationships/hyperlink" Target="pdfs/SG76NLJ6.pdf" TargetMode="External"/><Relationship Id="rId3815" Type="http://schemas.openxmlformats.org/officeDocument/2006/relationships/hyperlink" Target="pdfs/M6V32X7Q.pdf" TargetMode="External"/><Relationship Id="rId943" Type="http://schemas.openxmlformats.org/officeDocument/2006/relationships/hyperlink" Target="pdfs/EYAZZ4D5.pdf" TargetMode="External"/><Relationship Id="rId1019" Type="http://schemas.openxmlformats.org/officeDocument/2006/relationships/hyperlink" Target="pdfs/FNTCHE9R.pdf" TargetMode="External"/><Relationship Id="rId1573" Type="http://schemas.openxmlformats.org/officeDocument/2006/relationships/hyperlink" Target="pdfs/R7QNVLC6.pdf" TargetMode="External"/><Relationship Id="rId1780" Type="http://schemas.openxmlformats.org/officeDocument/2006/relationships/hyperlink" Target="pdfs/TS6H62KJ.pdf" TargetMode="External"/><Relationship Id="rId2624" Type="http://schemas.openxmlformats.org/officeDocument/2006/relationships/hyperlink" Target="pdfs/J83HLRWH.pdf" TargetMode="External"/><Relationship Id="rId2831" Type="http://schemas.openxmlformats.org/officeDocument/2006/relationships/hyperlink" Target="pdfs/QW28FTUN.pdf" TargetMode="External"/><Relationship Id="rId72" Type="http://schemas.openxmlformats.org/officeDocument/2006/relationships/hyperlink" Target="pdfs/2RLBINN9.pdf" TargetMode="External"/><Relationship Id="rId803" Type="http://schemas.openxmlformats.org/officeDocument/2006/relationships/hyperlink" Target="pdfs/ANHCKZYX.pdf" TargetMode="External"/><Relationship Id="rId1226" Type="http://schemas.openxmlformats.org/officeDocument/2006/relationships/hyperlink" Target="pdfs/IYY27QU8.pdf" TargetMode="External"/><Relationship Id="rId1433" Type="http://schemas.openxmlformats.org/officeDocument/2006/relationships/hyperlink" Target="pdfs/P7K2R8KE.pdf" TargetMode="External"/><Relationship Id="rId1640" Type="http://schemas.openxmlformats.org/officeDocument/2006/relationships/hyperlink" Target="pdfs/RDVTTVCR.pdf" TargetMode="External"/><Relationship Id="rId1500" Type="http://schemas.openxmlformats.org/officeDocument/2006/relationships/hyperlink" Target="pdfs/QY4D7PCL.pdf" TargetMode="External"/><Relationship Id="rId3398" Type="http://schemas.openxmlformats.org/officeDocument/2006/relationships/hyperlink" Target="pdfs/ZEX6JA6K.pdf" TargetMode="External"/><Relationship Id="rId3258" Type="http://schemas.openxmlformats.org/officeDocument/2006/relationships/hyperlink" Target="pdfs/YG9QDQ39.pdf" TargetMode="External"/><Relationship Id="rId3465" Type="http://schemas.openxmlformats.org/officeDocument/2006/relationships/hyperlink" Target="pdfs/3HUV3JXM.pdf" TargetMode="External"/><Relationship Id="rId3672" Type="http://schemas.openxmlformats.org/officeDocument/2006/relationships/hyperlink" Target="pdfs/GNWLXS8A.pdf" TargetMode="External"/><Relationship Id="rId179" Type="http://schemas.openxmlformats.org/officeDocument/2006/relationships/hyperlink" Target="pdfs/3B6VC3AP.pdf" TargetMode="External"/><Relationship Id="rId386" Type="http://schemas.openxmlformats.org/officeDocument/2006/relationships/hyperlink" Target="pdfs/4MXMWKXM.pdf" TargetMode="External"/><Relationship Id="rId593" Type="http://schemas.openxmlformats.org/officeDocument/2006/relationships/hyperlink" Target="pdfs/8ZEJGZST.pdf" TargetMode="External"/><Relationship Id="rId2067" Type="http://schemas.openxmlformats.org/officeDocument/2006/relationships/hyperlink" Target="pdfs/2W92PVM3.pdf" TargetMode="External"/><Relationship Id="rId2274" Type="http://schemas.openxmlformats.org/officeDocument/2006/relationships/hyperlink" Target="pdfs/64JY936S.pdf" TargetMode="External"/><Relationship Id="rId2481" Type="http://schemas.openxmlformats.org/officeDocument/2006/relationships/hyperlink" Target="pdfs/DRDWCKUF.pdf" TargetMode="External"/><Relationship Id="rId3118" Type="http://schemas.openxmlformats.org/officeDocument/2006/relationships/hyperlink" Target="pdfs/XAN8UCCY.pdf" TargetMode="External"/><Relationship Id="rId3325" Type="http://schemas.openxmlformats.org/officeDocument/2006/relationships/hyperlink" Target="pdfs/YQCCD7J2.pdf" TargetMode="External"/><Relationship Id="rId3532" Type="http://schemas.openxmlformats.org/officeDocument/2006/relationships/hyperlink" Target="pdfs/4C38W7GH.pdf" TargetMode="External"/><Relationship Id="rId246" Type="http://schemas.openxmlformats.org/officeDocument/2006/relationships/hyperlink" Target="pdfs/4CG48IZI.pdf" TargetMode="External"/><Relationship Id="rId453" Type="http://schemas.openxmlformats.org/officeDocument/2006/relationships/hyperlink" Target="pdfs/4X76IAGM.pdf" TargetMode="External"/><Relationship Id="rId660" Type="http://schemas.openxmlformats.org/officeDocument/2006/relationships/hyperlink" Target="pdfs/9SK5H9MK.pdf" TargetMode="External"/><Relationship Id="rId1083" Type="http://schemas.openxmlformats.org/officeDocument/2006/relationships/hyperlink" Target="pdfs/H6AHELRK.pdf" TargetMode="External"/><Relationship Id="rId1290" Type="http://schemas.openxmlformats.org/officeDocument/2006/relationships/hyperlink" Target="pdfs/L5V28EJD.pdf" TargetMode="External"/><Relationship Id="rId2134" Type="http://schemas.openxmlformats.org/officeDocument/2006/relationships/hyperlink" Target="pdfs/4HCEQK9M.pdf" TargetMode="External"/><Relationship Id="rId2341" Type="http://schemas.openxmlformats.org/officeDocument/2006/relationships/hyperlink" Target="pdfs/8A6ENF64.pdf" TargetMode="External"/><Relationship Id="rId106" Type="http://schemas.openxmlformats.org/officeDocument/2006/relationships/hyperlink" Target="pdfs/2RLBINN9.pdf" TargetMode="External"/><Relationship Id="rId313" Type="http://schemas.openxmlformats.org/officeDocument/2006/relationships/hyperlink" Target="pdfs/4CG48IZI.pdf" TargetMode="External"/><Relationship Id="rId1150" Type="http://schemas.openxmlformats.org/officeDocument/2006/relationships/hyperlink" Target="pdfs/IRM23AIR.pdf" TargetMode="External"/><Relationship Id="rId4099" Type="http://schemas.openxmlformats.org/officeDocument/2006/relationships/hyperlink" Target="pdfs/WMAX23X9.pdf" TargetMode="External"/><Relationship Id="rId520" Type="http://schemas.openxmlformats.org/officeDocument/2006/relationships/hyperlink" Target="pdfs/7PCAD73D.pdf" TargetMode="External"/><Relationship Id="rId2201" Type="http://schemas.openxmlformats.org/officeDocument/2006/relationships/hyperlink" Target="pdfs/5SL56HMJ.pdf" TargetMode="External"/><Relationship Id="rId1010" Type="http://schemas.openxmlformats.org/officeDocument/2006/relationships/hyperlink" Target="pdfs/FNTCHE9R.pdf" TargetMode="External"/><Relationship Id="rId1967" Type="http://schemas.openxmlformats.org/officeDocument/2006/relationships/hyperlink" Target="pdfs/X387EWAF.pdf" TargetMode="External"/><Relationship Id="rId4166" Type="http://schemas.openxmlformats.org/officeDocument/2006/relationships/hyperlink" Target="pdfs/ZEZSLEL2.pdf" TargetMode="External"/><Relationship Id="rId4026" Type="http://schemas.openxmlformats.org/officeDocument/2006/relationships/hyperlink" Target="pdfs/U6KRYCUE.pdf" TargetMode="External"/><Relationship Id="rId3042" Type="http://schemas.openxmlformats.org/officeDocument/2006/relationships/hyperlink" Target="pdfs/UBSQ2SYX.pdf" TargetMode="External"/><Relationship Id="rId3859" Type="http://schemas.openxmlformats.org/officeDocument/2006/relationships/hyperlink" Target="pdfs/NUEB24J2.pdf" TargetMode="External"/><Relationship Id="rId2875" Type="http://schemas.openxmlformats.org/officeDocument/2006/relationships/hyperlink" Target="pdfs/R3NSZAZE.pdf" TargetMode="External"/><Relationship Id="rId3926" Type="http://schemas.openxmlformats.org/officeDocument/2006/relationships/hyperlink" Target="pdfs/SP3ZV77M.pdf" TargetMode="External"/><Relationship Id="rId847" Type="http://schemas.openxmlformats.org/officeDocument/2006/relationships/hyperlink" Target="pdfs/CN4YZYPH.pdf" TargetMode="External"/><Relationship Id="rId1477" Type="http://schemas.openxmlformats.org/officeDocument/2006/relationships/hyperlink" Target="pdfs/QCQ3E8DE.pdf" TargetMode="External"/><Relationship Id="rId1891" Type="http://schemas.openxmlformats.org/officeDocument/2006/relationships/hyperlink" Target="pdfs/VPZERBIY.pdf" TargetMode="External"/><Relationship Id="rId2528" Type="http://schemas.openxmlformats.org/officeDocument/2006/relationships/hyperlink" Target="pdfs/E5YG2HPW.pdf" TargetMode="External"/><Relationship Id="rId2942" Type="http://schemas.openxmlformats.org/officeDocument/2006/relationships/hyperlink" Target="pdfs/RMYANHBG.pdf" TargetMode="External"/><Relationship Id="rId914" Type="http://schemas.openxmlformats.org/officeDocument/2006/relationships/hyperlink" Target="pdfs/EYAZZ4D5.pdf" TargetMode="External"/><Relationship Id="rId1544" Type="http://schemas.openxmlformats.org/officeDocument/2006/relationships/hyperlink" Target="pdfs/R7QNVLC6.pdf" TargetMode="External"/><Relationship Id="rId1611" Type="http://schemas.openxmlformats.org/officeDocument/2006/relationships/hyperlink" Target="pdfs/RDVTTVCR.pdf" TargetMode="External"/><Relationship Id="rId3369" Type="http://schemas.openxmlformats.org/officeDocument/2006/relationships/hyperlink" Target="pdfs/Z4IHUW3G.pdf" TargetMode="External"/><Relationship Id="rId2385" Type="http://schemas.openxmlformats.org/officeDocument/2006/relationships/hyperlink" Target="pdfs/9XMIBBJM.pdf" TargetMode="External"/><Relationship Id="rId3783" Type="http://schemas.openxmlformats.org/officeDocument/2006/relationships/hyperlink" Target="pdfs/KFUYVKKZ.pdf" TargetMode="External"/><Relationship Id="rId357" Type="http://schemas.openxmlformats.org/officeDocument/2006/relationships/hyperlink" Target="pdfs/4MXMWKXM.pdf" TargetMode="External"/><Relationship Id="rId2038" Type="http://schemas.openxmlformats.org/officeDocument/2006/relationships/hyperlink" Target="pdfs/2W92PVM3.pdf" TargetMode="External"/><Relationship Id="rId3436" Type="http://schemas.openxmlformats.org/officeDocument/2006/relationships/hyperlink" Target="pdfs/2CEUWX4B.pdf" TargetMode="External"/><Relationship Id="rId3850" Type="http://schemas.openxmlformats.org/officeDocument/2006/relationships/hyperlink" Target="pdfs/NUEB24J2.pdf" TargetMode="External"/><Relationship Id="rId771" Type="http://schemas.openxmlformats.org/officeDocument/2006/relationships/hyperlink" Target="pdfs/ACJ72JDD.pdf" TargetMode="External"/><Relationship Id="rId2452" Type="http://schemas.openxmlformats.org/officeDocument/2006/relationships/hyperlink" Target="pdfs/CPRH287R.pdf" TargetMode="External"/><Relationship Id="rId3503" Type="http://schemas.openxmlformats.org/officeDocument/2006/relationships/hyperlink" Target="pdfs/3R5BR745.pdf" TargetMode="External"/><Relationship Id="rId424" Type="http://schemas.openxmlformats.org/officeDocument/2006/relationships/hyperlink" Target="pdfs/4X76IAGM.pdf" TargetMode="External"/><Relationship Id="rId1054" Type="http://schemas.openxmlformats.org/officeDocument/2006/relationships/hyperlink" Target="pdfs/GLSWBYDJ.pdf" TargetMode="External"/><Relationship Id="rId2105" Type="http://schemas.openxmlformats.org/officeDocument/2006/relationships/hyperlink" Target="pdfs/4BNXLZ5D.pdf" TargetMode="External"/><Relationship Id="rId1121" Type="http://schemas.openxmlformats.org/officeDocument/2006/relationships/hyperlink" Target="pdfs/I6VAFIIF.pdf" TargetMode="External"/><Relationship Id="rId3293" Type="http://schemas.openxmlformats.org/officeDocument/2006/relationships/hyperlink" Target="pdfs/YG9QDQ39.pdf" TargetMode="External"/><Relationship Id="rId1938" Type="http://schemas.openxmlformats.org/officeDocument/2006/relationships/hyperlink" Target="pdfs/WZZQX3TX.pdf" TargetMode="External"/><Relationship Id="rId3360" Type="http://schemas.openxmlformats.org/officeDocument/2006/relationships/hyperlink" Target="pdfs/YZ9KR96A.pdf" TargetMode="External"/><Relationship Id="rId281" Type="http://schemas.openxmlformats.org/officeDocument/2006/relationships/hyperlink" Target="pdfs/4CG48IZI.pdf" TargetMode="External"/><Relationship Id="rId3013" Type="http://schemas.openxmlformats.org/officeDocument/2006/relationships/hyperlink" Target="pdfs/TWTI78MP.pdf" TargetMode="External"/><Relationship Id="rId2779" Type="http://schemas.openxmlformats.org/officeDocument/2006/relationships/hyperlink" Target="pdfs/QL93W8JQ.pdf" TargetMode="External"/><Relationship Id="rId1795" Type="http://schemas.openxmlformats.org/officeDocument/2006/relationships/hyperlink" Target="pdfs/TS6H62KJ.pdf" TargetMode="External"/><Relationship Id="rId2846" Type="http://schemas.openxmlformats.org/officeDocument/2006/relationships/hyperlink" Target="pdfs/QW28FTUN.pdf" TargetMode="External"/><Relationship Id="rId87" Type="http://schemas.openxmlformats.org/officeDocument/2006/relationships/hyperlink" Target="pdfs/2RLBINN9.pdf" TargetMode="External"/><Relationship Id="rId818" Type="http://schemas.openxmlformats.org/officeDocument/2006/relationships/hyperlink" Target="pdfs/BHYG5F75.pdf" TargetMode="External"/><Relationship Id="rId1448" Type="http://schemas.openxmlformats.org/officeDocument/2006/relationships/hyperlink" Target="pdfs/PJ5D7KBE.pdf" TargetMode="External"/><Relationship Id="rId1862" Type="http://schemas.openxmlformats.org/officeDocument/2006/relationships/hyperlink" Target="pdfs/VPZERBIY.pdf" TargetMode="External"/><Relationship Id="rId2913" Type="http://schemas.openxmlformats.org/officeDocument/2006/relationships/hyperlink" Target="pdfs/RI7EAM24.pdf" TargetMode="External"/><Relationship Id="rId1515" Type="http://schemas.openxmlformats.org/officeDocument/2006/relationships/hyperlink" Target="pdfs/QY4D7PCL.pdf" TargetMode="External"/><Relationship Id="rId3687" Type="http://schemas.openxmlformats.org/officeDocument/2006/relationships/hyperlink" Target="pdfs/GNWLXS8A.pdf" TargetMode="External"/><Relationship Id="rId2289" Type="http://schemas.openxmlformats.org/officeDocument/2006/relationships/hyperlink" Target="pdfs/64JY936S.pdf" TargetMode="External"/><Relationship Id="rId3754" Type="http://schemas.openxmlformats.org/officeDocument/2006/relationships/hyperlink" Target="pdfs/IPAYIR43.pdf" TargetMode="External"/><Relationship Id="rId675" Type="http://schemas.openxmlformats.org/officeDocument/2006/relationships/hyperlink" Target="pdfs/9SK5H9MK.pdf" TargetMode="External"/><Relationship Id="rId2356" Type="http://schemas.openxmlformats.org/officeDocument/2006/relationships/hyperlink" Target="pdfs/9VJYE45Y.pdf" TargetMode="External"/><Relationship Id="rId2770" Type="http://schemas.openxmlformats.org/officeDocument/2006/relationships/hyperlink" Target="pdfs/QL93W8JQ.pdf" TargetMode="External"/><Relationship Id="rId3407" Type="http://schemas.openxmlformats.org/officeDocument/2006/relationships/hyperlink" Target="pdfs/ZEX6JA6K.pdf" TargetMode="External"/><Relationship Id="rId3821" Type="http://schemas.openxmlformats.org/officeDocument/2006/relationships/hyperlink" Target="pdfs/M6V32X7Q.pdf" TargetMode="External"/><Relationship Id="rId328" Type="http://schemas.openxmlformats.org/officeDocument/2006/relationships/hyperlink" Target="pdfs/4CG48IZI.pdf" TargetMode="External"/><Relationship Id="rId742" Type="http://schemas.openxmlformats.org/officeDocument/2006/relationships/hyperlink" Target="pdfs/9Z93VMJ3.pdf" TargetMode="External"/><Relationship Id="rId1372" Type="http://schemas.openxmlformats.org/officeDocument/2006/relationships/hyperlink" Target="pdfs/NGGU7KDV.pdf" TargetMode="External"/><Relationship Id="rId2009" Type="http://schemas.openxmlformats.org/officeDocument/2006/relationships/hyperlink" Target="pdfs/2UP7GN8M.pdf" TargetMode="External"/><Relationship Id="rId2423" Type="http://schemas.openxmlformats.org/officeDocument/2006/relationships/hyperlink" Target="pdfs/A8LFPXLL.pdf" TargetMode="External"/></Relationships>
</file>

<file path=xl/worksheets/_rels/sheet4.xml.rels><?xml version="1.0" encoding="UTF-8" standalone="yes"?>
<Relationships xmlns="http://schemas.openxmlformats.org/package/2006/relationships"><Relationship Id="rId21" Type="http://schemas.openxmlformats.org/officeDocument/2006/relationships/hyperlink" Target="pdfs/3B6VC3AP.pdf" TargetMode="External"/><Relationship Id="rId170" Type="http://schemas.openxmlformats.org/officeDocument/2006/relationships/hyperlink" Target="pdfs/EWJTD63J.pdf" TargetMode="External"/><Relationship Id="rId268" Type="http://schemas.openxmlformats.org/officeDocument/2006/relationships/hyperlink" Target="pdfs/IWL75F9N.pdf" TargetMode="External"/><Relationship Id="rId475" Type="http://schemas.openxmlformats.org/officeDocument/2006/relationships/hyperlink" Target="pdfs/X387EWAF.pdf" TargetMode="External"/><Relationship Id="rId682" Type="http://schemas.openxmlformats.org/officeDocument/2006/relationships/hyperlink" Target="pdfs/DUE9RA4X.pdf" TargetMode="External"/><Relationship Id="rId128" Type="http://schemas.openxmlformats.org/officeDocument/2006/relationships/hyperlink" Target="pdfs/95E3CUNG.pdf" TargetMode="External"/><Relationship Id="rId335" Type="http://schemas.openxmlformats.org/officeDocument/2006/relationships/hyperlink" Target="pdfs/NGGU7KDV.pdf" TargetMode="External"/><Relationship Id="rId542" Type="http://schemas.openxmlformats.org/officeDocument/2006/relationships/hyperlink" Target="pdfs/3ZIDN6KF.pdf" TargetMode="External"/><Relationship Id="rId987" Type="http://schemas.openxmlformats.org/officeDocument/2006/relationships/hyperlink" Target="pdfs/BUU6Q229.pdf" TargetMode="External"/><Relationship Id="rId402" Type="http://schemas.openxmlformats.org/officeDocument/2006/relationships/hyperlink" Target="pdfs/TRCRCTBB.pdf" TargetMode="External"/><Relationship Id="rId847" Type="http://schemas.openxmlformats.org/officeDocument/2006/relationships/hyperlink" Target="pdfs/XQ2I3A9E.pdf" TargetMode="External"/><Relationship Id="rId1032" Type="http://schemas.openxmlformats.org/officeDocument/2006/relationships/hyperlink" Target="pdfs/KFUYVKKZ.pdf" TargetMode="External"/><Relationship Id="rId707" Type="http://schemas.openxmlformats.org/officeDocument/2006/relationships/hyperlink" Target="pdfs/F9IA5GIP.pdf" TargetMode="External"/><Relationship Id="rId914" Type="http://schemas.openxmlformats.org/officeDocument/2006/relationships/hyperlink" Target="pdfs/YZ9KR96A.pdf" TargetMode="External"/><Relationship Id="rId43" Type="http://schemas.openxmlformats.org/officeDocument/2006/relationships/hyperlink" Target="pdfs/4MXMWKXM.pdf" TargetMode="External"/><Relationship Id="rId192" Type="http://schemas.openxmlformats.org/officeDocument/2006/relationships/hyperlink" Target="pdfs/EYWPN7YT.pdf" TargetMode="External"/><Relationship Id="rId497" Type="http://schemas.openxmlformats.org/officeDocument/2006/relationships/hyperlink" Target="pdfs/2W92PVM3.pdf" TargetMode="External"/><Relationship Id="rId357" Type="http://schemas.openxmlformats.org/officeDocument/2006/relationships/hyperlink" Target="pdfs/R7QNVLC6.pdf" TargetMode="External"/><Relationship Id="rId217" Type="http://schemas.openxmlformats.org/officeDocument/2006/relationships/hyperlink" Target="pdfs/G24W3YTK.pdf" TargetMode="External"/><Relationship Id="rId564" Type="http://schemas.openxmlformats.org/officeDocument/2006/relationships/hyperlink" Target="pdfs/4HCEQK9M.pdf" TargetMode="External"/><Relationship Id="rId771" Type="http://schemas.openxmlformats.org/officeDocument/2006/relationships/hyperlink" Target="pdfs/R3NSZAZE.pdf" TargetMode="External"/><Relationship Id="rId869" Type="http://schemas.openxmlformats.org/officeDocument/2006/relationships/hyperlink" Target="pdfs/Y5HZPTVL.pdf" TargetMode="External"/><Relationship Id="rId424" Type="http://schemas.openxmlformats.org/officeDocument/2006/relationships/hyperlink" Target="pdfs/VPZERBIY.pdf" TargetMode="External"/><Relationship Id="rId631" Type="http://schemas.openxmlformats.org/officeDocument/2006/relationships/hyperlink" Target="pdfs/9VJYE45Y.pdf" TargetMode="External"/><Relationship Id="rId729" Type="http://schemas.openxmlformats.org/officeDocument/2006/relationships/hyperlink" Target="pdfs/MWF8TE4P.pdf" TargetMode="External"/><Relationship Id="rId1054" Type="http://schemas.openxmlformats.org/officeDocument/2006/relationships/hyperlink" Target="pdfs/LRE7YMAJ.pdf" TargetMode="External"/><Relationship Id="rId936" Type="http://schemas.openxmlformats.org/officeDocument/2006/relationships/hyperlink" Target="pdfs/Z4IHUW3G.pdf" TargetMode="External"/><Relationship Id="rId1121" Type="http://schemas.openxmlformats.org/officeDocument/2006/relationships/hyperlink" Target="pdfs/UHEIS6IT.pdf" TargetMode="External"/><Relationship Id="rId65" Type="http://schemas.openxmlformats.org/officeDocument/2006/relationships/hyperlink" Target="pdfs/5IF5MIQQ.pdf" TargetMode="External"/><Relationship Id="rId281" Type="http://schemas.openxmlformats.org/officeDocument/2006/relationships/hyperlink" Target="pdfs/IYY27QU8.pdf" TargetMode="External"/><Relationship Id="rId141" Type="http://schemas.openxmlformats.org/officeDocument/2006/relationships/hyperlink" Target="pdfs/9XGMQWX5.pdf" TargetMode="External"/><Relationship Id="rId379" Type="http://schemas.openxmlformats.org/officeDocument/2006/relationships/hyperlink" Target="pdfs/RQ77EIC2.pdf" TargetMode="External"/><Relationship Id="rId586" Type="http://schemas.openxmlformats.org/officeDocument/2006/relationships/hyperlink" Target="pdfs/5VHQLIKT.pdf" TargetMode="External"/><Relationship Id="rId793" Type="http://schemas.openxmlformats.org/officeDocument/2006/relationships/hyperlink" Target="pdfs/RYQSMNXI.pdf" TargetMode="External"/><Relationship Id="rId7" Type="http://schemas.openxmlformats.org/officeDocument/2006/relationships/hyperlink" Target="pdfs/2LWSD69M.pdf" TargetMode="External"/><Relationship Id="rId239" Type="http://schemas.openxmlformats.org/officeDocument/2006/relationships/hyperlink" Target="pdfs/H6AHELRK.pdf" TargetMode="External"/><Relationship Id="rId446" Type="http://schemas.openxmlformats.org/officeDocument/2006/relationships/hyperlink" Target="pdfs/VPZERBIY.pdf" TargetMode="External"/><Relationship Id="rId653" Type="http://schemas.openxmlformats.org/officeDocument/2006/relationships/hyperlink" Target="pdfs/AG8QMNLF.pdf" TargetMode="External"/><Relationship Id="rId1076" Type="http://schemas.openxmlformats.org/officeDocument/2006/relationships/hyperlink" Target="pdfs/QJ4YX78D.pdf" TargetMode="External"/><Relationship Id="rId306" Type="http://schemas.openxmlformats.org/officeDocument/2006/relationships/hyperlink" Target="pdfs/KRNZM9QV.pdf" TargetMode="External"/><Relationship Id="rId860" Type="http://schemas.openxmlformats.org/officeDocument/2006/relationships/hyperlink" Target="pdfs/Y5HZPTVL.pdf" TargetMode="External"/><Relationship Id="rId958" Type="http://schemas.openxmlformats.org/officeDocument/2006/relationships/hyperlink" Target="pdfs/2CEUWX4B.pdf" TargetMode="External"/><Relationship Id="rId87" Type="http://schemas.openxmlformats.org/officeDocument/2006/relationships/hyperlink" Target="pdfs/5IF5MIQQ.pdf" TargetMode="External"/><Relationship Id="rId513" Type="http://schemas.openxmlformats.org/officeDocument/2006/relationships/hyperlink" Target="pdfs/2XPTKJBQ.pdf" TargetMode="External"/><Relationship Id="rId720" Type="http://schemas.openxmlformats.org/officeDocument/2006/relationships/hyperlink" Target="pdfs/KRMMS6YI.pdf" TargetMode="External"/><Relationship Id="rId818" Type="http://schemas.openxmlformats.org/officeDocument/2006/relationships/hyperlink" Target="pdfs/VCVTJHFR.pdf" TargetMode="External"/><Relationship Id="rId1003" Type="http://schemas.openxmlformats.org/officeDocument/2006/relationships/hyperlink" Target="pdfs/F2X7L9LX.pdf" TargetMode="External"/><Relationship Id="rId14" Type="http://schemas.openxmlformats.org/officeDocument/2006/relationships/hyperlink" Target="pdfs/2RLBINN9.pdf" TargetMode="External"/><Relationship Id="rId163" Type="http://schemas.openxmlformats.org/officeDocument/2006/relationships/hyperlink" Target="pdfs/DFSQYG6H.pdf" TargetMode="External"/><Relationship Id="rId370" Type="http://schemas.openxmlformats.org/officeDocument/2006/relationships/hyperlink" Target="pdfs/RDVTTVCR.pdf" TargetMode="External"/><Relationship Id="rId230" Type="http://schemas.openxmlformats.org/officeDocument/2006/relationships/hyperlink" Target="pdfs/GLSWBYDJ.pdf" TargetMode="External"/><Relationship Id="rId468" Type="http://schemas.openxmlformats.org/officeDocument/2006/relationships/hyperlink" Target="pdfs/X387EWAF.pdf" TargetMode="External"/><Relationship Id="rId675" Type="http://schemas.openxmlformats.org/officeDocument/2006/relationships/hyperlink" Target="pdfs/DRDWCKUF.pdf" TargetMode="External"/><Relationship Id="rId882" Type="http://schemas.openxmlformats.org/officeDocument/2006/relationships/hyperlink" Target="pdfs/YFV93TMZ.pdf" TargetMode="External"/><Relationship Id="rId1098" Type="http://schemas.openxmlformats.org/officeDocument/2006/relationships/hyperlink" Target="pdfs/SP3ZV77M.pdf" TargetMode="External"/><Relationship Id="rId328" Type="http://schemas.openxmlformats.org/officeDocument/2006/relationships/hyperlink" Target="pdfs/ME6H5V5K.pdf" TargetMode="External"/><Relationship Id="rId535" Type="http://schemas.openxmlformats.org/officeDocument/2006/relationships/hyperlink" Target="pdfs/3ZIDN6KF.pdf" TargetMode="External"/><Relationship Id="rId742" Type="http://schemas.openxmlformats.org/officeDocument/2006/relationships/hyperlink" Target="pdfs/N2QYQYIJ.pdf" TargetMode="External"/><Relationship Id="rId602" Type="http://schemas.openxmlformats.org/officeDocument/2006/relationships/hyperlink" Target="pdfs/7PQVC2SH.pdf" TargetMode="External"/><Relationship Id="rId1025" Type="http://schemas.openxmlformats.org/officeDocument/2006/relationships/hyperlink" Target="pdfs/IDZJ7JM4.pdf" TargetMode="External"/><Relationship Id="rId907" Type="http://schemas.openxmlformats.org/officeDocument/2006/relationships/hyperlink" Target="pdfs/YQCCD7J2.pdf" TargetMode="External"/><Relationship Id="rId36" Type="http://schemas.openxmlformats.org/officeDocument/2006/relationships/hyperlink" Target="pdfs/4MXMWKXM.pdf" TargetMode="External"/><Relationship Id="rId339" Type="http://schemas.openxmlformats.org/officeDocument/2006/relationships/hyperlink" Target="pdfs/NSKXG8S6.pdf" TargetMode="External"/><Relationship Id="rId546" Type="http://schemas.openxmlformats.org/officeDocument/2006/relationships/hyperlink" Target="pdfs/3ZIDN6KF.pdf" TargetMode="External"/><Relationship Id="rId753" Type="http://schemas.openxmlformats.org/officeDocument/2006/relationships/hyperlink" Target="pdfs/QHATH8UY.pdf" TargetMode="External"/><Relationship Id="rId101" Type="http://schemas.openxmlformats.org/officeDocument/2006/relationships/hyperlink" Target="pdfs/7TY4IBMQ.pdf" TargetMode="External"/><Relationship Id="rId185" Type="http://schemas.openxmlformats.org/officeDocument/2006/relationships/hyperlink" Target="pdfs/EYWPN7YT.pdf" TargetMode="External"/><Relationship Id="rId406" Type="http://schemas.openxmlformats.org/officeDocument/2006/relationships/hyperlink" Target="pdfs/TRCRCTBB.pdf" TargetMode="External"/><Relationship Id="rId960" Type="http://schemas.openxmlformats.org/officeDocument/2006/relationships/hyperlink" Target="pdfs/2CEUWX4B.pdf" TargetMode="External"/><Relationship Id="rId1036" Type="http://schemas.openxmlformats.org/officeDocument/2006/relationships/hyperlink" Target="pdfs/KFUYVKKZ.pdf" TargetMode="External"/><Relationship Id="rId392" Type="http://schemas.openxmlformats.org/officeDocument/2006/relationships/hyperlink" Target="pdfs/S9LRTRJP.pdf" TargetMode="External"/><Relationship Id="rId613" Type="http://schemas.openxmlformats.org/officeDocument/2006/relationships/hyperlink" Target="pdfs/7PQVC2SH.pdf" TargetMode="External"/><Relationship Id="rId697" Type="http://schemas.openxmlformats.org/officeDocument/2006/relationships/hyperlink" Target="pdfs/F3IAL93B.pdf" TargetMode="External"/><Relationship Id="rId820" Type="http://schemas.openxmlformats.org/officeDocument/2006/relationships/hyperlink" Target="pdfs/VCVTJHFR.pdf" TargetMode="External"/><Relationship Id="rId918" Type="http://schemas.openxmlformats.org/officeDocument/2006/relationships/hyperlink" Target="pdfs/YZ9KR96A.pdf" TargetMode="External"/><Relationship Id="rId252" Type="http://schemas.openxmlformats.org/officeDocument/2006/relationships/hyperlink" Target="pdfs/H6AHELRK.pdf" TargetMode="External"/><Relationship Id="rId1103" Type="http://schemas.openxmlformats.org/officeDocument/2006/relationships/hyperlink" Target="pdfs/TY29HH7T.pdf" TargetMode="External"/><Relationship Id="rId47" Type="http://schemas.openxmlformats.org/officeDocument/2006/relationships/hyperlink" Target="pdfs/4QJKKD9J.pdf" TargetMode="External"/><Relationship Id="rId112" Type="http://schemas.openxmlformats.org/officeDocument/2006/relationships/hyperlink" Target="pdfs/8ZEJGZST.pdf" TargetMode="External"/><Relationship Id="rId557" Type="http://schemas.openxmlformats.org/officeDocument/2006/relationships/hyperlink" Target="pdfs/4HCEQK9M.pdf" TargetMode="External"/><Relationship Id="rId764" Type="http://schemas.openxmlformats.org/officeDocument/2006/relationships/hyperlink" Target="pdfs/QW28FTUN.pdf" TargetMode="External"/><Relationship Id="rId971" Type="http://schemas.openxmlformats.org/officeDocument/2006/relationships/hyperlink" Target="pdfs/3LH8CRP3.pdf" TargetMode="External"/><Relationship Id="rId196" Type="http://schemas.openxmlformats.org/officeDocument/2006/relationships/hyperlink" Target="pdfs/EYWPN7YT.pdf" TargetMode="External"/><Relationship Id="rId417" Type="http://schemas.openxmlformats.org/officeDocument/2006/relationships/hyperlink" Target="pdfs/UK6BI2QX.pdf" TargetMode="External"/><Relationship Id="rId624" Type="http://schemas.openxmlformats.org/officeDocument/2006/relationships/hyperlink" Target="pdfs/8A6ENF64.pdf" TargetMode="External"/><Relationship Id="rId831" Type="http://schemas.openxmlformats.org/officeDocument/2006/relationships/hyperlink" Target="pdfs/WUH2LKJJ.pdf" TargetMode="External"/><Relationship Id="rId1047" Type="http://schemas.openxmlformats.org/officeDocument/2006/relationships/hyperlink" Target="pdfs/L7X88QSJ.pdf" TargetMode="External"/><Relationship Id="rId263" Type="http://schemas.openxmlformats.org/officeDocument/2006/relationships/hyperlink" Target="pdfs/I6VAFIIF.pdf" TargetMode="External"/><Relationship Id="rId470" Type="http://schemas.openxmlformats.org/officeDocument/2006/relationships/hyperlink" Target="pdfs/X387EWAF.pdf" TargetMode="External"/><Relationship Id="rId929" Type="http://schemas.openxmlformats.org/officeDocument/2006/relationships/hyperlink" Target="pdfs/Z4IHUW3G.pdf" TargetMode="External"/><Relationship Id="rId1114" Type="http://schemas.openxmlformats.org/officeDocument/2006/relationships/hyperlink" Target="pdfs/U6KRYCUE.pdf" TargetMode="External"/><Relationship Id="rId58" Type="http://schemas.openxmlformats.org/officeDocument/2006/relationships/hyperlink" Target="pdfs/4QJKKD9J.pdf" TargetMode="External"/><Relationship Id="rId123" Type="http://schemas.openxmlformats.org/officeDocument/2006/relationships/hyperlink" Target="pdfs/8ZEJGZST.pdf" TargetMode="External"/><Relationship Id="rId330" Type="http://schemas.openxmlformats.org/officeDocument/2006/relationships/hyperlink" Target="pdfs/NGGU7KDV.pdf" TargetMode="External"/><Relationship Id="rId568" Type="http://schemas.openxmlformats.org/officeDocument/2006/relationships/hyperlink" Target="pdfs/4X3H7PWW.pdf" TargetMode="External"/><Relationship Id="rId775" Type="http://schemas.openxmlformats.org/officeDocument/2006/relationships/hyperlink" Target="pdfs/RH367ADM.pdf" TargetMode="External"/><Relationship Id="rId982" Type="http://schemas.openxmlformats.org/officeDocument/2006/relationships/hyperlink" Target="pdfs/B2FISBM9.pdf" TargetMode="External"/><Relationship Id="rId428" Type="http://schemas.openxmlformats.org/officeDocument/2006/relationships/hyperlink" Target="pdfs/VPZERBIY.pdf" TargetMode="External"/><Relationship Id="rId635" Type="http://schemas.openxmlformats.org/officeDocument/2006/relationships/hyperlink" Target="pdfs/9XCS46FU.pdf" TargetMode="External"/><Relationship Id="rId842" Type="http://schemas.openxmlformats.org/officeDocument/2006/relationships/hyperlink" Target="pdfs/WUH2LKJJ.pdf" TargetMode="External"/><Relationship Id="rId1058" Type="http://schemas.openxmlformats.org/officeDocument/2006/relationships/hyperlink" Target="pdfs/M6V32X7Q.pdf" TargetMode="External"/><Relationship Id="rId274" Type="http://schemas.openxmlformats.org/officeDocument/2006/relationships/hyperlink" Target="pdfs/IYMGE8KX.pdf" TargetMode="External"/><Relationship Id="rId481" Type="http://schemas.openxmlformats.org/officeDocument/2006/relationships/hyperlink" Target="pdfs/X387EWAF.pdf" TargetMode="External"/><Relationship Id="rId702" Type="http://schemas.openxmlformats.org/officeDocument/2006/relationships/hyperlink" Target="pdfs/F3IAL93B.pdf" TargetMode="External"/><Relationship Id="rId1125" Type="http://schemas.openxmlformats.org/officeDocument/2006/relationships/hyperlink" Target="pdfs/UJLZDDM2.pdf" TargetMode="External"/><Relationship Id="rId69" Type="http://schemas.openxmlformats.org/officeDocument/2006/relationships/hyperlink" Target="pdfs/5IF5MIQQ.pdf" TargetMode="External"/><Relationship Id="rId134" Type="http://schemas.openxmlformats.org/officeDocument/2006/relationships/hyperlink" Target="pdfs/9SK5H9MK.pdf" TargetMode="External"/><Relationship Id="rId579" Type="http://schemas.openxmlformats.org/officeDocument/2006/relationships/hyperlink" Target="pdfs/5SL56HMJ.pdf" TargetMode="External"/><Relationship Id="rId786" Type="http://schemas.openxmlformats.org/officeDocument/2006/relationships/hyperlink" Target="pdfs/RYQSMNXI.pdf" TargetMode="External"/><Relationship Id="rId993" Type="http://schemas.openxmlformats.org/officeDocument/2006/relationships/hyperlink" Target="pdfs/DZ6M7Z23.pdf" TargetMode="External"/><Relationship Id="rId341" Type="http://schemas.openxmlformats.org/officeDocument/2006/relationships/hyperlink" Target="pdfs/P7K2R8KE.pdf" TargetMode="External"/><Relationship Id="rId439" Type="http://schemas.openxmlformats.org/officeDocument/2006/relationships/hyperlink" Target="pdfs/VPZERBIY.pdf" TargetMode="External"/><Relationship Id="rId646" Type="http://schemas.openxmlformats.org/officeDocument/2006/relationships/hyperlink" Target="pdfs/9XMIBBJM.pdf" TargetMode="External"/><Relationship Id="rId1069" Type="http://schemas.openxmlformats.org/officeDocument/2006/relationships/hyperlink" Target="pdfs/NUEB24J2.pdf" TargetMode="External"/><Relationship Id="rId201" Type="http://schemas.openxmlformats.org/officeDocument/2006/relationships/hyperlink" Target="pdfs/F4QBG3CB.pdf" TargetMode="External"/><Relationship Id="rId285" Type="http://schemas.openxmlformats.org/officeDocument/2006/relationships/hyperlink" Target="pdfs/JFUQHXRF.pdf" TargetMode="External"/><Relationship Id="rId506" Type="http://schemas.openxmlformats.org/officeDocument/2006/relationships/hyperlink" Target="pdfs/2W92PVM3.pdf" TargetMode="External"/><Relationship Id="rId853" Type="http://schemas.openxmlformats.org/officeDocument/2006/relationships/hyperlink" Target="pdfs/Y5HZPTVL.pdf" TargetMode="External"/><Relationship Id="rId1136" Type="http://schemas.openxmlformats.org/officeDocument/2006/relationships/hyperlink" Target="pdfs/ZQQI7E35.pdf" TargetMode="External"/><Relationship Id="rId492" Type="http://schemas.openxmlformats.org/officeDocument/2006/relationships/hyperlink" Target="pdfs/2W92PVM3.pdf" TargetMode="External"/><Relationship Id="rId713" Type="http://schemas.openxmlformats.org/officeDocument/2006/relationships/hyperlink" Target="pdfs/IJCHBNI5.pdf" TargetMode="External"/><Relationship Id="rId797" Type="http://schemas.openxmlformats.org/officeDocument/2006/relationships/hyperlink" Target="pdfs/SG76NLJ6.pdf" TargetMode="External"/><Relationship Id="rId920" Type="http://schemas.openxmlformats.org/officeDocument/2006/relationships/hyperlink" Target="pdfs/YZ9KR96A.pdf" TargetMode="External"/><Relationship Id="rId145" Type="http://schemas.openxmlformats.org/officeDocument/2006/relationships/hyperlink" Target="pdfs/AAT34438.pdf" TargetMode="External"/><Relationship Id="rId352" Type="http://schemas.openxmlformats.org/officeDocument/2006/relationships/hyperlink" Target="pdfs/QY4D7PCL.pdf" TargetMode="External"/><Relationship Id="rId212" Type="http://schemas.openxmlformats.org/officeDocument/2006/relationships/hyperlink" Target="pdfs/FNTCHE9R.pdf" TargetMode="External"/><Relationship Id="rId657" Type="http://schemas.openxmlformats.org/officeDocument/2006/relationships/hyperlink" Target="pdfs/AG8QMNLF.pdf" TargetMode="External"/><Relationship Id="rId864" Type="http://schemas.openxmlformats.org/officeDocument/2006/relationships/hyperlink" Target="pdfs/Y5HZPTVL.pdf" TargetMode="External"/><Relationship Id="rId296" Type="http://schemas.openxmlformats.org/officeDocument/2006/relationships/hyperlink" Target="pdfs/KJGA8A2C.pdf" TargetMode="External"/><Relationship Id="rId517" Type="http://schemas.openxmlformats.org/officeDocument/2006/relationships/hyperlink" Target="pdfs/2XPTKJBQ.pdf" TargetMode="External"/><Relationship Id="rId724" Type="http://schemas.openxmlformats.org/officeDocument/2006/relationships/hyperlink" Target="pdfs/KRMMS6YI.pdf" TargetMode="External"/><Relationship Id="rId931" Type="http://schemas.openxmlformats.org/officeDocument/2006/relationships/hyperlink" Target="pdfs/Z4IHUW3G.pdf" TargetMode="External"/><Relationship Id="rId60" Type="http://schemas.openxmlformats.org/officeDocument/2006/relationships/hyperlink" Target="pdfs/4QJKKD9J.pdf" TargetMode="External"/><Relationship Id="rId156" Type="http://schemas.openxmlformats.org/officeDocument/2006/relationships/hyperlink" Target="pdfs/CN4YZYPH.pdf" TargetMode="External"/><Relationship Id="rId363" Type="http://schemas.openxmlformats.org/officeDocument/2006/relationships/hyperlink" Target="pdfs/RDVTTVCR.pdf" TargetMode="External"/><Relationship Id="rId570" Type="http://schemas.openxmlformats.org/officeDocument/2006/relationships/hyperlink" Target="pdfs/4X3H7PWW.pdf" TargetMode="External"/><Relationship Id="rId1007" Type="http://schemas.openxmlformats.org/officeDocument/2006/relationships/hyperlink" Target="pdfs/F2X7L9LX.pdf" TargetMode="External"/><Relationship Id="rId223" Type="http://schemas.openxmlformats.org/officeDocument/2006/relationships/hyperlink" Target="pdfs/G24W3YTK.pdf" TargetMode="External"/><Relationship Id="rId430" Type="http://schemas.openxmlformats.org/officeDocument/2006/relationships/hyperlink" Target="pdfs/VPZERBIY.pdf" TargetMode="External"/><Relationship Id="rId668" Type="http://schemas.openxmlformats.org/officeDocument/2006/relationships/hyperlink" Target="pdfs/DRDWCKUF.pdf" TargetMode="External"/><Relationship Id="rId875" Type="http://schemas.openxmlformats.org/officeDocument/2006/relationships/hyperlink" Target="pdfs/Y5HZPTVL.pdf" TargetMode="External"/><Relationship Id="rId1060" Type="http://schemas.openxmlformats.org/officeDocument/2006/relationships/hyperlink" Target="pdfs/M6V32X7Q.pdf" TargetMode="External"/><Relationship Id="rId18" Type="http://schemas.openxmlformats.org/officeDocument/2006/relationships/hyperlink" Target="pdfs/2RLBINN9.pdf" TargetMode="External"/><Relationship Id="rId528" Type="http://schemas.openxmlformats.org/officeDocument/2006/relationships/hyperlink" Target="pdfs/3ZIDN6KF.pdf" TargetMode="External"/><Relationship Id="rId735" Type="http://schemas.openxmlformats.org/officeDocument/2006/relationships/hyperlink" Target="pdfs/MZW7RGVA.pdf" TargetMode="External"/><Relationship Id="rId942" Type="http://schemas.openxmlformats.org/officeDocument/2006/relationships/hyperlink" Target="pdfs/29PX3PXF.pdf" TargetMode="External"/><Relationship Id="rId167" Type="http://schemas.openxmlformats.org/officeDocument/2006/relationships/hyperlink" Target="pdfs/ED5IDPT4.pdf" TargetMode="External"/><Relationship Id="rId374" Type="http://schemas.openxmlformats.org/officeDocument/2006/relationships/hyperlink" Target="pdfs/RDVTTVCR.pdf" TargetMode="External"/><Relationship Id="rId581" Type="http://schemas.openxmlformats.org/officeDocument/2006/relationships/hyperlink" Target="pdfs/5VHQLIKT.pdf" TargetMode="External"/><Relationship Id="rId1018" Type="http://schemas.openxmlformats.org/officeDocument/2006/relationships/hyperlink" Target="pdfs/HN7TVXX5.pdf" TargetMode="External"/><Relationship Id="rId71" Type="http://schemas.openxmlformats.org/officeDocument/2006/relationships/hyperlink" Target="pdfs/5IF5MIQQ.pdf" TargetMode="External"/><Relationship Id="rId234" Type="http://schemas.openxmlformats.org/officeDocument/2006/relationships/hyperlink" Target="pdfs/H6AHELRK.pdf" TargetMode="External"/><Relationship Id="rId679" Type="http://schemas.openxmlformats.org/officeDocument/2006/relationships/hyperlink" Target="pdfs/DUE9RA4X.pdf" TargetMode="External"/><Relationship Id="rId802" Type="http://schemas.openxmlformats.org/officeDocument/2006/relationships/hyperlink" Target="pdfs/TK8LSWHH.pdf" TargetMode="External"/><Relationship Id="rId886" Type="http://schemas.openxmlformats.org/officeDocument/2006/relationships/hyperlink" Target="pdfs/YFV93TMZ.pdf" TargetMode="External"/><Relationship Id="rId2" Type="http://schemas.openxmlformats.org/officeDocument/2006/relationships/hyperlink" Target="pdfs/25QB398J.pdf" TargetMode="External"/><Relationship Id="rId29" Type="http://schemas.openxmlformats.org/officeDocument/2006/relationships/hyperlink" Target="pdfs/3MVCXGJ3.pdf" TargetMode="External"/><Relationship Id="rId441" Type="http://schemas.openxmlformats.org/officeDocument/2006/relationships/hyperlink" Target="pdfs/VPZERBIY.pdf" TargetMode="External"/><Relationship Id="rId539" Type="http://schemas.openxmlformats.org/officeDocument/2006/relationships/hyperlink" Target="pdfs/3ZIDN6KF.pdf" TargetMode="External"/><Relationship Id="rId746" Type="http://schemas.openxmlformats.org/officeDocument/2006/relationships/hyperlink" Target="pdfs/NVSISRI2.pdf" TargetMode="External"/><Relationship Id="rId1071" Type="http://schemas.openxmlformats.org/officeDocument/2006/relationships/hyperlink" Target="pdfs/NUEB24J2.pdf" TargetMode="External"/><Relationship Id="rId178" Type="http://schemas.openxmlformats.org/officeDocument/2006/relationships/hyperlink" Target="pdfs/EWJTD63J.pdf" TargetMode="External"/><Relationship Id="rId301" Type="http://schemas.openxmlformats.org/officeDocument/2006/relationships/hyperlink" Target="pdfs/KKKD4ZV5.pdf" TargetMode="External"/><Relationship Id="rId953" Type="http://schemas.openxmlformats.org/officeDocument/2006/relationships/hyperlink" Target="pdfs/2CEUWX4B.pdf" TargetMode="External"/><Relationship Id="rId1029" Type="http://schemas.openxmlformats.org/officeDocument/2006/relationships/hyperlink" Target="pdfs/JAXNLA8I.pdf" TargetMode="External"/><Relationship Id="rId82" Type="http://schemas.openxmlformats.org/officeDocument/2006/relationships/hyperlink" Target="pdfs/5IF5MIQQ.pdf" TargetMode="External"/><Relationship Id="rId385" Type="http://schemas.openxmlformats.org/officeDocument/2006/relationships/hyperlink" Target="pdfs/S3X8G9NP.pdf" TargetMode="External"/><Relationship Id="rId592" Type="http://schemas.openxmlformats.org/officeDocument/2006/relationships/hyperlink" Target="pdfs/64JY936S.pdf" TargetMode="External"/><Relationship Id="rId606" Type="http://schemas.openxmlformats.org/officeDocument/2006/relationships/hyperlink" Target="pdfs/7PQVC2SH.pdf" TargetMode="External"/><Relationship Id="rId813" Type="http://schemas.openxmlformats.org/officeDocument/2006/relationships/hyperlink" Target="pdfs/UBSQ2SYX.pdf" TargetMode="External"/><Relationship Id="rId245" Type="http://schemas.openxmlformats.org/officeDocument/2006/relationships/hyperlink" Target="pdfs/H6AHELRK.pdf" TargetMode="External"/><Relationship Id="rId452" Type="http://schemas.openxmlformats.org/officeDocument/2006/relationships/hyperlink" Target="pdfs/VPZERBIY.pdf" TargetMode="External"/><Relationship Id="rId897" Type="http://schemas.openxmlformats.org/officeDocument/2006/relationships/hyperlink" Target="pdfs/YG9QDQ39.pdf" TargetMode="External"/><Relationship Id="rId1082" Type="http://schemas.openxmlformats.org/officeDocument/2006/relationships/hyperlink" Target="pdfs/RD53XZEP.pdf" TargetMode="External"/><Relationship Id="rId105" Type="http://schemas.openxmlformats.org/officeDocument/2006/relationships/hyperlink" Target="pdfs/7TY4IBMQ.pdf" TargetMode="External"/><Relationship Id="rId312" Type="http://schemas.openxmlformats.org/officeDocument/2006/relationships/hyperlink" Target="pdfs/LVRD3VXI.pdf" TargetMode="External"/><Relationship Id="rId757" Type="http://schemas.openxmlformats.org/officeDocument/2006/relationships/hyperlink" Target="pdfs/QL93W8JQ.pdf" TargetMode="External"/><Relationship Id="rId964" Type="http://schemas.openxmlformats.org/officeDocument/2006/relationships/hyperlink" Target="pdfs/3HUV3JXM.pdf" TargetMode="External"/><Relationship Id="rId93" Type="http://schemas.openxmlformats.org/officeDocument/2006/relationships/hyperlink" Target="pdfs/7PCAD73D.pdf" TargetMode="External"/><Relationship Id="rId189" Type="http://schemas.openxmlformats.org/officeDocument/2006/relationships/hyperlink" Target="pdfs/EYWPN7YT.pdf" TargetMode="External"/><Relationship Id="rId396" Type="http://schemas.openxmlformats.org/officeDocument/2006/relationships/hyperlink" Target="pdfs/SFCSD6BA.pdf" TargetMode="External"/><Relationship Id="rId617" Type="http://schemas.openxmlformats.org/officeDocument/2006/relationships/hyperlink" Target="pdfs/7PQVC2SH.pdf" TargetMode="External"/><Relationship Id="rId824" Type="http://schemas.openxmlformats.org/officeDocument/2006/relationships/hyperlink" Target="pdfs/WHM58CNX.pdf" TargetMode="External"/><Relationship Id="rId256" Type="http://schemas.openxmlformats.org/officeDocument/2006/relationships/hyperlink" Target="pdfs/H6AHELRK.pdf" TargetMode="External"/><Relationship Id="rId463" Type="http://schemas.openxmlformats.org/officeDocument/2006/relationships/hyperlink" Target="pdfs/WM5RSIHQ.pdf" TargetMode="External"/><Relationship Id="rId670" Type="http://schemas.openxmlformats.org/officeDocument/2006/relationships/hyperlink" Target="pdfs/DRDWCKUF.pdf" TargetMode="External"/><Relationship Id="rId1093" Type="http://schemas.openxmlformats.org/officeDocument/2006/relationships/hyperlink" Target="pdfs/RWU8Y5A2.pdf" TargetMode="External"/><Relationship Id="rId1107" Type="http://schemas.openxmlformats.org/officeDocument/2006/relationships/hyperlink" Target="pdfs/TY29HH7T.pdf" TargetMode="External"/><Relationship Id="rId116" Type="http://schemas.openxmlformats.org/officeDocument/2006/relationships/hyperlink" Target="pdfs/8ZEJGZST.pdf" TargetMode="External"/><Relationship Id="rId323" Type="http://schemas.openxmlformats.org/officeDocument/2006/relationships/hyperlink" Target="pdfs/ME6H5V5K.pdf" TargetMode="External"/><Relationship Id="rId530" Type="http://schemas.openxmlformats.org/officeDocument/2006/relationships/hyperlink" Target="pdfs/3ZIDN6KF.pdf" TargetMode="External"/><Relationship Id="rId768" Type="http://schemas.openxmlformats.org/officeDocument/2006/relationships/hyperlink" Target="pdfs/QW28FTUN.pdf" TargetMode="External"/><Relationship Id="rId975" Type="http://schemas.openxmlformats.org/officeDocument/2006/relationships/hyperlink" Target="pdfs/3WC4PJQZ.pdf" TargetMode="External"/><Relationship Id="rId20" Type="http://schemas.openxmlformats.org/officeDocument/2006/relationships/hyperlink" Target="pdfs/2RLBINN9.pdf" TargetMode="External"/><Relationship Id="rId628" Type="http://schemas.openxmlformats.org/officeDocument/2006/relationships/hyperlink" Target="pdfs/9VJYE45Y.pdf" TargetMode="External"/><Relationship Id="rId835" Type="http://schemas.openxmlformats.org/officeDocument/2006/relationships/hyperlink" Target="pdfs/WUH2LKJJ.pdf" TargetMode="External"/><Relationship Id="rId267" Type="http://schemas.openxmlformats.org/officeDocument/2006/relationships/hyperlink" Target="pdfs/IWL75F9N.pdf" TargetMode="External"/><Relationship Id="rId474" Type="http://schemas.openxmlformats.org/officeDocument/2006/relationships/hyperlink" Target="pdfs/X387EWAF.pdf" TargetMode="External"/><Relationship Id="rId1020" Type="http://schemas.openxmlformats.org/officeDocument/2006/relationships/hyperlink" Target="pdfs/HN7TVXX5.pdf" TargetMode="External"/><Relationship Id="rId1118" Type="http://schemas.openxmlformats.org/officeDocument/2006/relationships/hyperlink" Target="pdfs/UHEIS6IT.pdf" TargetMode="External"/><Relationship Id="rId127" Type="http://schemas.openxmlformats.org/officeDocument/2006/relationships/hyperlink" Target="pdfs/95E3CUNG.pdf" TargetMode="External"/><Relationship Id="rId681" Type="http://schemas.openxmlformats.org/officeDocument/2006/relationships/hyperlink" Target="pdfs/DUE9RA4X.pdf" TargetMode="External"/><Relationship Id="rId779" Type="http://schemas.openxmlformats.org/officeDocument/2006/relationships/hyperlink" Target="pdfs/RI7EAM24.pdf" TargetMode="External"/><Relationship Id="rId902" Type="http://schemas.openxmlformats.org/officeDocument/2006/relationships/hyperlink" Target="pdfs/YQCCD7J2.pdf" TargetMode="External"/><Relationship Id="rId986" Type="http://schemas.openxmlformats.org/officeDocument/2006/relationships/hyperlink" Target="pdfs/BUU6Q229.pdf" TargetMode="External"/><Relationship Id="rId31" Type="http://schemas.openxmlformats.org/officeDocument/2006/relationships/hyperlink" Target="pdfs/4CG48IZI.pdf" TargetMode="External"/><Relationship Id="rId334" Type="http://schemas.openxmlformats.org/officeDocument/2006/relationships/hyperlink" Target="pdfs/NGGU7KDV.pdf" TargetMode="External"/><Relationship Id="rId541" Type="http://schemas.openxmlformats.org/officeDocument/2006/relationships/hyperlink" Target="pdfs/3ZIDN6KF.pdf" TargetMode="External"/><Relationship Id="rId639" Type="http://schemas.openxmlformats.org/officeDocument/2006/relationships/hyperlink" Target="pdfs/9XCS46FU.pdf" TargetMode="External"/><Relationship Id="rId180" Type="http://schemas.openxmlformats.org/officeDocument/2006/relationships/hyperlink" Target="pdfs/EWJTD63J.pdf" TargetMode="External"/><Relationship Id="rId278" Type="http://schemas.openxmlformats.org/officeDocument/2006/relationships/hyperlink" Target="pdfs/IYMGE8KX.pdf" TargetMode="External"/><Relationship Id="rId401" Type="http://schemas.openxmlformats.org/officeDocument/2006/relationships/hyperlink" Target="pdfs/TRCRCTBB.pdf" TargetMode="External"/><Relationship Id="rId846" Type="http://schemas.openxmlformats.org/officeDocument/2006/relationships/hyperlink" Target="pdfs/XQ2I3A9E.pdf" TargetMode="External"/><Relationship Id="rId1031" Type="http://schemas.openxmlformats.org/officeDocument/2006/relationships/hyperlink" Target="pdfs/KFUYVKKZ.pdf" TargetMode="External"/><Relationship Id="rId1129" Type="http://schemas.openxmlformats.org/officeDocument/2006/relationships/hyperlink" Target="pdfs/WMAX23X9.pdf" TargetMode="External"/><Relationship Id="rId485" Type="http://schemas.openxmlformats.org/officeDocument/2006/relationships/hyperlink" Target="pdfs/2UP7GN8M.pdf" TargetMode="External"/><Relationship Id="rId692" Type="http://schemas.openxmlformats.org/officeDocument/2006/relationships/hyperlink" Target="pdfs/F3IAL93B.pdf" TargetMode="External"/><Relationship Id="rId706" Type="http://schemas.openxmlformats.org/officeDocument/2006/relationships/hyperlink" Target="pdfs/F9IA5GIP.pdf" TargetMode="External"/><Relationship Id="rId913" Type="http://schemas.openxmlformats.org/officeDocument/2006/relationships/hyperlink" Target="pdfs/YZ9KR96A.pdf" TargetMode="External"/><Relationship Id="rId42" Type="http://schemas.openxmlformats.org/officeDocument/2006/relationships/hyperlink" Target="pdfs/4MXMWKXM.pdf" TargetMode="External"/><Relationship Id="rId138" Type="http://schemas.openxmlformats.org/officeDocument/2006/relationships/hyperlink" Target="pdfs/9SK5H9MK.pdf" TargetMode="External"/><Relationship Id="rId345" Type="http://schemas.openxmlformats.org/officeDocument/2006/relationships/hyperlink" Target="pdfs/P7K2R8KE.pdf" TargetMode="External"/><Relationship Id="rId552" Type="http://schemas.openxmlformats.org/officeDocument/2006/relationships/hyperlink" Target="pdfs/4BNXLZ5D.pdf" TargetMode="External"/><Relationship Id="rId997" Type="http://schemas.openxmlformats.org/officeDocument/2006/relationships/hyperlink" Target="pdfs/DZ6M7Z23.pdf" TargetMode="External"/><Relationship Id="rId191" Type="http://schemas.openxmlformats.org/officeDocument/2006/relationships/hyperlink" Target="pdfs/EYWPN7YT.pdf" TargetMode="External"/><Relationship Id="rId205" Type="http://schemas.openxmlformats.org/officeDocument/2006/relationships/hyperlink" Target="pdfs/F4QBG3CB.pdf" TargetMode="External"/><Relationship Id="rId412" Type="http://schemas.openxmlformats.org/officeDocument/2006/relationships/hyperlink" Target="pdfs/TRCRCTBB.pdf" TargetMode="External"/><Relationship Id="rId857" Type="http://schemas.openxmlformats.org/officeDocument/2006/relationships/hyperlink" Target="pdfs/Y5HZPTVL.pdf" TargetMode="External"/><Relationship Id="rId1042" Type="http://schemas.openxmlformats.org/officeDocument/2006/relationships/hyperlink" Target="pdfs/L7X88QSJ.pdf" TargetMode="External"/><Relationship Id="rId289" Type="http://schemas.openxmlformats.org/officeDocument/2006/relationships/hyperlink" Target="pdfs/JGNACSDE.pdf" TargetMode="External"/><Relationship Id="rId496" Type="http://schemas.openxmlformats.org/officeDocument/2006/relationships/hyperlink" Target="pdfs/2W92PVM3.pdf" TargetMode="External"/><Relationship Id="rId717" Type="http://schemas.openxmlformats.org/officeDocument/2006/relationships/hyperlink" Target="pdfs/IJCHBNI5.pdf" TargetMode="External"/><Relationship Id="rId924" Type="http://schemas.openxmlformats.org/officeDocument/2006/relationships/hyperlink" Target="pdfs/Z4IHUW3G.pdf" TargetMode="External"/><Relationship Id="rId53" Type="http://schemas.openxmlformats.org/officeDocument/2006/relationships/hyperlink" Target="pdfs/4QJKKD9J.pdf" TargetMode="External"/><Relationship Id="rId149" Type="http://schemas.openxmlformats.org/officeDocument/2006/relationships/hyperlink" Target="pdfs/BHYG5F75.pdf" TargetMode="External"/><Relationship Id="rId356" Type="http://schemas.openxmlformats.org/officeDocument/2006/relationships/hyperlink" Target="pdfs/R7QNVLC6.pdf" TargetMode="External"/><Relationship Id="rId563" Type="http://schemas.openxmlformats.org/officeDocument/2006/relationships/hyperlink" Target="pdfs/4HCEQK9M.pdf" TargetMode="External"/><Relationship Id="rId770" Type="http://schemas.openxmlformats.org/officeDocument/2006/relationships/hyperlink" Target="pdfs/QW28FTUN.pdf" TargetMode="External"/><Relationship Id="rId216" Type="http://schemas.openxmlformats.org/officeDocument/2006/relationships/hyperlink" Target="pdfs/G24W3YTK.pdf" TargetMode="External"/><Relationship Id="rId423" Type="http://schemas.openxmlformats.org/officeDocument/2006/relationships/hyperlink" Target="pdfs/UUTLYHI2.pdf" TargetMode="External"/><Relationship Id="rId868" Type="http://schemas.openxmlformats.org/officeDocument/2006/relationships/hyperlink" Target="pdfs/Y5HZPTVL.pdf" TargetMode="External"/><Relationship Id="rId1053" Type="http://schemas.openxmlformats.org/officeDocument/2006/relationships/hyperlink" Target="pdfs/LRE7YMAJ.pdf" TargetMode="External"/><Relationship Id="rId630" Type="http://schemas.openxmlformats.org/officeDocument/2006/relationships/hyperlink" Target="pdfs/9VJYE45Y.pdf" TargetMode="External"/><Relationship Id="rId728" Type="http://schemas.openxmlformats.org/officeDocument/2006/relationships/hyperlink" Target="pdfs/MWF8TE4P.pdf" TargetMode="External"/><Relationship Id="rId935" Type="http://schemas.openxmlformats.org/officeDocument/2006/relationships/hyperlink" Target="pdfs/Z4IHUW3G.pdf" TargetMode="External"/><Relationship Id="rId64" Type="http://schemas.openxmlformats.org/officeDocument/2006/relationships/hyperlink" Target="pdfs/4X76IAGM.pdf" TargetMode="External"/><Relationship Id="rId367" Type="http://schemas.openxmlformats.org/officeDocument/2006/relationships/hyperlink" Target="pdfs/RDVTTVCR.pdf" TargetMode="External"/><Relationship Id="rId574" Type="http://schemas.openxmlformats.org/officeDocument/2006/relationships/hyperlink" Target="pdfs/4X3H7PWW.pdf" TargetMode="External"/><Relationship Id="rId1120" Type="http://schemas.openxmlformats.org/officeDocument/2006/relationships/hyperlink" Target="pdfs/UHEIS6IT.pdf" TargetMode="External"/><Relationship Id="rId227" Type="http://schemas.openxmlformats.org/officeDocument/2006/relationships/hyperlink" Target="pdfs/GEIR97JN.pdf" TargetMode="External"/><Relationship Id="rId781" Type="http://schemas.openxmlformats.org/officeDocument/2006/relationships/hyperlink" Target="pdfs/RI7EAM24.pdf" TargetMode="External"/><Relationship Id="rId879" Type="http://schemas.openxmlformats.org/officeDocument/2006/relationships/hyperlink" Target="pdfs/Y5HZPTVL.pdf" TargetMode="External"/><Relationship Id="rId434" Type="http://schemas.openxmlformats.org/officeDocument/2006/relationships/hyperlink" Target="pdfs/VPZERBIY.pdf" TargetMode="External"/><Relationship Id="rId641" Type="http://schemas.openxmlformats.org/officeDocument/2006/relationships/hyperlink" Target="pdfs/9XMIBBJM.pdf" TargetMode="External"/><Relationship Id="rId739" Type="http://schemas.openxmlformats.org/officeDocument/2006/relationships/hyperlink" Target="pdfs/N2QYQYIJ.pdf" TargetMode="External"/><Relationship Id="rId1064" Type="http://schemas.openxmlformats.org/officeDocument/2006/relationships/hyperlink" Target="pdfs/MTF33SJ8.pdf" TargetMode="External"/><Relationship Id="rId280" Type="http://schemas.openxmlformats.org/officeDocument/2006/relationships/hyperlink" Target="pdfs/IYY27QU8.pdf" TargetMode="External"/><Relationship Id="rId501" Type="http://schemas.openxmlformats.org/officeDocument/2006/relationships/hyperlink" Target="pdfs/2W92PVM3.pdf" TargetMode="External"/><Relationship Id="rId946" Type="http://schemas.openxmlformats.org/officeDocument/2006/relationships/hyperlink" Target="pdfs/29PX3PXF.pdf" TargetMode="External"/><Relationship Id="rId1131" Type="http://schemas.openxmlformats.org/officeDocument/2006/relationships/hyperlink" Target="pdfs/ZEZSLEL2.pdf" TargetMode="External"/><Relationship Id="rId75" Type="http://schemas.openxmlformats.org/officeDocument/2006/relationships/hyperlink" Target="pdfs/5IF5MIQQ.pdf" TargetMode="External"/><Relationship Id="rId140" Type="http://schemas.openxmlformats.org/officeDocument/2006/relationships/hyperlink" Target="pdfs/9XGMQWX5.pdf" TargetMode="External"/><Relationship Id="rId378" Type="http://schemas.openxmlformats.org/officeDocument/2006/relationships/hyperlink" Target="pdfs/RQ77EIC2.pdf" TargetMode="External"/><Relationship Id="rId585" Type="http://schemas.openxmlformats.org/officeDocument/2006/relationships/hyperlink" Target="pdfs/5VHQLIKT.pdf" TargetMode="External"/><Relationship Id="rId792" Type="http://schemas.openxmlformats.org/officeDocument/2006/relationships/hyperlink" Target="pdfs/RYQSMNXI.pdf" TargetMode="External"/><Relationship Id="rId806" Type="http://schemas.openxmlformats.org/officeDocument/2006/relationships/hyperlink" Target="pdfs/UBSQ2SYX.pdf" TargetMode="External"/><Relationship Id="rId6" Type="http://schemas.openxmlformats.org/officeDocument/2006/relationships/hyperlink" Target="pdfs/25QB398J.pdf" TargetMode="External"/><Relationship Id="rId238" Type="http://schemas.openxmlformats.org/officeDocument/2006/relationships/hyperlink" Target="pdfs/H6AHELRK.pdf" TargetMode="External"/><Relationship Id="rId445" Type="http://schemas.openxmlformats.org/officeDocument/2006/relationships/hyperlink" Target="pdfs/VPZERBIY.pdf" TargetMode="External"/><Relationship Id="rId652" Type="http://schemas.openxmlformats.org/officeDocument/2006/relationships/hyperlink" Target="pdfs/A8LFPXLL.pdf" TargetMode="External"/><Relationship Id="rId1075" Type="http://schemas.openxmlformats.org/officeDocument/2006/relationships/hyperlink" Target="pdfs/QJ4YX78D.pdf" TargetMode="External"/><Relationship Id="rId291" Type="http://schemas.openxmlformats.org/officeDocument/2006/relationships/hyperlink" Target="pdfs/KJGA8A2C.pdf" TargetMode="External"/><Relationship Id="rId305" Type="http://schemas.openxmlformats.org/officeDocument/2006/relationships/hyperlink" Target="pdfs/KRNZM9QV.pdf" TargetMode="External"/><Relationship Id="rId512" Type="http://schemas.openxmlformats.org/officeDocument/2006/relationships/hyperlink" Target="pdfs/2XPTKJBQ.pdf" TargetMode="External"/><Relationship Id="rId957" Type="http://schemas.openxmlformats.org/officeDocument/2006/relationships/hyperlink" Target="pdfs/2CEUWX4B.pdf" TargetMode="External"/><Relationship Id="rId86" Type="http://schemas.openxmlformats.org/officeDocument/2006/relationships/hyperlink" Target="pdfs/5IF5MIQQ.pdf" TargetMode="External"/><Relationship Id="rId151" Type="http://schemas.openxmlformats.org/officeDocument/2006/relationships/hyperlink" Target="pdfs/BHYG5F75.pdf" TargetMode="External"/><Relationship Id="rId389" Type="http://schemas.openxmlformats.org/officeDocument/2006/relationships/hyperlink" Target="pdfs/S9LRTRJP.pdf" TargetMode="External"/><Relationship Id="rId596" Type="http://schemas.openxmlformats.org/officeDocument/2006/relationships/hyperlink" Target="pdfs/64JY936S.pdf" TargetMode="External"/><Relationship Id="rId817" Type="http://schemas.openxmlformats.org/officeDocument/2006/relationships/hyperlink" Target="pdfs/VCVTJHFR.pdf" TargetMode="External"/><Relationship Id="rId1002" Type="http://schemas.openxmlformats.org/officeDocument/2006/relationships/hyperlink" Target="pdfs/F2X7L9LX.pdf" TargetMode="External"/><Relationship Id="rId249" Type="http://schemas.openxmlformats.org/officeDocument/2006/relationships/hyperlink" Target="pdfs/H6AHELRK.pdf" TargetMode="External"/><Relationship Id="rId456" Type="http://schemas.openxmlformats.org/officeDocument/2006/relationships/hyperlink" Target="pdfs/WERKYTKC.pdf" TargetMode="External"/><Relationship Id="rId663" Type="http://schemas.openxmlformats.org/officeDocument/2006/relationships/hyperlink" Target="pdfs/CPRH287R.pdf" TargetMode="External"/><Relationship Id="rId870" Type="http://schemas.openxmlformats.org/officeDocument/2006/relationships/hyperlink" Target="pdfs/Y5HZPTVL.pdf" TargetMode="External"/><Relationship Id="rId1086" Type="http://schemas.openxmlformats.org/officeDocument/2006/relationships/hyperlink" Target="pdfs/RD53XZEP.pdf" TargetMode="External"/><Relationship Id="rId13" Type="http://schemas.openxmlformats.org/officeDocument/2006/relationships/hyperlink" Target="pdfs/2Q8UL8QQ.pdf" TargetMode="External"/><Relationship Id="rId109" Type="http://schemas.openxmlformats.org/officeDocument/2006/relationships/hyperlink" Target="pdfs/8ZEJGZST.pdf" TargetMode="External"/><Relationship Id="rId316" Type="http://schemas.openxmlformats.org/officeDocument/2006/relationships/hyperlink" Target="pdfs/MBWIN7NL.pdf" TargetMode="External"/><Relationship Id="rId523" Type="http://schemas.openxmlformats.org/officeDocument/2006/relationships/hyperlink" Target="pdfs/3ZIDN6KF.pdf" TargetMode="External"/><Relationship Id="rId968" Type="http://schemas.openxmlformats.org/officeDocument/2006/relationships/hyperlink" Target="pdfs/3HUV3JXM.pdf" TargetMode="External"/><Relationship Id="rId97" Type="http://schemas.openxmlformats.org/officeDocument/2006/relationships/hyperlink" Target="pdfs/7PCAD73D.pdf" TargetMode="External"/><Relationship Id="rId730" Type="http://schemas.openxmlformats.org/officeDocument/2006/relationships/hyperlink" Target="pdfs/MWF8TE4P.pdf" TargetMode="External"/><Relationship Id="rId828" Type="http://schemas.openxmlformats.org/officeDocument/2006/relationships/hyperlink" Target="pdfs/WUH2LKJJ.pdf" TargetMode="External"/><Relationship Id="rId1013" Type="http://schemas.openxmlformats.org/officeDocument/2006/relationships/hyperlink" Target="pdfs/HGD9CZTH.pdf" TargetMode="External"/><Relationship Id="rId162" Type="http://schemas.openxmlformats.org/officeDocument/2006/relationships/hyperlink" Target="pdfs/DFSQYG6H.pdf" TargetMode="External"/><Relationship Id="rId467" Type="http://schemas.openxmlformats.org/officeDocument/2006/relationships/hyperlink" Target="pdfs/WZZQX3TX.pdf" TargetMode="External"/><Relationship Id="rId1097" Type="http://schemas.openxmlformats.org/officeDocument/2006/relationships/hyperlink" Target="pdfs/SP3ZV77M.pdf" TargetMode="External"/><Relationship Id="rId674" Type="http://schemas.openxmlformats.org/officeDocument/2006/relationships/hyperlink" Target="pdfs/DRDWCKUF.pdf" TargetMode="External"/><Relationship Id="rId881" Type="http://schemas.openxmlformats.org/officeDocument/2006/relationships/hyperlink" Target="pdfs/YFV93TMZ.pdf" TargetMode="External"/><Relationship Id="rId979" Type="http://schemas.openxmlformats.org/officeDocument/2006/relationships/hyperlink" Target="pdfs/4C38W7GH.pdf" TargetMode="External"/><Relationship Id="rId24" Type="http://schemas.openxmlformats.org/officeDocument/2006/relationships/hyperlink" Target="pdfs/3DI8S52Q.pdf" TargetMode="External"/><Relationship Id="rId327" Type="http://schemas.openxmlformats.org/officeDocument/2006/relationships/hyperlink" Target="pdfs/ME6H5V5K.pdf" TargetMode="External"/><Relationship Id="rId534" Type="http://schemas.openxmlformats.org/officeDocument/2006/relationships/hyperlink" Target="pdfs/3ZIDN6KF.pdf" TargetMode="External"/><Relationship Id="rId741" Type="http://schemas.openxmlformats.org/officeDocument/2006/relationships/hyperlink" Target="pdfs/N2QYQYIJ.pdf" TargetMode="External"/><Relationship Id="rId839" Type="http://schemas.openxmlformats.org/officeDocument/2006/relationships/hyperlink" Target="pdfs/WUH2LKJJ.pdf" TargetMode="External"/><Relationship Id="rId173" Type="http://schemas.openxmlformats.org/officeDocument/2006/relationships/hyperlink" Target="pdfs/EWJTD63J.pdf" TargetMode="External"/><Relationship Id="rId380" Type="http://schemas.openxmlformats.org/officeDocument/2006/relationships/hyperlink" Target="pdfs/RQ77EIC2.pdf" TargetMode="External"/><Relationship Id="rId601" Type="http://schemas.openxmlformats.org/officeDocument/2006/relationships/hyperlink" Target="pdfs/7PQVC2SH.pdf" TargetMode="External"/><Relationship Id="rId1024" Type="http://schemas.openxmlformats.org/officeDocument/2006/relationships/hyperlink" Target="pdfs/IDZJ7JM4.pdf" TargetMode="External"/><Relationship Id="rId240" Type="http://schemas.openxmlformats.org/officeDocument/2006/relationships/hyperlink" Target="pdfs/H6AHELRK.pdf" TargetMode="External"/><Relationship Id="rId478" Type="http://schemas.openxmlformats.org/officeDocument/2006/relationships/hyperlink" Target="pdfs/X387EWAF.pdf" TargetMode="External"/><Relationship Id="rId685" Type="http://schemas.openxmlformats.org/officeDocument/2006/relationships/hyperlink" Target="pdfs/DUE9RA4X.pdf" TargetMode="External"/><Relationship Id="rId892" Type="http://schemas.openxmlformats.org/officeDocument/2006/relationships/hyperlink" Target="pdfs/YG9QDQ39.pdf" TargetMode="External"/><Relationship Id="rId906" Type="http://schemas.openxmlformats.org/officeDocument/2006/relationships/hyperlink" Target="pdfs/YQCCD7J2.pdf" TargetMode="External"/><Relationship Id="rId35" Type="http://schemas.openxmlformats.org/officeDocument/2006/relationships/hyperlink" Target="pdfs/4MXMWKXM.pdf" TargetMode="External"/><Relationship Id="rId100" Type="http://schemas.openxmlformats.org/officeDocument/2006/relationships/hyperlink" Target="pdfs/7TY4IBMQ.pdf" TargetMode="External"/><Relationship Id="rId338" Type="http://schemas.openxmlformats.org/officeDocument/2006/relationships/hyperlink" Target="pdfs/NGGU7KDV.pdf" TargetMode="External"/><Relationship Id="rId545" Type="http://schemas.openxmlformats.org/officeDocument/2006/relationships/hyperlink" Target="pdfs/3ZIDN6KF.pdf" TargetMode="External"/><Relationship Id="rId752" Type="http://schemas.openxmlformats.org/officeDocument/2006/relationships/hyperlink" Target="pdfs/QHATH8UY.pdf" TargetMode="External"/><Relationship Id="rId184" Type="http://schemas.openxmlformats.org/officeDocument/2006/relationships/hyperlink" Target="pdfs/EYWPN7YT.pdf" TargetMode="External"/><Relationship Id="rId391" Type="http://schemas.openxmlformats.org/officeDocument/2006/relationships/hyperlink" Target="pdfs/S9LRTRJP.pdf" TargetMode="External"/><Relationship Id="rId405" Type="http://schemas.openxmlformats.org/officeDocument/2006/relationships/hyperlink" Target="pdfs/TRCRCTBB.pdf" TargetMode="External"/><Relationship Id="rId612" Type="http://schemas.openxmlformats.org/officeDocument/2006/relationships/hyperlink" Target="pdfs/7PQVC2SH.pdf" TargetMode="External"/><Relationship Id="rId1035" Type="http://schemas.openxmlformats.org/officeDocument/2006/relationships/hyperlink" Target="pdfs/KFUYVKKZ.pdf" TargetMode="External"/><Relationship Id="rId251" Type="http://schemas.openxmlformats.org/officeDocument/2006/relationships/hyperlink" Target="pdfs/H6AHELRK.pdf" TargetMode="External"/><Relationship Id="rId489" Type="http://schemas.openxmlformats.org/officeDocument/2006/relationships/hyperlink" Target="pdfs/2UP7GN8M.pdf" TargetMode="External"/><Relationship Id="rId696" Type="http://schemas.openxmlformats.org/officeDocument/2006/relationships/hyperlink" Target="pdfs/F3IAL93B.pdf" TargetMode="External"/><Relationship Id="rId917" Type="http://schemas.openxmlformats.org/officeDocument/2006/relationships/hyperlink" Target="pdfs/YZ9KR96A.pdf" TargetMode="External"/><Relationship Id="rId1102" Type="http://schemas.openxmlformats.org/officeDocument/2006/relationships/hyperlink" Target="pdfs/TSTIJ4Z6.pdf" TargetMode="External"/><Relationship Id="rId46" Type="http://schemas.openxmlformats.org/officeDocument/2006/relationships/hyperlink" Target="pdfs/4QJKKD9J.pdf" TargetMode="External"/><Relationship Id="rId349" Type="http://schemas.openxmlformats.org/officeDocument/2006/relationships/hyperlink" Target="pdfs/QCQ3E8DE.pdf" TargetMode="External"/><Relationship Id="rId556" Type="http://schemas.openxmlformats.org/officeDocument/2006/relationships/hyperlink" Target="pdfs/4BNXLZ5D.pdf" TargetMode="External"/><Relationship Id="rId763" Type="http://schemas.openxmlformats.org/officeDocument/2006/relationships/hyperlink" Target="pdfs/QW28FTUN.pdf" TargetMode="External"/><Relationship Id="rId111" Type="http://schemas.openxmlformats.org/officeDocument/2006/relationships/hyperlink" Target="pdfs/8ZEJGZST.pdf" TargetMode="External"/><Relationship Id="rId195" Type="http://schemas.openxmlformats.org/officeDocument/2006/relationships/hyperlink" Target="pdfs/EYWPN7YT.pdf" TargetMode="External"/><Relationship Id="rId209" Type="http://schemas.openxmlformats.org/officeDocument/2006/relationships/hyperlink" Target="pdfs/F4QBG3CB.pdf" TargetMode="External"/><Relationship Id="rId416" Type="http://schemas.openxmlformats.org/officeDocument/2006/relationships/hyperlink" Target="pdfs/UK6BI2QX.pdf" TargetMode="External"/><Relationship Id="rId970" Type="http://schemas.openxmlformats.org/officeDocument/2006/relationships/hyperlink" Target="pdfs/3HUV3JXM.pdf" TargetMode="External"/><Relationship Id="rId1046" Type="http://schemas.openxmlformats.org/officeDocument/2006/relationships/hyperlink" Target="pdfs/L7X88QSJ.pdf" TargetMode="External"/><Relationship Id="rId623" Type="http://schemas.openxmlformats.org/officeDocument/2006/relationships/hyperlink" Target="pdfs/89PULMFU.pdf" TargetMode="External"/><Relationship Id="rId830" Type="http://schemas.openxmlformats.org/officeDocument/2006/relationships/hyperlink" Target="pdfs/WUH2LKJJ.pdf" TargetMode="External"/><Relationship Id="rId928" Type="http://schemas.openxmlformats.org/officeDocument/2006/relationships/hyperlink" Target="pdfs/Z4IHUW3G.pdf" TargetMode="External"/><Relationship Id="rId57" Type="http://schemas.openxmlformats.org/officeDocument/2006/relationships/hyperlink" Target="pdfs/4QJKKD9J.pdf" TargetMode="External"/><Relationship Id="rId262" Type="http://schemas.openxmlformats.org/officeDocument/2006/relationships/hyperlink" Target="pdfs/HHJUFPI4.pdf" TargetMode="External"/><Relationship Id="rId567" Type="http://schemas.openxmlformats.org/officeDocument/2006/relationships/hyperlink" Target="pdfs/4LB5EN3L.pdf" TargetMode="External"/><Relationship Id="rId1113" Type="http://schemas.openxmlformats.org/officeDocument/2006/relationships/hyperlink" Target="pdfs/U6KRYCUE.pdf" TargetMode="External"/><Relationship Id="rId122" Type="http://schemas.openxmlformats.org/officeDocument/2006/relationships/hyperlink" Target="pdfs/8ZEJGZST.pdf" TargetMode="External"/><Relationship Id="rId774" Type="http://schemas.openxmlformats.org/officeDocument/2006/relationships/hyperlink" Target="pdfs/R3NSZAZE.pdf" TargetMode="External"/><Relationship Id="rId981" Type="http://schemas.openxmlformats.org/officeDocument/2006/relationships/hyperlink" Target="pdfs/B2FISBM9.pdf" TargetMode="External"/><Relationship Id="rId1057" Type="http://schemas.openxmlformats.org/officeDocument/2006/relationships/hyperlink" Target="pdfs/M6V32X7Q.pdf" TargetMode="External"/><Relationship Id="rId427" Type="http://schemas.openxmlformats.org/officeDocument/2006/relationships/hyperlink" Target="pdfs/VPZERBIY.pdf" TargetMode="External"/><Relationship Id="rId634" Type="http://schemas.openxmlformats.org/officeDocument/2006/relationships/hyperlink" Target="pdfs/9VJYE45Y.pdf" TargetMode="External"/><Relationship Id="rId841" Type="http://schemas.openxmlformats.org/officeDocument/2006/relationships/hyperlink" Target="pdfs/WUH2LKJJ.pdf" TargetMode="External"/><Relationship Id="rId273" Type="http://schemas.openxmlformats.org/officeDocument/2006/relationships/hyperlink" Target="pdfs/IYMGE8KX.pdf" TargetMode="External"/><Relationship Id="rId480" Type="http://schemas.openxmlformats.org/officeDocument/2006/relationships/hyperlink" Target="pdfs/X387EWAF.pdf" TargetMode="External"/><Relationship Id="rId701" Type="http://schemas.openxmlformats.org/officeDocument/2006/relationships/hyperlink" Target="pdfs/F3IAL93B.pdf" TargetMode="External"/><Relationship Id="rId939" Type="http://schemas.openxmlformats.org/officeDocument/2006/relationships/hyperlink" Target="pdfs/ZEX6JA6K.pdf" TargetMode="External"/><Relationship Id="rId1124" Type="http://schemas.openxmlformats.org/officeDocument/2006/relationships/hyperlink" Target="pdfs/UJLZDDM2.pdf" TargetMode="External"/><Relationship Id="rId68" Type="http://schemas.openxmlformats.org/officeDocument/2006/relationships/hyperlink" Target="pdfs/5IF5MIQQ.pdf" TargetMode="External"/><Relationship Id="rId133" Type="http://schemas.openxmlformats.org/officeDocument/2006/relationships/hyperlink" Target="pdfs/9SK5H9MK.pdf" TargetMode="External"/><Relationship Id="rId340" Type="http://schemas.openxmlformats.org/officeDocument/2006/relationships/hyperlink" Target="pdfs/NSKXG8S6.pdf" TargetMode="External"/><Relationship Id="rId578" Type="http://schemas.openxmlformats.org/officeDocument/2006/relationships/hyperlink" Target="pdfs/5SL56HMJ.pdf" TargetMode="External"/><Relationship Id="rId785" Type="http://schemas.openxmlformats.org/officeDocument/2006/relationships/hyperlink" Target="pdfs/RYQSMNXI.pdf" TargetMode="External"/><Relationship Id="rId992" Type="http://schemas.openxmlformats.org/officeDocument/2006/relationships/hyperlink" Target="pdfs/CE7MYQRD.pdf" TargetMode="External"/><Relationship Id="rId200" Type="http://schemas.openxmlformats.org/officeDocument/2006/relationships/hyperlink" Target="pdfs/F4QBG3CB.pdf" TargetMode="External"/><Relationship Id="rId438" Type="http://schemas.openxmlformats.org/officeDocument/2006/relationships/hyperlink" Target="pdfs/VPZERBIY.pdf" TargetMode="External"/><Relationship Id="rId645" Type="http://schemas.openxmlformats.org/officeDocument/2006/relationships/hyperlink" Target="pdfs/9XMIBBJM.pdf" TargetMode="External"/><Relationship Id="rId852" Type="http://schemas.openxmlformats.org/officeDocument/2006/relationships/hyperlink" Target="pdfs/Y5HZPTVL.pdf" TargetMode="External"/><Relationship Id="rId1068" Type="http://schemas.openxmlformats.org/officeDocument/2006/relationships/hyperlink" Target="pdfs/MWNSWL48.pdf" TargetMode="External"/><Relationship Id="rId284" Type="http://schemas.openxmlformats.org/officeDocument/2006/relationships/hyperlink" Target="pdfs/JFUQHXRF.pdf" TargetMode="External"/><Relationship Id="rId491" Type="http://schemas.openxmlformats.org/officeDocument/2006/relationships/hyperlink" Target="pdfs/2W92PVM3.pdf" TargetMode="External"/><Relationship Id="rId505" Type="http://schemas.openxmlformats.org/officeDocument/2006/relationships/hyperlink" Target="pdfs/2W92PVM3.pdf" TargetMode="External"/><Relationship Id="rId712" Type="http://schemas.openxmlformats.org/officeDocument/2006/relationships/hyperlink" Target="pdfs/F9IA5GIP.pdf" TargetMode="External"/><Relationship Id="rId1135" Type="http://schemas.openxmlformats.org/officeDocument/2006/relationships/hyperlink" Target="pdfs/ZQQI7E35.pdf" TargetMode="External"/><Relationship Id="rId79" Type="http://schemas.openxmlformats.org/officeDocument/2006/relationships/hyperlink" Target="pdfs/5IF5MIQQ.pdf" TargetMode="External"/><Relationship Id="rId144" Type="http://schemas.openxmlformats.org/officeDocument/2006/relationships/hyperlink" Target="pdfs/AAT34438.pdf" TargetMode="External"/><Relationship Id="rId589" Type="http://schemas.openxmlformats.org/officeDocument/2006/relationships/hyperlink" Target="pdfs/64JY936S.pdf" TargetMode="External"/><Relationship Id="rId796" Type="http://schemas.openxmlformats.org/officeDocument/2006/relationships/hyperlink" Target="pdfs/SG76NLJ6.pdf" TargetMode="External"/><Relationship Id="rId351" Type="http://schemas.openxmlformats.org/officeDocument/2006/relationships/hyperlink" Target="pdfs/QCQ3E8DE.pdf" TargetMode="External"/><Relationship Id="rId449" Type="http://schemas.openxmlformats.org/officeDocument/2006/relationships/hyperlink" Target="pdfs/VPZERBIY.pdf" TargetMode="External"/><Relationship Id="rId656" Type="http://schemas.openxmlformats.org/officeDocument/2006/relationships/hyperlink" Target="pdfs/AG8QMNLF.pdf" TargetMode="External"/><Relationship Id="rId863" Type="http://schemas.openxmlformats.org/officeDocument/2006/relationships/hyperlink" Target="pdfs/Y5HZPTVL.pdf" TargetMode="External"/><Relationship Id="rId1079" Type="http://schemas.openxmlformats.org/officeDocument/2006/relationships/hyperlink" Target="pdfs/RD53XZEP.pdf" TargetMode="External"/><Relationship Id="rId211" Type="http://schemas.openxmlformats.org/officeDocument/2006/relationships/hyperlink" Target="pdfs/F4QBG3CB.pdf" TargetMode="External"/><Relationship Id="rId295" Type="http://schemas.openxmlformats.org/officeDocument/2006/relationships/hyperlink" Target="pdfs/KJGA8A2C.pdf" TargetMode="External"/><Relationship Id="rId309" Type="http://schemas.openxmlformats.org/officeDocument/2006/relationships/hyperlink" Target="pdfs/L5V28EJD.pdf" TargetMode="External"/><Relationship Id="rId516" Type="http://schemas.openxmlformats.org/officeDocument/2006/relationships/hyperlink" Target="pdfs/2XPTKJBQ.pdf" TargetMode="External"/><Relationship Id="rId723" Type="http://schemas.openxmlformats.org/officeDocument/2006/relationships/hyperlink" Target="pdfs/KRMMS6YI.pdf" TargetMode="External"/><Relationship Id="rId930" Type="http://schemas.openxmlformats.org/officeDocument/2006/relationships/hyperlink" Target="pdfs/Z4IHUW3G.pdf" TargetMode="External"/><Relationship Id="rId1006" Type="http://schemas.openxmlformats.org/officeDocument/2006/relationships/hyperlink" Target="pdfs/F2X7L9LX.pdf" TargetMode="External"/><Relationship Id="rId155" Type="http://schemas.openxmlformats.org/officeDocument/2006/relationships/hyperlink" Target="pdfs/CN4YZYPH.pdf" TargetMode="External"/><Relationship Id="rId362" Type="http://schemas.openxmlformats.org/officeDocument/2006/relationships/hyperlink" Target="pdfs/RDVTTVCR.pdf" TargetMode="External"/><Relationship Id="rId222" Type="http://schemas.openxmlformats.org/officeDocument/2006/relationships/hyperlink" Target="pdfs/G24W3YTK.pdf" TargetMode="External"/><Relationship Id="rId667" Type="http://schemas.openxmlformats.org/officeDocument/2006/relationships/hyperlink" Target="pdfs/DRDWCKUF.pdf" TargetMode="External"/><Relationship Id="rId874" Type="http://schemas.openxmlformats.org/officeDocument/2006/relationships/hyperlink" Target="pdfs/Y5HZPTVL.pdf" TargetMode="External"/><Relationship Id="rId17" Type="http://schemas.openxmlformats.org/officeDocument/2006/relationships/hyperlink" Target="pdfs/2RLBINN9.pdf" TargetMode="External"/><Relationship Id="rId527" Type="http://schemas.openxmlformats.org/officeDocument/2006/relationships/hyperlink" Target="pdfs/3ZIDN6KF.pdf" TargetMode="External"/><Relationship Id="rId734" Type="http://schemas.openxmlformats.org/officeDocument/2006/relationships/hyperlink" Target="pdfs/MZW7RGVA.pdf" TargetMode="External"/><Relationship Id="rId941" Type="http://schemas.openxmlformats.org/officeDocument/2006/relationships/hyperlink" Target="pdfs/23M4BA9Q.pdf" TargetMode="External"/><Relationship Id="rId70" Type="http://schemas.openxmlformats.org/officeDocument/2006/relationships/hyperlink" Target="pdfs/5IF5MIQQ.pdf" TargetMode="External"/><Relationship Id="rId166" Type="http://schemas.openxmlformats.org/officeDocument/2006/relationships/hyperlink" Target="pdfs/ED5IDPT4.pdf" TargetMode="External"/><Relationship Id="rId373" Type="http://schemas.openxmlformats.org/officeDocument/2006/relationships/hyperlink" Target="pdfs/RDVTTVCR.pdf" TargetMode="External"/><Relationship Id="rId580" Type="http://schemas.openxmlformats.org/officeDocument/2006/relationships/hyperlink" Target="pdfs/5VHQLIKT.pdf" TargetMode="External"/><Relationship Id="rId801" Type="http://schemas.openxmlformats.org/officeDocument/2006/relationships/hyperlink" Target="pdfs/SG76NLJ6.pdf" TargetMode="External"/><Relationship Id="rId1017" Type="http://schemas.openxmlformats.org/officeDocument/2006/relationships/hyperlink" Target="pdfs/HN7TVXX5.pdf" TargetMode="External"/><Relationship Id="rId1" Type="http://schemas.openxmlformats.org/officeDocument/2006/relationships/hyperlink" Target="pdfs/25QB398J.pdf" TargetMode="External"/><Relationship Id="rId233" Type="http://schemas.openxmlformats.org/officeDocument/2006/relationships/hyperlink" Target="pdfs/H6AHELRK.pdf" TargetMode="External"/><Relationship Id="rId440" Type="http://schemas.openxmlformats.org/officeDocument/2006/relationships/hyperlink" Target="pdfs/VPZERBIY.pdf" TargetMode="External"/><Relationship Id="rId678" Type="http://schemas.openxmlformats.org/officeDocument/2006/relationships/hyperlink" Target="pdfs/DUE9RA4X.pdf" TargetMode="External"/><Relationship Id="rId885" Type="http://schemas.openxmlformats.org/officeDocument/2006/relationships/hyperlink" Target="pdfs/YFV93TMZ.pdf" TargetMode="External"/><Relationship Id="rId1070" Type="http://schemas.openxmlformats.org/officeDocument/2006/relationships/hyperlink" Target="pdfs/NUEB24J2.pdf" TargetMode="External"/><Relationship Id="rId28" Type="http://schemas.openxmlformats.org/officeDocument/2006/relationships/hyperlink" Target="pdfs/3MVCXGJ3.pdf" TargetMode="External"/><Relationship Id="rId300" Type="http://schemas.openxmlformats.org/officeDocument/2006/relationships/hyperlink" Target="pdfs/KJGA8A2C.pdf" TargetMode="External"/><Relationship Id="rId538" Type="http://schemas.openxmlformats.org/officeDocument/2006/relationships/hyperlink" Target="pdfs/3ZIDN6KF.pdf" TargetMode="External"/><Relationship Id="rId745" Type="http://schemas.openxmlformats.org/officeDocument/2006/relationships/hyperlink" Target="pdfs/NVSISRI2.pdf" TargetMode="External"/><Relationship Id="rId952" Type="http://schemas.openxmlformats.org/officeDocument/2006/relationships/hyperlink" Target="pdfs/2CEUWX4B.pdf" TargetMode="External"/><Relationship Id="rId81" Type="http://schemas.openxmlformats.org/officeDocument/2006/relationships/hyperlink" Target="pdfs/5IF5MIQQ.pdf" TargetMode="External"/><Relationship Id="rId177" Type="http://schemas.openxmlformats.org/officeDocument/2006/relationships/hyperlink" Target="pdfs/EWJTD63J.pdf" TargetMode="External"/><Relationship Id="rId384" Type="http://schemas.openxmlformats.org/officeDocument/2006/relationships/hyperlink" Target="pdfs/S3X8G9NP.pdf" TargetMode="External"/><Relationship Id="rId591" Type="http://schemas.openxmlformats.org/officeDocument/2006/relationships/hyperlink" Target="pdfs/64JY936S.pdf" TargetMode="External"/><Relationship Id="rId605" Type="http://schemas.openxmlformats.org/officeDocument/2006/relationships/hyperlink" Target="pdfs/7PQVC2SH.pdf" TargetMode="External"/><Relationship Id="rId812" Type="http://schemas.openxmlformats.org/officeDocument/2006/relationships/hyperlink" Target="pdfs/UBSQ2SYX.pdf" TargetMode="External"/><Relationship Id="rId1028" Type="http://schemas.openxmlformats.org/officeDocument/2006/relationships/hyperlink" Target="pdfs/JAXNLA8I.pdf" TargetMode="External"/><Relationship Id="rId244" Type="http://schemas.openxmlformats.org/officeDocument/2006/relationships/hyperlink" Target="pdfs/H6AHELRK.pdf" TargetMode="External"/><Relationship Id="rId689" Type="http://schemas.openxmlformats.org/officeDocument/2006/relationships/hyperlink" Target="pdfs/DUE9RA4X.pdf" TargetMode="External"/><Relationship Id="rId896" Type="http://schemas.openxmlformats.org/officeDocument/2006/relationships/hyperlink" Target="pdfs/YG9QDQ39.pdf" TargetMode="External"/><Relationship Id="rId1081" Type="http://schemas.openxmlformats.org/officeDocument/2006/relationships/hyperlink" Target="pdfs/RD53XZEP.pdf" TargetMode="External"/><Relationship Id="rId39" Type="http://schemas.openxmlformats.org/officeDocument/2006/relationships/hyperlink" Target="pdfs/4MXMWKXM.pdf" TargetMode="External"/><Relationship Id="rId451" Type="http://schemas.openxmlformats.org/officeDocument/2006/relationships/hyperlink" Target="pdfs/VPZERBIY.pdf" TargetMode="External"/><Relationship Id="rId549" Type="http://schemas.openxmlformats.org/officeDocument/2006/relationships/hyperlink" Target="pdfs/3ZIDN6KF.pdf" TargetMode="External"/><Relationship Id="rId756" Type="http://schemas.openxmlformats.org/officeDocument/2006/relationships/hyperlink" Target="pdfs/QL93W8JQ.pdf" TargetMode="External"/><Relationship Id="rId104" Type="http://schemas.openxmlformats.org/officeDocument/2006/relationships/hyperlink" Target="pdfs/7TY4IBMQ.pdf" TargetMode="External"/><Relationship Id="rId188" Type="http://schemas.openxmlformats.org/officeDocument/2006/relationships/hyperlink" Target="pdfs/EYWPN7YT.pdf" TargetMode="External"/><Relationship Id="rId311" Type="http://schemas.openxmlformats.org/officeDocument/2006/relationships/hyperlink" Target="pdfs/LVRD3VXI.pdf" TargetMode="External"/><Relationship Id="rId395" Type="http://schemas.openxmlformats.org/officeDocument/2006/relationships/hyperlink" Target="pdfs/SFCSD6BA.pdf" TargetMode="External"/><Relationship Id="rId409" Type="http://schemas.openxmlformats.org/officeDocument/2006/relationships/hyperlink" Target="pdfs/TRCRCTBB.pdf" TargetMode="External"/><Relationship Id="rId963" Type="http://schemas.openxmlformats.org/officeDocument/2006/relationships/hyperlink" Target="pdfs/3HUV3JXM.pdf" TargetMode="External"/><Relationship Id="rId1039" Type="http://schemas.openxmlformats.org/officeDocument/2006/relationships/hyperlink" Target="pdfs/L7X88QSJ.pdf" TargetMode="External"/><Relationship Id="rId92" Type="http://schemas.openxmlformats.org/officeDocument/2006/relationships/hyperlink" Target="pdfs/6T38MQ3Y.pdf" TargetMode="External"/><Relationship Id="rId616" Type="http://schemas.openxmlformats.org/officeDocument/2006/relationships/hyperlink" Target="pdfs/7PQVC2SH.pdf" TargetMode="External"/><Relationship Id="rId823" Type="http://schemas.openxmlformats.org/officeDocument/2006/relationships/hyperlink" Target="pdfs/VM8E2FK9.pdf" TargetMode="External"/><Relationship Id="rId255" Type="http://schemas.openxmlformats.org/officeDocument/2006/relationships/hyperlink" Target="pdfs/H6AHELRK.pdf" TargetMode="External"/><Relationship Id="rId462" Type="http://schemas.openxmlformats.org/officeDocument/2006/relationships/hyperlink" Target="pdfs/WM5RSIHQ.pdf" TargetMode="External"/><Relationship Id="rId1092" Type="http://schemas.openxmlformats.org/officeDocument/2006/relationships/hyperlink" Target="pdfs/RWU8Y5A2.pdf" TargetMode="External"/><Relationship Id="rId1106" Type="http://schemas.openxmlformats.org/officeDocument/2006/relationships/hyperlink" Target="pdfs/TY29HH7T.pdf" TargetMode="External"/><Relationship Id="rId115" Type="http://schemas.openxmlformats.org/officeDocument/2006/relationships/hyperlink" Target="pdfs/8ZEJGZST.pdf" TargetMode="External"/><Relationship Id="rId322" Type="http://schemas.openxmlformats.org/officeDocument/2006/relationships/hyperlink" Target="pdfs/ME6H5V5K.pdf" TargetMode="External"/><Relationship Id="rId767" Type="http://schemas.openxmlformats.org/officeDocument/2006/relationships/hyperlink" Target="pdfs/QW28FTUN.pdf" TargetMode="External"/><Relationship Id="rId974" Type="http://schemas.openxmlformats.org/officeDocument/2006/relationships/hyperlink" Target="pdfs/3WC4PJQZ.pdf" TargetMode="External"/><Relationship Id="rId199" Type="http://schemas.openxmlformats.org/officeDocument/2006/relationships/hyperlink" Target="pdfs/F4QBG3CB.pdf" TargetMode="External"/><Relationship Id="rId627" Type="http://schemas.openxmlformats.org/officeDocument/2006/relationships/hyperlink" Target="pdfs/9VJYE45Y.pdf" TargetMode="External"/><Relationship Id="rId834" Type="http://schemas.openxmlformats.org/officeDocument/2006/relationships/hyperlink" Target="pdfs/WUH2LKJJ.pdf" TargetMode="External"/><Relationship Id="rId266" Type="http://schemas.openxmlformats.org/officeDocument/2006/relationships/hyperlink" Target="pdfs/IWL75F9N.pdf" TargetMode="External"/><Relationship Id="rId473" Type="http://schemas.openxmlformats.org/officeDocument/2006/relationships/hyperlink" Target="pdfs/X387EWAF.pdf" TargetMode="External"/><Relationship Id="rId680" Type="http://schemas.openxmlformats.org/officeDocument/2006/relationships/hyperlink" Target="pdfs/DUE9RA4X.pdf" TargetMode="External"/><Relationship Id="rId901" Type="http://schemas.openxmlformats.org/officeDocument/2006/relationships/hyperlink" Target="pdfs/YQCCD7J2.pdf" TargetMode="External"/><Relationship Id="rId1117" Type="http://schemas.openxmlformats.org/officeDocument/2006/relationships/hyperlink" Target="pdfs/UHEIS6IT.pdf" TargetMode="External"/><Relationship Id="rId30" Type="http://schemas.openxmlformats.org/officeDocument/2006/relationships/hyperlink" Target="pdfs/3MVCXGJ3.pdf" TargetMode="External"/><Relationship Id="rId126" Type="http://schemas.openxmlformats.org/officeDocument/2006/relationships/hyperlink" Target="pdfs/95E3CUNG.pdf" TargetMode="External"/><Relationship Id="rId333" Type="http://schemas.openxmlformats.org/officeDocument/2006/relationships/hyperlink" Target="pdfs/NGGU7KDV.pdf" TargetMode="External"/><Relationship Id="rId540" Type="http://schemas.openxmlformats.org/officeDocument/2006/relationships/hyperlink" Target="pdfs/3ZIDN6KF.pdf" TargetMode="External"/><Relationship Id="rId778" Type="http://schemas.openxmlformats.org/officeDocument/2006/relationships/hyperlink" Target="pdfs/RI7EAM24.pdf" TargetMode="External"/><Relationship Id="rId985" Type="http://schemas.openxmlformats.org/officeDocument/2006/relationships/hyperlink" Target="pdfs/BUU6Q229.pdf" TargetMode="External"/><Relationship Id="rId638" Type="http://schemas.openxmlformats.org/officeDocument/2006/relationships/hyperlink" Target="pdfs/9XCS46FU.pdf" TargetMode="External"/><Relationship Id="rId845" Type="http://schemas.openxmlformats.org/officeDocument/2006/relationships/hyperlink" Target="pdfs/XQ2I3A9E.pdf" TargetMode="External"/><Relationship Id="rId1030" Type="http://schemas.openxmlformats.org/officeDocument/2006/relationships/hyperlink" Target="pdfs/JAXNLA8I.pdf" TargetMode="External"/><Relationship Id="rId277" Type="http://schemas.openxmlformats.org/officeDocument/2006/relationships/hyperlink" Target="pdfs/IYMGE8KX.pdf" TargetMode="External"/><Relationship Id="rId400" Type="http://schemas.openxmlformats.org/officeDocument/2006/relationships/hyperlink" Target="pdfs/TE3D5NF5.pdf" TargetMode="External"/><Relationship Id="rId484" Type="http://schemas.openxmlformats.org/officeDocument/2006/relationships/hyperlink" Target="pdfs/2UP7GN8M.pdf" TargetMode="External"/><Relationship Id="rId705" Type="http://schemas.openxmlformats.org/officeDocument/2006/relationships/hyperlink" Target="pdfs/F64LTKPN.pdf" TargetMode="External"/><Relationship Id="rId1128" Type="http://schemas.openxmlformats.org/officeDocument/2006/relationships/hyperlink" Target="pdfs/WMAX23X9.pdf" TargetMode="External"/><Relationship Id="rId137" Type="http://schemas.openxmlformats.org/officeDocument/2006/relationships/hyperlink" Target="pdfs/9SK5H9MK.pdf" TargetMode="External"/><Relationship Id="rId344" Type="http://schemas.openxmlformats.org/officeDocument/2006/relationships/hyperlink" Target="pdfs/P7K2R8KE.pdf" TargetMode="External"/><Relationship Id="rId691" Type="http://schemas.openxmlformats.org/officeDocument/2006/relationships/hyperlink" Target="pdfs/F3IAL93B.pdf" TargetMode="External"/><Relationship Id="rId789" Type="http://schemas.openxmlformats.org/officeDocument/2006/relationships/hyperlink" Target="pdfs/RYQSMNXI.pdf" TargetMode="External"/><Relationship Id="rId912" Type="http://schemas.openxmlformats.org/officeDocument/2006/relationships/hyperlink" Target="pdfs/YZ9KR96A.pdf" TargetMode="External"/><Relationship Id="rId996" Type="http://schemas.openxmlformats.org/officeDocument/2006/relationships/hyperlink" Target="pdfs/DZ6M7Z23.pdf" TargetMode="External"/><Relationship Id="rId41" Type="http://schemas.openxmlformats.org/officeDocument/2006/relationships/hyperlink" Target="pdfs/4MXMWKXM.pdf" TargetMode="External"/><Relationship Id="rId551" Type="http://schemas.openxmlformats.org/officeDocument/2006/relationships/hyperlink" Target="pdfs/4BNXLZ5D.pdf" TargetMode="External"/><Relationship Id="rId649" Type="http://schemas.openxmlformats.org/officeDocument/2006/relationships/hyperlink" Target="pdfs/9XMIBBJM.pdf" TargetMode="External"/><Relationship Id="rId856" Type="http://schemas.openxmlformats.org/officeDocument/2006/relationships/hyperlink" Target="pdfs/Y5HZPTVL.pdf" TargetMode="External"/><Relationship Id="rId190" Type="http://schemas.openxmlformats.org/officeDocument/2006/relationships/hyperlink" Target="pdfs/EYWPN7YT.pdf" TargetMode="External"/><Relationship Id="rId204" Type="http://schemas.openxmlformats.org/officeDocument/2006/relationships/hyperlink" Target="pdfs/F4QBG3CB.pdf" TargetMode="External"/><Relationship Id="rId288" Type="http://schemas.openxmlformats.org/officeDocument/2006/relationships/hyperlink" Target="pdfs/JGNACSDE.pdf" TargetMode="External"/><Relationship Id="rId411" Type="http://schemas.openxmlformats.org/officeDocument/2006/relationships/hyperlink" Target="pdfs/TRCRCTBB.pdf" TargetMode="External"/><Relationship Id="rId509" Type="http://schemas.openxmlformats.org/officeDocument/2006/relationships/hyperlink" Target="pdfs/2XPTKJBQ.pdf" TargetMode="External"/><Relationship Id="rId1041" Type="http://schemas.openxmlformats.org/officeDocument/2006/relationships/hyperlink" Target="pdfs/L7X88QSJ.pdf" TargetMode="External"/><Relationship Id="rId495" Type="http://schemas.openxmlformats.org/officeDocument/2006/relationships/hyperlink" Target="pdfs/2W92PVM3.pdf" TargetMode="External"/><Relationship Id="rId716" Type="http://schemas.openxmlformats.org/officeDocument/2006/relationships/hyperlink" Target="pdfs/IJCHBNI5.pdf" TargetMode="External"/><Relationship Id="rId923" Type="http://schemas.openxmlformats.org/officeDocument/2006/relationships/hyperlink" Target="pdfs/YZ9KR96A.pdf" TargetMode="External"/><Relationship Id="rId52" Type="http://schemas.openxmlformats.org/officeDocument/2006/relationships/hyperlink" Target="pdfs/4QJKKD9J.pdf" TargetMode="External"/><Relationship Id="rId148" Type="http://schemas.openxmlformats.org/officeDocument/2006/relationships/hyperlink" Target="pdfs/BHYG5F75.pdf" TargetMode="External"/><Relationship Id="rId355" Type="http://schemas.openxmlformats.org/officeDocument/2006/relationships/hyperlink" Target="pdfs/R7QNVLC6.pdf" TargetMode="External"/><Relationship Id="rId562" Type="http://schemas.openxmlformats.org/officeDocument/2006/relationships/hyperlink" Target="pdfs/4HCEQK9M.pdf" TargetMode="External"/><Relationship Id="rId215" Type="http://schemas.openxmlformats.org/officeDocument/2006/relationships/hyperlink" Target="pdfs/G24W3YTK.pdf" TargetMode="External"/><Relationship Id="rId422" Type="http://schemas.openxmlformats.org/officeDocument/2006/relationships/hyperlink" Target="pdfs/UUTLYHI2.pdf" TargetMode="External"/><Relationship Id="rId867" Type="http://schemas.openxmlformats.org/officeDocument/2006/relationships/hyperlink" Target="pdfs/Y5HZPTVL.pdf" TargetMode="External"/><Relationship Id="rId1052" Type="http://schemas.openxmlformats.org/officeDocument/2006/relationships/hyperlink" Target="pdfs/LRE7YMAJ.pdf" TargetMode="External"/><Relationship Id="rId299" Type="http://schemas.openxmlformats.org/officeDocument/2006/relationships/hyperlink" Target="pdfs/KJGA8A2C.pdf" TargetMode="External"/><Relationship Id="rId727" Type="http://schemas.openxmlformats.org/officeDocument/2006/relationships/hyperlink" Target="pdfs/MWF8TE4P.pdf" TargetMode="External"/><Relationship Id="rId934" Type="http://schemas.openxmlformats.org/officeDocument/2006/relationships/hyperlink" Target="pdfs/Z4IHUW3G.pdf" TargetMode="External"/><Relationship Id="rId63" Type="http://schemas.openxmlformats.org/officeDocument/2006/relationships/hyperlink" Target="pdfs/4X76IAGM.pdf" TargetMode="External"/><Relationship Id="rId159" Type="http://schemas.openxmlformats.org/officeDocument/2006/relationships/hyperlink" Target="pdfs/DFSQYG6H.pdf" TargetMode="External"/><Relationship Id="rId366" Type="http://schemas.openxmlformats.org/officeDocument/2006/relationships/hyperlink" Target="pdfs/RDVTTVCR.pdf" TargetMode="External"/><Relationship Id="rId573" Type="http://schemas.openxmlformats.org/officeDocument/2006/relationships/hyperlink" Target="pdfs/4X3H7PWW.pdf" TargetMode="External"/><Relationship Id="rId780" Type="http://schemas.openxmlformats.org/officeDocument/2006/relationships/hyperlink" Target="pdfs/RI7EAM24.pdf" TargetMode="External"/><Relationship Id="rId226" Type="http://schemas.openxmlformats.org/officeDocument/2006/relationships/hyperlink" Target="pdfs/GEIR97JN.pdf" TargetMode="External"/><Relationship Id="rId433" Type="http://schemas.openxmlformats.org/officeDocument/2006/relationships/hyperlink" Target="pdfs/VPZERBIY.pdf" TargetMode="External"/><Relationship Id="rId878" Type="http://schemas.openxmlformats.org/officeDocument/2006/relationships/hyperlink" Target="pdfs/Y5HZPTVL.pdf" TargetMode="External"/><Relationship Id="rId1063" Type="http://schemas.openxmlformats.org/officeDocument/2006/relationships/hyperlink" Target="pdfs/MTF33SJ8.pdf" TargetMode="External"/><Relationship Id="rId640" Type="http://schemas.openxmlformats.org/officeDocument/2006/relationships/hyperlink" Target="pdfs/9XCS46FU.pdf" TargetMode="External"/><Relationship Id="rId738" Type="http://schemas.openxmlformats.org/officeDocument/2006/relationships/hyperlink" Target="pdfs/N2QYQYIJ.pdf" TargetMode="External"/><Relationship Id="rId945" Type="http://schemas.openxmlformats.org/officeDocument/2006/relationships/hyperlink" Target="pdfs/29PX3PXF.pdf" TargetMode="External"/><Relationship Id="rId74" Type="http://schemas.openxmlformats.org/officeDocument/2006/relationships/hyperlink" Target="pdfs/5IF5MIQQ.pdf" TargetMode="External"/><Relationship Id="rId377" Type="http://schemas.openxmlformats.org/officeDocument/2006/relationships/hyperlink" Target="pdfs/RQ77EIC2.pdf" TargetMode="External"/><Relationship Id="rId500" Type="http://schemas.openxmlformats.org/officeDocument/2006/relationships/hyperlink" Target="pdfs/2W92PVM3.pdf" TargetMode="External"/><Relationship Id="rId584" Type="http://schemas.openxmlformats.org/officeDocument/2006/relationships/hyperlink" Target="pdfs/5VHQLIKT.pdf" TargetMode="External"/><Relationship Id="rId805" Type="http://schemas.openxmlformats.org/officeDocument/2006/relationships/hyperlink" Target="pdfs/TK8LSWHH.pdf" TargetMode="External"/><Relationship Id="rId1130" Type="http://schemas.openxmlformats.org/officeDocument/2006/relationships/hyperlink" Target="pdfs/WMAX23X9.pdf" TargetMode="External"/><Relationship Id="rId5" Type="http://schemas.openxmlformats.org/officeDocument/2006/relationships/hyperlink" Target="pdfs/25QB398J.pdf" TargetMode="External"/><Relationship Id="rId237" Type="http://schemas.openxmlformats.org/officeDocument/2006/relationships/hyperlink" Target="pdfs/H6AHELRK.pdf" TargetMode="External"/><Relationship Id="rId791" Type="http://schemas.openxmlformats.org/officeDocument/2006/relationships/hyperlink" Target="pdfs/RYQSMNXI.pdf" TargetMode="External"/><Relationship Id="rId889" Type="http://schemas.openxmlformats.org/officeDocument/2006/relationships/hyperlink" Target="pdfs/YG9QDQ39.pdf" TargetMode="External"/><Relationship Id="rId1074" Type="http://schemas.openxmlformats.org/officeDocument/2006/relationships/hyperlink" Target="pdfs/QJ4YX78D.pdf" TargetMode="External"/><Relationship Id="rId444" Type="http://schemas.openxmlformats.org/officeDocument/2006/relationships/hyperlink" Target="pdfs/VPZERBIY.pdf" TargetMode="External"/><Relationship Id="rId651" Type="http://schemas.openxmlformats.org/officeDocument/2006/relationships/hyperlink" Target="pdfs/9XMIBBJM.pdf" TargetMode="External"/><Relationship Id="rId749" Type="http://schemas.openxmlformats.org/officeDocument/2006/relationships/hyperlink" Target="pdfs/NVSISRI2.pdf" TargetMode="External"/><Relationship Id="rId290" Type="http://schemas.openxmlformats.org/officeDocument/2006/relationships/hyperlink" Target="pdfs/KJGA8A2C.pdf" TargetMode="External"/><Relationship Id="rId304" Type="http://schemas.openxmlformats.org/officeDocument/2006/relationships/hyperlink" Target="pdfs/KRNZM9QV.pdf" TargetMode="External"/><Relationship Id="rId388" Type="http://schemas.openxmlformats.org/officeDocument/2006/relationships/hyperlink" Target="pdfs/S9LRTRJP.pdf" TargetMode="External"/><Relationship Id="rId511" Type="http://schemas.openxmlformats.org/officeDocument/2006/relationships/hyperlink" Target="pdfs/2XPTKJBQ.pdf" TargetMode="External"/><Relationship Id="rId609" Type="http://schemas.openxmlformats.org/officeDocument/2006/relationships/hyperlink" Target="pdfs/7PQVC2SH.pdf" TargetMode="External"/><Relationship Id="rId956" Type="http://schemas.openxmlformats.org/officeDocument/2006/relationships/hyperlink" Target="pdfs/2CEUWX4B.pdf" TargetMode="External"/><Relationship Id="rId85" Type="http://schemas.openxmlformats.org/officeDocument/2006/relationships/hyperlink" Target="pdfs/5IF5MIQQ.pdf" TargetMode="External"/><Relationship Id="rId150" Type="http://schemas.openxmlformats.org/officeDocument/2006/relationships/hyperlink" Target="pdfs/BHYG5F75.pdf" TargetMode="External"/><Relationship Id="rId595" Type="http://schemas.openxmlformats.org/officeDocument/2006/relationships/hyperlink" Target="pdfs/64JY936S.pdf" TargetMode="External"/><Relationship Id="rId816" Type="http://schemas.openxmlformats.org/officeDocument/2006/relationships/hyperlink" Target="pdfs/UBSQ2SYX.pdf" TargetMode="External"/><Relationship Id="rId1001" Type="http://schemas.openxmlformats.org/officeDocument/2006/relationships/hyperlink" Target="pdfs/E5N6TXU4.pdf" TargetMode="External"/><Relationship Id="rId248" Type="http://schemas.openxmlformats.org/officeDocument/2006/relationships/hyperlink" Target="pdfs/H6AHELRK.pdf" TargetMode="External"/><Relationship Id="rId455" Type="http://schemas.openxmlformats.org/officeDocument/2006/relationships/hyperlink" Target="pdfs/WERKYTKC.pdf" TargetMode="External"/><Relationship Id="rId662" Type="http://schemas.openxmlformats.org/officeDocument/2006/relationships/hyperlink" Target="pdfs/CPRH287R.pdf" TargetMode="External"/><Relationship Id="rId1085" Type="http://schemas.openxmlformats.org/officeDocument/2006/relationships/hyperlink" Target="pdfs/RD53XZEP.pdf" TargetMode="External"/><Relationship Id="rId12" Type="http://schemas.openxmlformats.org/officeDocument/2006/relationships/hyperlink" Target="pdfs/2Q8UL8QQ.pdf" TargetMode="External"/><Relationship Id="rId108" Type="http://schemas.openxmlformats.org/officeDocument/2006/relationships/hyperlink" Target="pdfs/7TY4IBMQ.pdf" TargetMode="External"/><Relationship Id="rId315" Type="http://schemas.openxmlformats.org/officeDocument/2006/relationships/hyperlink" Target="pdfs/MBWIN7NL.pdf" TargetMode="External"/><Relationship Id="rId522" Type="http://schemas.openxmlformats.org/officeDocument/2006/relationships/hyperlink" Target="pdfs/3ZIDN6KF.pdf" TargetMode="External"/><Relationship Id="rId967" Type="http://schemas.openxmlformats.org/officeDocument/2006/relationships/hyperlink" Target="pdfs/3HUV3JXM.pdf" TargetMode="External"/><Relationship Id="rId96" Type="http://schemas.openxmlformats.org/officeDocument/2006/relationships/hyperlink" Target="pdfs/7PCAD73D.pdf" TargetMode="External"/><Relationship Id="rId161" Type="http://schemas.openxmlformats.org/officeDocument/2006/relationships/hyperlink" Target="pdfs/DFSQYG6H.pdf" TargetMode="External"/><Relationship Id="rId399" Type="http://schemas.openxmlformats.org/officeDocument/2006/relationships/hyperlink" Target="pdfs/TE3D5NF5.pdf" TargetMode="External"/><Relationship Id="rId827" Type="http://schemas.openxmlformats.org/officeDocument/2006/relationships/hyperlink" Target="pdfs/WUH2LKJJ.pdf" TargetMode="External"/><Relationship Id="rId1012" Type="http://schemas.openxmlformats.org/officeDocument/2006/relationships/hyperlink" Target="pdfs/GNWLXS8A.pdf" TargetMode="External"/><Relationship Id="rId259" Type="http://schemas.openxmlformats.org/officeDocument/2006/relationships/hyperlink" Target="pdfs/H6AHELRK.pdf" TargetMode="External"/><Relationship Id="rId466" Type="http://schemas.openxmlformats.org/officeDocument/2006/relationships/hyperlink" Target="pdfs/WZZQX3TX.pdf" TargetMode="External"/><Relationship Id="rId673" Type="http://schemas.openxmlformats.org/officeDocument/2006/relationships/hyperlink" Target="pdfs/DRDWCKUF.pdf" TargetMode="External"/><Relationship Id="rId880" Type="http://schemas.openxmlformats.org/officeDocument/2006/relationships/hyperlink" Target="pdfs/YFV93TMZ.pdf" TargetMode="External"/><Relationship Id="rId1096" Type="http://schemas.openxmlformats.org/officeDocument/2006/relationships/hyperlink" Target="pdfs/SP3ZV77M.pdf" TargetMode="External"/><Relationship Id="rId23" Type="http://schemas.openxmlformats.org/officeDocument/2006/relationships/hyperlink" Target="pdfs/3B6VC3AP.pdf" TargetMode="External"/><Relationship Id="rId119" Type="http://schemas.openxmlformats.org/officeDocument/2006/relationships/hyperlink" Target="pdfs/8ZEJGZST.pdf" TargetMode="External"/><Relationship Id="rId326" Type="http://schemas.openxmlformats.org/officeDocument/2006/relationships/hyperlink" Target="pdfs/ME6H5V5K.pdf" TargetMode="External"/><Relationship Id="rId533" Type="http://schemas.openxmlformats.org/officeDocument/2006/relationships/hyperlink" Target="pdfs/3ZIDN6KF.pdf" TargetMode="External"/><Relationship Id="rId978" Type="http://schemas.openxmlformats.org/officeDocument/2006/relationships/hyperlink" Target="pdfs/4C38W7GH.pdf" TargetMode="External"/><Relationship Id="rId740" Type="http://schemas.openxmlformats.org/officeDocument/2006/relationships/hyperlink" Target="pdfs/N2QYQYIJ.pdf" TargetMode="External"/><Relationship Id="rId838" Type="http://schemas.openxmlformats.org/officeDocument/2006/relationships/hyperlink" Target="pdfs/WUH2LKJJ.pdf" TargetMode="External"/><Relationship Id="rId1023" Type="http://schemas.openxmlformats.org/officeDocument/2006/relationships/hyperlink" Target="pdfs/IDZJ7JM4.pdf" TargetMode="External"/><Relationship Id="rId172" Type="http://schemas.openxmlformats.org/officeDocument/2006/relationships/hyperlink" Target="pdfs/EWJTD63J.pdf" TargetMode="External"/><Relationship Id="rId477" Type="http://schemas.openxmlformats.org/officeDocument/2006/relationships/hyperlink" Target="pdfs/X387EWAF.pdf" TargetMode="External"/><Relationship Id="rId600" Type="http://schemas.openxmlformats.org/officeDocument/2006/relationships/hyperlink" Target="pdfs/7PQVC2SH.pdf" TargetMode="External"/><Relationship Id="rId684" Type="http://schemas.openxmlformats.org/officeDocument/2006/relationships/hyperlink" Target="pdfs/DUE9RA4X.pdf" TargetMode="External"/><Relationship Id="rId337" Type="http://schemas.openxmlformats.org/officeDocument/2006/relationships/hyperlink" Target="pdfs/NGGU7KDV.pdf" TargetMode="External"/><Relationship Id="rId891" Type="http://schemas.openxmlformats.org/officeDocument/2006/relationships/hyperlink" Target="pdfs/YG9QDQ39.pdf" TargetMode="External"/><Relationship Id="rId905" Type="http://schemas.openxmlformats.org/officeDocument/2006/relationships/hyperlink" Target="pdfs/YQCCD7J2.pdf" TargetMode="External"/><Relationship Id="rId989" Type="http://schemas.openxmlformats.org/officeDocument/2006/relationships/hyperlink" Target="pdfs/BUU6Q229.pdf" TargetMode="External"/><Relationship Id="rId34" Type="http://schemas.openxmlformats.org/officeDocument/2006/relationships/hyperlink" Target="pdfs/4CG48IZI.pdf" TargetMode="External"/><Relationship Id="rId544" Type="http://schemas.openxmlformats.org/officeDocument/2006/relationships/hyperlink" Target="pdfs/3ZIDN6KF.pdf" TargetMode="External"/><Relationship Id="rId751" Type="http://schemas.openxmlformats.org/officeDocument/2006/relationships/hyperlink" Target="pdfs/QHATH8UY.pdf" TargetMode="External"/><Relationship Id="rId849" Type="http://schemas.openxmlformats.org/officeDocument/2006/relationships/hyperlink" Target="pdfs/Y5HZPTVL.pdf" TargetMode="External"/><Relationship Id="rId183" Type="http://schemas.openxmlformats.org/officeDocument/2006/relationships/hyperlink" Target="pdfs/EYAZZ4D5.pdf" TargetMode="External"/><Relationship Id="rId390" Type="http://schemas.openxmlformats.org/officeDocument/2006/relationships/hyperlink" Target="pdfs/S9LRTRJP.pdf" TargetMode="External"/><Relationship Id="rId404" Type="http://schemas.openxmlformats.org/officeDocument/2006/relationships/hyperlink" Target="pdfs/TRCRCTBB.pdf" TargetMode="External"/><Relationship Id="rId611" Type="http://schemas.openxmlformats.org/officeDocument/2006/relationships/hyperlink" Target="pdfs/7PQVC2SH.pdf" TargetMode="External"/><Relationship Id="rId1034" Type="http://schemas.openxmlformats.org/officeDocument/2006/relationships/hyperlink" Target="pdfs/KFUYVKKZ.pdf" TargetMode="External"/><Relationship Id="rId250" Type="http://schemas.openxmlformats.org/officeDocument/2006/relationships/hyperlink" Target="pdfs/H6AHELRK.pdf" TargetMode="External"/><Relationship Id="rId488" Type="http://schemas.openxmlformats.org/officeDocument/2006/relationships/hyperlink" Target="pdfs/2UP7GN8M.pdf" TargetMode="External"/><Relationship Id="rId695" Type="http://schemas.openxmlformats.org/officeDocument/2006/relationships/hyperlink" Target="pdfs/F3IAL93B.pdf" TargetMode="External"/><Relationship Id="rId709" Type="http://schemas.openxmlformats.org/officeDocument/2006/relationships/hyperlink" Target="pdfs/F9IA5GIP.pdf" TargetMode="External"/><Relationship Id="rId916" Type="http://schemas.openxmlformats.org/officeDocument/2006/relationships/hyperlink" Target="pdfs/YZ9KR96A.pdf" TargetMode="External"/><Relationship Id="rId1101" Type="http://schemas.openxmlformats.org/officeDocument/2006/relationships/hyperlink" Target="pdfs/TSTIJ4Z6.pdf" TargetMode="External"/><Relationship Id="rId45" Type="http://schemas.openxmlformats.org/officeDocument/2006/relationships/hyperlink" Target="pdfs/4QJKKD9J.pdf" TargetMode="External"/><Relationship Id="rId110" Type="http://schemas.openxmlformats.org/officeDocument/2006/relationships/hyperlink" Target="pdfs/8ZEJGZST.pdf" TargetMode="External"/><Relationship Id="rId348" Type="http://schemas.openxmlformats.org/officeDocument/2006/relationships/hyperlink" Target="pdfs/QCQ3E8DE.pdf" TargetMode="External"/><Relationship Id="rId555" Type="http://schemas.openxmlformats.org/officeDocument/2006/relationships/hyperlink" Target="pdfs/4BNXLZ5D.pdf" TargetMode="External"/><Relationship Id="rId762" Type="http://schemas.openxmlformats.org/officeDocument/2006/relationships/hyperlink" Target="pdfs/QW28FTUN.pdf" TargetMode="External"/><Relationship Id="rId194" Type="http://schemas.openxmlformats.org/officeDocument/2006/relationships/hyperlink" Target="pdfs/EYWPN7YT.pdf" TargetMode="External"/><Relationship Id="rId208" Type="http://schemas.openxmlformats.org/officeDocument/2006/relationships/hyperlink" Target="pdfs/F4QBG3CB.pdf" TargetMode="External"/><Relationship Id="rId415" Type="http://schemas.openxmlformats.org/officeDocument/2006/relationships/hyperlink" Target="pdfs/TRCRCTBB.pdf" TargetMode="External"/><Relationship Id="rId622" Type="http://schemas.openxmlformats.org/officeDocument/2006/relationships/hyperlink" Target="pdfs/7PQVC2SH.pdf" TargetMode="External"/><Relationship Id="rId1045" Type="http://schemas.openxmlformats.org/officeDocument/2006/relationships/hyperlink" Target="pdfs/L7X88QSJ.pdf" TargetMode="External"/><Relationship Id="rId261" Type="http://schemas.openxmlformats.org/officeDocument/2006/relationships/hyperlink" Target="pdfs/H6AHELRK.pdf" TargetMode="External"/><Relationship Id="rId499" Type="http://schemas.openxmlformats.org/officeDocument/2006/relationships/hyperlink" Target="pdfs/2W92PVM3.pdf" TargetMode="External"/><Relationship Id="rId927" Type="http://schemas.openxmlformats.org/officeDocument/2006/relationships/hyperlink" Target="pdfs/Z4IHUW3G.pdf" TargetMode="External"/><Relationship Id="rId1112" Type="http://schemas.openxmlformats.org/officeDocument/2006/relationships/hyperlink" Target="pdfs/U6KRYCUE.pdf" TargetMode="External"/><Relationship Id="rId56" Type="http://schemas.openxmlformats.org/officeDocument/2006/relationships/hyperlink" Target="pdfs/4QJKKD9J.pdf" TargetMode="External"/><Relationship Id="rId359" Type="http://schemas.openxmlformats.org/officeDocument/2006/relationships/hyperlink" Target="pdfs/RDVTTVCR.pdf" TargetMode="External"/><Relationship Id="rId566" Type="http://schemas.openxmlformats.org/officeDocument/2006/relationships/hyperlink" Target="pdfs/4LB5EN3L.pdf" TargetMode="External"/><Relationship Id="rId773" Type="http://schemas.openxmlformats.org/officeDocument/2006/relationships/hyperlink" Target="pdfs/R3NSZAZE.pdf" TargetMode="External"/><Relationship Id="rId121" Type="http://schemas.openxmlformats.org/officeDocument/2006/relationships/hyperlink" Target="pdfs/8ZEJGZST.pdf" TargetMode="External"/><Relationship Id="rId219" Type="http://schemas.openxmlformats.org/officeDocument/2006/relationships/hyperlink" Target="pdfs/G24W3YTK.pdf" TargetMode="External"/><Relationship Id="rId426" Type="http://schemas.openxmlformats.org/officeDocument/2006/relationships/hyperlink" Target="pdfs/VPZERBIY.pdf" TargetMode="External"/><Relationship Id="rId633" Type="http://schemas.openxmlformats.org/officeDocument/2006/relationships/hyperlink" Target="pdfs/9VJYE45Y.pdf" TargetMode="External"/><Relationship Id="rId980" Type="http://schemas.openxmlformats.org/officeDocument/2006/relationships/hyperlink" Target="pdfs/B2FISBM9.pdf" TargetMode="External"/><Relationship Id="rId1056" Type="http://schemas.openxmlformats.org/officeDocument/2006/relationships/hyperlink" Target="pdfs/LRE7YMAJ.pdf" TargetMode="External"/><Relationship Id="rId840" Type="http://schemas.openxmlformats.org/officeDocument/2006/relationships/hyperlink" Target="pdfs/WUH2LKJJ.pdf" TargetMode="External"/><Relationship Id="rId938" Type="http://schemas.openxmlformats.org/officeDocument/2006/relationships/hyperlink" Target="pdfs/ZEX6JA6K.pdf" TargetMode="External"/><Relationship Id="rId67" Type="http://schemas.openxmlformats.org/officeDocument/2006/relationships/hyperlink" Target="pdfs/5IF5MIQQ.pdf" TargetMode="External"/><Relationship Id="rId272" Type="http://schemas.openxmlformats.org/officeDocument/2006/relationships/hyperlink" Target="pdfs/IYMGE8KX.pdf" TargetMode="External"/><Relationship Id="rId577" Type="http://schemas.openxmlformats.org/officeDocument/2006/relationships/hyperlink" Target="pdfs/5SL56HMJ.pdf" TargetMode="External"/><Relationship Id="rId700" Type="http://schemas.openxmlformats.org/officeDocument/2006/relationships/hyperlink" Target="pdfs/F3IAL93B.pdf" TargetMode="External"/><Relationship Id="rId1123" Type="http://schemas.openxmlformats.org/officeDocument/2006/relationships/hyperlink" Target="pdfs/UJLZDDM2.pdf" TargetMode="External"/><Relationship Id="rId132" Type="http://schemas.openxmlformats.org/officeDocument/2006/relationships/hyperlink" Target="pdfs/9SK5H9MK.pdf" TargetMode="External"/><Relationship Id="rId784" Type="http://schemas.openxmlformats.org/officeDocument/2006/relationships/hyperlink" Target="pdfs/RI7EAM24.pdf" TargetMode="External"/><Relationship Id="rId991" Type="http://schemas.openxmlformats.org/officeDocument/2006/relationships/hyperlink" Target="pdfs/CE7MYQRD.pdf" TargetMode="External"/><Relationship Id="rId1067" Type="http://schemas.openxmlformats.org/officeDocument/2006/relationships/hyperlink" Target="pdfs/MWNSWL48.pdf" TargetMode="External"/><Relationship Id="rId437" Type="http://schemas.openxmlformats.org/officeDocument/2006/relationships/hyperlink" Target="pdfs/VPZERBIY.pdf" TargetMode="External"/><Relationship Id="rId644" Type="http://schemas.openxmlformats.org/officeDocument/2006/relationships/hyperlink" Target="pdfs/9XMIBBJM.pdf" TargetMode="External"/><Relationship Id="rId851" Type="http://schemas.openxmlformats.org/officeDocument/2006/relationships/hyperlink" Target="pdfs/Y5HZPTVL.pdf" TargetMode="External"/><Relationship Id="rId283" Type="http://schemas.openxmlformats.org/officeDocument/2006/relationships/hyperlink" Target="pdfs/JFUQHXRF.pdf" TargetMode="External"/><Relationship Id="rId490" Type="http://schemas.openxmlformats.org/officeDocument/2006/relationships/hyperlink" Target="pdfs/2UP7GN8M.pdf" TargetMode="External"/><Relationship Id="rId504" Type="http://schemas.openxmlformats.org/officeDocument/2006/relationships/hyperlink" Target="pdfs/2W92PVM3.pdf" TargetMode="External"/><Relationship Id="rId711" Type="http://schemas.openxmlformats.org/officeDocument/2006/relationships/hyperlink" Target="pdfs/F9IA5GIP.pdf" TargetMode="External"/><Relationship Id="rId949" Type="http://schemas.openxmlformats.org/officeDocument/2006/relationships/hyperlink" Target="pdfs/29PX3PXF.pdf" TargetMode="External"/><Relationship Id="rId1134" Type="http://schemas.openxmlformats.org/officeDocument/2006/relationships/hyperlink" Target="pdfs/ZQQI7E35.pdf" TargetMode="External"/><Relationship Id="rId78" Type="http://schemas.openxmlformats.org/officeDocument/2006/relationships/hyperlink" Target="pdfs/5IF5MIQQ.pdf" TargetMode="External"/><Relationship Id="rId143" Type="http://schemas.openxmlformats.org/officeDocument/2006/relationships/hyperlink" Target="pdfs/9XGMQWX5.pdf" TargetMode="External"/><Relationship Id="rId350" Type="http://schemas.openxmlformats.org/officeDocument/2006/relationships/hyperlink" Target="pdfs/QCQ3E8DE.pdf" TargetMode="External"/><Relationship Id="rId588" Type="http://schemas.openxmlformats.org/officeDocument/2006/relationships/hyperlink" Target="pdfs/5VHQLIKT.pdf" TargetMode="External"/><Relationship Id="rId795" Type="http://schemas.openxmlformats.org/officeDocument/2006/relationships/hyperlink" Target="pdfs/SG76NLJ6.pdf" TargetMode="External"/><Relationship Id="rId809" Type="http://schemas.openxmlformats.org/officeDocument/2006/relationships/hyperlink" Target="pdfs/UBSQ2SYX.pdf" TargetMode="External"/><Relationship Id="rId9" Type="http://schemas.openxmlformats.org/officeDocument/2006/relationships/hyperlink" Target="pdfs/2LWSD69M.pdf" TargetMode="External"/><Relationship Id="rId210" Type="http://schemas.openxmlformats.org/officeDocument/2006/relationships/hyperlink" Target="pdfs/F4QBG3CB.pdf" TargetMode="External"/><Relationship Id="rId448" Type="http://schemas.openxmlformats.org/officeDocument/2006/relationships/hyperlink" Target="pdfs/VPZERBIY.pdf" TargetMode="External"/><Relationship Id="rId655" Type="http://schemas.openxmlformats.org/officeDocument/2006/relationships/hyperlink" Target="pdfs/AG8QMNLF.pdf" TargetMode="External"/><Relationship Id="rId862" Type="http://schemas.openxmlformats.org/officeDocument/2006/relationships/hyperlink" Target="pdfs/Y5HZPTVL.pdf" TargetMode="External"/><Relationship Id="rId1078" Type="http://schemas.openxmlformats.org/officeDocument/2006/relationships/hyperlink" Target="pdfs/QJ4YX78D.pdf" TargetMode="External"/><Relationship Id="rId294" Type="http://schemas.openxmlformats.org/officeDocument/2006/relationships/hyperlink" Target="pdfs/KJGA8A2C.pdf" TargetMode="External"/><Relationship Id="rId308" Type="http://schemas.openxmlformats.org/officeDocument/2006/relationships/hyperlink" Target="pdfs/L5V28EJD.pdf" TargetMode="External"/><Relationship Id="rId515" Type="http://schemas.openxmlformats.org/officeDocument/2006/relationships/hyperlink" Target="pdfs/2XPTKJBQ.pdf" TargetMode="External"/><Relationship Id="rId722" Type="http://schemas.openxmlformats.org/officeDocument/2006/relationships/hyperlink" Target="pdfs/KRMMS6YI.pdf" TargetMode="External"/><Relationship Id="rId89" Type="http://schemas.openxmlformats.org/officeDocument/2006/relationships/hyperlink" Target="pdfs/5IF5MIQQ.pdf" TargetMode="External"/><Relationship Id="rId154" Type="http://schemas.openxmlformats.org/officeDocument/2006/relationships/hyperlink" Target="pdfs/BHYG5F75.pdf" TargetMode="External"/><Relationship Id="rId361" Type="http://schemas.openxmlformats.org/officeDocument/2006/relationships/hyperlink" Target="pdfs/RDVTTVCR.pdf" TargetMode="External"/><Relationship Id="rId599" Type="http://schemas.openxmlformats.org/officeDocument/2006/relationships/hyperlink" Target="pdfs/7PQVC2SH.pdf" TargetMode="External"/><Relationship Id="rId1005" Type="http://schemas.openxmlformats.org/officeDocument/2006/relationships/hyperlink" Target="pdfs/F2X7L9LX.pdf" TargetMode="External"/><Relationship Id="rId459" Type="http://schemas.openxmlformats.org/officeDocument/2006/relationships/hyperlink" Target="pdfs/WERKYTKC.pdf" TargetMode="External"/><Relationship Id="rId666" Type="http://schemas.openxmlformats.org/officeDocument/2006/relationships/hyperlink" Target="pdfs/DRDWCKUF.pdf" TargetMode="External"/><Relationship Id="rId873" Type="http://schemas.openxmlformats.org/officeDocument/2006/relationships/hyperlink" Target="pdfs/Y5HZPTVL.pdf" TargetMode="External"/><Relationship Id="rId1089" Type="http://schemas.openxmlformats.org/officeDocument/2006/relationships/hyperlink" Target="pdfs/RWU8Y5A2.pdf" TargetMode="External"/><Relationship Id="rId16" Type="http://schemas.openxmlformats.org/officeDocument/2006/relationships/hyperlink" Target="pdfs/2RLBINN9.pdf" TargetMode="External"/><Relationship Id="rId221" Type="http://schemas.openxmlformats.org/officeDocument/2006/relationships/hyperlink" Target="pdfs/G24W3YTK.pdf" TargetMode="External"/><Relationship Id="rId319" Type="http://schemas.openxmlformats.org/officeDocument/2006/relationships/hyperlink" Target="pdfs/ME6H5V5K.pdf" TargetMode="External"/><Relationship Id="rId526" Type="http://schemas.openxmlformats.org/officeDocument/2006/relationships/hyperlink" Target="pdfs/3ZIDN6KF.pdf" TargetMode="External"/><Relationship Id="rId733" Type="http://schemas.openxmlformats.org/officeDocument/2006/relationships/hyperlink" Target="pdfs/MZW7RGVA.pdf" TargetMode="External"/><Relationship Id="rId940" Type="http://schemas.openxmlformats.org/officeDocument/2006/relationships/hyperlink" Target="pdfs/23M4BA9Q.pdf" TargetMode="External"/><Relationship Id="rId1016" Type="http://schemas.openxmlformats.org/officeDocument/2006/relationships/hyperlink" Target="pdfs/HGD9CZTH.pdf" TargetMode="External"/><Relationship Id="rId165" Type="http://schemas.openxmlformats.org/officeDocument/2006/relationships/hyperlink" Target="pdfs/DPFRSKRY.pdf" TargetMode="External"/><Relationship Id="rId372" Type="http://schemas.openxmlformats.org/officeDocument/2006/relationships/hyperlink" Target="pdfs/RDVTTVCR.pdf" TargetMode="External"/><Relationship Id="rId677" Type="http://schemas.openxmlformats.org/officeDocument/2006/relationships/hyperlink" Target="pdfs/DRDWCKUF.pdf" TargetMode="External"/><Relationship Id="rId800" Type="http://schemas.openxmlformats.org/officeDocument/2006/relationships/hyperlink" Target="pdfs/SG76NLJ6.pdf" TargetMode="External"/><Relationship Id="rId232" Type="http://schemas.openxmlformats.org/officeDocument/2006/relationships/hyperlink" Target="pdfs/H6AHELRK.pdf" TargetMode="External"/><Relationship Id="rId884" Type="http://schemas.openxmlformats.org/officeDocument/2006/relationships/hyperlink" Target="pdfs/YFV93TMZ.pdf" TargetMode="External"/><Relationship Id="rId27" Type="http://schemas.openxmlformats.org/officeDocument/2006/relationships/hyperlink" Target="pdfs/3MVCXGJ3.pdf" TargetMode="External"/><Relationship Id="rId537" Type="http://schemas.openxmlformats.org/officeDocument/2006/relationships/hyperlink" Target="pdfs/3ZIDN6KF.pdf" TargetMode="External"/><Relationship Id="rId744" Type="http://schemas.openxmlformats.org/officeDocument/2006/relationships/hyperlink" Target="pdfs/NVSISRI2.pdf" TargetMode="External"/><Relationship Id="rId951" Type="http://schemas.openxmlformats.org/officeDocument/2006/relationships/hyperlink" Target="pdfs/2CEUWX4B.pdf" TargetMode="External"/><Relationship Id="rId80" Type="http://schemas.openxmlformats.org/officeDocument/2006/relationships/hyperlink" Target="pdfs/5IF5MIQQ.pdf" TargetMode="External"/><Relationship Id="rId176" Type="http://schemas.openxmlformats.org/officeDocument/2006/relationships/hyperlink" Target="pdfs/EWJTD63J.pdf" TargetMode="External"/><Relationship Id="rId383" Type="http://schemas.openxmlformats.org/officeDocument/2006/relationships/hyperlink" Target="pdfs/RQV5GQTL.pdf" TargetMode="External"/><Relationship Id="rId590" Type="http://schemas.openxmlformats.org/officeDocument/2006/relationships/hyperlink" Target="pdfs/64JY936S.pdf" TargetMode="External"/><Relationship Id="rId604" Type="http://schemas.openxmlformats.org/officeDocument/2006/relationships/hyperlink" Target="pdfs/7PQVC2SH.pdf" TargetMode="External"/><Relationship Id="rId811" Type="http://schemas.openxmlformats.org/officeDocument/2006/relationships/hyperlink" Target="pdfs/UBSQ2SYX.pdf" TargetMode="External"/><Relationship Id="rId1027" Type="http://schemas.openxmlformats.org/officeDocument/2006/relationships/hyperlink" Target="pdfs/JAXNLA8I.pdf" TargetMode="External"/><Relationship Id="rId243" Type="http://schemas.openxmlformats.org/officeDocument/2006/relationships/hyperlink" Target="pdfs/H6AHELRK.pdf" TargetMode="External"/><Relationship Id="rId450" Type="http://schemas.openxmlformats.org/officeDocument/2006/relationships/hyperlink" Target="pdfs/VPZERBIY.pdf" TargetMode="External"/><Relationship Id="rId688" Type="http://schemas.openxmlformats.org/officeDocument/2006/relationships/hyperlink" Target="pdfs/DUE9RA4X.pdf" TargetMode="External"/><Relationship Id="rId895" Type="http://schemas.openxmlformats.org/officeDocument/2006/relationships/hyperlink" Target="pdfs/YG9QDQ39.pdf" TargetMode="External"/><Relationship Id="rId909" Type="http://schemas.openxmlformats.org/officeDocument/2006/relationships/hyperlink" Target="pdfs/YZ9KR96A.pdf" TargetMode="External"/><Relationship Id="rId1080" Type="http://schemas.openxmlformats.org/officeDocument/2006/relationships/hyperlink" Target="pdfs/RD53XZEP.pdf" TargetMode="External"/><Relationship Id="rId38" Type="http://schemas.openxmlformats.org/officeDocument/2006/relationships/hyperlink" Target="pdfs/4MXMWKXM.pdf" TargetMode="External"/><Relationship Id="rId103" Type="http://schemas.openxmlformats.org/officeDocument/2006/relationships/hyperlink" Target="pdfs/7TY4IBMQ.pdf" TargetMode="External"/><Relationship Id="rId310" Type="http://schemas.openxmlformats.org/officeDocument/2006/relationships/hyperlink" Target="pdfs/L5V28EJD.pdf" TargetMode="External"/><Relationship Id="rId548" Type="http://schemas.openxmlformats.org/officeDocument/2006/relationships/hyperlink" Target="pdfs/3ZIDN6KF.pdf" TargetMode="External"/><Relationship Id="rId755" Type="http://schemas.openxmlformats.org/officeDocument/2006/relationships/hyperlink" Target="pdfs/QL93W8JQ.pdf" TargetMode="External"/><Relationship Id="rId962" Type="http://schemas.openxmlformats.org/officeDocument/2006/relationships/hyperlink" Target="pdfs/3HUV3JXM.pdf" TargetMode="External"/><Relationship Id="rId91" Type="http://schemas.openxmlformats.org/officeDocument/2006/relationships/hyperlink" Target="pdfs/6T38MQ3Y.pdf" TargetMode="External"/><Relationship Id="rId187" Type="http://schemas.openxmlformats.org/officeDocument/2006/relationships/hyperlink" Target="pdfs/EYWPN7YT.pdf" TargetMode="External"/><Relationship Id="rId394" Type="http://schemas.openxmlformats.org/officeDocument/2006/relationships/hyperlink" Target="pdfs/SFCSD6BA.pdf" TargetMode="External"/><Relationship Id="rId408" Type="http://schemas.openxmlformats.org/officeDocument/2006/relationships/hyperlink" Target="pdfs/TRCRCTBB.pdf" TargetMode="External"/><Relationship Id="rId615" Type="http://schemas.openxmlformats.org/officeDocument/2006/relationships/hyperlink" Target="pdfs/7PQVC2SH.pdf" TargetMode="External"/><Relationship Id="rId822" Type="http://schemas.openxmlformats.org/officeDocument/2006/relationships/hyperlink" Target="pdfs/VCVTJHFR.pdf" TargetMode="External"/><Relationship Id="rId1038" Type="http://schemas.openxmlformats.org/officeDocument/2006/relationships/hyperlink" Target="pdfs/L7X88QSJ.pdf" TargetMode="External"/><Relationship Id="rId254" Type="http://schemas.openxmlformats.org/officeDocument/2006/relationships/hyperlink" Target="pdfs/H6AHELRK.pdf" TargetMode="External"/><Relationship Id="rId699" Type="http://schemas.openxmlformats.org/officeDocument/2006/relationships/hyperlink" Target="pdfs/F3IAL93B.pdf" TargetMode="External"/><Relationship Id="rId1091" Type="http://schemas.openxmlformats.org/officeDocument/2006/relationships/hyperlink" Target="pdfs/RWU8Y5A2.pdf" TargetMode="External"/><Relationship Id="rId1105" Type="http://schemas.openxmlformats.org/officeDocument/2006/relationships/hyperlink" Target="pdfs/TY29HH7T.pdf" TargetMode="External"/><Relationship Id="rId49" Type="http://schemas.openxmlformats.org/officeDocument/2006/relationships/hyperlink" Target="pdfs/4QJKKD9J.pdf" TargetMode="External"/><Relationship Id="rId114" Type="http://schemas.openxmlformats.org/officeDocument/2006/relationships/hyperlink" Target="pdfs/8ZEJGZST.pdf" TargetMode="External"/><Relationship Id="rId461" Type="http://schemas.openxmlformats.org/officeDocument/2006/relationships/hyperlink" Target="pdfs/WERKYTKC.pdf" TargetMode="External"/><Relationship Id="rId559" Type="http://schemas.openxmlformats.org/officeDocument/2006/relationships/hyperlink" Target="pdfs/4HCEQK9M.pdf" TargetMode="External"/><Relationship Id="rId766" Type="http://schemas.openxmlformats.org/officeDocument/2006/relationships/hyperlink" Target="pdfs/QW28FTUN.pdf" TargetMode="External"/><Relationship Id="rId198" Type="http://schemas.openxmlformats.org/officeDocument/2006/relationships/hyperlink" Target="pdfs/EYWPN7YT.pdf" TargetMode="External"/><Relationship Id="rId321" Type="http://schemas.openxmlformats.org/officeDocument/2006/relationships/hyperlink" Target="pdfs/ME6H5V5K.pdf" TargetMode="External"/><Relationship Id="rId419" Type="http://schemas.openxmlformats.org/officeDocument/2006/relationships/hyperlink" Target="pdfs/UTRUH2FR.pdf" TargetMode="External"/><Relationship Id="rId626" Type="http://schemas.openxmlformats.org/officeDocument/2006/relationships/hyperlink" Target="pdfs/9VJYE45Y.pdf" TargetMode="External"/><Relationship Id="rId973" Type="http://schemas.openxmlformats.org/officeDocument/2006/relationships/hyperlink" Target="pdfs/3R5BR745.pdf" TargetMode="External"/><Relationship Id="rId1049" Type="http://schemas.openxmlformats.org/officeDocument/2006/relationships/hyperlink" Target="pdfs/L7X88QSJ.pdf" TargetMode="External"/><Relationship Id="rId833" Type="http://schemas.openxmlformats.org/officeDocument/2006/relationships/hyperlink" Target="pdfs/WUH2LKJJ.pdf" TargetMode="External"/><Relationship Id="rId1116" Type="http://schemas.openxmlformats.org/officeDocument/2006/relationships/hyperlink" Target="pdfs/UHEIS6IT.pdf" TargetMode="External"/><Relationship Id="rId265" Type="http://schemas.openxmlformats.org/officeDocument/2006/relationships/hyperlink" Target="pdfs/IWL75F9N.pdf" TargetMode="External"/><Relationship Id="rId472" Type="http://schemas.openxmlformats.org/officeDocument/2006/relationships/hyperlink" Target="pdfs/X387EWAF.pdf" TargetMode="External"/><Relationship Id="rId900" Type="http://schemas.openxmlformats.org/officeDocument/2006/relationships/hyperlink" Target="pdfs/YQCCD7J2.pdf" TargetMode="External"/><Relationship Id="rId125" Type="http://schemas.openxmlformats.org/officeDocument/2006/relationships/hyperlink" Target="pdfs/8ZEJGZST.pdf" TargetMode="External"/><Relationship Id="rId332" Type="http://schemas.openxmlformats.org/officeDocument/2006/relationships/hyperlink" Target="pdfs/NGGU7KDV.pdf" TargetMode="External"/><Relationship Id="rId777" Type="http://schemas.openxmlformats.org/officeDocument/2006/relationships/hyperlink" Target="pdfs/RI7EAM24.pdf" TargetMode="External"/><Relationship Id="rId984" Type="http://schemas.openxmlformats.org/officeDocument/2006/relationships/hyperlink" Target="pdfs/BUU6Q229.pdf" TargetMode="External"/><Relationship Id="rId637" Type="http://schemas.openxmlformats.org/officeDocument/2006/relationships/hyperlink" Target="pdfs/9XCS46FU.pdf" TargetMode="External"/><Relationship Id="rId844" Type="http://schemas.openxmlformats.org/officeDocument/2006/relationships/hyperlink" Target="pdfs/XQ2I3A9E.pdf" TargetMode="External"/><Relationship Id="rId276" Type="http://schemas.openxmlformats.org/officeDocument/2006/relationships/hyperlink" Target="pdfs/IYMGE8KX.pdf" TargetMode="External"/><Relationship Id="rId483" Type="http://schemas.openxmlformats.org/officeDocument/2006/relationships/hyperlink" Target="pdfs/XTWW4AUI.pdf" TargetMode="External"/><Relationship Id="rId690" Type="http://schemas.openxmlformats.org/officeDocument/2006/relationships/hyperlink" Target="pdfs/F3IAL93B.pdf" TargetMode="External"/><Relationship Id="rId704" Type="http://schemas.openxmlformats.org/officeDocument/2006/relationships/hyperlink" Target="pdfs/F64LTKPN.pdf" TargetMode="External"/><Relationship Id="rId911" Type="http://schemas.openxmlformats.org/officeDocument/2006/relationships/hyperlink" Target="pdfs/YZ9KR96A.pdf" TargetMode="External"/><Relationship Id="rId1127" Type="http://schemas.openxmlformats.org/officeDocument/2006/relationships/hyperlink" Target="pdfs/WMAX23X9.pdf" TargetMode="External"/><Relationship Id="rId40" Type="http://schemas.openxmlformats.org/officeDocument/2006/relationships/hyperlink" Target="pdfs/4MXMWKXM.pdf" TargetMode="External"/><Relationship Id="rId136" Type="http://schemas.openxmlformats.org/officeDocument/2006/relationships/hyperlink" Target="pdfs/9SK5H9MK.pdf" TargetMode="External"/><Relationship Id="rId343" Type="http://schemas.openxmlformats.org/officeDocument/2006/relationships/hyperlink" Target="pdfs/P7K2R8KE.pdf" TargetMode="External"/><Relationship Id="rId550" Type="http://schemas.openxmlformats.org/officeDocument/2006/relationships/hyperlink" Target="pdfs/3ZIDN6KF.pdf" TargetMode="External"/><Relationship Id="rId788" Type="http://schemas.openxmlformats.org/officeDocument/2006/relationships/hyperlink" Target="pdfs/RYQSMNXI.pdf" TargetMode="External"/><Relationship Id="rId995" Type="http://schemas.openxmlformats.org/officeDocument/2006/relationships/hyperlink" Target="pdfs/DZ6M7Z23.pdf" TargetMode="External"/><Relationship Id="rId203" Type="http://schemas.openxmlformats.org/officeDocument/2006/relationships/hyperlink" Target="pdfs/F4QBG3CB.pdf" TargetMode="External"/><Relationship Id="rId648" Type="http://schemas.openxmlformats.org/officeDocument/2006/relationships/hyperlink" Target="pdfs/9XMIBBJM.pdf" TargetMode="External"/><Relationship Id="rId855" Type="http://schemas.openxmlformats.org/officeDocument/2006/relationships/hyperlink" Target="pdfs/Y5HZPTVL.pdf" TargetMode="External"/><Relationship Id="rId1040" Type="http://schemas.openxmlformats.org/officeDocument/2006/relationships/hyperlink" Target="pdfs/L7X88QSJ.pdf" TargetMode="External"/><Relationship Id="rId287" Type="http://schemas.openxmlformats.org/officeDocument/2006/relationships/hyperlink" Target="pdfs/JGNACSDE.pdf" TargetMode="External"/><Relationship Id="rId410" Type="http://schemas.openxmlformats.org/officeDocument/2006/relationships/hyperlink" Target="pdfs/TRCRCTBB.pdf" TargetMode="External"/><Relationship Id="rId494" Type="http://schemas.openxmlformats.org/officeDocument/2006/relationships/hyperlink" Target="pdfs/2W92PVM3.pdf" TargetMode="External"/><Relationship Id="rId508" Type="http://schemas.openxmlformats.org/officeDocument/2006/relationships/hyperlink" Target="pdfs/2XPTKJBQ.pdf" TargetMode="External"/><Relationship Id="rId715" Type="http://schemas.openxmlformats.org/officeDocument/2006/relationships/hyperlink" Target="pdfs/IJCHBNI5.pdf" TargetMode="External"/><Relationship Id="rId922" Type="http://schemas.openxmlformats.org/officeDocument/2006/relationships/hyperlink" Target="pdfs/YZ9KR96A.pdf" TargetMode="External"/><Relationship Id="rId147" Type="http://schemas.openxmlformats.org/officeDocument/2006/relationships/hyperlink" Target="pdfs/ACJ72JDD.pdf" TargetMode="External"/><Relationship Id="rId354" Type="http://schemas.openxmlformats.org/officeDocument/2006/relationships/hyperlink" Target="pdfs/QY4D7PCL.pdf" TargetMode="External"/><Relationship Id="rId799" Type="http://schemas.openxmlformats.org/officeDocument/2006/relationships/hyperlink" Target="pdfs/SG76NLJ6.pdf" TargetMode="External"/><Relationship Id="rId51" Type="http://schemas.openxmlformats.org/officeDocument/2006/relationships/hyperlink" Target="pdfs/4QJKKD9J.pdf" TargetMode="External"/><Relationship Id="rId561" Type="http://schemas.openxmlformats.org/officeDocument/2006/relationships/hyperlink" Target="pdfs/4HCEQK9M.pdf" TargetMode="External"/><Relationship Id="rId659" Type="http://schemas.openxmlformats.org/officeDocument/2006/relationships/hyperlink" Target="pdfs/AG8QMNLF.pdf" TargetMode="External"/><Relationship Id="rId866" Type="http://schemas.openxmlformats.org/officeDocument/2006/relationships/hyperlink" Target="pdfs/Y5HZPTVL.pdf" TargetMode="External"/><Relationship Id="rId214" Type="http://schemas.openxmlformats.org/officeDocument/2006/relationships/hyperlink" Target="pdfs/G24W3YTK.pdf" TargetMode="External"/><Relationship Id="rId298" Type="http://schemas.openxmlformats.org/officeDocument/2006/relationships/hyperlink" Target="pdfs/KJGA8A2C.pdf" TargetMode="External"/><Relationship Id="rId421" Type="http://schemas.openxmlformats.org/officeDocument/2006/relationships/hyperlink" Target="pdfs/UUTLYHI2.pdf" TargetMode="External"/><Relationship Id="rId519" Type="http://schemas.openxmlformats.org/officeDocument/2006/relationships/hyperlink" Target="pdfs/3ZIDN6KF.pdf" TargetMode="External"/><Relationship Id="rId1051" Type="http://schemas.openxmlformats.org/officeDocument/2006/relationships/hyperlink" Target="pdfs/LRE7YMAJ.pdf" TargetMode="External"/><Relationship Id="rId158" Type="http://schemas.openxmlformats.org/officeDocument/2006/relationships/hyperlink" Target="pdfs/DFSQYG6H.pdf" TargetMode="External"/><Relationship Id="rId726" Type="http://schemas.openxmlformats.org/officeDocument/2006/relationships/hyperlink" Target="pdfs/MWF8TE4P.pdf" TargetMode="External"/><Relationship Id="rId933" Type="http://schemas.openxmlformats.org/officeDocument/2006/relationships/hyperlink" Target="pdfs/Z4IHUW3G.pdf" TargetMode="External"/><Relationship Id="rId1009" Type="http://schemas.openxmlformats.org/officeDocument/2006/relationships/hyperlink" Target="pdfs/FZP647AK.pdf" TargetMode="External"/><Relationship Id="rId62" Type="http://schemas.openxmlformats.org/officeDocument/2006/relationships/hyperlink" Target="pdfs/4QJKKD9J.pdf" TargetMode="External"/><Relationship Id="rId365" Type="http://schemas.openxmlformats.org/officeDocument/2006/relationships/hyperlink" Target="pdfs/RDVTTVCR.pdf" TargetMode="External"/><Relationship Id="rId572" Type="http://schemas.openxmlformats.org/officeDocument/2006/relationships/hyperlink" Target="pdfs/4X3H7PWW.pdf" TargetMode="External"/><Relationship Id="rId225" Type="http://schemas.openxmlformats.org/officeDocument/2006/relationships/hyperlink" Target="pdfs/G24W3YTK.pdf" TargetMode="External"/><Relationship Id="rId432" Type="http://schemas.openxmlformats.org/officeDocument/2006/relationships/hyperlink" Target="pdfs/VPZERBIY.pdf" TargetMode="External"/><Relationship Id="rId877" Type="http://schemas.openxmlformats.org/officeDocument/2006/relationships/hyperlink" Target="pdfs/Y5HZPTVL.pdf" TargetMode="External"/><Relationship Id="rId1062" Type="http://schemas.openxmlformats.org/officeDocument/2006/relationships/hyperlink" Target="pdfs/MTF33SJ8.pdf" TargetMode="External"/><Relationship Id="rId737" Type="http://schemas.openxmlformats.org/officeDocument/2006/relationships/hyperlink" Target="pdfs/N2QYQYIJ.pdf" TargetMode="External"/><Relationship Id="rId944" Type="http://schemas.openxmlformats.org/officeDocument/2006/relationships/hyperlink" Target="pdfs/29PX3PXF.pdf" TargetMode="External"/><Relationship Id="rId73" Type="http://schemas.openxmlformats.org/officeDocument/2006/relationships/hyperlink" Target="pdfs/5IF5MIQQ.pdf" TargetMode="External"/><Relationship Id="rId169" Type="http://schemas.openxmlformats.org/officeDocument/2006/relationships/hyperlink" Target="pdfs/ED5IDPT4.pdf" TargetMode="External"/><Relationship Id="rId376" Type="http://schemas.openxmlformats.org/officeDocument/2006/relationships/hyperlink" Target="pdfs/RQ77EIC2.pdf" TargetMode="External"/><Relationship Id="rId583" Type="http://schemas.openxmlformats.org/officeDocument/2006/relationships/hyperlink" Target="pdfs/5VHQLIKT.pdf" TargetMode="External"/><Relationship Id="rId790" Type="http://schemas.openxmlformats.org/officeDocument/2006/relationships/hyperlink" Target="pdfs/RYQSMNXI.pdf" TargetMode="External"/><Relationship Id="rId804" Type="http://schemas.openxmlformats.org/officeDocument/2006/relationships/hyperlink" Target="pdfs/TK8LSWHH.pdf" TargetMode="External"/><Relationship Id="rId4" Type="http://schemas.openxmlformats.org/officeDocument/2006/relationships/hyperlink" Target="pdfs/25QB398J.pdf" TargetMode="External"/><Relationship Id="rId236" Type="http://schemas.openxmlformats.org/officeDocument/2006/relationships/hyperlink" Target="pdfs/H6AHELRK.pdf" TargetMode="External"/><Relationship Id="rId443" Type="http://schemas.openxmlformats.org/officeDocument/2006/relationships/hyperlink" Target="pdfs/VPZERBIY.pdf" TargetMode="External"/><Relationship Id="rId650" Type="http://schemas.openxmlformats.org/officeDocument/2006/relationships/hyperlink" Target="pdfs/9XMIBBJM.pdf" TargetMode="External"/><Relationship Id="rId888" Type="http://schemas.openxmlformats.org/officeDocument/2006/relationships/hyperlink" Target="pdfs/YFV93TMZ.pdf" TargetMode="External"/><Relationship Id="rId1073" Type="http://schemas.openxmlformats.org/officeDocument/2006/relationships/hyperlink" Target="pdfs/QJ4YX78D.pdf" TargetMode="External"/><Relationship Id="rId303" Type="http://schemas.openxmlformats.org/officeDocument/2006/relationships/hyperlink" Target="pdfs/KRNZM9QV.pdf" TargetMode="External"/><Relationship Id="rId748" Type="http://schemas.openxmlformats.org/officeDocument/2006/relationships/hyperlink" Target="pdfs/NVSISRI2.pdf" TargetMode="External"/><Relationship Id="rId955" Type="http://schemas.openxmlformats.org/officeDocument/2006/relationships/hyperlink" Target="pdfs/2CEUWX4B.pdf" TargetMode="External"/><Relationship Id="rId84" Type="http://schemas.openxmlformats.org/officeDocument/2006/relationships/hyperlink" Target="pdfs/5IF5MIQQ.pdf" TargetMode="External"/><Relationship Id="rId387" Type="http://schemas.openxmlformats.org/officeDocument/2006/relationships/hyperlink" Target="pdfs/S3X8G9NP.pdf" TargetMode="External"/><Relationship Id="rId510" Type="http://schemas.openxmlformats.org/officeDocument/2006/relationships/hyperlink" Target="pdfs/2XPTKJBQ.pdf" TargetMode="External"/><Relationship Id="rId594" Type="http://schemas.openxmlformats.org/officeDocument/2006/relationships/hyperlink" Target="pdfs/64JY936S.pdf" TargetMode="External"/><Relationship Id="rId608" Type="http://schemas.openxmlformats.org/officeDocument/2006/relationships/hyperlink" Target="pdfs/7PQVC2SH.pdf" TargetMode="External"/><Relationship Id="rId815" Type="http://schemas.openxmlformats.org/officeDocument/2006/relationships/hyperlink" Target="pdfs/UBSQ2SYX.pdf" TargetMode="External"/><Relationship Id="rId247" Type="http://schemas.openxmlformats.org/officeDocument/2006/relationships/hyperlink" Target="pdfs/H6AHELRK.pdf" TargetMode="External"/><Relationship Id="rId899" Type="http://schemas.openxmlformats.org/officeDocument/2006/relationships/hyperlink" Target="pdfs/YI4DYSXT.pdf" TargetMode="External"/><Relationship Id="rId1000" Type="http://schemas.openxmlformats.org/officeDocument/2006/relationships/hyperlink" Target="pdfs/E5N6TXU4.pdf" TargetMode="External"/><Relationship Id="rId1084" Type="http://schemas.openxmlformats.org/officeDocument/2006/relationships/hyperlink" Target="pdfs/RD53XZEP.pdf" TargetMode="External"/><Relationship Id="rId107" Type="http://schemas.openxmlformats.org/officeDocument/2006/relationships/hyperlink" Target="pdfs/7TY4IBMQ.pdf" TargetMode="External"/><Relationship Id="rId454" Type="http://schemas.openxmlformats.org/officeDocument/2006/relationships/hyperlink" Target="pdfs/WERKYTKC.pdf" TargetMode="External"/><Relationship Id="rId661" Type="http://schemas.openxmlformats.org/officeDocument/2006/relationships/hyperlink" Target="pdfs/CPRH287R.pdf" TargetMode="External"/><Relationship Id="rId759" Type="http://schemas.openxmlformats.org/officeDocument/2006/relationships/hyperlink" Target="pdfs/QL93W8JQ.pdf" TargetMode="External"/><Relationship Id="rId966" Type="http://schemas.openxmlformats.org/officeDocument/2006/relationships/hyperlink" Target="pdfs/3HUV3JXM.pdf" TargetMode="External"/><Relationship Id="rId11" Type="http://schemas.openxmlformats.org/officeDocument/2006/relationships/hyperlink" Target="pdfs/2Q8UL8QQ.pdf" TargetMode="External"/><Relationship Id="rId314" Type="http://schemas.openxmlformats.org/officeDocument/2006/relationships/hyperlink" Target="pdfs/MBWIN7NL.pdf" TargetMode="External"/><Relationship Id="rId398" Type="http://schemas.openxmlformats.org/officeDocument/2006/relationships/hyperlink" Target="pdfs/TE3D5NF5.pdf" TargetMode="External"/><Relationship Id="rId521" Type="http://schemas.openxmlformats.org/officeDocument/2006/relationships/hyperlink" Target="pdfs/3ZIDN6KF.pdf" TargetMode="External"/><Relationship Id="rId619" Type="http://schemas.openxmlformats.org/officeDocument/2006/relationships/hyperlink" Target="pdfs/7PQVC2SH.pdf" TargetMode="External"/><Relationship Id="rId95" Type="http://schemas.openxmlformats.org/officeDocument/2006/relationships/hyperlink" Target="pdfs/7PCAD73D.pdf" TargetMode="External"/><Relationship Id="rId160" Type="http://schemas.openxmlformats.org/officeDocument/2006/relationships/hyperlink" Target="pdfs/DFSQYG6H.pdf" TargetMode="External"/><Relationship Id="rId826" Type="http://schemas.openxmlformats.org/officeDocument/2006/relationships/hyperlink" Target="pdfs/WUH2LKJJ.pdf" TargetMode="External"/><Relationship Id="rId1011" Type="http://schemas.openxmlformats.org/officeDocument/2006/relationships/hyperlink" Target="pdfs/GNWLXS8A.pdf" TargetMode="External"/><Relationship Id="rId1109" Type="http://schemas.openxmlformats.org/officeDocument/2006/relationships/hyperlink" Target="pdfs/TYC38EC9.pdf" TargetMode="External"/><Relationship Id="rId258" Type="http://schemas.openxmlformats.org/officeDocument/2006/relationships/hyperlink" Target="pdfs/H6AHELRK.pdf" TargetMode="External"/><Relationship Id="rId465" Type="http://schemas.openxmlformats.org/officeDocument/2006/relationships/hyperlink" Target="pdfs/WM5RSIHQ.pdf" TargetMode="External"/><Relationship Id="rId672" Type="http://schemas.openxmlformats.org/officeDocument/2006/relationships/hyperlink" Target="pdfs/DRDWCKUF.pdf" TargetMode="External"/><Relationship Id="rId1095" Type="http://schemas.openxmlformats.org/officeDocument/2006/relationships/hyperlink" Target="pdfs/RWU8Y5A2.pdf" TargetMode="External"/><Relationship Id="rId22" Type="http://schemas.openxmlformats.org/officeDocument/2006/relationships/hyperlink" Target="pdfs/3B6VC3AP.pdf" TargetMode="External"/><Relationship Id="rId118" Type="http://schemas.openxmlformats.org/officeDocument/2006/relationships/hyperlink" Target="pdfs/8ZEJGZST.pdf" TargetMode="External"/><Relationship Id="rId325" Type="http://schemas.openxmlformats.org/officeDocument/2006/relationships/hyperlink" Target="pdfs/ME6H5V5K.pdf" TargetMode="External"/><Relationship Id="rId532" Type="http://schemas.openxmlformats.org/officeDocument/2006/relationships/hyperlink" Target="pdfs/3ZIDN6KF.pdf" TargetMode="External"/><Relationship Id="rId977" Type="http://schemas.openxmlformats.org/officeDocument/2006/relationships/hyperlink" Target="pdfs/4C38W7GH.pdf" TargetMode="External"/><Relationship Id="rId171" Type="http://schemas.openxmlformats.org/officeDocument/2006/relationships/hyperlink" Target="pdfs/EWJTD63J.pdf" TargetMode="External"/><Relationship Id="rId837" Type="http://schemas.openxmlformats.org/officeDocument/2006/relationships/hyperlink" Target="pdfs/WUH2LKJJ.pdf" TargetMode="External"/><Relationship Id="rId1022" Type="http://schemas.openxmlformats.org/officeDocument/2006/relationships/hyperlink" Target="pdfs/IDZJ7JM4.pdf" TargetMode="External"/><Relationship Id="rId269" Type="http://schemas.openxmlformats.org/officeDocument/2006/relationships/hyperlink" Target="pdfs/IYMGE8KX.pdf" TargetMode="External"/><Relationship Id="rId476" Type="http://schemas.openxmlformats.org/officeDocument/2006/relationships/hyperlink" Target="pdfs/X387EWAF.pdf" TargetMode="External"/><Relationship Id="rId683" Type="http://schemas.openxmlformats.org/officeDocument/2006/relationships/hyperlink" Target="pdfs/DUE9RA4X.pdf" TargetMode="External"/><Relationship Id="rId890" Type="http://schemas.openxmlformats.org/officeDocument/2006/relationships/hyperlink" Target="pdfs/YG9QDQ39.pdf" TargetMode="External"/><Relationship Id="rId904" Type="http://schemas.openxmlformats.org/officeDocument/2006/relationships/hyperlink" Target="pdfs/YQCCD7J2.pdf" TargetMode="External"/><Relationship Id="rId33" Type="http://schemas.openxmlformats.org/officeDocument/2006/relationships/hyperlink" Target="pdfs/4CG48IZI.pdf" TargetMode="External"/><Relationship Id="rId129" Type="http://schemas.openxmlformats.org/officeDocument/2006/relationships/hyperlink" Target="pdfs/96H6UQNF.pdf" TargetMode="External"/><Relationship Id="rId336" Type="http://schemas.openxmlformats.org/officeDocument/2006/relationships/hyperlink" Target="pdfs/NGGU7KDV.pdf" TargetMode="External"/><Relationship Id="rId543" Type="http://schemas.openxmlformats.org/officeDocument/2006/relationships/hyperlink" Target="pdfs/3ZIDN6KF.pdf" TargetMode="External"/><Relationship Id="rId988" Type="http://schemas.openxmlformats.org/officeDocument/2006/relationships/hyperlink" Target="pdfs/BUU6Q229.pdf" TargetMode="External"/><Relationship Id="rId182" Type="http://schemas.openxmlformats.org/officeDocument/2006/relationships/hyperlink" Target="pdfs/EYAZZ4D5.pdf" TargetMode="External"/><Relationship Id="rId403" Type="http://schemas.openxmlformats.org/officeDocument/2006/relationships/hyperlink" Target="pdfs/TRCRCTBB.pdf" TargetMode="External"/><Relationship Id="rId750" Type="http://schemas.openxmlformats.org/officeDocument/2006/relationships/hyperlink" Target="pdfs/QHATH8UY.pdf" TargetMode="External"/><Relationship Id="rId848" Type="http://schemas.openxmlformats.org/officeDocument/2006/relationships/hyperlink" Target="pdfs/Y5HZPTVL.pdf" TargetMode="External"/><Relationship Id="rId1033" Type="http://schemas.openxmlformats.org/officeDocument/2006/relationships/hyperlink" Target="pdfs/KFUYVKKZ.pdf" TargetMode="External"/><Relationship Id="rId487" Type="http://schemas.openxmlformats.org/officeDocument/2006/relationships/hyperlink" Target="pdfs/2UP7GN8M.pdf" TargetMode="External"/><Relationship Id="rId610" Type="http://schemas.openxmlformats.org/officeDocument/2006/relationships/hyperlink" Target="pdfs/7PQVC2SH.pdf" TargetMode="External"/><Relationship Id="rId694" Type="http://schemas.openxmlformats.org/officeDocument/2006/relationships/hyperlink" Target="pdfs/F3IAL93B.pdf" TargetMode="External"/><Relationship Id="rId708" Type="http://schemas.openxmlformats.org/officeDocument/2006/relationships/hyperlink" Target="pdfs/F9IA5GIP.pdf" TargetMode="External"/><Relationship Id="rId915" Type="http://schemas.openxmlformats.org/officeDocument/2006/relationships/hyperlink" Target="pdfs/YZ9KR96A.pdf" TargetMode="External"/><Relationship Id="rId347" Type="http://schemas.openxmlformats.org/officeDocument/2006/relationships/hyperlink" Target="pdfs/QCQ3E8DE.pdf" TargetMode="External"/><Relationship Id="rId999" Type="http://schemas.openxmlformats.org/officeDocument/2006/relationships/hyperlink" Target="pdfs/DZ6M7Z23.pdf" TargetMode="External"/><Relationship Id="rId1100" Type="http://schemas.openxmlformats.org/officeDocument/2006/relationships/hyperlink" Target="pdfs/TSTIJ4Z6.pdf" TargetMode="External"/><Relationship Id="rId44" Type="http://schemas.openxmlformats.org/officeDocument/2006/relationships/hyperlink" Target="pdfs/4MXMWKXM.pdf" TargetMode="External"/><Relationship Id="rId554" Type="http://schemas.openxmlformats.org/officeDocument/2006/relationships/hyperlink" Target="pdfs/4BNXLZ5D.pdf" TargetMode="External"/><Relationship Id="rId761" Type="http://schemas.openxmlformats.org/officeDocument/2006/relationships/hyperlink" Target="pdfs/QW28FTUN.pdf" TargetMode="External"/><Relationship Id="rId859" Type="http://schemas.openxmlformats.org/officeDocument/2006/relationships/hyperlink" Target="pdfs/Y5HZPTVL.pdf" TargetMode="External"/><Relationship Id="rId193" Type="http://schemas.openxmlformats.org/officeDocument/2006/relationships/hyperlink" Target="pdfs/EYWPN7YT.pdf" TargetMode="External"/><Relationship Id="rId207" Type="http://schemas.openxmlformats.org/officeDocument/2006/relationships/hyperlink" Target="pdfs/F4QBG3CB.pdf" TargetMode="External"/><Relationship Id="rId414" Type="http://schemas.openxmlformats.org/officeDocument/2006/relationships/hyperlink" Target="pdfs/TRCRCTBB.pdf" TargetMode="External"/><Relationship Id="rId498" Type="http://schemas.openxmlformats.org/officeDocument/2006/relationships/hyperlink" Target="pdfs/2W92PVM3.pdf" TargetMode="External"/><Relationship Id="rId621" Type="http://schemas.openxmlformats.org/officeDocument/2006/relationships/hyperlink" Target="pdfs/7PQVC2SH.pdf" TargetMode="External"/><Relationship Id="rId1044" Type="http://schemas.openxmlformats.org/officeDocument/2006/relationships/hyperlink" Target="pdfs/L7X88QSJ.pdf" TargetMode="External"/><Relationship Id="rId260" Type="http://schemas.openxmlformats.org/officeDocument/2006/relationships/hyperlink" Target="pdfs/H6AHELRK.pdf" TargetMode="External"/><Relationship Id="rId719" Type="http://schemas.openxmlformats.org/officeDocument/2006/relationships/hyperlink" Target="pdfs/KRMMS6YI.pdf" TargetMode="External"/><Relationship Id="rId926" Type="http://schemas.openxmlformats.org/officeDocument/2006/relationships/hyperlink" Target="pdfs/Z4IHUW3G.pdf" TargetMode="External"/><Relationship Id="rId1111" Type="http://schemas.openxmlformats.org/officeDocument/2006/relationships/hyperlink" Target="pdfs/U6KRYCUE.pdf" TargetMode="External"/><Relationship Id="rId55" Type="http://schemas.openxmlformats.org/officeDocument/2006/relationships/hyperlink" Target="pdfs/4QJKKD9J.pdf" TargetMode="External"/><Relationship Id="rId120" Type="http://schemas.openxmlformats.org/officeDocument/2006/relationships/hyperlink" Target="pdfs/8ZEJGZST.pdf" TargetMode="External"/><Relationship Id="rId358" Type="http://schemas.openxmlformats.org/officeDocument/2006/relationships/hyperlink" Target="pdfs/R7QNVLC6.pdf" TargetMode="External"/><Relationship Id="rId565" Type="http://schemas.openxmlformats.org/officeDocument/2006/relationships/hyperlink" Target="pdfs/4LB5EN3L.pdf" TargetMode="External"/><Relationship Id="rId772" Type="http://schemas.openxmlformats.org/officeDocument/2006/relationships/hyperlink" Target="pdfs/R3NSZAZE.pdf" TargetMode="External"/><Relationship Id="rId218" Type="http://schemas.openxmlformats.org/officeDocument/2006/relationships/hyperlink" Target="pdfs/G24W3YTK.pdf" TargetMode="External"/><Relationship Id="rId425" Type="http://schemas.openxmlformats.org/officeDocument/2006/relationships/hyperlink" Target="pdfs/VPZERBIY.pdf" TargetMode="External"/><Relationship Id="rId632" Type="http://schemas.openxmlformats.org/officeDocument/2006/relationships/hyperlink" Target="pdfs/9VJYE45Y.pdf" TargetMode="External"/><Relationship Id="rId1055" Type="http://schemas.openxmlformats.org/officeDocument/2006/relationships/hyperlink" Target="pdfs/LRE7YMAJ.pdf" TargetMode="External"/><Relationship Id="rId271" Type="http://schemas.openxmlformats.org/officeDocument/2006/relationships/hyperlink" Target="pdfs/IYMGE8KX.pdf" TargetMode="External"/><Relationship Id="rId937" Type="http://schemas.openxmlformats.org/officeDocument/2006/relationships/hyperlink" Target="pdfs/ZEX6JA6K.pdf" TargetMode="External"/><Relationship Id="rId1122" Type="http://schemas.openxmlformats.org/officeDocument/2006/relationships/hyperlink" Target="pdfs/UHEIS6IT.pdf" TargetMode="External"/><Relationship Id="rId66" Type="http://schemas.openxmlformats.org/officeDocument/2006/relationships/hyperlink" Target="pdfs/5IF5MIQQ.pdf" TargetMode="External"/><Relationship Id="rId131" Type="http://schemas.openxmlformats.org/officeDocument/2006/relationships/hyperlink" Target="pdfs/96H6UQNF.pdf" TargetMode="External"/><Relationship Id="rId369" Type="http://schemas.openxmlformats.org/officeDocument/2006/relationships/hyperlink" Target="pdfs/RDVTTVCR.pdf" TargetMode="External"/><Relationship Id="rId576" Type="http://schemas.openxmlformats.org/officeDocument/2006/relationships/hyperlink" Target="pdfs/5SL56HMJ.pdf" TargetMode="External"/><Relationship Id="rId783" Type="http://schemas.openxmlformats.org/officeDocument/2006/relationships/hyperlink" Target="pdfs/RI7EAM24.pdf" TargetMode="External"/><Relationship Id="rId990" Type="http://schemas.openxmlformats.org/officeDocument/2006/relationships/hyperlink" Target="pdfs/CE7MYQRD.pdf" TargetMode="External"/><Relationship Id="rId229" Type="http://schemas.openxmlformats.org/officeDocument/2006/relationships/hyperlink" Target="pdfs/GLSWBYDJ.pdf" TargetMode="External"/><Relationship Id="rId436" Type="http://schemas.openxmlformats.org/officeDocument/2006/relationships/hyperlink" Target="pdfs/VPZERBIY.pdf" TargetMode="External"/><Relationship Id="rId643" Type="http://schemas.openxmlformats.org/officeDocument/2006/relationships/hyperlink" Target="pdfs/9XMIBBJM.pdf" TargetMode="External"/><Relationship Id="rId1066" Type="http://schemas.openxmlformats.org/officeDocument/2006/relationships/hyperlink" Target="pdfs/MTF33SJ8.pdf" TargetMode="External"/><Relationship Id="rId850" Type="http://schemas.openxmlformats.org/officeDocument/2006/relationships/hyperlink" Target="pdfs/Y5HZPTVL.pdf" TargetMode="External"/><Relationship Id="rId948" Type="http://schemas.openxmlformats.org/officeDocument/2006/relationships/hyperlink" Target="pdfs/29PX3PXF.pdf" TargetMode="External"/><Relationship Id="rId1133" Type="http://schemas.openxmlformats.org/officeDocument/2006/relationships/hyperlink" Target="pdfs/ZK4L87CU.pdf" TargetMode="External"/><Relationship Id="rId77" Type="http://schemas.openxmlformats.org/officeDocument/2006/relationships/hyperlink" Target="pdfs/5IF5MIQQ.pdf" TargetMode="External"/><Relationship Id="rId282" Type="http://schemas.openxmlformats.org/officeDocument/2006/relationships/hyperlink" Target="pdfs/IYY27QU8.pdf" TargetMode="External"/><Relationship Id="rId503" Type="http://schemas.openxmlformats.org/officeDocument/2006/relationships/hyperlink" Target="pdfs/2W92PVM3.pdf" TargetMode="External"/><Relationship Id="rId587" Type="http://schemas.openxmlformats.org/officeDocument/2006/relationships/hyperlink" Target="pdfs/5VHQLIKT.pdf" TargetMode="External"/><Relationship Id="rId710" Type="http://schemas.openxmlformats.org/officeDocument/2006/relationships/hyperlink" Target="pdfs/F9IA5GIP.pdf" TargetMode="External"/><Relationship Id="rId808" Type="http://schemas.openxmlformats.org/officeDocument/2006/relationships/hyperlink" Target="pdfs/UBSQ2SYX.pdf" TargetMode="External"/><Relationship Id="rId8" Type="http://schemas.openxmlformats.org/officeDocument/2006/relationships/hyperlink" Target="pdfs/2LWSD69M.pdf" TargetMode="External"/><Relationship Id="rId142" Type="http://schemas.openxmlformats.org/officeDocument/2006/relationships/hyperlink" Target="pdfs/9XGMQWX5.pdf" TargetMode="External"/><Relationship Id="rId447" Type="http://schemas.openxmlformats.org/officeDocument/2006/relationships/hyperlink" Target="pdfs/VPZERBIY.pdf" TargetMode="External"/><Relationship Id="rId794" Type="http://schemas.openxmlformats.org/officeDocument/2006/relationships/hyperlink" Target="pdfs/RYQSMNXI.pdf" TargetMode="External"/><Relationship Id="rId1077" Type="http://schemas.openxmlformats.org/officeDocument/2006/relationships/hyperlink" Target="pdfs/QJ4YX78D.pdf" TargetMode="External"/><Relationship Id="rId654" Type="http://schemas.openxmlformats.org/officeDocument/2006/relationships/hyperlink" Target="pdfs/AG8QMNLF.pdf" TargetMode="External"/><Relationship Id="rId861" Type="http://schemas.openxmlformats.org/officeDocument/2006/relationships/hyperlink" Target="pdfs/Y5HZPTVL.pdf" TargetMode="External"/><Relationship Id="rId959" Type="http://schemas.openxmlformats.org/officeDocument/2006/relationships/hyperlink" Target="pdfs/2CEUWX4B.pdf" TargetMode="External"/><Relationship Id="rId293" Type="http://schemas.openxmlformats.org/officeDocument/2006/relationships/hyperlink" Target="pdfs/KJGA8A2C.pdf" TargetMode="External"/><Relationship Id="rId307" Type="http://schemas.openxmlformats.org/officeDocument/2006/relationships/hyperlink" Target="pdfs/KRNZM9QV.pdf" TargetMode="External"/><Relationship Id="rId514" Type="http://schemas.openxmlformats.org/officeDocument/2006/relationships/hyperlink" Target="pdfs/2XPTKJBQ.pdf" TargetMode="External"/><Relationship Id="rId721" Type="http://schemas.openxmlformats.org/officeDocument/2006/relationships/hyperlink" Target="pdfs/KRMMS6YI.pdf" TargetMode="External"/><Relationship Id="rId88" Type="http://schemas.openxmlformats.org/officeDocument/2006/relationships/hyperlink" Target="pdfs/5IF5MIQQ.pdf" TargetMode="External"/><Relationship Id="rId153" Type="http://schemas.openxmlformats.org/officeDocument/2006/relationships/hyperlink" Target="pdfs/BHYG5F75.pdf" TargetMode="External"/><Relationship Id="rId360" Type="http://schemas.openxmlformats.org/officeDocument/2006/relationships/hyperlink" Target="pdfs/RDVTTVCR.pdf" TargetMode="External"/><Relationship Id="rId598" Type="http://schemas.openxmlformats.org/officeDocument/2006/relationships/hyperlink" Target="pdfs/64JY936S.pdf" TargetMode="External"/><Relationship Id="rId819" Type="http://schemas.openxmlformats.org/officeDocument/2006/relationships/hyperlink" Target="pdfs/VCVTJHFR.pdf" TargetMode="External"/><Relationship Id="rId1004" Type="http://schemas.openxmlformats.org/officeDocument/2006/relationships/hyperlink" Target="pdfs/F2X7L9LX.pdf" TargetMode="External"/><Relationship Id="rId220" Type="http://schemas.openxmlformats.org/officeDocument/2006/relationships/hyperlink" Target="pdfs/G24W3YTK.pdf" TargetMode="External"/><Relationship Id="rId458" Type="http://schemas.openxmlformats.org/officeDocument/2006/relationships/hyperlink" Target="pdfs/WERKYTKC.pdf" TargetMode="External"/><Relationship Id="rId665" Type="http://schemas.openxmlformats.org/officeDocument/2006/relationships/hyperlink" Target="pdfs/CPRH287R.pdf" TargetMode="External"/><Relationship Id="rId872" Type="http://schemas.openxmlformats.org/officeDocument/2006/relationships/hyperlink" Target="pdfs/Y5HZPTVL.pdf" TargetMode="External"/><Relationship Id="rId1088" Type="http://schemas.openxmlformats.org/officeDocument/2006/relationships/hyperlink" Target="pdfs/RWU8Y5A2.pdf" TargetMode="External"/><Relationship Id="rId15" Type="http://schemas.openxmlformats.org/officeDocument/2006/relationships/hyperlink" Target="pdfs/2RLBINN9.pdf" TargetMode="External"/><Relationship Id="rId318" Type="http://schemas.openxmlformats.org/officeDocument/2006/relationships/hyperlink" Target="pdfs/ME6H5V5K.pdf" TargetMode="External"/><Relationship Id="rId525" Type="http://schemas.openxmlformats.org/officeDocument/2006/relationships/hyperlink" Target="pdfs/3ZIDN6KF.pdf" TargetMode="External"/><Relationship Id="rId732" Type="http://schemas.openxmlformats.org/officeDocument/2006/relationships/hyperlink" Target="pdfs/MZW7RGVA.pdf" TargetMode="External"/><Relationship Id="rId99" Type="http://schemas.openxmlformats.org/officeDocument/2006/relationships/hyperlink" Target="pdfs/7PCAD73D.pdf" TargetMode="External"/><Relationship Id="rId164" Type="http://schemas.openxmlformats.org/officeDocument/2006/relationships/hyperlink" Target="pdfs/DFSQYG6H.pdf" TargetMode="External"/><Relationship Id="rId371" Type="http://schemas.openxmlformats.org/officeDocument/2006/relationships/hyperlink" Target="pdfs/RDVTTVCR.pdf" TargetMode="External"/><Relationship Id="rId1015" Type="http://schemas.openxmlformats.org/officeDocument/2006/relationships/hyperlink" Target="pdfs/HGD9CZTH.pdf" TargetMode="External"/><Relationship Id="rId469" Type="http://schemas.openxmlformats.org/officeDocument/2006/relationships/hyperlink" Target="pdfs/X387EWAF.pdf" TargetMode="External"/><Relationship Id="rId676" Type="http://schemas.openxmlformats.org/officeDocument/2006/relationships/hyperlink" Target="pdfs/DRDWCKUF.pdf" TargetMode="External"/><Relationship Id="rId883" Type="http://schemas.openxmlformats.org/officeDocument/2006/relationships/hyperlink" Target="pdfs/YFV93TMZ.pdf" TargetMode="External"/><Relationship Id="rId1099" Type="http://schemas.openxmlformats.org/officeDocument/2006/relationships/hyperlink" Target="pdfs/TSTIJ4Z6.pdf" TargetMode="External"/><Relationship Id="rId26" Type="http://schemas.openxmlformats.org/officeDocument/2006/relationships/hyperlink" Target="pdfs/3DI8S52Q.pdf" TargetMode="External"/><Relationship Id="rId231" Type="http://schemas.openxmlformats.org/officeDocument/2006/relationships/hyperlink" Target="pdfs/H6AHELRK.pdf" TargetMode="External"/><Relationship Id="rId329" Type="http://schemas.openxmlformats.org/officeDocument/2006/relationships/hyperlink" Target="pdfs/NGGU7KDV.pdf" TargetMode="External"/><Relationship Id="rId536" Type="http://schemas.openxmlformats.org/officeDocument/2006/relationships/hyperlink" Target="pdfs/3ZIDN6KF.pdf" TargetMode="External"/><Relationship Id="rId175" Type="http://schemas.openxmlformats.org/officeDocument/2006/relationships/hyperlink" Target="pdfs/EWJTD63J.pdf" TargetMode="External"/><Relationship Id="rId743" Type="http://schemas.openxmlformats.org/officeDocument/2006/relationships/hyperlink" Target="pdfs/N2QYQYIJ.pdf" TargetMode="External"/><Relationship Id="rId950" Type="http://schemas.openxmlformats.org/officeDocument/2006/relationships/hyperlink" Target="pdfs/2CEUWX4B.pdf" TargetMode="External"/><Relationship Id="rId1026" Type="http://schemas.openxmlformats.org/officeDocument/2006/relationships/hyperlink" Target="pdfs/JAXNLA8I.pdf" TargetMode="External"/><Relationship Id="rId382" Type="http://schemas.openxmlformats.org/officeDocument/2006/relationships/hyperlink" Target="pdfs/RQV5GQTL.pdf" TargetMode="External"/><Relationship Id="rId603" Type="http://schemas.openxmlformats.org/officeDocument/2006/relationships/hyperlink" Target="pdfs/7PQVC2SH.pdf" TargetMode="External"/><Relationship Id="rId687" Type="http://schemas.openxmlformats.org/officeDocument/2006/relationships/hyperlink" Target="pdfs/DUE9RA4X.pdf" TargetMode="External"/><Relationship Id="rId810" Type="http://schemas.openxmlformats.org/officeDocument/2006/relationships/hyperlink" Target="pdfs/UBSQ2SYX.pdf" TargetMode="External"/><Relationship Id="rId908" Type="http://schemas.openxmlformats.org/officeDocument/2006/relationships/hyperlink" Target="pdfs/YQCCD7J2.pdf" TargetMode="External"/><Relationship Id="rId242" Type="http://schemas.openxmlformats.org/officeDocument/2006/relationships/hyperlink" Target="pdfs/H6AHELRK.pdf" TargetMode="External"/><Relationship Id="rId894" Type="http://schemas.openxmlformats.org/officeDocument/2006/relationships/hyperlink" Target="pdfs/YG9QDQ39.pdf" TargetMode="External"/><Relationship Id="rId37" Type="http://schemas.openxmlformats.org/officeDocument/2006/relationships/hyperlink" Target="pdfs/4MXMWKXM.pdf" TargetMode="External"/><Relationship Id="rId102" Type="http://schemas.openxmlformats.org/officeDocument/2006/relationships/hyperlink" Target="pdfs/7TY4IBMQ.pdf" TargetMode="External"/><Relationship Id="rId547" Type="http://schemas.openxmlformats.org/officeDocument/2006/relationships/hyperlink" Target="pdfs/3ZIDN6KF.pdf" TargetMode="External"/><Relationship Id="rId754" Type="http://schemas.openxmlformats.org/officeDocument/2006/relationships/hyperlink" Target="pdfs/QHATH8UY.pdf" TargetMode="External"/><Relationship Id="rId961" Type="http://schemas.openxmlformats.org/officeDocument/2006/relationships/hyperlink" Target="pdfs/3HUV3JXM.pdf" TargetMode="External"/><Relationship Id="rId90" Type="http://schemas.openxmlformats.org/officeDocument/2006/relationships/hyperlink" Target="pdfs/6T38MQ3Y.pdf" TargetMode="External"/><Relationship Id="rId186" Type="http://schemas.openxmlformats.org/officeDocument/2006/relationships/hyperlink" Target="pdfs/EYWPN7YT.pdf" TargetMode="External"/><Relationship Id="rId393" Type="http://schemas.openxmlformats.org/officeDocument/2006/relationships/hyperlink" Target="pdfs/S9LRTRJP.pdf" TargetMode="External"/><Relationship Id="rId407" Type="http://schemas.openxmlformats.org/officeDocument/2006/relationships/hyperlink" Target="pdfs/TRCRCTBB.pdf" TargetMode="External"/><Relationship Id="rId614" Type="http://schemas.openxmlformats.org/officeDocument/2006/relationships/hyperlink" Target="pdfs/7PQVC2SH.pdf" TargetMode="External"/><Relationship Id="rId821" Type="http://schemas.openxmlformats.org/officeDocument/2006/relationships/hyperlink" Target="pdfs/VCVTJHFR.pdf" TargetMode="External"/><Relationship Id="rId1037" Type="http://schemas.openxmlformats.org/officeDocument/2006/relationships/hyperlink" Target="pdfs/L7X88QSJ.pdf" TargetMode="External"/><Relationship Id="rId253" Type="http://schemas.openxmlformats.org/officeDocument/2006/relationships/hyperlink" Target="pdfs/H6AHELRK.pdf" TargetMode="External"/><Relationship Id="rId460" Type="http://schemas.openxmlformats.org/officeDocument/2006/relationships/hyperlink" Target="pdfs/WERKYTKC.pdf" TargetMode="External"/><Relationship Id="rId698" Type="http://schemas.openxmlformats.org/officeDocument/2006/relationships/hyperlink" Target="pdfs/F3IAL93B.pdf" TargetMode="External"/><Relationship Id="rId919" Type="http://schemas.openxmlformats.org/officeDocument/2006/relationships/hyperlink" Target="pdfs/YZ9KR96A.pdf" TargetMode="External"/><Relationship Id="rId1090" Type="http://schemas.openxmlformats.org/officeDocument/2006/relationships/hyperlink" Target="pdfs/RWU8Y5A2.pdf" TargetMode="External"/><Relationship Id="rId1104" Type="http://schemas.openxmlformats.org/officeDocument/2006/relationships/hyperlink" Target="pdfs/TY29HH7T.pdf" TargetMode="External"/><Relationship Id="rId48" Type="http://schemas.openxmlformats.org/officeDocument/2006/relationships/hyperlink" Target="pdfs/4QJKKD9J.pdf" TargetMode="External"/><Relationship Id="rId113" Type="http://schemas.openxmlformats.org/officeDocument/2006/relationships/hyperlink" Target="pdfs/8ZEJGZST.pdf" TargetMode="External"/><Relationship Id="rId320" Type="http://schemas.openxmlformats.org/officeDocument/2006/relationships/hyperlink" Target="pdfs/ME6H5V5K.pdf" TargetMode="External"/><Relationship Id="rId558" Type="http://schemas.openxmlformats.org/officeDocument/2006/relationships/hyperlink" Target="pdfs/4HCEQK9M.pdf" TargetMode="External"/><Relationship Id="rId765" Type="http://schemas.openxmlformats.org/officeDocument/2006/relationships/hyperlink" Target="pdfs/QW28FTUN.pdf" TargetMode="External"/><Relationship Id="rId972" Type="http://schemas.openxmlformats.org/officeDocument/2006/relationships/hyperlink" Target="pdfs/3LH8CRP3.pdf" TargetMode="External"/><Relationship Id="rId197" Type="http://schemas.openxmlformats.org/officeDocument/2006/relationships/hyperlink" Target="pdfs/EYWPN7YT.pdf" TargetMode="External"/><Relationship Id="rId418" Type="http://schemas.openxmlformats.org/officeDocument/2006/relationships/hyperlink" Target="pdfs/UTRUH2FR.pdf" TargetMode="External"/><Relationship Id="rId625" Type="http://schemas.openxmlformats.org/officeDocument/2006/relationships/hyperlink" Target="pdfs/8A6ENF64.pdf" TargetMode="External"/><Relationship Id="rId832" Type="http://schemas.openxmlformats.org/officeDocument/2006/relationships/hyperlink" Target="pdfs/WUH2LKJJ.pdf" TargetMode="External"/><Relationship Id="rId1048" Type="http://schemas.openxmlformats.org/officeDocument/2006/relationships/hyperlink" Target="pdfs/L7X88QSJ.pdf" TargetMode="External"/><Relationship Id="rId264" Type="http://schemas.openxmlformats.org/officeDocument/2006/relationships/hyperlink" Target="pdfs/I6VAFIIF.pdf" TargetMode="External"/><Relationship Id="rId471" Type="http://schemas.openxmlformats.org/officeDocument/2006/relationships/hyperlink" Target="pdfs/X387EWAF.pdf" TargetMode="External"/><Relationship Id="rId1115" Type="http://schemas.openxmlformats.org/officeDocument/2006/relationships/hyperlink" Target="pdfs/UHEIS6IT.pdf" TargetMode="External"/><Relationship Id="rId59" Type="http://schemas.openxmlformats.org/officeDocument/2006/relationships/hyperlink" Target="pdfs/4QJKKD9J.pdf" TargetMode="External"/><Relationship Id="rId124" Type="http://schemas.openxmlformats.org/officeDocument/2006/relationships/hyperlink" Target="pdfs/8ZEJGZST.pdf" TargetMode="External"/><Relationship Id="rId569" Type="http://schemas.openxmlformats.org/officeDocument/2006/relationships/hyperlink" Target="pdfs/4X3H7PWW.pdf" TargetMode="External"/><Relationship Id="rId776" Type="http://schemas.openxmlformats.org/officeDocument/2006/relationships/hyperlink" Target="pdfs/RH367ADM.pdf" TargetMode="External"/><Relationship Id="rId983" Type="http://schemas.openxmlformats.org/officeDocument/2006/relationships/hyperlink" Target="pdfs/B2FISBM9.pdf" TargetMode="External"/><Relationship Id="rId331" Type="http://schemas.openxmlformats.org/officeDocument/2006/relationships/hyperlink" Target="pdfs/NGGU7KDV.pdf" TargetMode="External"/><Relationship Id="rId429" Type="http://schemas.openxmlformats.org/officeDocument/2006/relationships/hyperlink" Target="pdfs/VPZERBIY.pdf" TargetMode="External"/><Relationship Id="rId636" Type="http://schemas.openxmlformats.org/officeDocument/2006/relationships/hyperlink" Target="pdfs/9XCS46FU.pdf" TargetMode="External"/><Relationship Id="rId1059" Type="http://schemas.openxmlformats.org/officeDocument/2006/relationships/hyperlink" Target="pdfs/M6V32X7Q.pdf" TargetMode="External"/><Relationship Id="rId843" Type="http://schemas.openxmlformats.org/officeDocument/2006/relationships/hyperlink" Target="pdfs/WUH2LKJJ.pdf" TargetMode="External"/><Relationship Id="rId1126" Type="http://schemas.openxmlformats.org/officeDocument/2006/relationships/hyperlink" Target="pdfs/WMAX23X9.pdf" TargetMode="External"/><Relationship Id="rId275" Type="http://schemas.openxmlformats.org/officeDocument/2006/relationships/hyperlink" Target="pdfs/IYMGE8KX.pdf" TargetMode="External"/><Relationship Id="rId482" Type="http://schemas.openxmlformats.org/officeDocument/2006/relationships/hyperlink" Target="pdfs/X387EWAF.pdf" TargetMode="External"/><Relationship Id="rId703" Type="http://schemas.openxmlformats.org/officeDocument/2006/relationships/hyperlink" Target="pdfs/F64LTKPN.pdf" TargetMode="External"/><Relationship Id="rId910" Type="http://schemas.openxmlformats.org/officeDocument/2006/relationships/hyperlink" Target="pdfs/YZ9KR96A.pdf" TargetMode="External"/><Relationship Id="rId135" Type="http://schemas.openxmlformats.org/officeDocument/2006/relationships/hyperlink" Target="pdfs/9SK5H9MK.pdf" TargetMode="External"/><Relationship Id="rId342" Type="http://schemas.openxmlformats.org/officeDocument/2006/relationships/hyperlink" Target="pdfs/P7K2R8KE.pdf" TargetMode="External"/><Relationship Id="rId787" Type="http://schemas.openxmlformats.org/officeDocument/2006/relationships/hyperlink" Target="pdfs/RYQSMNXI.pdf" TargetMode="External"/><Relationship Id="rId994" Type="http://schemas.openxmlformats.org/officeDocument/2006/relationships/hyperlink" Target="pdfs/DZ6M7Z23.pdf" TargetMode="External"/><Relationship Id="rId202" Type="http://schemas.openxmlformats.org/officeDocument/2006/relationships/hyperlink" Target="pdfs/F4QBG3CB.pdf" TargetMode="External"/><Relationship Id="rId647" Type="http://schemas.openxmlformats.org/officeDocument/2006/relationships/hyperlink" Target="pdfs/9XMIBBJM.pdf" TargetMode="External"/><Relationship Id="rId854" Type="http://schemas.openxmlformats.org/officeDocument/2006/relationships/hyperlink" Target="pdfs/Y5HZPTVL.pdf" TargetMode="External"/><Relationship Id="rId286" Type="http://schemas.openxmlformats.org/officeDocument/2006/relationships/hyperlink" Target="pdfs/JGNACSDE.pdf" TargetMode="External"/><Relationship Id="rId493" Type="http://schemas.openxmlformats.org/officeDocument/2006/relationships/hyperlink" Target="pdfs/2W92PVM3.pdf" TargetMode="External"/><Relationship Id="rId507" Type="http://schemas.openxmlformats.org/officeDocument/2006/relationships/hyperlink" Target="pdfs/2W92PVM3.pdf" TargetMode="External"/><Relationship Id="rId714" Type="http://schemas.openxmlformats.org/officeDocument/2006/relationships/hyperlink" Target="pdfs/IJCHBNI5.pdf" TargetMode="External"/><Relationship Id="rId921" Type="http://schemas.openxmlformats.org/officeDocument/2006/relationships/hyperlink" Target="pdfs/YZ9KR96A.pdf" TargetMode="External"/><Relationship Id="rId1137" Type="http://schemas.openxmlformats.org/officeDocument/2006/relationships/table" Target="../tables/table4.xml"/><Relationship Id="rId50" Type="http://schemas.openxmlformats.org/officeDocument/2006/relationships/hyperlink" Target="pdfs/4QJKKD9J.pdf" TargetMode="External"/><Relationship Id="rId146" Type="http://schemas.openxmlformats.org/officeDocument/2006/relationships/hyperlink" Target="pdfs/ACJ72JDD.pdf" TargetMode="External"/><Relationship Id="rId353" Type="http://schemas.openxmlformats.org/officeDocument/2006/relationships/hyperlink" Target="pdfs/QY4D7PCL.pdf" TargetMode="External"/><Relationship Id="rId560" Type="http://schemas.openxmlformats.org/officeDocument/2006/relationships/hyperlink" Target="pdfs/4HCEQK9M.pdf" TargetMode="External"/><Relationship Id="rId798" Type="http://schemas.openxmlformats.org/officeDocument/2006/relationships/hyperlink" Target="pdfs/SG76NLJ6.pdf" TargetMode="External"/><Relationship Id="rId213" Type="http://schemas.openxmlformats.org/officeDocument/2006/relationships/hyperlink" Target="pdfs/G24W3YTK.pdf" TargetMode="External"/><Relationship Id="rId420" Type="http://schemas.openxmlformats.org/officeDocument/2006/relationships/hyperlink" Target="pdfs/UUTLYHI2.pdf" TargetMode="External"/><Relationship Id="rId658" Type="http://schemas.openxmlformats.org/officeDocument/2006/relationships/hyperlink" Target="pdfs/AG8QMNLF.pdf" TargetMode="External"/><Relationship Id="rId865" Type="http://schemas.openxmlformats.org/officeDocument/2006/relationships/hyperlink" Target="pdfs/Y5HZPTVL.pdf" TargetMode="External"/><Relationship Id="rId1050" Type="http://schemas.openxmlformats.org/officeDocument/2006/relationships/hyperlink" Target="pdfs/LRE7YMAJ.pdf" TargetMode="External"/><Relationship Id="rId297" Type="http://schemas.openxmlformats.org/officeDocument/2006/relationships/hyperlink" Target="pdfs/KJGA8A2C.pdf" TargetMode="External"/><Relationship Id="rId518" Type="http://schemas.openxmlformats.org/officeDocument/2006/relationships/hyperlink" Target="pdfs/2XPTKJBQ.pdf" TargetMode="External"/><Relationship Id="rId725" Type="http://schemas.openxmlformats.org/officeDocument/2006/relationships/hyperlink" Target="pdfs/MCIJCXNF.pdf" TargetMode="External"/><Relationship Id="rId932" Type="http://schemas.openxmlformats.org/officeDocument/2006/relationships/hyperlink" Target="pdfs/Z4IHUW3G.pdf" TargetMode="External"/><Relationship Id="rId157" Type="http://schemas.openxmlformats.org/officeDocument/2006/relationships/hyperlink" Target="pdfs/DFSQYG6H.pdf" TargetMode="External"/><Relationship Id="rId364" Type="http://schemas.openxmlformats.org/officeDocument/2006/relationships/hyperlink" Target="pdfs/RDVTTVCR.pdf" TargetMode="External"/><Relationship Id="rId1008" Type="http://schemas.openxmlformats.org/officeDocument/2006/relationships/hyperlink" Target="pdfs/FZP647AK.pdf" TargetMode="External"/><Relationship Id="rId61" Type="http://schemas.openxmlformats.org/officeDocument/2006/relationships/hyperlink" Target="pdfs/4QJKKD9J.pdf" TargetMode="External"/><Relationship Id="rId571" Type="http://schemas.openxmlformats.org/officeDocument/2006/relationships/hyperlink" Target="pdfs/4X3H7PWW.pdf" TargetMode="External"/><Relationship Id="rId669" Type="http://schemas.openxmlformats.org/officeDocument/2006/relationships/hyperlink" Target="pdfs/DRDWCKUF.pdf" TargetMode="External"/><Relationship Id="rId876" Type="http://schemas.openxmlformats.org/officeDocument/2006/relationships/hyperlink" Target="pdfs/Y5HZPTVL.pdf" TargetMode="External"/><Relationship Id="rId19" Type="http://schemas.openxmlformats.org/officeDocument/2006/relationships/hyperlink" Target="pdfs/2RLBINN9.pdf" TargetMode="External"/><Relationship Id="rId224" Type="http://schemas.openxmlformats.org/officeDocument/2006/relationships/hyperlink" Target="pdfs/G24W3YTK.pdf" TargetMode="External"/><Relationship Id="rId431" Type="http://schemas.openxmlformats.org/officeDocument/2006/relationships/hyperlink" Target="pdfs/VPZERBIY.pdf" TargetMode="External"/><Relationship Id="rId529" Type="http://schemas.openxmlformats.org/officeDocument/2006/relationships/hyperlink" Target="pdfs/3ZIDN6KF.pdf" TargetMode="External"/><Relationship Id="rId736" Type="http://schemas.openxmlformats.org/officeDocument/2006/relationships/hyperlink" Target="pdfs/N2QYQYIJ.pdf" TargetMode="External"/><Relationship Id="rId1061" Type="http://schemas.openxmlformats.org/officeDocument/2006/relationships/hyperlink" Target="pdfs/M7M83JMQ.pdf" TargetMode="External"/><Relationship Id="rId168" Type="http://schemas.openxmlformats.org/officeDocument/2006/relationships/hyperlink" Target="pdfs/ED5IDPT4.pdf" TargetMode="External"/><Relationship Id="rId943" Type="http://schemas.openxmlformats.org/officeDocument/2006/relationships/hyperlink" Target="pdfs/29PX3PXF.pdf" TargetMode="External"/><Relationship Id="rId1019" Type="http://schemas.openxmlformats.org/officeDocument/2006/relationships/hyperlink" Target="pdfs/HN7TVXX5.pdf" TargetMode="External"/><Relationship Id="rId72" Type="http://schemas.openxmlformats.org/officeDocument/2006/relationships/hyperlink" Target="pdfs/5IF5MIQQ.pdf" TargetMode="External"/><Relationship Id="rId375" Type="http://schemas.openxmlformats.org/officeDocument/2006/relationships/hyperlink" Target="pdfs/RDVTTVCR.pdf" TargetMode="External"/><Relationship Id="rId582" Type="http://schemas.openxmlformats.org/officeDocument/2006/relationships/hyperlink" Target="pdfs/5VHQLIKT.pdf" TargetMode="External"/><Relationship Id="rId803" Type="http://schemas.openxmlformats.org/officeDocument/2006/relationships/hyperlink" Target="pdfs/TK8LSWHH.pdf" TargetMode="External"/><Relationship Id="rId3" Type="http://schemas.openxmlformats.org/officeDocument/2006/relationships/hyperlink" Target="pdfs/25QB398J.pdf" TargetMode="External"/><Relationship Id="rId235" Type="http://schemas.openxmlformats.org/officeDocument/2006/relationships/hyperlink" Target="pdfs/H6AHELRK.pdf" TargetMode="External"/><Relationship Id="rId442" Type="http://schemas.openxmlformats.org/officeDocument/2006/relationships/hyperlink" Target="pdfs/VPZERBIY.pdf" TargetMode="External"/><Relationship Id="rId887" Type="http://schemas.openxmlformats.org/officeDocument/2006/relationships/hyperlink" Target="pdfs/YFV93TMZ.pdf" TargetMode="External"/><Relationship Id="rId1072" Type="http://schemas.openxmlformats.org/officeDocument/2006/relationships/hyperlink" Target="pdfs/NUEB24J2.pdf" TargetMode="External"/><Relationship Id="rId302" Type="http://schemas.openxmlformats.org/officeDocument/2006/relationships/hyperlink" Target="pdfs/KKKD4ZV5.pdf" TargetMode="External"/><Relationship Id="rId747" Type="http://schemas.openxmlformats.org/officeDocument/2006/relationships/hyperlink" Target="pdfs/NVSISRI2.pdf" TargetMode="External"/><Relationship Id="rId954" Type="http://schemas.openxmlformats.org/officeDocument/2006/relationships/hyperlink" Target="pdfs/2CEUWX4B.pdf" TargetMode="External"/><Relationship Id="rId83" Type="http://schemas.openxmlformats.org/officeDocument/2006/relationships/hyperlink" Target="pdfs/5IF5MIQQ.pdf" TargetMode="External"/><Relationship Id="rId179" Type="http://schemas.openxmlformats.org/officeDocument/2006/relationships/hyperlink" Target="pdfs/EWJTD63J.pdf" TargetMode="External"/><Relationship Id="rId386" Type="http://schemas.openxmlformats.org/officeDocument/2006/relationships/hyperlink" Target="pdfs/S3X8G9NP.pdf" TargetMode="External"/><Relationship Id="rId593" Type="http://schemas.openxmlformats.org/officeDocument/2006/relationships/hyperlink" Target="pdfs/64JY936S.pdf" TargetMode="External"/><Relationship Id="rId607" Type="http://schemas.openxmlformats.org/officeDocument/2006/relationships/hyperlink" Target="pdfs/7PQVC2SH.pdf" TargetMode="External"/><Relationship Id="rId814" Type="http://schemas.openxmlformats.org/officeDocument/2006/relationships/hyperlink" Target="pdfs/UBSQ2SYX.pdf" TargetMode="External"/><Relationship Id="rId246" Type="http://schemas.openxmlformats.org/officeDocument/2006/relationships/hyperlink" Target="pdfs/H6AHELRK.pdf" TargetMode="External"/><Relationship Id="rId453" Type="http://schemas.openxmlformats.org/officeDocument/2006/relationships/hyperlink" Target="pdfs/VPZERBIY.pdf" TargetMode="External"/><Relationship Id="rId660" Type="http://schemas.openxmlformats.org/officeDocument/2006/relationships/hyperlink" Target="pdfs/CPRH287R.pdf" TargetMode="External"/><Relationship Id="rId898" Type="http://schemas.openxmlformats.org/officeDocument/2006/relationships/hyperlink" Target="pdfs/YI4DYSXT.pdf" TargetMode="External"/><Relationship Id="rId1083" Type="http://schemas.openxmlformats.org/officeDocument/2006/relationships/hyperlink" Target="pdfs/RD53XZEP.pdf" TargetMode="External"/><Relationship Id="rId106" Type="http://schemas.openxmlformats.org/officeDocument/2006/relationships/hyperlink" Target="pdfs/7TY4IBMQ.pdf" TargetMode="External"/><Relationship Id="rId313" Type="http://schemas.openxmlformats.org/officeDocument/2006/relationships/hyperlink" Target="pdfs/MBWIN7NL.pdf" TargetMode="External"/><Relationship Id="rId758" Type="http://schemas.openxmlformats.org/officeDocument/2006/relationships/hyperlink" Target="pdfs/QL93W8JQ.pdf" TargetMode="External"/><Relationship Id="rId965" Type="http://schemas.openxmlformats.org/officeDocument/2006/relationships/hyperlink" Target="pdfs/3HUV3JXM.pdf" TargetMode="External"/><Relationship Id="rId10" Type="http://schemas.openxmlformats.org/officeDocument/2006/relationships/hyperlink" Target="pdfs/2LWSD69M.pdf" TargetMode="External"/><Relationship Id="rId94" Type="http://schemas.openxmlformats.org/officeDocument/2006/relationships/hyperlink" Target="pdfs/7PCAD73D.pdf" TargetMode="External"/><Relationship Id="rId397" Type="http://schemas.openxmlformats.org/officeDocument/2006/relationships/hyperlink" Target="pdfs/SFCSD6BA.pdf" TargetMode="External"/><Relationship Id="rId520" Type="http://schemas.openxmlformats.org/officeDocument/2006/relationships/hyperlink" Target="pdfs/3ZIDN6KF.pdf" TargetMode="External"/><Relationship Id="rId618" Type="http://schemas.openxmlformats.org/officeDocument/2006/relationships/hyperlink" Target="pdfs/7PQVC2SH.pdf" TargetMode="External"/><Relationship Id="rId825" Type="http://schemas.openxmlformats.org/officeDocument/2006/relationships/hyperlink" Target="pdfs/WHM58CNX.pdf" TargetMode="External"/><Relationship Id="rId257" Type="http://schemas.openxmlformats.org/officeDocument/2006/relationships/hyperlink" Target="pdfs/H6AHELRK.pdf" TargetMode="External"/><Relationship Id="rId464" Type="http://schemas.openxmlformats.org/officeDocument/2006/relationships/hyperlink" Target="pdfs/WM5RSIHQ.pdf" TargetMode="External"/><Relationship Id="rId1010" Type="http://schemas.openxmlformats.org/officeDocument/2006/relationships/hyperlink" Target="pdfs/FZP647AK.pdf" TargetMode="External"/><Relationship Id="rId1094" Type="http://schemas.openxmlformats.org/officeDocument/2006/relationships/hyperlink" Target="pdfs/RWU8Y5A2.pdf" TargetMode="External"/><Relationship Id="rId1108" Type="http://schemas.openxmlformats.org/officeDocument/2006/relationships/hyperlink" Target="pdfs/TY29HH7T.pdf" TargetMode="External"/><Relationship Id="rId117" Type="http://schemas.openxmlformats.org/officeDocument/2006/relationships/hyperlink" Target="pdfs/8ZEJGZST.pdf" TargetMode="External"/><Relationship Id="rId671" Type="http://schemas.openxmlformats.org/officeDocument/2006/relationships/hyperlink" Target="pdfs/DRDWCKUF.pdf" TargetMode="External"/><Relationship Id="rId769" Type="http://schemas.openxmlformats.org/officeDocument/2006/relationships/hyperlink" Target="pdfs/QW28FTUN.pdf" TargetMode="External"/><Relationship Id="rId976" Type="http://schemas.openxmlformats.org/officeDocument/2006/relationships/hyperlink" Target="pdfs/4C38W7GH.pdf" TargetMode="External"/><Relationship Id="rId324" Type="http://schemas.openxmlformats.org/officeDocument/2006/relationships/hyperlink" Target="pdfs/ME6H5V5K.pdf" TargetMode="External"/><Relationship Id="rId531" Type="http://schemas.openxmlformats.org/officeDocument/2006/relationships/hyperlink" Target="pdfs/3ZIDN6KF.pdf" TargetMode="External"/><Relationship Id="rId629" Type="http://schemas.openxmlformats.org/officeDocument/2006/relationships/hyperlink" Target="pdfs/9VJYE45Y.pdf" TargetMode="External"/><Relationship Id="rId836" Type="http://schemas.openxmlformats.org/officeDocument/2006/relationships/hyperlink" Target="pdfs/WUH2LKJJ.pdf" TargetMode="External"/><Relationship Id="rId1021" Type="http://schemas.openxmlformats.org/officeDocument/2006/relationships/hyperlink" Target="pdfs/IDZJ7JM4.pdf" TargetMode="External"/><Relationship Id="rId1119" Type="http://schemas.openxmlformats.org/officeDocument/2006/relationships/hyperlink" Target="pdfs/UHEIS6IT.pdf" TargetMode="External"/><Relationship Id="rId903" Type="http://schemas.openxmlformats.org/officeDocument/2006/relationships/hyperlink" Target="pdfs/YQCCD7J2.pdf" TargetMode="External"/><Relationship Id="rId32" Type="http://schemas.openxmlformats.org/officeDocument/2006/relationships/hyperlink" Target="pdfs/4CG48IZI.pdf" TargetMode="External"/><Relationship Id="rId181" Type="http://schemas.openxmlformats.org/officeDocument/2006/relationships/hyperlink" Target="pdfs/EWJTD63J.pdf" TargetMode="External"/><Relationship Id="rId279" Type="http://schemas.openxmlformats.org/officeDocument/2006/relationships/hyperlink" Target="pdfs/IYMGE8KX.pdf" TargetMode="External"/><Relationship Id="rId486" Type="http://schemas.openxmlformats.org/officeDocument/2006/relationships/hyperlink" Target="pdfs/2UP7GN8M.pdf" TargetMode="External"/><Relationship Id="rId693" Type="http://schemas.openxmlformats.org/officeDocument/2006/relationships/hyperlink" Target="pdfs/F3IAL93B.pdf" TargetMode="External"/><Relationship Id="rId139" Type="http://schemas.openxmlformats.org/officeDocument/2006/relationships/hyperlink" Target="pdfs/9XGMQWX5.pdf" TargetMode="External"/><Relationship Id="rId346" Type="http://schemas.openxmlformats.org/officeDocument/2006/relationships/hyperlink" Target="pdfs/PJ5D7KBE.pdf" TargetMode="External"/><Relationship Id="rId553" Type="http://schemas.openxmlformats.org/officeDocument/2006/relationships/hyperlink" Target="pdfs/4BNXLZ5D.pdf" TargetMode="External"/><Relationship Id="rId760" Type="http://schemas.openxmlformats.org/officeDocument/2006/relationships/hyperlink" Target="pdfs/QW28FTUN.pdf" TargetMode="External"/><Relationship Id="rId998" Type="http://schemas.openxmlformats.org/officeDocument/2006/relationships/hyperlink" Target="pdfs/DZ6M7Z23.pdf" TargetMode="External"/><Relationship Id="rId206" Type="http://schemas.openxmlformats.org/officeDocument/2006/relationships/hyperlink" Target="pdfs/F4QBG3CB.pdf" TargetMode="External"/><Relationship Id="rId413" Type="http://schemas.openxmlformats.org/officeDocument/2006/relationships/hyperlink" Target="pdfs/TRCRCTBB.pdf" TargetMode="External"/><Relationship Id="rId858" Type="http://schemas.openxmlformats.org/officeDocument/2006/relationships/hyperlink" Target="pdfs/Y5HZPTVL.pdf" TargetMode="External"/><Relationship Id="rId1043" Type="http://schemas.openxmlformats.org/officeDocument/2006/relationships/hyperlink" Target="pdfs/L7X88QSJ.pdf" TargetMode="External"/><Relationship Id="rId620" Type="http://schemas.openxmlformats.org/officeDocument/2006/relationships/hyperlink" Target="pdfs/7PQVC2SH.pdf" TargetMode="External"/><Relationship Id="rId718" Type="http://schemas.openxmlformats.org/officeDocument/2006/relationships/hyperlink" Target="pdfs/KRMMS6YI.pdf" TargetMode="External"/><Relationship Id="rId925" Type="http://schemas.openxmlformats.org/officeDocument/2006/relationships/hyperlink" Target="pdfs/Z4IHUW3G.pdf" TargetMode="External"/><Relationship Id="rId1110" Type="http://schemas.openxmlformats.org/officeDocument/2006/relationships/hyperlink" Target="pdfs/TYC38EC9.pdf" TargetMode="External"/><Relationship Id="rId54" Type="http://schemas.openxmlformats.org/officeDocument/2006/relationships/hyperlink" Target="pdfs/4QJKKD9J.pdf" TargetMode="External"/><Relationship Id="rId270" Type="http://schemas.openxmlformats.org/officeDocument/2006/relationships/hyperlink" Target="pdfs/IYMGE8KX.pdf" TargetMode="External"/><Relationship Id="rId130" Type="http://schemas.openxmlformats.org/officeDocument/2006/relationships/hyperlink" Target="pdfs/96H6UQNF.pdf" TargetMode="External"/><Relationship Id="rId368" Type="http://schemas.openxmlformats.org/officeDocument/2006/relationships/hyperlink" Target="pdfs/RDVTTVCR.pdf" TargetMode="External"/><Relationship Id="rId575" Type="http://schemas.openxmlformats.org/officeDocument/2006/relationships/hyperlink" Target="pdfs/5SL56HMJ.pdf" TargetMode="External"/><Relationship Id="rId782" Type="http://schemas.openxmlformats.org/officeDocument/2006/relationships/hyperlink" Target="pdfs/RI7EAM24.pdf" TargetMode="External"/><Relationship Id="rId228" Type="http://schemas.openxmlformats.org/officeDocument/2006/relationships/hyperlink" Target="pdfs/GLSWBYDJ.pdf" TargetMode="External"/><Relationship Id="rId435" Type="http://schemas.openxmlformats.org/officeDocument/2006/relationships/hyperlink" Target="pdfs/VPZERBIY.pdf" TargetMode="External"/><Relationship Id="rId642" Type="http://schemas.openxmlformats.org/officeDocument/2006/relationships/hyperlink" Target="pdfs/9XMIBBJM.pdf" TargetMode="External"/><Relationship Id="rId1065" Type="http://schemas.openxmlformats.org/officeDocument/2006/relationships/hyperlink" Target="pdfs/MTF33SJ8.pdf" TargetMode="External"/><Relationship Id="rId502" Type="http://schemas.openxmlformats.org/officeDocument/2006/relationships/hyperlink" Target="pdfs/2W92PVM3.pdf" TargetMode="External"/><Relationship Id="rId947" Type="http://schemas.openxmlformats.org/officeDocument/2006/relationships/hyperlink" Target="pdfs/29PX3PXF.pdf" TargetMode="External"/><Relationship Id="rId1132" Type="http://schemas.openxmlformats.org/officeDocument/2006/relationships/hyperlink" Target="pdfs/ZEZSLEL2.pdf" TargetMode="External"/><Relationship Id="rId76" Type="http://schemas.openxmlformats.org/officeDocument/2006/relationships/hyperlink" Target="pdfs/5IF5MIQQ.pdf" TargetMode="External"/><Relationship Id="rId807" Type="http://schemas.openxmlformats.org/officeDocument/2006/relationships/hyperlink" Target="pdfs/UBSQ2SYX.pdf" TargetMode="External"/><Relationship Id="rId292" Type="http://schemas.openxmlformats.org/officeDocument/2006/relationships/hyperlink" Target="pdfs/KJGA8A2C.pdf" TargetMode="External"/><Relationship Id="rId597" Type="http://schemas.openxmlformats.org/officeDocument/2006/relationships/hyperlink" Target="pdfs/64JY936S.pdf" TargetMode="External"/><Relationship Id="rId152" Type="http://schemas.openxmlformats.org/officeDocument/2006/relationships/hyperlink" Target="pdfs/BHYG5F75.pdf" TargetMode="External"/><Relationship Id="rId457" Type="http://schemas.openxmlformats.org/officeDocument/2006/relationships/hyperlink" Target="pdfs/WERKYTKC.pdf" TargetMode="External"/><Relationship Id="rId1087" Type="http://schemas.openxmlformats.org/officeDocument/2006/relationships/hyperlink" Target="pdfs/RD53XZEP.pdf" TargetMode="External"/><Relationship Id="rId664" Type="http://schemas.openxmlformats.org/officeDocument/2006/relationships/hyperlink" Target="pdfs/CPRH287R.pdf" TargetMode="External"/><Relationship Id="rId871" Type="http://schemas.openxmlformats.org/officeDocument/2006/relationships/hyperlink" Target="pdfs/Y5HZPTVL.pdf" TargetMode="External"/><Relationship Id="rId969" Type="http://schemas.openxmlformats.org/officeDocument/2006/relationships/hyperlink" Target="pdfs/3HUV3JXM.pdf" TargetMode="External"/><Relationship Id="rId317" Type="http://schemas.openxmlformats.org/officeDocument/2006/relationships/hyperlink" Target="pdfs/ME6H5V5K.pdf" TargetMode="External"/><Relationship Id="rId524" Type="http://schemas.openxmlformats.org/officeDocument/2006/relationships/hyperlink" Target="pdfs/3ZIDN6KF.pdf" TargetMode="External"/><Relationship Id="rId731" Type="http://schemas.openxmlformats.org/officeDocument/2006/relationships/hyperlink" Target="pdfs/MZW7RGVA.pdf" TargetMode="External"/><Relationship Id="rId98" Type="http://schemas.openxmlformats.org/officeDocument/2006/relationships/hyperlink" Target="pdfs/7PCAD73D.pdf" TargetMode="External"/><Relationship Id="rId829" Type="http://schemas.openxmlformats.org/officeDocument/2006/relationships/hyperlink" Target="pdfs/WUH2LKJJ.pdf" TargetMode="External"/><Relationship Id="rId1014" Type="http://schemas.openxmlformats.org/officeDocument/2006/relationships/hyperlink" Target="pdfs/HGD9CZTH.pdf" TargetMode="External"/><Relationship Id="rId25" Type="http://schemas.openxmlformats.org/officeDocument/2006/relationships/hyperlink" Target="pdfs/3DI8S52Q.pdf" TargetMode="External"/><Relationship Id="rId174" Type="http://schemas.openxmlformats.org/officeDocument/2006/relationships/hyperlink" Target="pdfs/EWJTD63J.pdf" TargetMode="External"/><Relationship Id="rId381" Type="http://schemas.openxmlformats.org/officeDocument/2006/relationships/hyperlink" Target="pdfs/RQ77EIC2.pdf" TargetMode="External"/><Relationship Id="rId241" Type="http://schemas.openxmlformats.org/officeDocument/2006/relationships/hyperlink" Target="pdfs/H6AHELRK.pdf" TargetMode="External"/><Relationship Id="rId479" Type="http://schemas.openxmlformats.org/officeDocument/2006/relationships/hyperlink" Target="pdfs/X387EWAF.pdf" TargetMode="External"/><Relationship Id="rId686" Type="http://schemas.openxmlformats.org/officeDocument/2006/relationships/hyperlink" Target="pdfs/DUE9RA4X.pdf" TargetMode="External"/><Relationship Id="rId893" Type="http://schemas.openxmlformats.org/officeDocument/2006/relationships/hyperlink" Target="pdfs/YG9QDQ39.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6"/>
  <sheetViews>
    <sheetView showGridLines="0" tabSelected="1" workbookViewId="0">
      <pane xSplit="2" ySplit="6" topLeftCell="C7" activePane="bottomRight" state="frozen"/>
      <selection pane="topRight"/>
      <selection pane="bottomLeft"/>
      <selection pane="bottomRight" activeCell="E11" sqref="E11"/>
    </sheetView>
  </sheetViews>
  <sheetFormatPr baseColWidth="10" defaultColWidth="8.83203125" defaultRowHeight="14"/>
  <cols>
    <col min="1" max="1" width="13" customWidth="1"/>
    <col min="2" max="2" width="58" customWidth="1"/>
    <col min="3" max="3" width="9" customWidth="1"/>
    <col min="4" max="4" width="15" customWidth="1"/>
    <col min="5" max="6" width="62" customWidth="1"/>
    <col min="7" max="7" width="15" customWidth="1"/>
  </cols>
  <sheetData>
    <row r="1" spans="1:5">
      <c r="A1" s="1"/>
      <c r="B1" s="1"/>
      <c r="C1" s="1"/>
      <c r="D1" s="1"/>
      <c r="E1" s="1"/>
    </row>
    <row r="2" spans="1:5" ht="23" customHeight="1">
      <c r="A2" s="2" t="s">
        <v>3771</v>
      </c>
      <c r="B2" s="1"/>
      <c r="C2" s="1"/>
      <c r="D2" s="1"/>
      <c r="E2" s="1"/>
    </row>
    <row r="3" spans="1:5" ht="23" customHeight="1">
      <c r="A3" s="1" t="s">
        <v>3772</v>
      </c>
      <c r="B3" s="1"/>
      <c r="C3" s="1"/>
      <c r="D3" s="1"/>
      <c r="E3" s="1"/>
    </row>
    <row r="4" spans="1:5" ht="23" customHeight="1">
      <c r="A4" s="1" t="s">
        <v>2</v>
      </c>
      <c r="B4" s="1"/>
      <c r="C4" s="1"/>
      <c r="D4" s="1"/>
      <c r="E4" s="1"/>
    </row>
    <row r="5" spans="1:5">
      <c r="A5" s="1"/>
      <c r="B5" s="1"/>
      <c r="C5" s="1"/>
      <c r="D5" s="1"/>
      <c r="E5" s="1"/>
    </row>
    <row r="6" spans="1:5" ht="46" customHeight="1">
      <c r="A6" s="7" t="s">
        <v>3</v>
      </c>
      <c r="B6" s="7" t="s">
        <v>3773</v>
      </c>
      <c r="C6" s="7" t="s">
        <v>3774</v>
      </c>
      <c r="D6" s="7" t="s">
        <v>3775</v>
      </c>
      <c r="E6" s="7" t="s">
        <v>17</v>
      </c>
    </row>
    <row r="7" spans="1:5" ht="55" customHeight="1">
      <c r="A7" s="3" t="s">
        <v>18</v>
      </c>
      <c r="B7" s="4" t="s">
        <v>3776</v>
      </c>
      <c r="C7" s="3" t="s">
        <v>3777</v>
      </c>
      <c r="D7" s="5">
        <v>8</v>
      </c>
      <c r="E7" s="8"/>
    </row>
    <row r="8" spans="1:5" ht="55" customHeight="1">
      <c r="A8" s="3" t="s">
        <v>47</v>
      </c>
      <c r="B8" s="4" t="s">
        <v>3778</v>
      </c>
      <c r="C8" s="3" t="s">
        <v>3777</v>
      </c>
      <c r="D8" s="5">
        <v>8</v>
      </c>
      <c r="E8" s="8" t="s">
        <v>11652</v>
      </c>
    </row>
    <row r="9" spans="1:5" ht="55" customHeight="1">
      <c r="A9" s="3" t="s">
        <v>75</v>
      </c>
      <c r="B9" s="4" t="s">
        <v>3779</v>
      </c>
      <c r="C9" s="3" t="s">
        <v>3777</v>
      </c>
      <c r="D9" s="5">
        <v>23</v>
      </c>
      <c r="E9" s="8"/>
    </row>
    <row r="10" spans="1:5" ht="55" customHeight="1">
      <c r="A10" s="3" t="s">
        <v>138</v>
      </c>
      <c r="B10" s="4" t="s">
        <v>3780</v>
      </c>
      <c r="C10" s="3" t="s">
        <v>3777</v>
      </c>
      <c r="D10" s="5">
        <v>10</v>
      </c>
      <c r="E10" s="8" t="s">
        <v>11652</v>
      </c>
    </row>
    <row r="11" spans="1:5" ht="55" customHeight="1">
      <c r="A11" s="3" t="s">
        <v>172</v>
      </c>
      <c r="B11" s="4" t="s">
        <v>3781</v>
      </c>
      <c r="C11" s="3" t="s">
        <v>3777</v>
      </c>
      <c r="D11" s="5">
        <v>12</v>
      </c>
      <c r="E11" s="8"/>
    </row>
    <row r="12" spans="1:5" ht="55" customHeight="1">
      <c r="A12" s="3" t="s">
        <v>197</v>
      </c>
      <c r="B12" s="4" t="s">
        <v>3782</v>
      </c>
      <c r="C12" s="3" t="s">
        <v>3777</v>
      </c>
      <c r="D12" s="5">
        <v>9</v>
      </c>
      <c r="E12" s="8"/>
    </row>
    <row r="13" spans="1:5" ht="55" customHeight="1">
      <c r="A13" s="3" t="s">
        <v>216</v>
      </c>
      <c r="B13" s="4" t="s">
        <v>3783</v>
      </c>
      <c r="C13" s="3" t="s">
        <v>3777</v>
      </c>
      <c r="D13" s="5">
        <v>11</v>
      </c>
      <c r="E13" s="8"/>
    </row>
    <row r="14" spans="1:5" ht="55" customHeight="1">
      <c r="A14" s="3" t="s">
        <v>240</v>
      </c>
      <c r="B14" s="4" t="s">
        <v>3784</v>
      </c>
      <c r="C14" s="3" t="s">
        <v>3777</v>
      </c>
      <c r="D14" s="5">
        <v>6</v>
      </c>
      <c r="E14" s="8"/>
    </row>
    <row r="15" spans="1:5" ht="55" customHeight="1">
      <c r="A15" s="3" t="s">
        <v>253</v>
      </c>
      <c r="B15" s="4" t="s">
        <v>3785</v>
      </c>
      <c r="C15" s="3" t="s">
        <v>3777</v>
      </c>
      <c r="D15" s="5">
        <v>16</v>
      </c>
      <c r="E15" s="8"/>
    </row>
    <row r="16" spans="1:5" ht="55" customHeight="1">
      <c r="A16" s="3" t="s">
        <v>286</v>
      </c>
      <c r="B16" s="4" t="s">
        <v>3786</v>
      </c>
      <c r="C16" s="3" t="s">
        <v>3777</v>
      </c>
      <c r="D16" s="5">
        <v>11</v>
      </c>
      <c r="E16" s="8"/>
    </row>
    <row r="17" spans="1:5" ht="55" customHeight="1">
      <c r="A17" s="3" t="s">
        <v>309</v>
      </c>
      <c r="B17" s="4" t="s">
        <v>3787</v>
      </c>
      <c r="C17" s="3" t="s">
        <v>3777</v>
      </c>
      <c r="D17" s="5">
        <v>14</v>
      </c>
      <c r="E17" s="8"/>
    </row>
    <row r="18" spans="1:5" ht="55" customHeight="1">
      <c r="A18" s="3" t="s">
        <v>339</v>
      </c>
      <c r="B18" s="4" t="s">
        <v>3788</v>
      </c>
      <c r="C18" s="3" t="s">
        <v>3777</v>
      </c>
      <c r="D18" s="5">
        <v>11</v>
      </c>
      <c r="E18" s="8"/>
    </row>
    <row r="19" spans="1:5" ht="55" customHeight="1">
      <c r="A19" s="3" t="s">
        <v>360</v>
      </c>
      <c r="B19" s="4" t="s">
        <v>3789</v>
      </c>
      <c r="C19" s="3" t="s">
        <v>3777</v>
      </c>
      <c r="D19" s="5">
        <v>11</v>
      </c>
      <c r="E19" s="8"/>
    </row>
    <row r="20" spans="1:5" ht="55" customHeight="1">
      <c r="A20" s="3" t="s">
        <v>383</v>
      </c>
      <c r="B20" s="4" t="s">
        <v>3790</v>
      </c>
      <c r="C20" s="3" t="s">
        <v>3777</v>
      </c>
      <c r="D20" s="5">
        <v>14</v>
      </c>
      <c r="E20" s="8"/>
    </row>
    <row r="21" spans="1:5" ht="55" customHeight="1">
      <c r="A21" s="3" t="s">
        <v>412</v>
      </c>
      <c r="B21" s="4" t="s">
        <v>3791</v>
      </c>
      <c r="C21" s="3" t="s">
        <v>3777</v>
      </c>
      <c r="D21" s="5">
        <v>16</v>
      </c>
      <c r="E21" s="8"/>
    </row>
    <row r="22" spans="1:5" ht="55" customHeight="1">
      <c r="A22" s="3" t="s">
        <v>447</v>
      </c>
      <c r="B22" s="4" t="s">
        <v>3792</v>
      </c>
      <c r="C22" s="3" t="s">
        <v>3777</v>
      </c>
      <c r="D22" s="5">
        <v>7</v>
      </c>
      <c r="E22" s="8"/>
    </row>
    <row r="23" spans="1:5" ht="55" customHeight="1">
      <c r="A23" s="3" t="s">
        <v>462</v>
      </c>
      <c r="B23" s="4" t="s">
        <v>3793</v>
      </c>
      <c r="C23" s="3" t="s">
        <v>3777</v>
      </c>
      <c r="D23" s="5">
        <v>12</v>
      </c>
      <c r="E23" s="8"/>
    </row>
    <row r="24" spans="1:5" ht="55" customHeight="1">
      <c r="A24" s="3" t="s">
        <v>487</v>
      </c>
      <c r="B24" s="4" t="s">
        <v>3794</v>
      </c>
      <c r="C24" s="3" t="s">
        <v>3777</v>
      </c>
      <c r="D24" s="5">
        <v>9</v>
      </c>
      <c r="E24" s="8"/>
    </row>
    <row r="25" spans="1:5" ht="55" customHeight="1">
      <c r="A25" s="3" t="s">
        <v>506</v>
      </c>
      <c r="B25" s="4" t="s">
        <v>3795</v>
      </c>
      <c r="C25" s="3" t="s">
        <v>3777</v>
      </c>
      <c r="D25" s="5">
        <v>6</v>
      </c>
      <c r="E25" s="8"/>
    </row>
    <row r="26" spans="1:5" ht="55" customHeight="1">
      <c r="A26" s="3" t="s">
        <v>519</v>
      </c>
      <c r="B26" s="4" t="s">
        <v>3796</v>
      </c>
      <c r="C26" s="3" t="s">
        <v>3777</v>
      </c>
      <c r="D26" s="5">
        <v>13</v>
      </c>
      <c r="E26" s="8"/>
    </row>
    <row r="27" spans="1:5" ht="55" customHeight="1">
      <c r="A27" s="3" t="s">
        <v>545</v>
      </c>
      <c r="B27" s="4" t="s">
        <v>3797</v>
      </c>
      <c r="C27" s="3" t="s">
        <v>3777</v>
      </c>
      <c r="D27" s="5">
        <v>13</v>
      </c>
      <c r="E27" s="8"/>
    </row>
    <row r="28" spans="1:5" ht="55" customHeight="1">
      <c r="A28" s="3" t="s">
        <v>572</v>
      </c>
      <c r="B28" s="4" t="s">
        <v>3798</v>
      </c>
      <c r="C28" s="3" t="s">
        <v>3777</v>
      </c>
      <c r="D28" s="5">
        <v>10</v>
      </c>
      <c r="E28" s="8"/>
    </row>
    <row r="29" spans="1:5" ht="55" customHeight="1">
      <c r="A29" s="3" t="s">
        <v>593</v>
      </c>
      <c r="B29" s="4" t="s">
        <v>3799</v>
      </c>
      <c r="C29" s="3" t="s">
        <v>3777</v>
      </c>
      <c r="D29" s="5">
        <v>4</v>
      </c>
      <c r="E29" s="8"/>
    </row>
    <row r="30" spans="1:5" ht="55" customHeight="1">
      <c r="A30" s="3" t="s">
        <v>602</v>
      </c>
      <c r="B30" s="4" t="s">
        <v>3800</v>
      </c>
      <c r="C30" s="3" t="s">
        <v>3777</v>
      </c>
      <c r="D30" s="5">
        <v>4</v>
      </c>
      <c r="E30" s="8"/>
    </row>
    <row r="31" spans="1:5" ht="55" customHeight="1">
      <c r="A31" s="3" t="s">
        <v>611</v>
      </c>
      <c r="B31" s="4" t="s">
        <v>3801</v>
      </c>
      <c r="C31" s="3" t="s">
        <v>3777</v>
      </c>
      <c r="D31" s="5">
        <v>8</v>
      </c>
      <c r="E31" s="8"/>
    </row>
    <row r="32" spans="1:5" ht="55" customHeight="1">
      <c r="A32" s="3" t="s">
        <v>628</v>
      </c>
      <c r="B32" s="4" t="s">
        <v>3802</v>
      </c>
      <c r="C32" s="3" t="s">
        <v>3777</v>
      </c>
      <c r="D32" s="5">
        <v>13</v>
      </c>
      <c r="E32" s="8"/>
    </row>
    <row r="33" spans="1:5" ht="55" customHeight="1">
      <c r="A33" s="3" t="s">
        <v>655</v>
      </c>
      <c r="B33" s="4" t="s">
        <v>3803</v>
      </c>
      <c r="C33" s="3" t="s">
        <v>3777</v>
      </c>
      <c r="D33" s="5">
        <v>13</v>
      </c>
      <c r="E33" s="8"/>
    </row>
    <row r="34" spans="1:5" ht="55" customHeight="1">
      <c r="A34" s="3" t="s">
        <v>682</v>
      </c>
      <c r="B34" s="4" t="s">
        <v>3804</v>
      </c>
      <c r="C34" s="3" t="s">
        <v>3777</v>
      </c>
      <c r="D34" s="5">
        <v>11</v>
      </c>
      <c r="E34" s="8"/>
    </row>
    <row r="35" spans="1:5" ht="55" customHeight="1">
      <c r="A35" s="3" t="s">
        <v>705</v>
      </c>
      <c r="B35" s="4" t="s">
        <v>3805</v>
      </c>
      <c r="C35" s="3" t="s">
        <v>3777</v>
      </c>
      <c r="D35" s="5">
        <v>18</v>
      </c>
      <c r="E35" s="8"/>
    </row>
    <row r="36" spans="1:5" ht="55" customHeight="1">
      <c r="A36" s="3" t="s">
        <v>742</v>
      </c>
      <c r="B36" s="4" t="s">
        <v>3806</v>
      </c>
      <c r="C36" s="3" t="s">
        <v>3777</v>
      </c>
      <c r="D36" s="5">
        <v>8</v>
      </c>
      <c r="E36" s="8"/>
    </row>
    <row r="37" spans="1:5" ht="55" customHeight="1">
      <c r="A37" s="3" t="s">
        <v>759</v>
      </c>
      <c r="B37" s="4" t="s">
        <v>3807</v>
      </c>
      <c r="C37" s="3" t="s">
        <v>3777</v>
      </c>
      <c r="D37" s="5">
        <v>10</v>
      </c>
      <c r="E37" s="8"/>
    </row>
    <row r="38" spans="1:5" ht="55" customHeight="1">
      <c r="A38" s="3" t="s">
        <v>780</v>
      </c>
      <c r="B38" s="4" t="s">
        <v>3808</v>
      </c>
      <c r="C38" s="3" t="s">
        <v>3777</v>
      </c>
      <c r="D38" s="5">
        <v>5</v>
      </c>
      <c r="E38" s="8"/>
    </row>
    <row r="39" spans="1:5" ht="55" customHeight="1">
      <c r="A39" s="3" t="s">
        <v>791</v>
      </c>
      <c r="B39" s="4" t="s">
        <v>3809</v>
      </c>
      <c r="C39" s="3" t="s">
        <v>3777</v>
      </c>
      <c r="D39" s="5">
        <v>7</v>
      </c>
      <c r="E39" s="8"/>
    </row>
    <row r="40" spans="1:5" ht="55" customHeight="1">
      <c r="A40" s="3" t="s">
        <v>806</v>
      </c>
      <c r="B40" s="4" t="s">
        <v>3810</v>
      </c>
      <c r="C40" s="3" t="s">
        <v>3777</v>
      </c>
      <c r="D40" s="5">
        <v>8</v>
      </c>
      <c r="E40" s="8"/>
    </row>
    <row r="41" spans="1:5" ht="55" customHeight="1">
      <c r="A41" s="3" t="s">
        <v>823</v>
      </c>
      <c r="B41" s="4" t="s">
        <v>3811</v>
      </c>
      <c r="C41" s="3" t="s">
        <v>3777</v>
      </c>
      <c r="D41" s="5">
        <v>14</v>
      </c>
      <c r="E41" s="8"/>
    </row>
    <row r="42" spans="1:5" ht="55" customHeight="1">
      <c r="A42" s="3" t="s">
        <v>852</v>
      </c>
      <c r="B42" s="4" t="s">
        <v>3812</v>
      </c>
      <c r="C42" s="3" t="s">
        <v>3777</v>
      </c>
      <c r="D42" s="5">
        <v>7</v>
      </c>
      <c r="E42" s="8"/>
    </row>
    <row r="43" spans="1:5" ht="55" customHeight="1">
      <c r="A43" s="3" t="s">
        <v>867</v>
      </c>
      <c r="B43" s="4" t="s">
        <v>3813</v>
      </c>
      <c r="C43" s="3" t="s">
        <v>3777</v>
      </c>
      <c r="D43" s="5">
        <v>8</v>
      </c>
      <c r="E43" s="8"/>
    </row>
    <row r="44" spans="1:5" ht="55" customHeight="1">
      <c r="A44" s="3" t="s">
        <v>884</v>
      </c>
      <c r="B44" s="4" t="s">
        <v>3814</v>
      </c>
      <c r="C44" s="3" t="s">
        <v>3777</v>
      </c>
      <c r="D44" s="5">
        <v>5</v>
      </c>
      <c r="E44" s="8"/>
    </row>
    <row r="45" spans="1:5" ht="55" customHeight="1">
      <c r="A45" s="3" t="s">
        <v>895</v>
      </c>
      <c r="B45" s="4" t="s">
        <v>3815</v>
      </c>
      <c r="C45" s="3" t="s">
        <v>3777</v>
      </c>
      <c r="D45" s="5">
        <v>6</v>
      </c>
      <c r="E45" s="8"/>
    </row>
    <row r="46" spans="1:5" ht="55" customHeight="1">
      <c r="A46" s="3" t="s">
        <v>908</v>
      </c>
      <c r="B46" s="4" t="s">
        <v>3816</v>
      </c>
      <c r="C46" s="3" t="s">
        <v>3777</v>
      </c>
      <c r="D46" s="5">
        <v>10</v>
      </c>
      <c r="E46" s="8"/>
    </row>
    <row r="47" spans="1:5" ht="55" customHeight="1">
      <c r="A47" s="3" t="s">
        <v>929</v>
      </c>
      <c r="B47" s="4" t="s">
        <v>3817</v>
      </c>
      <c r="C47" s="3" t="s">
        <v>3777</v>
      </c>
      <c r="D47" s="5">
        <v>9</v>
      </c>
      <c r="E47" s="8"/>
    </row>
    <row r="48" spans="1:5" ht="55" customHeight="1">
      <c r="A48" s="3" t="s">
        <v>948</v>
      </c>
      <c r="B48" s="4" t="s">
        <v>3818</v>
      </c>
      <c r="C48" s="3" t="s">
        <v>3777</v>
      </c>
      <c r="D48" s="5">
        <v>8</v>
      </c>
      <c r="E48" s="8"/>
    </row>
    <row r="49" spans="1:5" ht="55" customHeight="1">
      <c r="A49" s="3" t="s">
        <v>965</v>
      </c>
      <c r="B49" s="4" t="s">
        <v>3819</v>
      </c>
      <c r="C49" s="3" t="s">
        <v>3777</v>
      </c>
      <c r="D49" s="5">
        <v>9</v>
      </c>
      <c r="E49" s="8"/>
    </row>
    <row r="50" spans="1:5" ht="55" customHeight="1">
      <c r="A50" s="3" t="s">
        <v>984</v>
      </c>
      <c r="B50" s="4" t="s">
        <v>3820</v>
      </c>
      <c r="C50" s="3" t="s">
        <v>3777</v>
      </c>
      <c r="D50" s="5">
        <v>12</v>
      </c>
      <c r="E50" s="8"/>
    </row>
    <row r="51" spans="1:5" ht="55" customHeight="1">
      <c r="A51" s="3" t="s">
        <v>1009</v>
      </c>
      <c r="B51" s="4" t="s">
        <v>3821</v>
      </c>
      <c r="C51" s="3" t="s">
        <v>3777</v>
      </c>
      <c r="D51" s="5">
        <v>16</v>
      </c>
      <c r="E51" s="8"/>
    </row>
    <row r="52" spans="1:5" ht="55" customHeight="1">
      <c r="A52" s="3" t="s">
        <v>1042</v>
      </c>
      <c r="B52" s="4" t="s">
        <v>3822</v>
      </c>
      <c r="C52" s="3" t="s">
        <v>3777</v>
      </c>
      <c r="D52" s="5">
        <v>8</v>
      </c>
      <c r="E52" s="8"/>
    </row>
    <row r="53" spans="1:5" ht="55" customHeight="1">
      <c r="A53" s="3" t="s">
        <v>1059</v>
      </c>
      <c r="B53" s="4" t="s">
        <v>3823</v>
      </c>
      <c r="C53" s="3" t="s">
        <v>3777</v>
      </c>
      <c r="D53" s="5">
        <v>9</v>
      </c>
      <c r="E53" s="8"/>
    </row>
    <row r="54" spans="1:5" ht="55" customHeight="1">
      <c r="A54" s="3" t="s">
        <v>1078</v>
      </c>
      <c r="B54" s="4" t="s">
        <v>3824</v>
      </c>
      <c r="C54" s="3" t="s">
        <v>3777</v>
      </c>
      <c r="D54" s="5">
        <v>5</v>
      </c>
      <c r="E54" s="8"/>
    </row>
    <row r="55" spans="1:5" ht="55" customHeight="1">
      <c r="A55" s="3" t="s">
        <v>1089</v>
      </c>
      <c r="B55" s="4" t="s">
        <v>3825</v>
      </c>
      <c r="C55" s="3" t="s">
        <v>3777</v>
      </c>
      <c r="D55" s="5">
        <v>8</v>
      </c>
      <c r="E55" s="8"/>
    </row>
    <row r="56" spans="1:5" ht="55" customHeight="1">
      <c r="A56" s="3" t="s">
        <v>1106</v>
      </c>
      <c r="B56" s="4" t="s">
        <v>3826</v>
      </c>
      <c r="C56" s="3" t="s">
        <v>3777</v>
      </c>
      <c r="D56" s="5">
        <v>6</v>
      </c>
      <c r="E56" s="8"/>
    </row>
    <row r="57" spans="1:5" ht="55" customHeight="1">
      <c r="A57" s="3" t="s">
        <v>1119</v>
      </c>
      <c r="B57" s="4" t="s">
        <v>3827</v>
      </c>
      <c r="C57" s="3" t="s">
        <v>3777</v>
      </c>
      <c r="D57" s="5">
        <v>6</v>
      </c>
      <c r="E57" s="8"/>
    </row>
    <row r="58" spans="1:5" ht="55" customHeight="1">
      <c r="A58" s="3" t="s">
        <v>1132</v>
      </c>
      <c r="B58" s="4" t="s">
        <v>3828</v>
      </c>
      <c r="C58" s="3" t="s">
        <v>3777</v>
      </c>
      <c r="D58" s="5">
        <v>7</v>
      </c>
      <c r="E58" s="8"/>
    </row>
    <row r="59" spans="1:5" ht="55" customHeight="1">
      <c r="A59" s="3" t="s">
        <v>1147</v>
      </c>
      <c r="B59" s="4" t="s">
        <v>3829</v>
      </c>
      <c r="C59" s="3" t="s">
        <v>3777</v>
      </c>
      <c r="D59" s="5">
        <v>8</v>
      </c>
      <c r="E59" s="8"/>
    </row>
    <row r="60" spans="1:5" ht="55" customHeight="1">
      <c r="A60" s="3" t="s">
        <v>1164</v>
      </c>
      <c r="B60" s="4" t="s">
        <v>3830</v>
      </c>
      <c r="C60" s="3" t="s">
        <v>3777</v>
      </c>
      <c r="D60" s="5">
        <v>7</v>
      </c>
      <c r="E60" s="8"/>
    </row>
    <row r="61" spans="1:5" ht="55" customHeight="1">
      <c r="A61" s="3" t="s">
        <v>1179</v>
      </c>
      <c r="B61" s="4" t="s">
        <v>3831</v>
      </c>
      <c r="C61" s="3" t="s">
        <v>3777</v>
      </c>
      <c r="D61" s="5">
        <v>10</v>
      </c>
      <c r="E61" s="8"/>
    </row>
    <row r="62" spans="1:5" ht="55" customHeight="1">
      <c r="A62" s="3" t="s">
        <v>1200</v>
      </c>
      <c r="B62" s="4" t="s">
        <v>3832</v>
      </c>
      <c r="C62" s="3" t="s">
        <v>3777</v>
      </c>
      <c r="D62" s="5">
        <v>11</v>
      </c>
      <c r="E62" s="8"/>
    </row>
    <row r="63" spans="1:5" ht="55" customHeight="1">
      <c r="A63" s="3" t="s">
        <v>1223</v>
      </c>
      <c r="B63" s="4" t="s">
        <v>3833</v>
      </c>
      <c r="C63" s="3" t="s">
        <v>3777</v>
      </c>
      <c r="D63" s="5">
        <v>15</v>
      </c>
      <c r="E63" s="8"/>
    </row>
    <row r="64" spans="1:5" ht="55" customHeight="1">
      <c r="A64" s="3" t="s">
        <v>1254</v>
      </c>
      <c r="B64" s="4" t="s">
        <v>3834</v>
      </c>
      <c r="C64" s="3" t="s">
        <v>3777</v>
      </c>
      <c r="D64" s="5">
        <v>9</v>
      </c>
      <c r="E64" s="8"/>
    </row>
    <row r="65" spans="1:5" ht="55" customHeight="1">
      <c r="A65" s="3" t="s">
        <v>1273</v>
      </c>
      <c r="B65" s="4" t="s">
        <v>3835</v>
      </c>
      <c r="C65" s="3" t="s">
        <v>3777</v>
      </c>
      <c r="D65" s="5">
        <v>11</v>
      </c>
      <c r="E65" s="8"/>
    </row>
    <row r="66" spans="1:5" ht="55" customHeight="1">
      <c r="A66" s="3" t="s">
        <v>1296</v>
      </c>
      <c r="B66" s="4" t="s">
        <v>3836</v>
      </c>
      <c r="C66" s="3" t="s">
        <v>3777</v>
      </c>
      <c r="D66" s="5">
        <v>6</v>
      </c>
      <c r="E66" s="8"/>
    </row>
    <row r="67" spans="1:5" ht="55" customHeight="1">
      <c r="A67" s="3" t="s">
        <v>1309</v>
      </c>
      <c r="B67" s="4" t="s">
        <v>3837</v>
      </c>
      <c r="C67" s="3" t="s">
        <v>3777</v>
      </c>
      <c r="D67" s="5">
        <v>12</v>
      </c>
      <c r="E67" s="8"/>
    </row>
    <row r="68" spans="1:5" ht="55" customHeight="1">
      <c r="A68" s="3" t="s">
        <v>1334</v>
      </c>
      <c r="B68" s="4" t="s">
        <v>3838</v>
      </c>
      <c r="C68" s="3" t="s">
        <v>3777</v>
      </c>
      <c r="D68" s="5">
        <v>15</v>
      </c>
      <c r="E68" s="8"/>
    </row>
    <row r="69" spans="1:5" ht="55" customHeight="1">
      <c r="A69" s="3" t="s">
        <v>1365</v>
      </c>
      <c r="B69" s="4" t="s">
        <v>3839</v>
      </c>
      <c r="C69" s="3" t="s">
        <v>3777</v>
      </c>
      <c r="D69" s="5">
        <v>8</v>
      </c>
      <c r="E69" s="8"/>
    </row>
    <row r="70" spans="1:5" ht="55" customHeight="1">
      <c r="A70" s="3" t="s">
        <v>1382</v>
      </c>
      <c r="B70" s="4" t="s">
        <v>3840</v>
      </c>
      <c r="C70" s="3" t="s">
        <v>3777</v>
      </c>
      <c r="D70" s="5">
        <v>13</v>
      </c>
      <c r="E70" s="8"/>
    </row>
    <row r="71" spans="1:5" ht="55" customHeight="1">
      <c r="A71" s="3" t="s">
        <v>1409</v>
      </c>
      <c r="B71" s="4" t="s">
        <v>3841</v>
      </c>
      <c r="C71" s="3" t="s">
        <v>3777</v>
      </c>
      <c r="D71" s="5">
        <v>14</v>
      </c>
      <c r="E71" s="8"/>
    </row>
    <row r="72" spans="1:5" ht="55" customHeight="1">
      <c r="A72" s="3" t="s">
        <v>1438</v>
      </c>
      <c r="B72" s="4" t="s">
        <v>3842</v>
      </c>
      <c r="C72" s="3" t="s">
        <v>3777</v>
      </c>
      <c r="D72" s="5">
        <v>11</v>
      </c>
      <c r="E72" s="8"/>
    </row>
    <row r="73" spans="1:5" ht="55" customHeight="1">
      <c r="A73" s="3" t="s">
        <v>1461</v>
      </c>
      <c r="B73" s="4" t="s">
        <v>3843</v>
      </c>
      <c r="C73" s="3" t="s">
        <v>3777</v>
      </c>
      <c r="D73" s="5">
        <v>6</v>
      </c>
      <c r="E73" s="8"/>
    </row>
    <row r="74" spans="1:5" ht="55" customHeight="1">
      <c r="A74" s="3" t="s">
        <v>1474</v>
      </c>
      <c r="B74" s="4" t="s">
        <v>3844</v>
      </c>
      <c r="C74" s="3" t="s">
        <v>3777</v>
      </c>
      <c r="D74" s="5">
        <v>9</v>
      </c>
      <c r="E74" s="8"/>
    </row>
    <row r="75" spans="1:5" ht="55" customHeight="1">
      <c r="A75" s="3" t="s">
        <v>1493</v>
      </c>
      <c r="B75" s="4" t="s">
        <v>3845</v>
      </c>
      <c r="C75" s="3" t="s">
        <v>3777</v>
      </c>
      <c r="D75" s="5">
        <v>8</v>
      </c>
      <c r="E75" s="8"/>
    </row>
    <row r="76" spans="1:5" ht="55" customHeight="1">
      <c r="A76" s="3" t="s">
        <v>1510</v>
      </c>
      <c r="B76" s="4" t="s">
        <v>3846</v>
      </c>
      <c r="C76" s="3" t="s">
        <v>3777</v>
      </c>
      <c r="D76" s="5">
        <v>6</v>
      </c>
      <c r="E76" s="8"/>
    </row>
    <row r="77" spans="1:5" ht="55" customHeight="1">
      <c r="A77" s="3" t="s">
        <v>1523</v>
      </c>
      <c r="B77" s="4" t="s">
        <v>3847</v>
      </c>
      <c r="C77" s="3" t="s">
        <v>3777</v>
      </c>
      <c r="D77" s="5">
        <v>12</v>
      </c>
      <c r="E77" s="8"/>
    </row>
    <row r="78" spans="1:5" ht="55" customHeight="1">
      <c r="A78" s="3" t="s">
        <v>1548</v>
      </c>
      <c r="B78" s="4" t="s">
        <v>3848</v>
      </c>
      <c r="C78" s="3" t="s">
        <v>3777</v>
      </c>
      <c r="D78" s="5">
        <v>7</v>
      </c>
      <c r="E78" s="8"/>
    </row>
    <row r="79" spans="1:5" ht="55" customHeight="1">
      <c r="A79" s="3" t="s">
        <v>1563</v>
      </c>
      <c r="B79" s="4" t="s">
        <v>3849</v>
      </c>
      <c r="C79" s="3" t="s">
        <v>3777</v>
      </c>
      <c r="D79" s="5">
        <v>12</v>
      </c>
      <c r="E79" s="8"/>
    </row>
    <row r="80" spans="1:5" ht="55" customHeight="1">
      <c r="A80" s="3" t="s">
        <v>1588</v>
      </c>
      <c r="B80" s="4" t="s">
        <v>3850</v>
      </c>
      <c r="C80" s="3" t="s">
        <v>3777</v>
      </c>
      <c r="D80" s="5">
        <v>20</v>
      </c>
      <c r="E80" s="8"/>
    </row>
    <row r="81" spans="1:5" ht="55" customHeight="1">
      <c r="A81" s="3" t="s">
        <v>1629</v>
      </c>
      <c r="B81" s="4" t="s">
        <v>3851</v>
      </c>
      <c r="C81" s="3" t="s">
        <v>3777</v>
      </c>
      <c r="D81" s="5">
        <v>6</v>
      </c>
      <c r="E81" s="8"/>
    </row>
    <row r="82" spans="1:5" ht="55" customHeight="1">
      <c r="A82" s="3" t="s">
        <v>1642</v>
      </c>
      <c r="B82" s="4" t="s">
        <v>3852</v>
      </c>
      <c r="C82" s="3" t="s">
        <v>3777</v>
      </c>
      <c r="D82" s="5">
        <v>8</v>
      </c>
      <c r="E82" s="8"/>
    </row>
    <row r="83" spans="1:5" ht="55" customHeight="1">
      <c r="A83" s="3" t="s">
        <v>1659</v>
      </c>
      <c r="B83" s="4" t="s">
        <v>3853</v>
      </c>
      <c r="C83" s="3" t="s">
        <v>3777</v>
      </c>
      <c r="D83" s="5">
        <v>6</v>
      </c>
      <c r="E83" s="8"/>
    </row>
    <row r="84" spans="1:5" ht="55" customHeight="1">
      <c r="A84" s="3" t="s">
        <v>1672</v>
      </c>
      <c r="B84" s="4" t="s">
        <v>3854</v>
      </c>
      <c r="C84" s="3" t="s">
        <v>3777</v>
      </c>
      <c r="D84" s="5">
        <v>11</v>
      </c>
      <c r="E84" s="8"/>
    </row>
    <row r="85" spans="1:5" ht="55" customHeight="1">
      <c r="A85" s="3" t="s">
        <v>1695</v>
      </c>
      <c r="B85" s="4" t="s">
        <v>3855</v>
      </c>
      <c r="C85" s="3" t="s">
        <v>3777</v>
      </c>
      <c r="D85" s="5">
        <v>9</v>
      </c>
      <c r="E85" s="8"/>
    </row>
    <row r="86" spans="1:5" ht="55" customHeight="1">
      <c r="A86" s="3" t="s">
        <v>1714</v>
      </c>
      <c r="B86" s="4" t="s">
        <v>3856</v>
      </c>
      <c r="C86" s="3" t="s">
        <v>3777</v>
      </c>
      <c r="D86" s="5">
        <v>6</v>
      </c>
      <c r="E86" s="8"/>
    </row>
    <row r="87" spans="1:5" ht="55" customHeight="1">
      <c r="A87" s="3" t="s">
        <v>1727</v>
      </c>
      <c r="B87" s="4" t="s">
        <v>3857</v>
      </c>
      <c r="C87" s="3" t="s">
        <v>3777</v>
      </c>
      <c r="D87" s="5">
        <v>9</v>
      </c>
      <c r="E87" s="8"/>
    </row>
    <row r="88" spans="1:5" ht="55" customHeight="1">
      <c r="A88" s="3" t="s">
        <v>1746</v>
      </c>
      <c r="B88" s="4" t="s">
        <v>3858</v>
      </c>
      <c r="C88" s="3" t="s">
        <v>3777</v>
      </c>
      <c r="D88" s="5">
        <v>9</v>
      </c>
      <c r="E88" s="8"/>
    </row>
    <row r="89" spans="1:5" ht="55" customHeight="1">
      <c r="A89" s="3" t="s">
        <v>1765</v>
      </c>
      <c r="B89" s="4" t="s">
        <v>3859</v>
      </c>
      <c r="C89" s="3" t="s">
        <v>3777</v>
      </c>
      <c r="D89" s="5">
        <v>4</v>
      </c>
      <c r="E89" s="8"/>
    </row>
    <row r="90" spans="1:5" ht="55" customHeight="1">
      <c r="A90" s="3" t="s">
        <v>1774</v>
      </c>
      <c r="B90" s="4" t="s">
        <v>3860</v>
      </c>
      <c r="C90" s="3" t="s">
        <v>3777</v>
      </c>
      <c r="D90" s="5">
        <v>7</v>
      </c>
      <c r="E90" s="8"/>
    </row>
    <row r="91" spans="1:5" ht="55" customHeight="1">
      <c r="A91" s="3" t="s">
        <v>1789</v>
      </c>
      <c r="B91" s="4" t="s">
        <v>3861</v>
      </c>
      <c r="C91" s="3" t="s">
        <v>3777</v>
      </c>
      <c r="D91" s="5">
        <v>6</v>
      </c>
      <c r="E91" s="8"/>
    </row>
    <row r="92" spans="1:5" ht="55" customHeight="1">
      <c r="A92" s="3" t="s">
        <v>1802</v>
      </c>
      <c r="B92" s="4" t="s">
        <v>3862</v>
      </c>
      <c r="C92" s="3" t="s">
        <v>3863</v>
      </c>
      <c r="D92" s="5">
        <v>8</v>
      </c>
      <c r="E92" s="8"/>
    </row>
    <row r="93" spans="1:5" ht="55" customHeight="1">
      <c r="A93" s="3" t="s">
        <v>1819</v>
      </c>
      <c r="B93" s="4" t="s">
        <v>3864</v>
      </c>
      <c r="C93" s="3" t="s">
        <v>3863</v>
      </c>
      <c r="D93" s="5">
        <v>4</v>
      </c>
      <c r="E93" s="8"/>
    </row>
    <row r="94" spans="1:5" ht="55" customHeight="1">
      <c r="A94" s="3" t="s">
        <v>1829</v>
      </c>
      <c r="B94" s="4" t="s">
        <v>3865</v>
      </c>
      <c r="C94" s="3" t="s">
        <v>3863</v>
      </c>
      <c r="D94" s="5">
        <v>7</v>
      </c>
      <c r="E94" s="8"/>
    </row>
    <row r="95" spans="1:5" ht="55" customHeight="1">
      <c r="A95" s="3" t="s">
        <v>1844</v>
      </c>
      <c r="B95" s="4" t="s">
        <v>3866</v>
      </c>
      <c r="C95" s="3" t="s">
        <v>3863</v>
      </c>
      <c r="D95" s="5">
        <v>10</v>
      </c>
      <c r="E95" s="8"/>
    </row>
    <row r="96" spans="1:5" ht="55" customHeight="1">
      <c r="A96" s="3" t="s">
        <v>1866</v>
      </c>
      <c r="B96" s="4" t="s">
        <v>3867</v>
      </c>
      <c r="C96" s="3" t="s">
        <v>3863</v>
      </c>
      <c r="D96" s="5">
        <v>5</v>
      </c>
      <c r="E96" s="8"/>
    </row>
    <row r="97" spans="1:5" ht="55" customHeight="1">
      <c r="A97" s="3" t="s">
        <v>1877</v>
      </c>
      <c r="B97" s="4" t="s">
        <v>3868</v>
      </c>
      <c r="C97" s="3" t="s">
        <v>3863</v>
      </c>
      <c r="D97" s="5">
        <v>11</v>
      </c>
      <c r="E97" s="8"/>
    </row>
    <row r="98" spans="1:5" ht="55" customHeight="1">
      <c r="A98" s="3" t="s">
        <v>1900</v>
      </c>
      <c r="B98" s="4" t="s">
        <v>3869</v>
      </c>
      <c r="C98" s="3" t="s">
        <v>3863</v>
      </c>
      <c r="D98" s="5">
        <v>8</v>
      </c>
      <c r="E98" s="8"/>
    </row>
    <row r="99" spans="1:5" ht="55" customHeight="1">
      <c r="A99" s="3" t="s">
        <v>1917</v>
      </c>
      <c r="B99" s="4" t="s">
        <v>3870</v>
      </c>
      <c r="C99" s="3" t="s">
        <v>3863</v>
      </c>
      <c r="D99" s="5">
        <v>14</v>
      </c>
      <c r="E99" s="8"/>
    </row>
    <row r="100" spans="1:5" ht="55" customHeight="1">
      <c r="A100" s="3" t="s">
        <v>1946</v>
      </c>
      <c r="B100" s="4" t="s">
        <v>3871</v>
      </c>
      <c r="C100" s="3" t="s">
        <v>3863</v>
      </c>
      <c r="D100" s="5">
        <v>5</v>
      </c>
      <c r="E100" s="8"/>
    </row>
    <row r="101" spans="1:5" ht="55" customHeight="1">
      <c r="A101" s="3" t="s">
        <v>1957</v>
      </c>
      <c r="B101" s="4" t="s">
        <v>3872</v>
      </c>
      <c r="C101" s="3" t="s">
        <v>3863</v>
      </c>
      <c r="D101" s="5">
        <v>6</v>
      </c>
      <c r="E101" s="8"/>
    </row>
    <row r="102" spans="1:5" ht="55" customHeight="1">
      <c r="A102" s="3" t="s">
        <v>1970</v>
      </c>
      <c r="B102" s="4" t="s">
        <v>3873</v>
      </c>
      <c r="C102" s="3" t="s">
        <v>3863</v>
      </c>
      <c r="D102" s="5">
        <v>10</v>
      </c>
      <c r="E102" s="8"/>
    </row>
    <row r="103" spans="1:5" ht="55" customHeight="1">
      <c r="A103" s="3" t="s">
        <v>1991</v>
      </c>
      <c r="B103" s="4" t="s">
        <v>3874</v>
      </c>
      <c r="C103" s="3" t="s">
        <v>3863</v>
      </c>
      <c r="D103" s="5">
        <v>8</v>
      </c>
      <c r="E103" s="8"/>
    </row>
    <row r="104" spans="1:5" ht="55" customHeight="1">
      <c r="A104" s="3" t="s">
        <v>2008</v>
      </c>
      <c r="B104" s="4" t="s">
        <v>3875</v>
      </c>
      <c r="C104" s="3" t="s">
        <v>3863</v>
      </c>
      <c r="D104" s="5">
        <v>12</v>
      </c>
      <c r="E104" s="8"/>
    </row>
    <row r="105" spans="1:5" ht="55" customHeight="1">
      <c r="A105" s="3" t="s">
        <v>2033</v>
      </c>
      <c r="B105" s="4" t="s">
        <v>3876</v>
      </c>
      <c r="C105" s="3" t="s">
        <v>3863</v>
      </c>
      <c r="D105" s="5">
        <v>2</v>
      </c>
      <c r="E105" s="8"/>
    </row>
    <row r="106" spans="1:5" ht="55" customHeight="1">
      <c r="A106" s="3" t="s">
        <v>2038</v>
      </c>
      <c r="B106" s="4" t="s">
        <v>3877</v>
      </c>
      <c r="C106" s="3" t="s">
        <v>3863</v>
      </c>
      <c r="D106" s="5">
        <v>3</v>
      </c>
      <c r="E106" s="8"/>
    </row>
    <row r="107" spans="1:5" ht="55" customHeight="1">
      <c r="A107" s="3" t="s">
        <v>2045</v>
      </c>
      <c r="B107" s="4" t="s">
        <v>3878</v>
      </c>
      <c r="C107" s="3" t="s">
        <v>3863</v>
      </c>
      <c r="D107" s="5">
        <v>7</v>
      </c>
      <c r="E107" s="8"/>
    </row>
    <row r="108" spans="1:5" ht="55" customHeight="1">
      <c r="A108" s="3" t="s">
        <v>2060</v>
      </c>
      <c r="B108" s="4" t="s">
        <v>3879</v>
      </c>
      <c r="C108" s="3" t="s">
        <v>3863</v>
      </c>
      <c r="D108" s="5">
        <v>4</v>
      </c>
      <c r="E108" s="8"/>
    </row>
    <row r="109" spans="1:5" ht="55" customHeight="1">
      <c r="A109" s="3" t="s">
        <v>2069</v>
      </c>
      <c r="B109" s="4" t="s">
        <v>3880</v>
      </c>
      <c r="C109" s="3" t="s">
        <v>3863</v>
      </c>
      <c r="D109" s="5">
        <v>10</v>
      </c>
      <c r="E109" s="8"/>
    </row>
    <row r="110" spans="1:5" ht="55" customHeight="1">
      <c r="A110" s="3" t="s">
        <v>2090</v>
      </c>
      <c r="B110" s="4" t="s">
        <v>3881</v>
      </c>
      <c r="C110" s="3" t="s">
        <v>3863</v>
      </c>
      <c r="D110" s="5">
        <v>10</v>
      </c>
      <c r="E110" s="8"/>
    </row>
    <row r="111" spans="1:5" ht="55" customHeight="1">
      <c r="A111" s="3" t="s">
        <v>2111</v>
      </c>
      <c r="B111" s="4" t="s">
        <v>3882</v>
      </c>
      <c r="C111" s="3" t="s">
        <v>3863</v>
      </c>
      <c r="D111" s="5">
        <v>7</v>
      </c>
      <c r="E111" s="8"/>
    </row>
    <row r="112" spans="1:5" ht="55" customHeight="1">
      <c r="A112" s="3" t="s">
        <v>2126</v>
      </c>
      <c r="B112" s="4" t="s">
        <v>3883</v>
      </c>
      <c r="C112" s="3" t="s">
        <v>3863</v>
      </c>
      <c r="D112" s="5">
        <v>8</v>
      </c>
      <c r="E112" s="8"/>
    </row>
    <row r="113" spans="1:5" ht="55" customHeight="1">
      <c r="A113" s="3" t="s">
        <v>2143</v>
      </c>
      <c r="B113" s="4" t="s">
        <v>3884</v>
      </c>
      <c r="C113" s="3" t="s">
        <v>3863</v>
      </c>
      <c r="D113" s="5">
        <v>12</v>
      </c>
      <c r="E113" s="8"/>
    </row>
    <row r="114" spans="1:5" ht="55" customHeight="1">
      <c r="A114" s="3" t="s">
        <v>2168</v>
      </c>
      <c r="B114" s="4" t="s">
        <v>3885</v>
      </c>
      <c r="C114" s="3" t="s">
        <v>3863</v>
      </c>
      <c r="D114" s="5">
        <v>13</v>
      </c>
      <c r="E114" s="8"/>
    </row>
    <row r="115" spans="1:5" ht="55" customHeight="1">
      <c r="A115" s="3" t="s">
        <v>2195</v>
      </c>
      <c r="B115" s="4" t="s">
        <v>3886</v>
      </c>
      <c r="C115" s="3" t="s">
        <v>3863</v>
      </c>
      <c r="D115" s="5">
        <v>7</v>
      </c>
      <c r="E115" s="8"/>
    </row>
    <row r="116" spans="1:5" ht="55" customHeight="1">
      <c r="A116" s="3" t="s">
        <v>2210</v>
      </c>
      <c r="B116" s="4" t="s">
        <v>3887</v>
      </c>
      <c r="C116" s="3" t="s">
        <v>3863</v>
      </c>
      <c r="D116" s="5">
        <v>6</v>
      </c>
      <c r="E116" s="8"/>
    </row>
    <row r="117" spans="1:5" ht="55" customHeight="1">
      <c r="A117" s="3" t="s">
        <v>2223</v>
      </c>
      <c r="B117" s="4" t="s">
        <v>3888</v>
      </c>
      <c r="C117" s="3" t="s">
        <v>3863</v>
      </c>
      <c r="D117" s="5">
        <v>4</v>
      </c>
      <c r="E117" s="8"/>
    </row>
    <row r="118" spans="1:5" ht="55" customHeight="1">
      <c r="A118" s="3" t="s">
        <v>2232</v>
      </c>
      <c r="B118" s="4" t="s">
        <v>3889</v>
      </c>
      <c r="C118" s="3" t="s">
        <v>3863</v>
      </c>
      <c r="D118" s="5">
        <v>6</v>
      </c>
      <c r="E118" s="8"/>
    </row>
    <row r="119" spans="1:5" ht="55" customHeight="1">
      <c r="A119" s="3" t="s">
        <v>2245</v>
      </c>
      <c r="B119" s="4" t="s">
        <v>3890</v>
      </c>
      <c r="C119" s="3" t="s">
        <v>3863</v>
      </c>
      <c r="D119" s="5">
        <v>11</v>
      </c>
      <c r="E119" s="8"/>
    </row>
    <row r="120" spans="1:5" ht="55" customHeight="1">
      <c r="A120" s="3" t="s">
        <v>2268</v>
      </c>
      <c r="B120" s="4" t="s">
        <v>3891</v>
      </c>
      <c r="C120" s="3" t="s">
        <v>3863</v>
      </c>
      <c r="D120" s="5">
        <v>11</v>
      </c>
      <c r="E120" s="8"/>
    </row>
    <row r="121" spans="1:5" ht="55" customHeight="1">
      <c r="A121" s="3" t="s">
        <v>2291</v>
      </c>
      <c r="B121" s="4" t="s">
        <v>3892</v>
      </c>
      <c r="C121" s="3" t="s">
        <v>3863</v>
      </c>
      <c r="D121" s="5">
        <v>9</v>
      </c>
      <c r="E121" s="8"/>
    </row>
    <row r="122" spans="1:5" ht="55" customHeight="1">
      <c r="A122" s="3" t="s">
        <v>2310</v>
      </c>
      <c r="B122" s="4" t="s">
        <v>3893</v>
      </c>
      <c r="C122" s="3" t="s">
        <v>3863</v>
      </c>
      <c r="D122" s="5">
        <v>8</v>
      </c>
      <c r="E122" s="8"/>
    </row>
    <row r="123" spans="1:5" ht="55" customHeight="1">
      <c r="A123" s="3" t="s">
        <v>2327</v>
      </c>
      <c r="B123" s="4" t="s">
        <v>3894</v>
      </c>
      <c r="C123" s="3" t="s">
        <v>3863</v>
      </c>
      <c r="D123" s="5">
        <v>8</v>
      </c>
      <c r="E123" s="8"/>
    </row>
    <row r="124" spans="1:5" ht="55" customHeight="1">
      <c r="A124" s="3" t="s">
        <v>2344</v>
      </c>
      <c r="B124" s="4" t="s">
        <v>3895</v>
      </c>
      <c r="C124" s="3" t="s">
        <v>3863</v>
      </c>
      <c r="D124" s="5">
        <v>9</v>
      </c>
      <c r="E124" s="8"/>
    </row>
    <row r="125" spans="1:5" ht="55" customHeight="1">
      <c r="A125" s="3" t="s">
        <v>2363</v>
      </c>
      <c r="B125" s="4" t="s">
        <v>3896</v>
      </c>
      <c r="C125" s="3" t="s">
        <v>3863</v>
      </c>
      <c r="D125" s="5">
        <v>6</v>
      </c>
      <c r="E125" s="8"/>
    </row>
    <row r="126" spans="1:5" ht="55" customHeight="1">
      <c r="A126" s="3" t="s">
        <v>2376</v>
      </c>
      <c r="B126" s="4" t="s">
        <v>3897</v>
      </c>
      <c r="C126" s="3" t="s">
        <v>3863</v>
      </c>
      <c r="D126" s="5">
        <v>9</v>
      </c>
      <c r="E126" s="8"/>
    </row>
    <row r="127" spans="1:5" ht="55" customHeight="1">
      <c r="A127" s="3" t="s">
        <v>2395</v>
      </c>
      <c r="B127" s="4" t="s">
        <v>3898</v>
      </c>
      <c r="C127" s="3" t="s">
        <v>3863</v>
      </c>
      <c r="D127" s="5">
        <v>6</v>
      </c>
      <c r="E127" s="8"/>
    </row>
    <row r="128" spans="1:5" ht="55" customHeight="1">
      <c r="A128" s="3" t="s">
        <v>2408</v>
      </c>
      <c r="B128" s="4" t="s">
        <v>3899</v>
      </c>
      <c r="C128" s="3" t="s">
        <v>3863</v>
      </c>
      <c r="D128" s="5">
        <v>3</v>
      </c>
      <c r="E128" s="8"/>
    </row>
    <row r="129" spans="1:5" ht="55" customHeight="1">
      <c r="A129" s="3" t="s">
        <v>2415</v>
      </c>
      <c r="B129" s="4" t="s">
        <v>3900</v>
      </c>
      <c r="C129" s="3" t="s">
        <v>3863</v>
      </c>
      <c r="D129" s="5">
        <v>7</v>
      </c>
      <c r="E129" s="8"/>
    </row>
    <row r="130" spans="1:5" ht="55" customHeight="1">
      <c r="A130" s="3" t="s">
        <v>2430</v>
      </c>
      <c r="B130" s="4" t="s">
        <v>3901</v>
      </c>
      <c r="C130" s="3" t="s">
        <v>3863</v>
      </c>
      <c r="D130" s="5">
        <v>7</v>
      </c>
      <c r="E130" s="8"/>
    </row>
    <row r="131" spans="1:5" ht="55" customHeight="1">
      <c r="A131" s="3" t="s">
        <v>2445</v>
      </c>
      <c r="B131" s="4" t="s">
        <v>3902</v>
      </c>
      <c r="C131" s="3" t="s">
        <v>3863</v>
      </c>
      <c r="D131" s="5">
        <v>9</v>
      </c>
      <c r="E131" s="8"/>
    </row>
    <row r="132" spans="1:5" ht="55" customHeight="1">
      <c r="A132" s="3" t="s">
        <v>2464</v>
      </c>
      <c r="B132" s="4" t="s">
        <v>3903</v>
      </c>
      <c r="C132" s="3" t="s">
        <v>3863</v>
      </c>
      <c r="D132" s="5">
        <v>7</v>
      </c>
      <c r="E132" s="8"/>
    </row>
    <row r="133" spans="1:5" ht="55" customHeight="1">
      <c r="A133" s="3" t="s">
        <v>2479</v>
      </c>
      <c r="B133" s="4" t="s">
        <v>3904</v>
      </c>
      <c r="C133" s="3" t="s">
        <v>3863</v>
      </c>
      <c r="D133" s="5">
        <v>12</v>
      </c>
      <c r="E133" s="8"/>
    </row>
    <row r="134" spans="1:5" ht="55" customHeight="1">
      <c r="A134" s="3" t="s">
        <v>2504</v>
      </c>
      <c r="B134" s="4" t="s">
        <v>3905</v>
      </c>
      <c r="C134" s="3" t="s">
        <v>3863</v>
      </c>
      <c r="D134" s="5">
        <v>5</v>
      </c>
      <c r="E134" s="8"/>
    </row>
    <row r="135" spans="1:5" ht="55" customHeight="1">
      <c r="A135" s="3" t="s">
        <v>2515</v>
      </c>
      <c r="B135" s="4" t="s">
        <v>3906</v>
      </c>
      <c r="C135" s="3" t="s">
        <v>3863</v>
      </c>
      <c r="D135" s="5">
        <v>16</v>
      </c>
      <c r="E135" s="8"/>
    </row>
    <row r="136" spans="1:5" ht="55" customHeight="1">
      <c r="A136" s="3" t="s">
        <v>2546</v>
      </c>
      <c r="B136" s="4" t="s">
        <v>3907</v>
      </c>
      <c r="C136" s="3" t="s">
        <v>3863</v>
      </c>
      <c r="D136" s="5">
        <v>5</v>
      </c>
      <c r="E136" s="8"/>
    </row>
    <row r="137" spans="1:5" ht="55" customHeight="1">
      <c r="A137" s="3" t="s">
        <v>2557</v>
      </c>
      <c r="B137" s="4" t="s">
        <v>3908</v>
      </c>
      <c r="C137" s="3" t="s">
        <v>3863</v>
      </c>
      <c r="D137" s="5">
        <v>6</v>
      </c>
      <c r="E137" s="8"/>
    </row>
    <row r="138" spans="1:5" ht="55" customHeight="1">
      <c r="A138" s="3" t="s">
        <v>2570</v>
      </c>
      <c r="B138" s="4" t="s">
        <v>3909</v>
      </c>
      <c r="C138" s="3" t="s">
        <v>3863</v>
      </c>
      <c r="D138" s="5">
        <v>8</v>
      </c>
      <c r="E138" s="8"/>
    </row>
    <row r="139" spans="1:5" ht="55" customHeight="1">
      <c r="A139" s="3" t="s">
        <v>2587</v>
      </c>
      <c r="B139" s="4" t="s">
        <v>3910</v>
      </c>
      <c r="C139" s="3" t="s">
        <v>3863</v>
      </c>
      <c r="D139" s="5">
        <v>11</v>
      </c>
      <c r="E139" s="8"/>
    </row>
    <row r="140" spans="1:5" ht="55" customHeight="1">
      <c r="A140" s="3" t="s">
        <v>2608</v>
      </c>
      <c r="B140" s="4" t="s">
        <v>3911</v>
      </c>
      <c r="C140" s="3" t="s">
        <v>3863</v>
      </c>
      <c r="D140" s="5">
        <v>11</v>
      </c>
      <c r="E140" s="8"/>
    </row>
    <row r="141" spans="1:5" ht="55" customHeight="1">
      <c r="A141" s="3" t="s">
        <v>2631</v>
      </c>
      <c r="B141" s="4" t="s">
        <v>3912</v>
      </c>
      <c r="C141" s="3" t="s">
        <v>3863</v>
      </c>
      <c r="D141" s="5">
        <v>10</v>
      </c>
      <c r="E141" s="8"/>
    </row>
    <row r="142" spans="1:5" ht="55" customHeight="1">
      <c r="A142" s="3" t="s">
        <v>2652</v>
      </c>
      <c r="B142" s="4" t="s">
        <v>3913</v>
      </c>
      <c r="C142" s="3" t="s">
        <v>3863</v>
      </c>
      <c r="D142" s="5">
        <v>5</v>
      </c>
      <c r="E142" s="8"/>
    </row>
    <row r="143" spans="1:5" ht="55" customHeight="1">
      <c r="A143" s="3" t="s">
        <v>2663</v>
      </c>
      <c r="B143" s="4" t="s">
        <v>3914</v>
      </c>
      <c r="C143" s="3" t="s">
        <v>3863</v>
      </c>
      <c r="D143" s="5">
        <v>3</v>
      </c>
      <c r="E143" s="8"/>
    </row>
    <row r="144" spans="1:5" ht="55" customHeight="1">
      <c r="A144" s="3" t="s">
        <v>2670</v>
      </c>
      <c r="B144" s="4" t="s">
        <v>3915</v>
      </c>
      <c r="C144" s="3" t="s">
        <v>3863</v>
      </c>
      <c r="D144" s="5">
        <v>9</v>
      </c>
      <c r="E144" s="8"/>
    </row>
    <row r="145" spans="1:5" ht="55" customHeight="1">
      <c r="A145" s="3" t="s">
        <v>2689</v>
      </c>
      <c r="B145" s="4" t="s">
        <v>3916</v>
      </c>
      <c r="C145" s="3" t="s">
        <v>3863</v>
      </c>
      <c r="D145" s="5">
        <v>4</v>
      </c>
      <c r="E145" s="8"/>
    </row>
    <row r="146" spans="1:5" ht="55" customHeight="1">
      <c r="A146" s="3" t="s">
        <v>2698</v>
      </c>
      <c r="B146" s="4" t="s">
        <v>3917</v>
      </c>
      <c r="C146" s="3" t="s">
        <v>3863</v>
      </c>
      <c r="D146" s="5">
        <v>8</v>
      </c>
      <c r="E146" s="8"/>
    </row>
    <row r="147" spans="1:5" ht="55" customHeight="1">
      <c r="A147" s="3" t="s">
        <v>2715</v>
      </c>
      <c r="B147" s="4" t="s">
        <v>3918</v>
      </c>
      <c r="C147" s="3" t="s">
        <v>3863</v>
      </c>
      <c r="D147" s="5">
        <v>9</v>
      </c>
      <c r="E147" s="8"/>
    </row>
    <row r="148" spans="1:5" ht="55" customHeight="1">
      <c r="A148" s="3" t="s">
        <v>2734</v>
      </c>
      <c r="B148" s="4" t="s">
        <v>3919</v>
      </c>
      <c r="C148" s="3" t="s">
        <v>3863</v>
      </c>
      <c r="D148" s="5">
        <v>11</v>
      </c>
      <c r="E148" s="8"/>
    </row>
    <row r="149" spans="1:5" ht="55" customHeight="1">
      <c r="A149" s="3" t="s">
        <v>2757</v>
      </c>
      <c r="B149" s="4" t="s">
        <v>3920</v>
      </c>
      <c r="C149" s="3" t="s">
        <v>3863</v>
      </c>
      <c r="D149" s="5">
        <v>10</v>
      </c>
      <c r="E149" s="8"/>
    </row>
    <row r="150" spans="1:5" ht="55" customHeight="1">
      <c r="A150" s="3" t="s">
        <v>2778</v>
      </c>
      <c r="B150" s="4" t="s">
        <v>3921</v>
      </c>
      <c r="C150" s="3" t="s">
        <v>3863</v>
      </c>
      <c r="D150" s="5">
        <v>12</v>
      </c>
      <c r="E150" s="8"/>
    </row>
    <row r="151" spans="1:5" ht="55" customHeight="1">
      <c r="A151" s="3" t="s">
        <v>2803</v>
      </c>
      <c r="B151" s="4" t="s">
        <v>3922</v>
      </c>
      <c r="C151" s="3" t="s">
        <v>3863</v>
      </c>
      <c r="D151" s="5">
        <v>4</v>
      </c>
      <c r="E151" s="8"/>
    </row>
    <row r="152" spans="1:5" ht="55" customHeight="1">
      <c r="A152" s="3" t="s">
        <v>2812</v>
      </c>
      <c r="B152" s="4" t="s">
        <v>3923</v>
      </c>
      <c r="C152" s="3" t="s">
        <v>3863</v>
      </c>
      <c r="D152" s="5">
        <v>9</v>
      </c>
      <c r="E152" s="8"/>
    </row>
    <row r="153" spans="1:5" ht="55" customHeight="1">
      <c r="A153" s="3" t="s">
        <v>2831</v>
      </c>
      <c r="B153" s="4" t="s">
        <v>3924</v>
      </c>
      <c r="C153" s="3" t="s">
        <v>3863</v>
      </c>
      <c r="D153" s="5">
        <v>9</v>
      </c>
      <c r="E153" s="8"/>
    </row>
    <row r="154" spans="1:5" ht="55" customHeight="1">
      <c r="A154" s="3" t="s">
        <v>2850</v>
      </c>
      <c r="B154" s="4" t="s">
        <v>3925</v>
      </c>
      <c r="C154" s="3" t="s">
        <v>3863</v>
      </c>
      <c r="D154" s="5">
        <v>7</v>
      </c>
      <c r="E154" s="8"/>
    </row>
    <row r="155" spans="1:5" ht="55" customHeight="1">
      <c r="A155" s="3" t="s">
        <v>2865</v>
      </c>
      <c r="B155" s="4" t="s">
        <v>3926</v>
      </c>
      <c r="C155" s="3" t="s">
        <v>3863</v>
      </c>
      <c r="D155" s="5">
        <v>10</v>
      </c>
      <c r="E155" s="8"/>
    </row>
    <row r="156" spans="1:5" ht="55" customHeight="1">
      <c r="A156" s="3" t="s">
        <v>2886</v>
      </c>
      <c r="B156" s="4" t="s">
        <v>3927</v>
      </c>
      <c r="C156" s="3" t="s">
        <v>3928</v>
      </c>
      <c r="D156" s="5">
        <v>13</v>
      </c>
      <c r="E156" s="8"/>
    </row>
    <row r="157" spans="1:5" ht="55" customHeight="1">
      <c r="A157" s="3" t="s">
        <v>2913</v>
      </c>
      <c r="B157" s="4" t="s">
        <v>3929</v>
      </c>
      <c r="C157" s="3" t="s">
        <v>3928</v>
      </c>
      <c r="D157" s="5">
        <v>8</v>
      </c>
      <c r="E157" s="8"/>
    </row>
    <row r="158" spans="1:5" ht="55" customHeight="1">
      <c r="A158" s="3" t="s">
        <v>2929</v>
      </c>
      <c r="B158" s="4" t="s">
        <v>3930</v>
      </c>
      <c r="C158" s="3" t="s">
        <v>3928</v>
      </c>
      <c r="D158" s="5">
        <v>7</v>
      </c>
      <c r="E158" s="8"/>
    </row>
    <row r="159" spans="1:5" ht="55" customHeight="1">
      <c r="A159" s="3" t="s">
        <v>2944</v>
      </c>
      <c r="B159" s="4" t="s">
        <v>3931</v>
      </c>
      <c r="C159" s="3" t="s">
        <v>3928</v>
      </c>
      <c r="D159" s="5">
        <v>3</v>
      </c>
      <c r="E159" s="8"/>
    </row>
    <row r="160" spans="1:5" ht="55" customHeight="1">
      <c r="A160" s="3" t="s">
        <v>2951</v>
      </c>
      <c r="B160" s="4" t="s">
        <v>3932</v>
      </c>
      <c r="C160" s="3" t="s">
        <v>3928</v>
      </c>
      <c r="D160" s="5">
        <v>5</v>
      </c>
      <c r="E160" s="8"/>
    </row>
    <row r="161" spans="1:5" ht="55" customHeight="1">
      <c r="A161" s="3" t="s">
        <v>2962</v>
      </c>
      <c r="B161" s="4" t="s">
        <v>3933</v>
      </c>
      <c r="C161" s="3" t="s">
        <v>3928</v>
      </c>
      <c r="D161" s="5">
        <v>1</v>
      </c>
      <c r="E161" s="8"/>
    </row>
    <row r="162" spans="1:5" ht="55" customHeight="1">
      <c r="A162" s="3" t="s">
        <v>2965</v>
      </c>
      <c r="B162" s="4" t="s">
        <v>3934</v>
      </c>
      <c r="C162" s="3" t="s">
        <v>3928</v>
      </c>
      <c r="D162" s="5">
        <v>11</v>
      </c>
      <c r="E162" s="8"/>
    </row>
    <row r="163" spans="1:5" ht="55" customHeight="1">
      <c r="A163" s="3" t="s">
        <v>2988</v>
      </c>
      <c r="B163" s="4" t="s">
        <v>3935</v>
      </c>
      <c r="C163" s="3" t="s">
        <v>3928</v>
      </c>
      <c r="D163" s="5">
        <v>6</v>
      </c>
      <c r="E163" s="8"/>
    </row>
    <row r="164" spans="1:5" ht="55" customHeight="1">
      <c r="A164" s="3" t="s">
        <v>3001</v>
      </c>
      <c r="B164" s="4" t="s">
        <v>3936</v>
      </c>
      <c r="C164" s="3" t="s">
        <v>3928</v>
      </c>
      <c r="D164" s="5">
        <v>7</v>
      </c>
      <c r="E164" s="8"/>
    </row>
    <row r="165" spans="1:5" ht="55" customHeight="1">
      <c r="A165" s="3" t="s">
        <v>3016</v>
      </c>
      <c r="B165" s="4" t="s">
        <v>3937</v>
      </c>
      <c r="C165" s="3" t="s">
        <v>3928</v>
      </c>
      <c r="D165" s="5">
        <v>4</v>
      </c>
      <c r="E165" s="8"/>
    </row>
    <row r="166" spans="1:5" ht="55" customHeight="1">
      <c r="A166" s="3" t="s">
        <v>3938</v>
      </c>
      <c r="B166" s="4" t="s">
        <v>3939</v>
      </c>
      <c r="C166" s="3" t="s">
        <v>3928</v>
      </c>
      <c r="D166" s="5">
        <v>0</v>
      </c>
      <c r="E166" s="8"/>
    </row>
    <row r="167" spans="1:5" ht="55" customHeight="1">
      <c r="A167" s="3" t="s">
        <v>3025</v>
      </c>
      <c r="B167" s="4" t="s">
        <v>3940</v>
      </c>
      <c r="C167" s="3" t="s">
        <v>3928</v>
      </c>
      <c r="D167" s="5">
        <v>6</v>
      </c>
      <c r="E167" s="8"/>
    </row>
    <row r="168" spans="1:5" ht="55" customHeight="1">
      <c r="A168" s="3" t="s">
        <v>3038</v>
      </c>
      <c r="B168" s="4" t="s">
        <v>3941</v>
      </c>
      <c r="C168" s="3" t="s">
        <v>3928</v>
      </c>
      <c r="D168" s="5">
        <v>13</v>
      </c>
      <c r="E168" s="8"/>
    </row>
    <row r="169" spans="1:5" ht="55" customHeight="1">
      <c r="A169" s="3" t="s">
        <v>3065</v>
      </c>
      <c r="B169" s="4" t="s">
        <v>3942</v>
      </c>
      <c r="C169" s="3" t="s">
        <v>3928</v>
      </c>
      <c r="D169" s="5">
        <v>6</v>
      </c>
      <c r="E169" s="8"/>
    </row>
    <row r="170" spans="1:5" ht="55" customHeight="1">
      <c r="A170" s="3" t="s">
        <v>3078</v>
      </c>
      <c r="B170" s="4" t="s">
        <v>3943</v>
      </c>
      <c r="C170" s="3" t="s">
        <v>3928</v>
      </c>
      <c r="D170" s="5">
        <v>7</v>
      </c>
      <c r="E170" s="8"/>
    </row>
    <row r="171" spans="1:5" ht="55" customHeight="1">
      <c r="A171" s="3" t="s">
        <v>3093</v>
      </c>
      <c r="B171" s="4" t="s">
        <v>3944</v>
      </c>
      <c r="C171" s="3" t="s">
        <v>3928</v>
      </c>
      <c r="D171" s="5">
        <v>5</v>
      </c>
      <c r="E171" s="8"/>
    </row>
    <row r="172" spans="1:5" ht="55" customHeight="1">
      <c r="A172" s="3" t="s">
        <v>3104</v>
      </c>
      <c r="B172" s="4" t="s">
        <v>3945</v>
      </c>
      <c r="C172" s="3" t="s">
        <v>3928</v>
      </c>
      <c r="D172" s="5">
        <v>9</v>
      </c>
      <c r="E172" s="8"/>
    </row>
    <row r="173" spans="1:5" ht="55" customHeight="1">
      <c r="A173" s="3" t="s">
        <v>3123</v>
      </c>
      <c r="B173" s="4" t="s">
        <v>3946</v>
      </c>
      <c r="C173" s="3" t="s">
        <v>3928</v>
      </c>
      <c r="D173" s="5">
        <v>8</v>
      </c>
      <c r="E173" s="8"/>
    </row>
    <row r="174" spans="1:5" ht="55" customHeight="1">
      <c r="A174" s="3" t="s">
        <v>3140</v>
      </c>
      <c r="B174" s="4" t="s">
        <v>3947</v>
      </c>
      <c r="C174" s="3" t="s">
        <v>3928</v>
      </c>
      <c r="D174" s="5">
        <v>6</v>
      </c>
      <c r="E174" s="8"/>
    </row>
    <row r="175" spans="1:5" ht="55" customHeight="1">
      <c r="A175" s="3" t="s">
        <v>3153</v>
      </c>
      <c r="B175" s="4" t="s">
        <v>3948</v>
      </c>
      <c r="C175" s="3" t="s">
        <v>3928</v>
      </c>
      <c r="D175" s="5">
        <v>9</v>
      </c>
      <c r="E175" s="8"/>
    </row>
    <row r="176" spans="1:5" ht="55" customHeight="1">
      <c r="A176" s="3" t="s">
        <v>3172</v>
      </c>
      <c r="B176" s="4" t="s">
        <v>3949</v>
      </c>
      <c r="C176" s="3" t="s">
        <v>3928</v>
      </c>
      <c r="D176" s="5">
        <v>9</v>
      </c>
      <c r="E176" s="8"/>
    </row>
    <row r="177" spans="1:5" ht="55" customHeight="1">
      <c r="A177" s="3" t="s">
        <v>3191</v>
      </c>
      <c r="B177" s="4" t="s">
        <v>3950</v>
      </c>
      <c r="C177" s="3" t="s">
        <v>3928</v>
      </c>
      <c r="D177" s="5">
        <v>8</v>
      </c>
      <c r="E177" s="8"/>
    </row>
    <row r="178" spans="1:5" ht="55" customHeight="1">
      <c r="A178" s="3" t="s">
        <v>3208</v>
      </c>
      <c r="B178" s="4" t="s">
        <v>3951</v>
      </c>
      <c r="C178" s="3" t="s">
        <v>3928</v>
      </c>
      <c r="D178" s="5">
        <v>7</v>
      </c>
      <c r="E178" s="8"/>
    </row>
    <row r="179" spans="1:5" ht="55" customHeight="1">
      <c r="A179" s="3" t="s">
        <v>3223</v>
      </c>
      <c r="B179" s="4" t="s">
        <v>3952</v>
      </c>
      <c r="C179" s="3" t="s">
        <v>3928</v>
      </c>
      <c r="D179" s="5">
        <v>9</v>
      </c>
      <c r="E179" s="8"/>
    </row>
    <row r="180" spans="1:5" ht="55" customHeight="1">
      <c r="A180" s="3" t="s">
        <v>3242</v>
      </c>
      <c r="B180" s="4" t="s">
        <v>3953</v>
      </c>
      <c r="C180" s="3" t="s">
        <v>3928</v>
      </c>
      <c r="D180" s="5">
        <v>5</v>
      </c>
      <c r="E180" s="8"/>
    </row>
    <row r="181" spans="1:5" ht="55" customHeight="1">
      <c r="A181" s="3" t="s">
        <v>3253</v>
      </c>
      <c r="B181" s="4" t="s">
        <v>3954</v>
      </c>
      <c r="C181" s="3" t="s">
        <v>3928</v>
      </c>
      <c r="D181" s="5">
        <v>6</v>
      </c>
      <c r="E181" s="8"/>
    </row>
    <row r="182" spans="1:5" ht="55" customHeight="1">
      <c r="A182" s="3" t="s">
        <v>3266</v>
      </c>
      <c r="B182" s="4" t="s">
        <v>3955</v>
      </c>
      <c r="C182" s="3" t="s">
        <v>3928</v>
      </c>
      <c r="D182" s="5">
        <v>8</v>
      </c>
      <c r="E182" s="8"/>
    </row>
    <row r="183" spans="1:5" ht="55" customHeight="1">
      <c r="A183" s="3" t="s">
        <v>3283</v>
      </c>
      <c r="B183" s="4" t="s">
        <v>3956</v>
      </c>
      <c r="C183" s="3" t="s">
        <v>3928</v>
      </c>
      <c r="D183" s="5">
        <v>4</v>
      </c>
      <c r="E183" s="8"/>
    </row>
    <row r="184" spans="1:5" ht="55" customHeight="1">
      <c r="A184" s="3" t="s">
        <v>3292</v>
      </c>
      <c r="B184" s="4" t="s">
        <v>3957</v>
      </c>
      <c r="C184" s="3" t="s">
        <v>3928</v>
      </c>
      <c r="D184" s="5">
        <v>6</v>
      </c>
      <c r="E184" s="8"/>
    </row>
    <row r="185" spans="1:5" ht="55" customHeight="1">
      <c r="A185" s="3" t="s">
        <v>3305</v>
      </c>
      <c r="B185" s="4" t="s">
        <v>3958</v>
      </c>
      <c r="C185" s="3" t="s">
        <v>3928</v>
      </c>
      <c r="D185" s="5">
        <v>9</v>
      </c>
      <c r="E185" s="8"/>
    </row>
    <row r="186" spans="1:5" ht="55" customHeight="1">
      <c r="A186" s="3" t="s">
        <v>3324</v>
      </c>
      <c r="B186" s="4" t="s">
        <v>3959</v>
      </c>
      <c r="C186" s="3" t="s">
        <v>3928</v>
      </c>
      <c r="D186" s="5">
        <v>8</v>
      </c>
      <c r="E186" s="8"/>
    </row>
    <row r="187" spans="1:5" ht="55" customHeight="1">
      <c r="A187" s="3" t="s">
        <v>3341</v>
      </c>
      <c r="B187" s="4" t="s">
        <v>3960</v>
      </c>
      <c r="C187" s="3" t="s">
        <v>3928</v>
      </c>
      <c r="D187" s="5">
        <v>7</v>
      </c>
      <c r="E187" s="8"/>
    </row>
    <row r="188" spans="1:5" ht="55" customHeight="1">
      <c r="A188" s="3" t="s">
        <v>3356</v>
      </c>
      <c r="B188" s="4" t="s">
        <v>3961</v>
      </c>
      <c r="C188" s="3" t="s">
        <v>3928</v>
      </c>
      <c r="D188" s="5">
        <v>5</v>
      </c>
      <c r="E188" s="8"/>
    </row>
    <row r="189" spans="1:5" ht="55" customHeight="1">
      <c r="A189" s="3" t="s">
        <v>3367</v>
      </c>
      <c r="B189" s="4" t="s">
        <v>3962</v>
      </c>
      <c r="C189" s="3" t="s">
        <v>3928</v>
      </c>
      <c r="D189" s="5">
        <v>10</v>
      </c>
      <c r="E189" s="8"/>
    </row>
    <row r="190" spans="1:5" ht="55" customHeight="1">
      <c r="A190" s="3" t="s">
        <v>3388</v>
      </c>
      <c r="B190" s="4" t="s">
        <v>3963</v>
      </c>
      <c r="C190" s="3" t="s">
        <v>3928</v>
      </c>
      <c r="D190" s="5">
        <v>6</v>
      </c>
      <c r="E190" s="8"/>
    </row>
    <row r="191" spans="1:5" ht="55" customHeight="1">
      <c r="A191" s="3" t="s">
        <v>3401</v>
      </c>
      <c r="B191" s="4" t="s">
        <v>3964</v>
      </c>
      <c r="C191" s="3" t="s">
        <v>3928</v>
      </c>
      <c r="D191" s="5">
        <v>6</v>
      </c>
      <c r="E191" s="8"/>
    </row>
    <row r="192" spans="1:5" ht="55" customHeight="1">
      <c r="A192" s="3" t="s">
        <v>3414</v>
      </c>
      <c r="B192" s="4" t="s">
        <v>3965</v>
      </c>
      <c r="C192" s="3" t="s">
        <v>3928</v>
      </c>
      <c r="D192" s="5">
        <v>10</v>
      </c>
      <c r="E192" s="8"/>
    </row>
    <row r="193" spans="1:5" ht="55" customHeight="1">
      <c r="A193" s="3" t="s">
        <v>3435</v>
      </c>
      <c r="B193" s="4" t="s">
        <v>3966</v>
      </c>
      <c r="C193" s="3" t="s">
        <v>3928</v>
      </c>
      <c r="D193" s="5">
        <v>11</v>
      </c>
      <c r="E193" s="8"/>
    </row>
    <row r="194" spans="1:5" ht="55" customHeight="1">
      <c r="A194" s="3" t="s">
        <v>3458</v>
      </c>
      <c r="B194" s="4" t="s">
        <v>3967</v>
      </c>
      <c r="C194" s="3" t="s">
        <v>3928</v>
      </c>
      <c r="D194" s="5">
        <v>9</v>
      </c>
      <c r="E194" s="8"/>
    </row>
    <row r="195" spans="1:5" ht="55" customHeight="1">
      <c r="A195" s="3" t="s">
        <v>3477</v>
      </c>
      <c r="B195" s="4" t="s">
        <v>3968</v>
      </c>
      <c r="C195" s="3" t="s">
        <v>3928</v>
      </c>
      <c r="D195" s="5">
        <v>13</v>
      </c>
      <c r="E195" s="8"/>
    </row>
    <row r="196" spans="1:5" ht="55" customHeight="1">
      <c r="A196" s="3" t="s">
        <v>3504</v>
      </c>
      <c r="B196" s="4" t="s">
        <v>3969</v>
      </c>
      <c r="C196" s="3" t="s">
        <v>3928</v>
      </c>
      <c r="D196" s="5">
        <v>13</v>
      </c>
      <c r="E196" s="8"/>
    </row>
    <row r="197" spans="1:5" ht="55" customHeight="1">
      <c r="A197" s="3" t="s">
        <v>3531</v>
      </c>
      <c r="B197" s="4" t="s">
        <v>3970</v>
      </c>
      <c r="C197" s="3" t="s">
        <v>3928</v>
      </c>
      <c r="D197" s="5">
        <v>11</v>
      </c>
      <c r="E197" s="8"/>
    </row>
    <row r="198" spans="1:5" ht="55" customHeight="1">
      <c r="A198" s="3" t="s">
        <v>3554</v>
      </c>
      <c r="B198" s="4" t="s">
        <v>3971</v>
      </c>
      <c r="C198" s="3" t="s">
        <v>3928</v>
      </c>
      <c r="D198" s="5">
        <v>10</v>
      </c>
      <c r="E198" s="8"/>
    </row>
    <row r="199" spans="1:5" ht="55" customHeight="1">
      <c r="A199" s="3" t="s">
        <v>3575</v>
      </c>
      <c r="B199" s="4" t="s">
        <v>3972</v>
      </c>
      <c r="C199" s="3" t="s">
        <v>3928</v>
      </c>
      <c r="D199" s="5">
        <v>6</v>
      </c>
      <c r="E199" s="8"/>
    </row>
    <row r="200" spans="1:5" ht="55" customHeight="1">
      <c r="A200" s="3" t="s">
        <v>3588</v>
      </c>
      <c r="B200" s="4" t="s">
        <v>3973</v>
      </c>
      <c r="C200" s="3" t="s">
        <v>3928</v>
      </c>
      <c r="D200" s="5">
        <v>14</v>
      </c>
      <c r="E200" s="8"/>
    </row>
    <row r="201" spans="1:5" ht="55" customHeight="1">
      <c r="A201" s="3" t="s">
        <v>3617</v>
      </c>
      <c r="B201" s="4" t="s">
        <v>3974</v>
      </c>
      <c r="C201" s="3" t="s">
        <v>3928</v>
      </c>
      <c r="D201" s="5">
        <v>8</v>
      </c>
      <c r="E201" s="8"/>
    </row>
    <row r="202" spans="1:5" ht="55" customHeight="1">
      <c r="A202" s="3" t="s">
        <v>3634</v>
      </c>
      <c r="B202" s="4" t="s">
        <v>3975</v>
      </c>
      <c r="C202" s="3" t="s">
        <v>3928</v>
      </c>
      <c r="D202" s="5">
        <v>10</v>
      </c>
      <c r="E202" s="8"/>
    </row>
    <row r="203" spans="1:5" ht="55" customHeight="1">
      <c r="A203" s="3" t="s">
        <v>3655</v>
      </c>
      <c r="B203" s="4" t="s">
        <v>3976</v>
      </c>
      <c r="C203" s="3" t="s">
        <v>3928</v>
      </c>
      <c r="D203" s="5">
        <v>12</v>
      </c>
      <c r="E203" s="8"/>
    </row>
    <row r="204" spans="1:5" ht="55" customHeight="1">
      <c r="A204" s="3" t="s">
        <v>3680</v>
      </c>
      <c r="B204" s="4" t="s">
        <v>3977</v>
      </c>
      <c r="C204" s="3" t="s">
        <v>3928</v>
      </c>
      <c r="D204" s="5">
        <v>16</v>
      </c>
      <c r="E204" s="8"/>
    </row>
    <row r="205" spans="1:5" ht="55" customHeight="1">
      <c r="A205" s="3" t="s">
        <v>3713</v>
      </c>
      <c r="B205" s="4" t="s">
        <v>3978</v>
      </c>
      <c r="C205" s="3" t="s">
        <v>3928</v>
      </c>
      <c r="D205" s="5">
        <v>4</v>
      </c>
      <c r="E205" s="8"/>
    </row>
    <row r="206" spans="1:5" ht="55" customHeight="1">
      <c r="A206" s="3" t="s">
        <v>3722</v>
      </c>
      <c r="B206" s="4" t="s">
        <v>3979</v>
      </c>
      <c r="C206" s="3" t="s">
        <v>3928</v>
      </c>
      <c r="D206" s="5">
        <v>12</v>
      </c>
      <c r="E206" s="8"/>
    </row>
  </sheetData>
  <hyperlinks>
    <hyperlink ref="B7" r:id="rId1" xr:uid="{00000000-0004-0000-0000-000000000000}"/>
    <hyperlink ref="B8" r:id="rId2" xr:uid="{00000000-0004-0000-0000-000001000000}"/>
    <hyperlink ref="B9" r:id="rId3" xr:uid="{00000000-0004-0000-0000-000002000000}"/>
    <hyperlink ref="B10" r:id="rId4" xr:uid="{00000000-0004-0000-0000-000003000000}"/>
    <hyperlink ref="B11" r:id="rId5" xr:uid="{00000000-0004-0000-0000-000004000000}"/>
    <hyperlink ref="B12" r:id="rId6" xr:uid="{00000000-0004-0000-0000-000005000000}"/>
    <hyperlink ref="B13" r:id="rId7" xr:uid="{00000000-0004-0000-0000-000006000000}"/>
    <hyperlink ref="B14" r:id="rId8" xr:uid="{00000000-0004-0000-0000-000007000000}"/>
    <hyperlink ref="B15" r:id="rId9" xr:uid="{00000000-0004-0000-0000-000008000000}"/>
    <hyperlink ref="B16" r:id="rId10" xr:uid="{00000000-0004-0000-0000-000009000000}"/>
    <hyperlink ref="B17" r:id="rId11" xr:uid="{00000000-0004-0000-0000-00000A000000}"/>
    <hyperlink ref="B18" r:id="rId12" xr:uid="{00000000-0004-0000-0000-00000B000000}"/>
    <hyperlink ref="B19" r:id="rId13" xr:uid="{00000000-0004-0000-0000-00000C000000}"/>
    <hyperlink ref="B20" r:id="rId14" xr:uid="{00000000-0004-0000-0000-00000D000000}"/>
    <hyperlink ref="B21" r:id="rId15" xr:uid="{00000000-0004-0000-0000-00000E000000}"/>
    <hyperlink ref="B22" r:id="rId16" xr:uid="{00000000-0004-0000-0000-00000F000000}"/>
    <hyperlink ref="B23" r:id="rId17" xr:uid="{00000000-0004-0000-0000-000010000000}"/>
    <hyperlink ref="B24" r:id="rId18" xr:uid="{00000000-0004-0000-0000-000011000000}"/>
    <hyperlink ref="B25" r:id="rId19" xr:uid="{00000000-0004-0000-0000-000012000000}"/>
    <hyperlink ref="B26" r:id="rId20" xr:uid="{00000000-0004-0000-0000-000013000000}"/>
    <hyperlink ref="B27" r:id="rId21" xr:uid="{00000000-0004-0000-0000-000014000000}"/>
    <hyperlink ref="B28" r:id="rId22" xr:uid="{00000000-0004-0000-0000-000015000000}"/>
    <hyperlink ref="B29" r:id="rId23" xr:uid="{00000000-0004-0000-0000-000016000000}"/>
    <hyperlink ref="B30" r:id="rId24" xr:uid="{00000000-0004-0000-0000-000017000000}"/>
    <hyperlink ref="B31" r:id="rId25" xr:uid="{00000000-0004-0000-0000-000018000000}"/>
    <hyperlink ref="B32" r:id="rId26" xr:uid="{00000000-0004-0000-0000-000019000000}"/>
    <hyperlink ref="B33" r:id="rId27" xr:uid="{00000000-0004-0000-0000-00001A000000}"/>
    <hyperlink ref="B34" r:id="rId28" xr:uid="{00000000-0004-0000-0000-00001B000000}"/>
    <hyperlink ref="B35" r:id="rId29" xr:uid="{00000000-0004-0000-0000-00001C000000}"/>
    <hyperlink ref="B36" r:id="rId30" xr:uid="{00000000-0004-0000-0000-00001D000000}"/>
    <hyperlink ref="B37" r:id="rId31" xr:uid="{00000000-0004-0000-0000-00001E000000}"/>
    <hyperlink ref="B38" r:id="rId32" xr:uid="{00000000-0004-0000-0000-00001F000000}"/>
    <hyperlink ref="B39" r:id="rId33" xr:uid="{00000000-0004-0000-0000-000020000000}"/>
    <hyperlink ref="B40" r:id="rId34" xr:uid="{00000000-0004-0000-0000-000021000000}"/>
    <hyperlink ref="B41" r:id="rId35" xr:uid="{00000000-0004-0000-0000-000022000000}"/>
    <hyperlink ref="B42" r:id="rId36" xr:uid="{00000000-0004-0000-0000-000023000000}"/>
    <hyperlink ref="B43" r:id="rId37" xr:uid="{00000000-0004-0000-0000-000024000000}"/>
    <hyperlink ref="B44" r:id="rId38" xr:uid="{00000000-0004-0000-0000-000025000000}"/>
    <hyperlink ref="B45" r:id="rId39" xr:uid="{00000000-0004-0000-0000-000026000000}"/>
    <hyperlink ref="B46" r:id="rId40" xr:uid="{00000000-0004-0000-0000-000027000000}"/>
    <hyperlink ref="B47" r:id="rId41" xr:uid="{00000000-0004-0000-0000-000028000000}"/>
    <hyperlink ref="B48" r:id="rId42" xr:uid="{00000000-0004-0000-0000-000029000000}"/>
    <hyperlink ref="B49" r:id="rId43" xr:uid="{00000000-0004-0000-0000-00002A000000}"/>
    <hyperlink ref="B50" r:id="rId44" xr:uid="{00000000-0004-0000-0000-00002B000000}"/>
    <hyperlink ref="B51" r:id="rId45" xr:uid="{00000000-0004-0000-0000-00002C000000}"/>
    <hyperlink ref="B52" r:id="rId46" xr:uid="{00000000-0004-0000-0000-00002D000000}"/>
    <hyperlink ref="B53" r:id="rId47" xr:uid="{00000000-0004-0000-0000-00002E000000}"/>
    <hyperlink ref="B54" r:id="rId48" xr:uid="{00000000-0004-0000-0000-00002F000000}"/>
    <hyperlink ref="B55" r:id="rId49" xr:uid="{00000000-0004-0000-0000-000030000000}"/>
    <hyperlink ref="B56" r:id="rId50" xr:uid="{00000000-0004-0000-0000-000031000000}"/>
    <hyperlink ref="B57" r:id="rId51" xr:uid="{00000000-0004-0000-0000-000032000000}"/>
    <hyperlink ref="B58" r:id="rId52" xr:uid="{00000000-0004-0000-0000-000033000000}"/>
    <hyperlink ref="B59" r:id="rId53" xr:uid="{00000000-0004-0000-0000-000034000000}"/>
    <hyperlink ref="B60" r:id="rId54" xr:uid="{00000000-0004-0000-0000-000035000000}"/>
    <hyperlink ref="B61" r:id="rId55" xr:uid="{00000000-0004-0000-0000-000036000000}"/>
    <hyperlink ref="B62" r:id="rId56" xr:uid="{00000000-0004-0000-0000-000037000000}"/>
    <hyperlink ref="B63" r:id="rId57" xr:uid="{00000000-0004-0000-0000-000038000000}"/>
    <hyperlink ref="B64" r:id="rId58" xr:uid="{00000000-0004-0000-0000-000039000000}"/>
    <hyperlink ref="B65" r:id="rId59" xr:uid="{00000000-0004-0000-0000-00003A000000}"/>
    <hyperlink ref="B66" r:id="rId60" xr:uid="{00000000-0004-0000-0000-00003B000000}"/>
    <hyperlink ref="B67" r:id="rId61" xr:uid="{00000000-0004-0000-0000-00003C000000}"/>
    <hyperlink ref="B68" r:id="rId62" xr:uid="{00000000-0004-0000-0000-00003D000000}"/>
    <hyperlink ref="B69" r:id="rId63" xr:uid="{00000000-0004-0000-0000-00003E000000}"/>
    <hyperlink ref="B70" r:id="rId64" xr:uid="{00000000-0004-0000-0000-00003F000000}"/>
    <hyperlink ref="B71" r:id="rId65" xr:uid="{00000000-0004-0000-0000-000040000000}"/>
    <hyperlink ref="B72" r:id="rId66" xr:uid="{00000000-0004-0000-0000-000041000000}"/>
    <hyperlink ref="B73" r:id="rId67" xr:uid="{00000000-0004-0000-0000-000042000000}"/>
    <hyperlink ref="B74" r:id="rId68" xr:uid="{00000000-0004-0000-0000-000043000000}"/>
    <hyperlink ref="B75" r:id="rId69" xr:uid="{00000000-0004-0000-0000-000044000000}"/>
    <hyperlink ref="B76" r:id="rId70" xr:uid="{00000000-0004-0000-0000-000045000000}"/>
    <hyperlink ref="B77" r:id="rId71" xr:uid="{00000000-0004-0000-0000-000046000000}"/>
    <hyperlink ref="B78" r:id="rId72" xr:uid="{00000000-0004-0000-0000-000047000000}"/>
    <hyperlink ref="B79" r:id="rId73" xr:uid="{00000000-0004-0000-0000-000048000000}"/>
    <hyperlink ref="B80" r:id="rId74" xr:uid="{00000000-0004-0000-0000-000049000000}"/>
    <hyperlink ref="B81" r:id="rId75" xr:uid="{00000000-0004-0000-0000-00004A000000}"/>
    <hyperlink ref="B82" r:id="rId76" xr:uid="{00000000-0004-0000-0000-00004B000000}"/>
    <hyperlink ref="B83" r:id="rId77" xr:uid="{00000000-0004-0000-0000-00004C000000}"/>
    <hyperlink ref="B84" r:id="rId78" xr:uid="{00000000-0004-0000-0000-00004D000000}"/>
    <hyperlink ref="B85" r:id="rId79" xr:uid="{00000000-0004-0000-0000-00004E000000}"/>
    <hyperlink ref="B86" r:id="rId80" xr:uid="{00000000-0004-0000-0000-00004F000000}"/>
    <hyperlink ref="B87" r:id="rId81" xr:uid="{00000000-0004-0000-0000-000050000000}"/>
    <hyperlink ref="B88" r:id="rId82" xr:uid="{00000000-0004-0000-0000-000051000000}"/>
    <hyperlink ref="B89" r:id="rId83" xr:uid="{00000000-0004-0000-0000-000052000000}"/>
    <hyperlink ref="B90" r:id="rId84" xr:uid="{00000000-0004-0000-0000-000053000000}"/>
    <hyperlink ref="B91" r:id="rId85" xr:uid="{00000000-0004-0000-0000-000054000000}"/>
    <hyperlink ref="B92" r:id="rId86" xr:uid="{00000000-0004-0000-0000-000055000000}"/>
    <hyperlink ref="B93" r:id="rId87" xr:uid="{00000000-0004-0000-0000-000056000000}"/>
    <hyperlink ref="B94" r:id="rId88" xr:uid="{00000000-0004-0000-0000-000057000000}"/>
    <hyperlink ref="B95" r:id="rId89" xr:uid="{00000000-0004-0000-0000-000058000000}"/>
    <hyperlink ref="B96" r:id="rId90" xr:uid="{00000000-0004-0000-0000-000059000000}"/>
    <hyperlink ref="B97" r:id="rId91" xr:uid="{00000000-0004-0000-0000-00005A000000}"/>
    <hyperlink ref="B98" r:id="rId92" xr:uid="{00000000-0004-0000-0000-00005B000000}"/>
    <hyperlink ref="B99" r:id="rId93" xr:uid="{00000000-0004-0000-0000-00005C000000}"/>
    <hyperlink ref="B100" r:id="rId94" xr:uid="{00000000-0004-0000-0000-00005D000000}"/>
    <hyperlink ref="B101" r:id="rId95" xr:uid="{00000000-0004-0000-0000-00005E000000}"/>
    <hyperlink ref="B102" r:id="rId96" xr:uid="{00000000-0004-0000-0000-00005F000000}"/>
    <hyperlink ref="B103" r:id="rId97" xr:uid="{00000000-0004-0000-0000-000060000000}"/>
    <hyperlink ref="B104" r:id="rId98" xr:uid="{00000000-0004-0000-0000-000061000000}"/>
    <hyperlink ref="B105" r:id="rId99" xr:uid="{00000000-0004-0000-0000-000062000000}"/>
    <hyperlink ref="B106" r:id="rId100" xr:uid="{00000000-0004-0000-0000-000063000000}"/>
    <hyperlink ref="B107" r:id="rId101" xr:uid="{00000000-0004-0000-0000-000064000000}"/>
    <hyperlink ref="B108" r:id="rId102" xr:uid="{00000000-0004-0000-0000-000065000000}"/>
    <hyperlink ref="B109" r:id="rId103" xr:uid="{00000000-0004-0000-0000-000066000000}"/>
    <hyperlink ref="B110" r:id="rId104" xr:uid="{00000000-0004-0000-0000-000067000000}"/>
    <hyperlink ref="B111" r:id="rId105" xr:uid="{00000000-0004-0000-0000-000068000000}"/>
    <hyperlink ref="B112" r:id="rId106" xr:uid="{00000000-0004-0000-0000-000069000000}"/>
    <hyperlink ref="B113" r:id="rId107" xr:uid="{00000000-0004-0000-0000-00006A000000}"/>
    <hyperlink ref="B114" r:id="rId108" xr:uid="{00000000-0004-0000-0000-00006B000000}"/>
    <hyperlink ref="B115" r:id="rId109" xr:uid="{00000000-0004-0000-0000-00006C000000}"/>
    <hyperlink ref="B116" r:id="rId110" xr:uid="{00000000-0004-0000-0000-00006D000000}"/>
    <hyperlink ref="B117" r:id="rId111" xr:uid="{00000000-0004-0000-0000-00006E000000}"/>
    <hyperlink ref="B118" r:id="rId112" xr:uid="{00000000-0004-0000-0000-00006F000000}"/>
    <hyperlink ref="B119" r:id="rId113" xr:uid="{00000000-0004-0000-0000-000070000000}"/>
    <hyperlink ref="B120" r:id="rId114" xr:uid="{00000000-0004-0000-0000-000071000000}"/>
    <hyperlink ref="B121" r:id="rId115" xr:uid="{00000000-0004-0000-0000-000072000000}"/>
    <hyperlink ref="B122" r:id="rId116" xr:uid="{00000000-0004-0000-0000-000073000000}"/>
    <hyperlink ref="B123" r:id="rId117" xr:uid="{00000000-0004-0000-0000-000074000000}"/>
    <hyperlink ref="B124" r:id="rId118" xr:uid="{00000000-0004-0000-0000-000075000000}"/>
    <hyperlink ref="B125" r:id="rId119" xr:uid="{00000000-0004-0000-0000-000076000000}"/>
    <hyperlink ref="B126" r:id="rId120" xr:uid="{00000000-0004-0000-0000-000077000000}"/>
    <hyperlink ref="B127" r:id="rId121" xr:uid="{00000000-0004-0000-0000-000078000000}"/>
    <hyperlink ref="B128" r:id="rId122" xr:uid="{00000000-0004-0000-0000-000079000000}"/>
    <hyperlink ref="B129" r:id="rId123" xr:uid="{00000000-0004-0000-0000-00007A000000}"/>
    <hyperlink ref="B130" r:id="rId124" xr:uid="{00000000-0004-0000-0000-00007B000000}"/>
    <hyperlink ref="B131" r:id="rId125" xr:uid="{00000000-0004-0000-0000-00007C000000}"/>
    <hyperlink ref="B132" r:id="rId126" xr:uid="{00000000-0004-0000-0000-00007D000000}"/>
    <hyperlink ref="B133" r:id="rId127" xr:uid="{00000000-0004-0000-0000-00007E000000}"/>
    <hyperlink ref="B134" r:id="rId128" xr:uid="{00000000-0004-0000-0000-00007F000000}"/>
    <hyperlink ref="B135" r:id="rId129" xr:uid="{00000000-0004-0000-0000-000080000000}"/>
    <hyperlink ref="B136" r:id="rId130" xr:uid="{00000000-0004-0000-0000-000081000000}"/>
    <hyperlink ref="B137" r:id="rId131" xr:uid="{00000000-0004-0000-0000-000082000000}"/>
    <hyperlink ref="B138" r:id="rId132" xr:uid="{00000000-0004-0000-0000-000083000000}"/>
    <hyperlink ref="B139" r:id="rId133" xr:uid="{00000000-0004-0000-0000-000084000000}"/>
    <hyperlink ref="B140" r:id="rId134" xr:uid="{00000000-0004-0000-0000-000085000000}"/>
    <hyperlink ref="B141" r:id="rId135" xr:uid="{00000000-0004-0000-0000-000086000000}"/>
    <hyperlink ref="B142" r:id="rId136" xr:uid="{00000000-0004-0000-0000-000087000000}"/>
    <hyperlink ref="B143" r:id="rId137" xr:uid="{00000000-0004-0000-0000-000088000000}"/>
    <hyperlink ref="B144" r:id="rId138" xr:uid="{00000000-0004-0000-0000-000089000000}"/>
    <hyperlink ref="B145" r:id="rId139" xr:uid="{00000000-0004-0000-0000-00008A000000}"/>
    <hyperlink ref="B146" r:id="rId140" xr:uid="{00000000-0004-0000-0000-00008B000000}"/>
    <hyperlink ref="B147" r:id="rId141" xr:uid="{00000000-0004-0000-0000-00008C000000}"/>
    <hyperlink ref="B148" r:id="rId142" xr:uid="{00000000-0004-0000-0000-00008D000000}"/>
    <hyperlink ref="B149" r:id="rId143" xr:uid="{00000000-0004-0000-0000-00008E000000}"/>
    <hyperlink ref="B150" r:id="rId144" xr:uid="{00000000-0004-0000-0000-00008F000000}"/>
    <hyperlink ref="B151" r:id="rId145" xr:uid="{00000000-0004-0000-0000-000090000000}"/>
    <hyperlink ref="B152" r:id="rId146" xr:uid="{00000000-0004-0000-0000-000091000000}"/>
    <hyperlink ref="B153" r:id="rId147" xr:uid="{00000000-0004-0000-0000-000092000000}"/>
    <hyperlink ref="B154" r:id="rId148" xr:uid="{00000000-0004-0000-0000-000093000000}"/>
    <hyperlink ref="B155" r:id="rId149" xr:uid="{00000000-0004-0000-0000-000094000000}"/>
    <hyperlink ref="B156" r:id="rId150" xr:uid="{00000000-0004-0000-0000-000095000000}"/>
    <hyperlink ref="B157" r:id="rId151" xr:uid="{00000000-0004-0000-0000-000096000000}"/>
    <hyperlink ref="B158" r:id="rId152" xr:uid="{00000000-0004-0000-0000-000097000000}"/>
    <hyperlink ref="B159" r:id="rId153" xr:uid="{00000000-0004-0000-0000-000098000000}"/>
    <hyperlink ref="B160" r:id="rId154" xr:uid="{00000000-0004-0000-0000-000099000000}"/>
    <hyperlink ref="B161" r:id="rId155" xr:uid="{00000000-0004-0000-0000-00009A000000}"/>
    <hyperlink ref="B162" r:id="rId156" xr:uid="{00000000-0004-0000-0000-00009B000000}"/>
    <hyperlink ref="B163" r:id="rId157" xr:uid="{00000000-0004-0000-0000-00009C000000}"/>
    <hyperlink ref="B164" r:id="rId158" xr:uid="{00000000-0004-0000-0000-00009D000000}"/>
    <hyperlink ref="B165" r:id="rId159" xr:uid="{00000000-0004-0000-0000-00009E000000}"/>
    <hyperlink ref="B166" r:id="rId160" xr:uid="{00000000-0004-0000-0000-00009F000000}"/>
    <hyperlink ref="B167" r:id="rId161" xr:uid="{00000000-0004-0000-0000-0000A0000000}"/>
    <hyperlink ref="B168" r:id="rId162" xr:uid="{00000000-0004-0000-0000-0000A1000000}"/>
    <hyperlink ref="B169" r:id="rId163" xr:uid="{00000000-0004-0000-0000-0000A2000000}"/>
    <hyperlink ref="B170" r:id="rId164" xr:uid="{00000000-0004-0000-0000-0000A3000000}"/>
    <hyperlink ref="B171" r:id="rId165" xr:uid="{00000000-0004-0000-0000-0000A4000000}"/>
    <hyperlink ref="B172" r:id="rId166" xr:uid="{00000000-0004-0000-0000-0000A5000000}"/>
    <hyperlink ref="B173" r:id="rId167" xr:uid="{00000000-0004-0000-0000-0000A6000000}"/>
    <hyperlink ref="B174" r:id="rId168" xr:uid="{00000000-0004-0000-0000-0000A7000000}"/>
    <hyperlink ref="B175" r:id="rId169" xr:uid="{00000000-0004-0000-0000-0000A8000000}"/>
    <hyperlink ref="B176" r:id="rId170" xr:uid="{00000000-0004-0000-0000-0000A9000000}"/>
    <hyperlink ref="B177" r:id="rId171" xr:uid="{00000000-0004-0000-0000-0000AA000000}"/>
    <hyperlink ref="B178" r:id="rId172" xr:uid="{00000000-0004-0000-0000-0000AB000000}"/>
    <hyperlink ref="B179" r:id="rId173" xr:uid="{00000000-0004-0000-0000-0000AC000000}"/>
    <hyperlink ref="B180" r:id="rId174" xr:uid="{00000000-0004-0000-0000-0000AD000000}"/>
    <hyperlink ref="B181" r:id="rId175" xr:uid="{00000000-0004-0000-0000-0000AE000000}"/>
    <hyperlink ref="B182" r:id="rId176" xr:uid="{00000000-0004-0000-0000-0000AF000000}"/>
    <hyperlink ref="B183" r:id="rId177" xr:uid="{00000000-0004-0000-0000-0000B0000000}"/>
    <hyperlink ref="B184" r:id="rId178" xr:uid="{00000000-0004-0000-0000-0000B1000000}"/>
    <hyperlink ref="B185" r:id="rId179" xr:uid="{00000000-0004-0000-0000-0000B2000000}"/>
    <hyperlink ref="B186" r:id="rId180" xr:uid="{00000000-0004-0000-0000-0000B3000000}"/>
    <hyperlink ref="B187" r:id="rId181" xr:uid="{00000000-0004-0000-0000-0000B4000000}"/>
    <hyperlink ref="B188" r:id="rId182" xr:uid="{00000000-0004-0000-0000-0000B5000000}"/>
    <hyperlink ref="B189" r:id="rId183" xr:uid="{00000000-0004-0000-0000-0000B6000000}"/>
    <hyperlink ref="B190" r:id="rId184" xr:uid="{00000000-0004-0000-0000-0000B7000000}"/>
    <hyperlink ref="B191" r:id="rId185" xr:uid="{00000000-0004-0000-0000-0000B8000000}"/>
    <hyperlink ref="B192" r:id="rId186" xr:uid="{00000000-0004-0000-0000-0000B9000000}"/>
    <hyperlink ref="B193" r:id="rId187" xr:uid="{00000000-0004-0000-0000-0000BA000000}"/>
    <hyperlink ref="B194" r:id="rId188" xr:uid="{00000000-0004-0000-0000-0000BB000000}"/>
    <hyperlink ref="B195" r:id="rId189" xr:uid="{00000000-0004-0000-0000-0000BC000000}"/>
    <hyperlink ref="B196" r:id="rId190" xr:uid="{00000000-0004-0000-0000-0000BD000000}"/>
    <hyperlink ref="B197" r:id="rId191" xr:uid="{00000000-0004-0000-0000-0000BE000000}"/>
    <hyperlink ref="B198" r:id="rId192" xr:uid="{00000000-0004-0000-0000-0000BF000000}"/>
    <hyperlink ref="B199" r:id="rId193" xr:uid="{00000000-0004-0000-0000-0000C0000000}"/>
    <hyperlink ref="B200" r:id="rId194" xr:uid="{00000000-0004-0000-0000-0000C1000000}"/>
    <hyperlink ref="B201" r:id="rId195" xr:uid="{00000000-0004-0000-0000-0000C2000000}"/>
    <hyperlink ref="B202" r:id="rId196" xr:uid="{00000000-0004-0000-0000-0000C3000000}"/>
    <hyperlink ref="B203" r:id="rId197" xr:uid="{00000000-0004-0000-0000-0000C4000000}"/>
    <hyperlink ref="B204" r:id="rId198" xr:uid="{00000000-0004-0000-0000-0000C5000000}"/>
    <hyperlink ref="B205" r:id="rId199" xr:uid="{00000000-0004-0000-0000-0000C6000000}"/>
    <hyperlink ref="B206" r:id="rId200" xr:uid="{00000000-0004-0000-0000-0000C7000000}"/>
  </hyperlinks>
  <pageMargins left="0.7" right="0.7" top="0.75" bottom="0.75" header="0.3" footer="0.3"/>
  <tableParts count="1">
    <tablePart r:id="rId20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946"/>
  <sheetViews>
    <sheetView showGridLines="0" workbookViewId="0">
      <pane xSplit="2" ySplit="6" topLeftCell="C48" activePane="bottomRight" state="frozen"/>
      <selection pane="topRight"/>
      <selection pane="bottomLeft"/>
      <selection pane="bottomRight" activeCell="G1753" sqref="G1753"/>
    </sheetView>
  </sheetViews>
  <sheetFormatPr baseColWidth="10" defaultColWidth="8.83203125" defaultRowHeight="14"/>
  <cols>
    <col min="1" max="1" width="13" customWidth="1"/>
    <col min="2" max="2" width="12" customWidth="1"/>
    <col min="3" max="3" width="20" customWidth="1"/>
    <col min="4" max="4" width="15" customWidth="1"/>
    <col min="5" max="5" width="14" customWidth="1"/>
    <col min="6" max="6" width="19" customWidth="1"/>
    <col min="7" max="7" width="96" customWidth="1"/>
    <col min="8" max="8" width="44" customWidth="1"/>
    <col min="9" max="9" width="13" customWidth="1"/>
    <col min="10" max="10" width="20" customWidth="1"/>
    <col min="11" max="11" width="15" customWidth="1"/>
    <col min="12" max="12" width="14" customWidth="1"/>
    <col min="13" max="13" width="23" customWidth="1"/>
    <col min="14" max="14" width="58" customWidth="1"/>
    <col min="15" max="15" width="42" customWidth="1"/>
    <col min="16" max="16" width="44" customWidth="1"/>
  </cols>
  <sheetData>
    <row r="1" spans="1:15">
      <c r="A1" s="1"/>
      <c r="B1" s="1"/>
      <c r="C1" s="1"/>
      <c r="D1" s="1"/>
      <c r="E1" s="1"/>
      <c r="F1" s="1"/>
      <c r="G1" s="1"/>
      <c r="H1" s="1"/>
      <c r="I1" s="1"/>
      <c r="J1" s="1"/>
      <c r="K1" s="1"/>
      <c r="L1" s="1"/>
      <c r="M1" s="1"/>
      <c r="N1" s="1"/>
      <c r="O1" s="1"/>
    </row>
    <row r="2" spans="1:15" ht="23" customHeight="1">
      <c r="A2" s="2" t="s">
        <v>0</v>
      </c>
      <c r="B2" s="1"/>
      <c r="C2" s="1"/>
      <c r="D2" s="1"/>
      <c r="E2" s="1"/>
      <c r="F2" s="1"/>
      <c r="G2" s="1"/>
      <c r="H2" s="1"/>
      <c r="I2" s="1"/>
      <c r="J2" s="1"/>
      <c r="K2" s="1"/>
      <c r="L2" s="1"/>
      <c r="M2" s="1"/>
      <c r="N2" s="1"/>
      <c r="O2" s="1"/>
    </row>
    <row r="3" spans="1:15" ht="23" customHeight="1">
      <c r="A3" s="1" t="s">
        <v>1</v>
      </c>
      <c r="B3" s="1"/>
      <c r="C3" s="1"/>
      <c r="D3" s="1"/>
      <c r="E3" s="1"/>
      <c r="F3" s="1"/>
      <c r="G3" s="1"/>
      <c r="H3" s="1"/>
      <c r="I3" s="1"/>
      <c r="J3" s="1"/>
      <c r="K3" s="1"/>
      <c r="L3" s="1"/>
      <c r="M3" s="1"/>
      <c r="N3" s="1"/>
      <c r="O3" s="1"/>
    </row>
    <row r="4" spans="1:15" ht="23" customHeight="1">
      <c r="A4" s="1" t="s">
        <v>2</v>
      </c>
      <c r="B4" s="1"/>
      <c r="C4" s="1"/>
      <c r="D4" s="1"/>
      <c r="E4" s="1"/>
      <c r="F4" s="1"/>
      <c r="G4" s="1"/>
      <c r="H4" s="1"/>
      <c r="I4" s="1"/>
      <c r="J4" s="1"/>
      <c r="K4" s="1"/>
      <c r="L4" s="1"/>
      <c r="M4" s="1"/>
      <c r="N4" s="1"/>
      <c r="O4" s="1"/>
    </row>
    <row r="5" spans="1:15">
      <c r="A5" s="1"/>
      <c r="B5" s="1"/>
      <c r="C5" s="1"/>
      <c r="D5" s="1"/>
      <c r="E5" s="1"/>
      <c r="F5" s="1"/>
      <c r="G5" s="1"/>
      <c r="H5" s="1"/>
      <c r="I5" s="1"/>
      <c r="J5" s="1"/>
      <c r="K5" s="1"/>
      <c r="L5" s="1"/>
      <c r="M5" s="1"/>
      <c r="N5" s="1"/>
      <c r="O5" s="1"/>
    </row>
    <row r="6" spans="1:15" ht="46" customHeight="1">
      <c r="A6" s="7" t="s">
        <v>3</v>
      </c>
      <c r="B6" s="7" t="s">
        <v>4</v>
      </c>
      <c r="C6" s="7" t="s">
        <v>5</v>
      </c>
      <c r="D6" s="7" t="s">
        <v>6</v>
      </c>
      <c r="E6" s="7" t="s">
        <v>7</v>
      </c>
      <c r="F6" s="7" t="s">
        <v>8</v>
      </c>
      <c r="G6" s="7" t="s">
        <v>9</v>
      </c>
      <c r="H6" s="7" t="s">
        <v>10</v>
      </c>
      <c r="I6" s="7" t="s">
        <v>11</v>
      </c>
      <c r="J6" s="7" t="s">
        <v>12</v>
      </c>
      <c r="K6" s="7" t="s">
        <v>13</v>
      </c>
      <c r="L6" s="7" t="s">
        <v>14</v>
      </c>
      <c r="M6" s="7" t="s">
        <v>15</v>
      </c>
      <c r="N6" s="7" t="s">
        <v>16</v>
      </c>
      <c r="O6" s="7" t="s">
        <v>17</v>
      </c>
    </row>
    <row r="7" spans="1:15" ht="48" hidden="1" customHeight="1">
      <c r="A7" s="4" t="s">
        <v>18</v>
      </c>
      <c r="B7" s="3" t="s">
        <v>19</v>
      </c>
      <c r="C7" s="3" t="s">
        <v>20</v>
      </c>
      <c r="D7" s="3" t="s">
        <v>21</v>
      </c>
      <c r="E7" s="3" t="s">
        <v>21</v>
      </c>
      <c r="F7" s="3" t="s">
        <v>21</v>
      </c>
      <c r="G7" s="3" t="s">
        <v>22</v>
      </c>
      <c r="H7" s="3" t="s">
        <v>23</v>
      </c>
      <c r="I7" s="9"/>
      <c r="J7" s="9"/>
      <c r="K7" s="9"/>
      <c r="L7" s="9"/>
      <c r="M7" s="9"/>
      <c r="N7" s="8"/>
      <c r="O7" s="8"/>
    </row>
    <row r="8" spans="1:15" ht="48" hidden="1" customHeight="1">
      <c r="A8" s="4" t="s">
        <v>18</v>
      </c>
      <c r="B8" s="3" t="s">
        <v>24</v>
      </c>
      <c r="C8" s="3" t="s">
        <v>20</v>
      </c>
      <c r="D8" s="3" t="s">
        <v>21</v>
      </c>
      <c r="E8" s="3" t="s">
        <v>25</v>
      </c>
      <c r="F8" s="3" t="s">
        <v>21</v>
      </c>
      <c r="G8" s="3" t="s">
        <v>26</v>
      </c>
      <c r="H8" s="3" t="s">
        <v>27</v>
      </c>
      <c r="I8" s="9"/>
      <c r="J8" s="9"/>
      <c r="K8" s="9"/>
      <c r="L8" s="9"/>
      <c r="M8" s="9"/>
      <c r="N8" s="8"/>
      <c r="O8" s="8"/>
    </row>
    <row r="9" spans="1:15" ht="48" hidden="1" customHeight="1">
      <c r="A9" s="4" t="s">
        <v>18</v>
      </c>
      <c r="B9" s="3" t="s">
        <v>28</v>
      </c>
      <c r="C9" s="3" t="s">
        <v>20</v>
      </c>
      <c r="D9" s="3" t="s">
        <v>21</v>
      </c>
      <c r="E9" s="3" t="s">
        <v>25</v>
      </c>
      <c r="F9" s="3" t="s">
        <v>21</v>
      </c>
      <c r="G9" s="3" t="s">
        <v>29</v>
      </c>
      <c r="H9" s="3" t="s">
        <v>30</v>
      </c>
      <c r="I9" s="9"/>
      <c r="J9" s="9"/>
      <c r="K9" s="9"/>
      <c r="L9" s="9"/>
      <c r="M9" s="9"/>
      <c r="N9" s="8"/>
      <c r="O9" s="8"/>
    </row>
    <row r="10" spans="1:15" ht="48" hidden="1" customHeight="1">
      <c r="A10" s="4" t="s">
        <v>18</v>
      </c>
      <c r="B10" s="3" t="s">
        <v>31</v>
      </c>
      <c r="C10" s="3" t="s">
        <v>20</v>
      </c>
      <c r="D10" s="3" t="s">
        <v>21</v>
      </c>
      <c r="E10" s="3" t="s">
        <v>25</v>
      </c>
      <c r="F10" s="3" t="s">
        <v>21</v>
      </c>
      <c r="G10" s="3" t="s">
        <v>32</v>
      </c>
      <c r="H10" s="3" t="s">
        <v>33</v>
      </c>
      <c r="I10" s="9"/>
      <c r="J10" s="9"/>
      <c r="K10" s="9"/>
      <c r="L10" s="9"/>
      <c r="M10" s="9"/>
      <c r="N10" s="8"/>
      <c r="O10" s="8"/>
    </row>
    <row r="11" spans="1:15" ht="48" hidden="1" customHeight="1">
      <c r="A11" s="4" t="s">
        <v>18</v>
      </c>
      <c r="B11" s="3" t="s">
        <v>34</v>
      </c>
      <c r="C11" s="3" t="s">
        <v>20</v>
      </c>
      <c r="D11" s="3" t="s">
        <v>21</v>
      </c>
      <c r="E11" s="3" t="s">
        <v>25</v>
      </c>
      <c r="F11" s="3" t="s">
        <v>21</v>
      </c>
      <c r="G11" s="3" t="s">
        <v>35</v>
      </c>
      <c r="H11" s="3" t="s">
        <v>36</v>
      </c>
      <c r="I11" s="9"/>
      <c r="J11" s="9"/>
      <c r="K11" s="9"/>
      <c r="L11" s="9"/>
      <c r="M11" s="9"/>
      <c r="N11" s="8"/>
      <c r="O11" s="8"/>
    </row>
    <row r="12" spans="1:15" ht="48" hidden="1" customHeight="1">
      <c r="A12" s="4" t="s">
        <v>18</v>
      </c>
      <c r="B12" s="3" t="s">
        <v>37</v>
      </c>
      <c r="C12" s="3" t="s">
        <v>20</v>
      </c>
      <c r="D12" s="3" t="s">
        <v>21</v>
      </c>
      <c r="E12" s="3" t="s">
        <v>21</v>
      </c>
      <c r="F12" s="3" t="s">
        <v>21</v>
      </c>
      <c r="G12" s="3" t="s">
        <v>38</v>
      </c>
      <c r="H12" s="3" t="s">
        <v>39</v>
      </c>
      <c r="I12" s="9"/>
      <c r="J12" s="9"/>
      <c r="K12" s="9"/>
      <c r="L12" s="9"/>
      <c r="M12" s="9"/>
      <c r="N12" s="8"/>
      <c r="O12" s="8"/>
    </row>
    <row r="13" spans="1:15" ht="48" hidden="1" customHeight="1">
      <c r="A13" s="4" t="s">
        <v>18</v>
      </c>
      <c r="B13" s="3" t="s">
        <v>40</v>
      </c>
      <c r="C13" s="3" t="s">
        <v>20</v>
      </c>
      <c r="D13" s="3" t="s">
        <v>21</v>
      </c>
      <c r="E13" s="3" t="s">
        <v>25</v>
      </c>
      <c r="F13" s="3" t="s">
        <v>21</v>
      </c>
      <c r="G13" s="3" t="s">
        <v>41</v>
      </c>
      <c r="H13" s="3" t="s">
        <v>42</v>
      </c>
      <c r="I13" s="9"/>
      <c r="J13" s="9"/>
      <c r="K13" s="9"/>
      <c r="L13" s="9"/>
      <c r="M13" s="9"/>
      <c r="N13" s="8"/>
      <c r="O13" s="8"/>
    </row>
    <row r="14" spans="1:15" ht="48" hidden="1" customHeight="1">
      <c r="A14" s="4" t="s">
        <v>18</v>
      </c>
      <c r="B14" s="3" t="s">
        <v>43</v>
      </c>
      <c r="C14" s="3" t="s">
        <v>20</v>
      </c>
      <c r="D14" s="3" t="s">
        <v>44</v>
      </c>
      <c r="E14" s="3" t="s">
        <v>21</v>
      </c>
      <c r="F14" s="3" t="s">
        <v>21</v>
      </c>
      <c r="G14" s="3" t="s">
        <v>45</v>
      </c>
      <c r="H14" s="3" t="s">
        <v>46</v>
      </c>
      <c r="I14" s="9"/>
      <c r="J14" s="9"/>
      <c r="K14" s="9"/>
      <c r="L14" s="9"/>
      <c r="M14" s="9"/>
      <c r="N14" s="8"/>
      <c r="O14" s="8"/>
    </row>
    <row r="15" spans="1:15" ht="48" hidden="1" customHeight="1">
      <c r="A15" s="4" t="s">
        <v>47</v>
      </c>
      <c r="B15" s="3" t="s">
        <v>19</v>
      </c>
      <c r="C15" s="3" t="s">
        <v>48</v>
      </c>
      <c r="D15" s="3" t="s">
        <v>21</v>
      </c>
      <c r="E15" s="3" t="s">
        <v>25</v>
      </c>
      <c r="F15" s="3" t="s">
        <v>25</v>
      </c>
      <c r="G15" s="3" t="s">
        <v>49</v>
      </c>
      <c r="H15" s="3" t="s">
        <v>50</v>
      </c>
      <c r="I15" s="9" t="s">
        <v>25</v>
      </c>
      <c r="J15" s="9" t="s">
        <v>48</v>
      </c>
      <c r="K15" s="9" t="s">
        <v>21</v>
      </c>
      <c r="L15" s="9" t="s">
        <v>25</v>
      </c>
      <c r="M15" s="9" t="s">
        <v>51</v>
      </c>
      <c r="N15" s="8" t="s">
        <v>52</v>
      </c>
      <c r="O15" s="8" t="s">
        <v>53</v>
      </c>
    </row>
    <row r="16" spans="1:15" ht="48" hidden="1" customHeight="1">
      <c r="A16" s="4" t="s">
        <v>47</v>
      </c>
      <c r="B16" s="3" t="s">
        <v>24</v>
      </c>
      <c r="C16" s="3" t="s">
        <v>48</v>
      </c>
      <c r="D16" s="3" t="s">
        <v>21</v>
      </c>
      <c r="E16" s="3" t="s">
        <v>25</v>
      </c>
      <c r="F16" s="3" t="s">
        <v>21</v>
      </c>
      <c r="G16" s="3" t="s">
        <v>54</v>
      </c>
      <c r="H16" s="3" t="s">
        <v>55</v>
      </c>
      <c r="I16" s="9" t="s">
        <v>25</v>
      </c>
      <c r="J16" s="9" t="s">
        <v>48</v>
      </c>
      <c r="K16" s="9" t="s">
        <v>21</v>
      </c>
      <c r="L16" s="9" t="s">
        <v>25</v>
      </c>
      <c r="M16" s="9" t="s">
        <v>51</v>
      </c>
      <c r="N16" s="8"/>
      <c r="O16" s="8"/>
    </row>
    <row r="17" spans="1:15" ht="48" hidden="1" customHeight="1">
      <c r="A17" s="4" t="s">
        <v>47</v>
      </c>
      <c r="B17" s="3" t="s">
        <v>28</v>
      </c>
      <c r="C17" s="3" t="s">
        <v>48</v>
      </c>
      <c r="D17" s="3" t="s">
        <v>21</v>
      </c>
      <c r="E17" s="3" t="s">
        <v>25</v>
      </c>
      <c r="F17" s="3" t="s">
        <v>25</v>
      </c>
      <c r="G17" s="3" t="s">
        <v>56</v>
      </c>
      <c r="H17" s="3" t="s">
        <v>57</v>
      </c>
      <c r="I17" s="9" t="s">
        <v>25</v>
      </c>
      <c r="J17" s="9" t="s">
        <v>48</v>
      </c>
      <c r="K17" s="9" t="s">
        <v>21</v>
      </c>
      <c r="L17" s="9" t="s">
        <v>25</v>
      </c>
      <c r="M17" s="9" t="s">
        <v>51</v>
      </c>
      <c r="N17" s="8"/>
      <c r="O17" s="8"/>
    </row>
    <row r="18" spans="1:15" ht="48" hidden="1" customHeight="1">
      <c r="A18" s="4" t="s">
        <v>47</v>
      </c>
      <c r="B18" s="3" t="s">
        <v>31</v>
      </c>
      <c r="C18" s="3" t="s">
        <v>48</v>
      </c>
      <c r="D18" s="3" t="s">
        <v>21</v>
      </c>
      <c r="E18" s="3" t="s">
        <v>25</v>
      </c>
      <c r="F18" s="3" t="s">
        <v>21</v>
      </c>
      <c r="G18" s="3" t="s">
        <v>58</v>
      </c>
      <c r="H18" s="3" t="s">
        <v>59</v>
      </c>
      <c r="I18" s="9" t="s">
        <v>25</v>
      </c>
      <c r="J18" s="9" t="s">
        <v>48</v>
      </c>
      <c r="K18" s="9" t="s">
        <v>21</v>
      </c>
      <c r="L18" s="9" t="s">
        <v>25</v>
      </c>
      <c r="M18" s="9" t="s">
        <v>51</v>
      </c>
      <c r="N18" s="8" t="s">
        <v>60</v>
      </c>
      <c r="O18" s="8"/>
    </row>
    <row r="19" spans="1:15" ht="48" hidden="1" customHeight="1">
      <c r="A19" s="4" t="s">
        <v>47</v>
      </c>
      <c r="B19" s="3" t="s">
        <v>34</v>
      </c>
      <c r="C19" s="3" t="s">
        <v>48</v>
      </c>
      <c r="D19" s="3" t="s">
        <v>21</v>
      </c>
      <c r="E19" s="3" t="s">
        <v>25</v>
      </c>
      <c r="F19" s="3" t="s">
        <v>21</v>
      </c>
      <c r="G19" s="3" t="s">
        <v>61</v>
      </c>
      <c r="H19" s="3" t="s">
        <v>62</v>
      </c>
      <c r="I19" s="9" t="s">
        <v>25</v>
      </c>
      <c r="J19" s="9" t="s">
        <v>48</v>
      </c>
      <c r="K19" s="9" t="s">
        <v>21</v>
      </c>
      <c r="L19" s="9" t="s">
        <v>25</v>
      </c>
      <c r="M19" s="9" t="s">
        <v>51</v>
      </c>
      <c r="N19" s="8"/>
      <c r="O19" s="8"/>
    </row>
    <row r="20" spans="1:15" ht="48" hidden="1" customHeight="1">
      <c r="A20" s="4" t="s">
        <v>47</v>
      </c>
      <c r="B20" s="3" t="s">
        <v>37</v>
      </c>
      <c r="C20" s="3" t="s">
        <v>48</v>
      </c>
      <c r="D20" s="3" t="s">
        <v>25</v>
      </c>
      <c r="E20" s="3" t="s">
        <v>25</v>
      </c>
      <c r="F20" s="3" t="s">
        <v>25</v>
      </c>
      <c r="G20" s="3" t="s">
        <v>63</v>
      </c>
      <c r="H20" s="3" t="s">
        <v>64</v>
      </c>
      <c r="I20" s="9" t="s">
        <v>25</v>
      </c>
      <c r="J20" s="9" t="s">
        <v>48</v>
      </c>
      <c r="K20" s="9" t="s">
        <v>25</v>
      </c>
      <c r="L20" s="9" t="s">
        <v>25</v>
      </c>
      <c r="M20" s="9" t="s">
        <v>51</v>
      </c>
      <c r="N20" s="8" t="s">
        <v>65</v>
      </c>
      <c r="O20" s="8" t="s">
        <v>66</v>
      </c>
    </row>
    <row r="21" spans="1:15" ht="48" hidden="1" customHeight="1">
      <c r="A21" s="4" t="s">
        <v>47</v>
      </c>
      <c r="B21" s="3" t="s">
        <v>40</v>
      </c>
      <c r="C21" s="3" t="s">
        <v>48</v>
      </c>
      <c r="D21" s="3" t="s">
        <v>21</v>
      </c>
      <c r="E21" s="3" t="s">
        <v>21</v>
      </c>
      <c r="F21" s="3" t="s">
        <v>21</v>
      </c>
      <c r="G21" s="3" t="s">
        <v>67</v>
      </c>
      <c r="H21" s="3" t="s">
        <v>68</v>
      </c>
      <c r="I21" s="9" t="s">
        <v>25</v>
      </c>
      <c r="J21" s="9" t="s">
        <v>48</v>
      </c>
      <c r="K21" s="9" t="s">
        <v>21</v>
      </c>
      <c r="L21" s="9" t="s">
        <v>25</v>
      </c>
      <c r="M21" s="9" t="s">
        <v>51</v>
      </c>
      <c r="N21" s="8" t="s">
        <v>69</v>
      </c>
      <c r="O21" s="8" t="s">
        <v>70</v>
      </c>
    </row>
    <row r="22" spans="1:15" ht="48" hidden="1" customHeight="1">
      <c r="A22" s="4" t="s">
        <v>47</v>
      </c>
      <c r="B22" s="3" t="s">
        <v>43</v>
      </c>
      <c r="C22" s="3" t="s">
        <v>48</v>
      </c>
      <c r="D22" s="3" t="s">
        <v>44</v>
      </c>
      <c r="E22" s="3" t="s">
        <v>25</v>
      </c>
      <c r="F22" s="3" t="s">
        <v>25</v>
      </c>
      <c r="G22" s="3" t="s">
        <v>71</v>
      </c>
      <c r="H22" s="3" t="s">
        <v>72</v>
      </c>
      <c r="I22" s="9" t="s">
        <v>25</v>
      </c>
      <c r="J22" s="9" t="s">
        <v>48</v>
      </c>
      <c r="K22" s="9" t="s">
        <v>21</v>
      </c>
      <c r="L22" s="9" t="s">
        <v>25</v>
      </c>
      <c r="M22" s="9" t="s">
        <v>51</v>
      </c>
      <c r="N22" s="8" t="s">
        <v>73</v>
      </c>
      <c r="O22" s="8" t="s">
        <v>74</v>
      </c>
    </row>
    <row r="23" spans="1:15" ht="48" hidden="1" customHeight="1">
      <c r="A23" s="4" t="s">
        <v>75</v>
      </c>
      <c r="B23" s="3" t="s">
        <v>19</v>
      </c>
      <c r="C23" s="3" t="s">
        <v>20</v>
      </c>
      <c r="D23" s="3" t="s">
        <v>21</v>
      </c>
      <c r="E23" s="3" t="s">
        <v>25</v>
      </c>
      <c r="F23" s="3" t="s">
        <v>21</v>
      </c>
      <c r="G23" s="3" t="s">
        <v>76</v>
      </c>
      <c r="H23" s="3" t="s">
        <v>77</v>
      </c>
      <c r="I23" s="9"/>
      <c r="J23" s="9"/>
      <c r="K23" s="9"/>
      <c r="L23" s="9"/>
      <c r="M23" s="9"/>
      <c r="N23" s="8"/>
      <c r="O23" s="8"/>
    </row>
    <row r="24" spans="1:15" ht="48" hidden="1" customHeight="1">
      <c r="A24" s="4" t="s">
        <v>75</v>
      </c>
      <c r="B24" s="3" t="s">
        <v>24</v>
      </c>
      <c r="C24" s="3" t="s">
        <v>20</v>
      </c>
      <c r="D24" s="3" t="s">
        <v>21</v>
      </c>
      <c r="E24" s="3" t="s">
        <v>25</v>
      </c>
      <c r="F24" s="3" t="s">
        <v>21</v>
      </c>
      <c r="G24" s="3" t="s">
        <v>78</v>
      </c>
      <c r="H24" s="3" t="s">
        <v>79</v>
      </c>
      <c r="I24" s="9"/>
      <c r="J24" s="9"/>
      <c r="K24" s="9"/>
      <c r="L24" s="9"/>
      <c r="M24" s="9"/>
      <c r="N24" s="8"/>
      <c r="O24" s="8"/>
    </row>
    <row r="25" spans="1:15" ht="48" hidden="1" customHeight="1">
      <c r="A25" s="4" t="s">
        <v>75</v>
      </c>
      <c r="B25" s="3" t="s">
        <v>28</v>
      </c>
      <c r="C25" s="3" t="s">
        <v>20</v>
      </c>
      <c r="D25" s="3" t="s">
        <v>21</v>
      </c>
      <c r="E25" s="3" t="s">
        <v>25</v>
      </c>
      <c r="F25" s="3" t="s">
        <v>21</v>
      </c>
      <c r="G25" s="3" t="s">
        <v>80</v>
      </c>
      <c r="H25" s="3" t="s">
        <v>81</v>
      </c>
      <c r="I25" s="9"/>
      <c r="J25" s="9"/>
      <c r="K25" s="9"/>
      <c r="L25" s="9"/>
      <c r="M25" s="9"/>
      <c r="N25" s="8"/>
      <c r="O25" s="8"/>
    </row>
    <row r="26" spans="1:15" ht="48" hidden="1" customHeight="1">
      <c r="A26" s="4" t="s">
        <v>75</v>
      </c>
      <c r="B26" s="3" t="s">
        <v>31</v>
      </c>
      <c r="C26" s="3" t="s">
        <v>20</v>
      </c>
      <c r="D26" s="3" t="s">
        <v>21</v>
      </c>
      <c r="E26" s="3" t="s">
        <v>25</v>
      </c>
      <c r="F26" s="3" t="s">
        <v>21</v>
      </c>
      <c r="G26" s="3" t="s">
        <v>82</v>
      </c>
      <c r="H26" s="3" t="s">
        <v>83</v>
      </c>
      <c r="I26" s="9"/>
      <c r="J26" s="9"/>
      <c r="K26" s="9"/>
      <c r="L26" s="9"/>
      <c r="M26" s="9"/>
      <c r="N26" s="8"/>
      <c r="O26" s="8"/>
    </row>
    <row r="27" spans="1:15" ht="48" hidden="1" customHeight="1">
      <c r="A27" s="4" t="s">
        <v>75</v>
      </c>
      <c r="B27" s="3" t="s">
        <v>34</v>
      </c>
      <c r="C27" s="3" t="s">
        <v>20</v>
      </c>
      <c r="D27" s="3" t="s">
        <v>21</v>
      </c>
      <c r="E27" s="3" t="s">
        <v>25</v>
      </c>
      <c r="F27" s="3" t="s">
        <v>21</v>
      </c>
      <c r="G27" s="3" t="s">
        <v>84</v>
      </c>
      <c r="H27" s="3" t="s">
        <v>85</v>
      </c>
      <c r="I27" s="9"/>
      <c r="J27" s="9"/>
      <c r="K27" s="9"/>
      <c r="L27" s="9"/>
      <c r="M27" s="9"/>
      <c r="N27" s="8"/>
      <c r="O27" s="8"/>
    </row>
    <row r="28" spans="1:15" ht="48" hidden="1" customHeight="1">
      <c r="A28" s="4" t="s">
        <v>75</v>
      </c>
      <c r="B28" s="3" t="s">
        <v>37</v>
      </c>
      <c r="C28" s="3" t="s">
        <v>20</v>
      </c>
      <c r="D28" s="3" t="s">
        <v>21</v>
      </c>
      <c r="E28" s="3" t="s">
        <v>25</v>
      </c>
      <c r="F28" s="3" t="s">
        <v>21</v>
      </c>
      <c r="G28" s="3" t="s">
        <v>86</v>
      </c>
      <c r="H28" s="3" t="s">
        <v>87</v>
      </c>
      <c r="I28" s="9"/>
      <c r="J28" s="9"/>
      <c r="K28" s="9"/>
      <c r="L28" s="9"/>
      <c r="M28" s="9"/>
      <c r="N28" s="8"/>
      <c r="O28" s="8"/>
    </row>
    <row r="29" spans="1:15" ht="48" hidden="1" customHeight="1">
      <c r="A29" s="4" t="s">
        <v>75</v>
      </c>
      <c r="B29" s="3" t="s">
        <v>40</v>
      </c>
      <c r="C29" s="3" t="s">
        <v>20</v>
      </c>
      <c r="D29" s="3" t="s">
        <v>21</v>
      </c>
      <c r="E29" s="3" t="s">
        <v>21</v>
      </c>
      <c r="F29" s="3" t="s">
        <v>21</v>
      </c>
      <c r="G29" s="3" t="s">
        <v>88</v>
      </c>
      <c r="H29" s="3" t="s">
        <v>89</v>
      </c>
      <c r="I29" s="9"/>
      <c r="J29" s="9"/>
      <c r="K29" s="9"/>
      <c r="L29" s="9"/>
      <c r="M29" s="9"/>
      <c r="N29" s="8"/>
      <c r="O29" s="8"/>
    </row>
    <row r="30" spans="1:15" ht="48" hidden="1" customHeight="1">
      <c r="A30" s="4" t="s">
        <v>75</v>
      </c>
      <c r="B30" s="3" t="s">
        <v>43</v>
      </c>
      <c r="C30" s="3" t="s">
        <v>20</v>
      </c>
      <c r="D30" s="3" t="s">
        <v>21</v>
      </c>
      <c r="E30" s="3" t="s">
        <v>21</v>
      </c>
      <c r="F30" s="3" t="s">
        <v>21</v>
      </c>
      <c r="G30" s="3" t="s">
        <v>90</v>
      </c>
      <c r="H30" s="3" t="s">
        <v>91</v>
      </c>
      <c r="I30" s="9"/>
      <c r="J30" s="9"/>
      <c r="K30" s="9"/>
      <c r="L30" s="9"/>
      <c r="M30" s="9"/>
      <c r="N30" s="8"/>
      <c r="O30" s="8"/>
    </row>
    <row r="31" spans="1:15" ht="48" hidden="1" customHeight="1">
      <c r="A31" s="4" t="s">
        <v>75</v>
      </c>
      <c r="B31" s="3" t="s">
        <v>92</v>
      </c>
      <c r="C31" s="3" t="s">
        <v>20</v>
      </c>
      <c r="D31" s="3" t="s">
        <v>21</v>
      </c>
      <c r="E31" s="3" t="s">
        <v>21</v>
      </c>
      <c r="F31" s="3" t="s">
        <v>21</v>
      </c>
      <c r="G31" s="3" t="s">
        <v>93</v>
      </c>
      <c r="H31" s="3" t="s">
        <v>94</v>
      </c>
      <c r="I31" s="9"/>
      <c r="J31" s="9"/>
      <c r="K31" s="9"/>
      <c r="L31" s="9"/>
      <c r="M31" s="9"/>
      <c r="N31" s="8"/>
      <c r="O31" s="8"/>
    </row>
    <row r="32" spans="1:15" ht="48" hidden="1" customHeight="1">
      <c r="A32" s="4" t="s">
        <v>75</v>
      </c>
      <c r="B32" s="3" t="s">
        <v>95</v>
      </c>
      <c r="C32" s="3" t="s">
        <v>20</v>
      </c>
      <c r="D32" s="3" t="s">
        <v>21</v>
      </c>
      <c r="E32" s="3" t="s">
        <v>21</v>
      </c>
      <c r="F32" s="3" t="s">
        <v>21</v>
      </c>
      <c r="G32" s="3" t="s">
        <v>96</v>
      </c>
      <c r="H32" s="3" t="s">
        <v>97</v>
      </c>
      <c r="I32" s="9"/>
      <c r="J32" s="9"/>
      <c r="K32" s="9"/>
      <c r="L32" s="9"/>
      <c r="M32" s="9"/>
      <c r="N32" s="8"/>
      <c r="O32" s="8"/>
    </row>
    <row r="33" spans="1:15" ht="48" hidden="1" customHeight="1">
      <c r="A33" s="4" t="s">
        <v>75</v>
      </c>
      <c r="B33" s="3" t="s">
        <v>98</v>
      </c>
      <c r="C33" s="3" t="s">
        <v>20</v>
      </c>
      <c r="D33" s="3" t="s">
        <v>21</v>
      </c>
      <c r="E33" s="3" t="s">
        <v>21</v>
      </c>
      <c r="F33" s="3" t="s">
        <v>21</v>
      </c>
      <c r="G33" s="3" t="s">
        <v>99</v>
      </c>
      <c r="H33" s="3" t="s">
        <v>100</v>
      </c>
      <c r="I33" s="9"/>
      <c r="J33" s="9"/>
      <c r="K33" s="9"/>
      <c r="L33" s="9"/>
      <c r="M33" s="9"/>
      <c r="N33" s="8"/>
      <c r="O33" s="8"/>
    </row>
    <row r="34" spans="1:15" ht="48" hidden="1" customHeight="1">
      <c r="A34" s="4" t="s">
        <v>75</v>
      </c>
      <c r="B34" s="3" t="s">
        <v>101</v>
      </c>
      <c r="C34" s="3" t="s">
        <v>20</v>
      </c>
      <c r="D34" s="3" t="s">
        <v>21</v>
      </c>
      <c r="E34" s="3" t="s">
        <v>21</v>
      </c>
      <c r="F34" s="3" t="s">
        <v>21</v>
      </c>
      <c r="G34" s="3" t="s">
        <v>102</v>
      </c>
      <c r="H34" s="3" t="s">
        <v>103</v>
      </c>
      <c r="I34" s="9"/>
      <c r="J34" s="9"/>
      <c r="K34" s="9"/>
      <c r="L34" s="9"/>
      <c r="M34" s="9"/>
      <c r="N34" s="8"/>
      <c r="O34" s="8"/>
    </row>
    <row r="35" spans="1:15" ht="48" hidden="1" customHeight="1">
      <c r="A35" s="4" t="s">
        <v>75</v>
      </c>
      <c r="B35" s="3" t="s">
        <v>104</v>
      </c>
      <c r="C35" s="3" t="s">
        <v>20</v>
      </c>
      <c r="D35" s="3" t="s">
        <v>21</v>
      </c>
      <c r="E35" s="3" t="s">
        <v>21</v>
      </c>
      <c r="F35" s="3" t="s">
        <v>21</v>
      </c>
      <c r="G35" s="3" t="s">
        <v>105</v>
      </c>
      <c r="H35" s="3" t="s">
        <v>106</v>
      </c>
      <c r="I35" s="9"/>
      <c r="J35" s="9"/>
      <c r="K35" s="9"/>
      <c r="L35" s="9"/>
      <c r="M35" s="9"/>
      <c r="N35" s="8"/>
      <c r="O35" s="8"/>
    </row>
    <row r="36" spans="1:15" ht="48" hidden="1" customHeight="1">
      <c r="A36" s="4" t="s">
        <v>75</v>
      </c>
      <c r="B36" s="3" t="s">
        <v>107</v>
      </c>
      <c r="C36" s="3" t="s">
        <v>20</v>
      </c>
      <c r="D36" s="3" t="s">
        <v>21</v>
      </c>
      <c r="E36" s="3" t="s">
        <v>21</v>
      </c>
      <c r="F36" s="3" t="s">
        <v>21</v>
      </c>
      <c r="G36" s="3" t="s">
        <v>108</v>
      </c>
      <c r="H36" s="3" t="s">
        <v>109</v>
      </c>
      <c r="I36" s="9"/>
      <c r="J36" s="9"/>
      <c r="K36" s="9"/>
      <c r="L36" s="9"/>
      <c r="M36" s="9"/>
      <c r="N36" s="8"/>
      <c r="O36" s="8"/>
    </row>
    <row r="37" spans="1:15" ht="48" hidden="1" customHeight="1">
      <c r="A37" s="4" t="s">
        <v>75</v>
      </c>
      <c r="B37" s="3" t="s">
        <v>110</v>
      </c>
      <c r="C37" s="3" t="s">
        <v>20</v>
      </c>
      <c r="D37" s="3" t="s">
        <v>21</v>
      </c>
      <c r="E37" s="3" t="s">
        <v>25</v>
      </c>
      <c r="F37" s="3" t="s">
        <v>21</v>
      </c>
      <c r="G37" s="3" t="s">
        <v>111</v>
      </c>
      <c r="H37" s="3" t="s">
        <v>112</v>
      </c>
      <c r="I37" s="9"/>
      <c r="J37" s="9"/>
      <c r="K37" s="9"/>
      <c r="L37" s="9"/>
      <c r="M37" s="9"/>
      <c r="N37" s="8"/>
      <c r="O37" s="8"/>
    </row>
    <row r="38" spans="1:15" ht="48" hidden="1" customHeight="1">
      <c r="A38" s="4" t="s">
        <v>75</v>
      </c>
      <c r="B38" s="3" t="s">
        <v>113</v>
      </c>
      <c r="C38" s="3" t="s">
        <v>20</v>
      </c>
      <c r="D38" s="3" t="s">
        <v>21</v>
      </c>
      <c r="E38" s="3" t="s">
        <v>21</v>
      </c>
      <c r="F38" s="3" t="s">
        <v>21</v>
      </c>
      <c r="G38" s="3" t="s">
        <v>114</v>
      </c>
      <c r="H38" s="3" t="s">
        <v>115</v>
      </c>
      <c r="I38" s="9"/>
      <c r="J38" s="9"/>
      <c r="K38" s="9"/>
      <c r="L38" s="9"/>
      <c r="M38" s="9"/>
      <c r="N38" s="8"/>
      <c r="O38" s="8"/>
    </row>
    <row r="39" spans="1:15" ht="48" hidden="1" customHeight="1">
      <c r="A39" s="4" t="s">
        <v>75</v>
      </c>
      <c r="B39" s="3" t="s">
        <v>116</v>
      </c>
      <c r="C39" s="3" t="s">
        <v>20</v>
      </c>
      <c r="D39" s="3" t="s">
        <v>21</v>
      </c>
      <c r="E39" s="3" t="s">
        <v>21</v>
      </c>
      <c r="F39" s="3" t="s">
        <v>21</v>
      </c>
      <c r="G39" s="3" t="s">
        <v>117</v>
      </c>
      <c r="H39" s="3" t="s">
        <v>118</v>
      </c>
      <c r="I39" s="9"/>
      <c r="J39" s="9"/>
      <c r="K39" s="9"/>
      <c r="L39" s="9"/>
      <c r="M39" s="9"/>
      <c r="N39" s="8"/>
      <c r="O39" s="8"/>
    </row>
    <row r="40" spans="1:15" ht="48" hidden="1" customHeight="1">
      <c r="A40" s="4" t="s">
        <v>75</v>
      </c>
      <c r="B40" s="3" t="s">
        <v>119</v>
      </c>
      <c r="C40" s="3" t="s">
        <v>20</v>
      </c>
      <c r="D40" s="3" t="s">
        <v>21</v>
      </c>
      <c r="E40" s="3" t="s">
        <v>21</v>
      </c>
      <c r="F40" s="3" t="s">
        <v>21</v>
      </c>
      <c r="G40" s="3" t="s">
        <v>120</v>
      </c>
      <c r="H40" s="3" t="s">
        <v>121</v>
      </c>
      <c r="I40" s="9"/>
      <c r="J40" s="9"/>
      <c r="K40" s="9"/>
      <c r="L40" s="9"/>
      <c r="M40" s="9"/>
      <c r="N40" s="8"/>
      <c r="O40" s="8"/>
    </row>
    <row r="41" spans="1:15" ht="48" hidden="1" customHeight="1">
      <c r="A41" s="4" t="s">
        <v>75</v>
      </c>
      <c r="B41" s="3" t="s">
        <v>122</v>
      </c>
      <c r="C41" s="3" t="s">
        <v>20</v>
      </c>
      <c r="D41" s="3" t="s">
        <v>21</v>
      </c>
      <c r="E41" s="3" t="s">
        <v>21</v>
      </c>
      <c r="F41" s="3" t="s">
        <v>21</v>
      </c>
      <c r="G41" s="3" t="s">
        <v>123</v>
      </c>
      <c r="H41" s="3" t="s">
        <v>124</v>
      </c>
      <c r="I41" s="9"/>
      <c r="J41" s="9"/>
      <c r="K41" s="9"/>
      <c r="L41" s="9"/>
      <c r="M41" s="9"/>
      <c r="N41" s="8"/>
      <c r="O41" s="8"/>
    </row>
    <row r="42" spans="1:15" ht="48" hidden="1" customHeight="1">
      <c r="A42" s="4" t="s">
        <v>75</v>
      </c>
      <c r="B42" s="3" t="s">
        <v>125</v>
      </c>
      <c r="C42" s="3" t="s">
        <v>20</v>
      </c>
      <c r="D42" s="3" t="s">
        <v>21</v>
      </c>
      <c r="E42" s="3" t="s">
        <v>21</v>
      </c>
      <c r="F42" s="3" t="s">
        <v>21</v>
      </c>
      <c r="G42" s="3" t="s">
        <v>126</v>
      </c>
      <c r="H42" s="3" t="s">
        <v>127</v>
      </c>
      <c r="I42" s="9"/>
      <c r="J42" s="9"/>
      <c r="K42" s="9"/>
      <c r="L42" s="9"/>
      <c r="M42" s="9"/>
      <c r="N42" s="8"/>
      <c r="O42" s="8"/>
    </row>
    <row r="43" spans="1:15" ht="48" hidden="1" customHeight="1">
      <c r="A43" s="4" t="s">
        <v>75</v>
      </c>
      <c r="B43" s="3" t="s">
        <v>128</v>
      </c>
      <c r="C43" s="3" t="s">
        <v>20</v>
      </c>
      <c r="D43" s="3" t="s">
        <v>21</v>
      </c>
      <c r="E43" s="3" t="s">
        <v>21</v>
      </c>
      <c r="F43" s="3" t="s">
        <v>21</v>
      </c>
      <c r="G43" s="3" t="s">
        <v>129</v>
      </c>
      <c r="H43" s="3" t="s">
        <v>130</v>
      </c>
      <c r="I43" s="9"/>
      <c r="J43" s="9"/>
      <c r="K43" s="9"/>
      <c r="L43" s="9"/>
      <c r="M43" s="9"/>
      <c r="N43" s="8"/>
      <c r="O43" s="8"/>
    </row>
    <row r="44" spans="1:15" ht="48" hidden="1" customHeight="1">
      <c r="A44" s="4" t="s">
        <v>75</v>
      </c>
      <c r="B44" s="3" t="s">
        <v>131</v>
      </c>
      <c r="C44" s="3" t="s">
        <v>20</v>
      </c>
      <c r="D44" s="3" t="s">
        <v>21</v>
      </c>
      <c r="E44" s="3" t="s">
        <v>21</v>
      </c>
      <c r="F44" s="3" t="s">
        <v>21</v>
      </c>
      <c r="G44" s="3" t="s">
        <v>132</v>
      </c>
      <c r="H44" s="3" t="s">
        <v>133</v>
      </c>
      <c r="I44" s="9"/>
      <c r="J44" s="9"/>
      <c r="K44" s="9"/>
      <c r="L44" s="9"/>
      <c r="M44" s="9"/>
      <c r="N44" s="8"/>
      <c r="O44" s="8"/>
    </row>
    <row r="45" spans="1:15" ht="48" hidden="1" customHeight="1">
      <c r="A45" s="4" t="s">
        <v>75</v>
      </c>
      <c r="B45" s="3" t="s">
        <v>134</v>
      </c>
      <c r="C45" s="3" t="s">
        <v>135</v>
      </c>
      <c r="D45" s="3" t="s">
        <v>25</v>
      </c>
      <c r="E45" s="3" t="s">
        <v>25</v>
      </c>
      <c r="F45" s="3" t="s">
        <v>25</v>
      </c>
      <c r="G45" s="3" t="s">
        <v>136</v>
      </c>
      <c r="H45" s="3" t="s">
        <v>137</v>
      </c>
      <c r="I45" s="9"/>
      <c r="J45" s="9"/>
      <c r="K45" s="9"/>
      <c r="L45" s="9"/>
      <c r="M45" s="9"/>
      <c r="N45" s="8"/>
      <c r="O45" s="8"/>
    </row>
    <row r="46" spans="1:15" ht="48" customHeight="1">
      <c r="A46" s="4" t="s">
        <v>138</v>
      </c>
      <c r="B46" s="3" t="s">
        <v>19</v>
      </c>
      <c r="C46" s="3" t="s">
        <v>20</v>
      </c>
      <c r="D46" s="3" t="s">
        <v>21</v>
      </c>
      <c r="E46" s="3" t="s">
        <v>25</v>
      </c>
      <c r="F46" s="3" t="s">
        <v>25</v>
      </c>
      <c r="G46" s="3" t="s">
        <v>139</v>
      </c>
      <c r="H46" s="3" t="s">
        <v>140</v>
      </c>
      <c r="I46" s="9" t="s">
        <v>25</v>
      </c>
      <c r="J46" s="9" t="s">
        <v>20</v>
      </c>
      <c r="K46" s="9" t="s">
        <v>21</v>
      </c>
      <c r="L46" s="9" t="s">
        <v>25</v>
      </c>
      <c r="M46" s="9" t="s">
        <v>51</v>
      </c>
      <c r="N46" s="8" t="s">
        <v>141</v>
      </c>
      <c r="O46" s="8" t="s">
        <v>142</v>
      </c>
    </row>
    <row r="47" spans="1:15" ht="48" customHeight="1">
      <c r="A47" s="4" t="s">
        <v>138</v>
      </c>
      <c r="B47" s="3" t="s">
        <v>24</v>
      </c>
      <c r="C47" s="3" t="s">
        <v>48</v>
      </c>
      <c r="D47" s="3" t="s">
        <v>21</v>
      </c>
      <c r="E47" s="3" t="s">
        <v>21</v>
      </c>
      <c r="F47" s="3" t="s">
        <v>21</v>
      </c>
      <c r="G47" s="3" t="s">
        <v>143</v>
      </c>
      <c r="H47" s="3" t="s">
        <v>144</v>
      </c>
      <c r="I47" s="9" t="s">
        <v>25</v>
      </c>
      <c r="J47" s="9" t="s">
        <v>48</v>
      </c>
      <c r="K47" s="9" t="s">
        <v>21</v>
      </c>
      <c r="L47" s="9" t="s">
        <v>21</v>
      </c>
      <c r="M47" s="9" t="s">
        <v>51</v>
      </c>
      <c r="N47" s="8" t="s">
        <v>145</v>
      </c>
      <c r="O47" s="8" t="s">
        <v>146</v>
      </c>
    </row>
    <row r="48" spans="1:15" ht="48" customHeight="1">
      <c r="A48" s="4" t="s">
        <v>138</v>
      </c>
      <c r="B48" s="3" t="s">
        <v>28</v>
      </c>
      <c r="C48" s="3" t="s">
        <v>48</v>
      </c>
      <c r="D48" s="3" t="s">
        <v>21</v>
      </c>
      <c r="E48" s="3" t="s">
        <v>25</v>
      </c>
      <c r="F48" s="3" t="s">
        <v>25</v>
      </c>
      <c r="G48" s="3" t="s">
        <v>147</v>
      </c>
      <c r="H48" s="3" t="s">
        <v>148</v>
      </c>
      <c r="I48" s="9" t="s">
        <v>25</v>
      </c>
      <c r="J48" s="9" t="s">
        <v>48</v>
      </c>
      <c r="K48" s="9" t="s">
        <v>21</v>
      </c>
      <c r="L48" s="9" t="s">
        <v>25</v>
      </c>
      <c r="M48" s="9" t="s">
        <v>51</v>
      </c>
      <c r="N48" s="8" t="s">
        <v>149</v>
      </c>
      <c r="O48" s="8" t="s">
        <v>150</v>
      </c>
    </row>
    <row r="49" spans="1:15" ht="48" customHeight="1">
      <c r="A49" s="4" t="s">
        <v>138</v>
      </c>
      <c r="B49" s="3" t="s">
        <v>31</v>
      </c>
      <c r="C49" s="3" t="s">
        <v>48</v>
      </c>
      <c r="D49" s="3" t="s">
        <v>21</v>
      </c>
      <c r="E49" s="3" t="s">
        <v>21</v>
      </c>
      <c r="F49" s="3" t="s">
        <v>21</v>
      </c>
      <c r="G49" s="3" t="s">
        <v>151</v>
      </c>
      <c r="H49" s="3" t="s">
        <v>152</v>
      </c>
      <c r="I49" s="9" t="s">
        <v>25</v>
      </c>
      <c r="J49" s="9" t="s">
        <v>48</v>
      </c>
      <c r="K49" s="9" t="s">
        <v>21</v>
      </c>
      <c r="L49" s="9" t="s">
        <v>21</v>
      </c>
      <c r="M49" s="9" t="s">
        <v>51</v>
      </c>
      <c r="N49" s="8"/>
      <c r="O49" s="8"/>
    </row>
    <row r="50" spans="1:15" ht="48" customHeight="1">
      <c r="A50" s="4" t="s">
        <v>138</v>
      </c>
      <c r="B50" s="3" t="s">
        <v>34</v>
      </c>
      <c r="C50" s="3" t="s">
        <v>48</v>
      </c>
      <c r="D50" s="3" t="s">
        <v>21</v>
      </c>
      <c r="E50" s="3" t="s">
        <v>25</v>
      </c>
      <c r="F50" s="3" t="s">
        <v>21</v>
      </c>
      <c r="G50" s="3" t="s">
        <v>153</v>
      </c>
      <c r="H50" s="3" t="s">
        <v>154</v>
      </c>
      <c r="I50" s="9" t="s">
        <v>25</v>
      </c>
      <c r="J50" s="9" t="s">
        <v>48</v>
      </c>
      <c r="K50" s="9" t="s">
        <v>21</v>
      </c>
      <c r="L50" s="9" t="s">
        <v>25</v>
      </c>
      <c r="M50" s="9" t="s">
        <v>51</v>
      </c>
      <c r="N50" s="8" t="s">
        <v>155</v>
      </c>
      <c r="O50" s="8" t="s">
        <v>156</v>
      </c>
    </row>
    <row r="51" spans="1:15" ht="48" customHeight="1">
      <c r="A51" s="4" t="s">
        <v>138</v>
      </c>
      <c r="B51" s="3" t="s">
        <v>37</v>
      </c>
      <c r="C51" s="3" t="s">
        <v>48</v>
      </c>
      <c r="D51" s="3" t="s">
        <v>21</v>
      </c>
      <c r="E51" s="3" t="s">
        <v>25</v>
      </c>
      <c r="F51" s="3" t="s">
        <v>21</v>
      </c>
      <c r="G51" s="3" t="s">
        <v>157</v>
      </c>
      <c r="H51" s="3" t="s">
        <v>158</v>
      </c>
      <c r="I51" s="9" t="s">
        <v>25</v>
      </c>
      <c r="J51" s="9" t="s">
        <v>48</v>
      </c>
      <c r="K51" s="9" t="s">
        <v>21</v>
      </c>
      <c r="L51" s="9" t="s">
        <v>25</v>
      </c>
      <c r="M51" s="9" t="s">
        <v>51</v>
      </c>
      <c r="N51" s="8"/>
      <c r="O51" s="8"/>
    </row>
    <row r="52" spans="1:15" ht="48" customHeight="1">
      <c r="A52" s="4" t="s">
        <v>138</v>
      </c>
      <c r="B52" s="3" t="s">
        <v>40</v>
      </c>
      <c r="C52" s="3" t="s">
        <v>48</v>
      </c>
      <c r="D52" s="3" t="s">
        <v>21</v>
      </c>
      <c r="E52" s="3" t="s">
        <v>25</v>
      </c>
      <c r="F52" s="3" t="s">
        <v>21</v>
      </c>
      <c r="G52" s="3" t="s">
        <v>159</v>
      </c>
      <c r="H52" s="3" t="s">
        <v>160</v>
      </c>
      <c r="I52" s="9" t="s">
        <v>25</v>
      </c>
      <c r="J52" s="9" t="s">
        <v>48</v>
      </c>
      <c r="K52" s="9" t="s">
        <v>21</v>
      </c>
      <c r="L52" s="9" t="s">
        <v>25</v>
      </c>
      <c r="M52" s="9" t="s">
        <v>51</v>
      </c>
      <c r="N52" s="8" t="s">
        <v>161</v>
      </c>
      <c r="O52" s="8" t="s">
        <v>162</v>
      </c>
    </row>
    <row r="53" spans="1:15" ht="48" customHeight="1">
      <c r="A53" s="4" t="s">
        <v>138</v>
      </c>
      <c r="B53" s="3" t="s">
        <v>43</v>
      </c>
      <c r="C53" s="3" t="s">
        <v>48</v>
      </c>
      <c r="D53" s="3" t="s">
        <v>21</v>
      </c>
      <c r="E53" s="3" t="s">
        <v>21</v>
      </c>
      <c r="F53" s="3" t="s">
        <v>21</v>
      </c>
      <c r="G53" s="3" t="s">
        <v>163</v>
      </c>
      <c r="H53" s="3" t="s">
        <v>164</v>
      </c>
      <c r="I53" s="9" t="s">
        <v>25</v>
      </c>
      <c r="J53" s="9" t="s">
        <v>48</v>
      </c>
      <c r="K53" s="9" t="s">
        <v>21</v>
      </c>
      <c r="L53" s="9" t="s">
        <v>21</v>
      </c>
      <c r="M53" s="9" t="s">
        <v>51</v>
      </c>
      <c r="N53" s="8"/>
      <c r="O53" s="8"/>
    </row>
    <row r="54" spans="1:15" ht="48" customHeight="1">
      <c r="A54" s="4" t="s">
        <v>138</v>
      </c>
      <c r="B54" s="3" t="s">
        <v>92</v>
      </c>
      <c r="C54" s="3" t="s">
        <v>48</v>
      </c>
      <c r="D54" s="3" t="s">
        <v>21</v>
      </c>
      <c r="E54" s="3" t="s">
        <v>21</v>
      </c>
      <c r="F54" s="3" t="s">
        <v>21</v>
      </c>
      <c r="G54" s="3" t="s">
        <v>165</v>
      </c>
      <c r="H54" s="3" t="s">
        <v>166</v>
      </c>
      <c r="I54" s="9" t="s">
        <v>25</v>
      </c>
      <c r="J54" s="9" t="s">
        <v>48</v>
      </c>
      <c r="K54" s="9" t="s">
        <v>21</v>
      </c>
      <c r="L54" s="9" t="s">
        <v>21</v>
      </c>
      <c r="M54" s="9" t="s">
        <v>51</v>
      </c>
      <c r="N54" s="8"/>
      <c r="O54" s="8"/>
    </row>
    <row r="55" spans="1:15" ht="48" customHeight="1">
      <c r="A55" s="4" t="s">
        <v>138</v>
      </c>
      <c r="B55" s="3" t="s">
        <v>95</v>
      </c>
      <c r="C55" s="3" t="s">
        <v>167</v>
      </c>
      <c r="D55" s="3" t="s">
        <v>25</v>
      </c>
      <c r="E55" s="3" t="s">
        <v>25</v>
      </c>
      <c r="F55" s="3" t="s">
        <v>21</v>
      </c>
      <c r="G55" s="3" t="s">
        <v>168</v>
      </c>
      <c r="H55" s="3" t="s">
        <v>169</v>
      </c>
      <c r="I55" s="9" t="s">
        <v>25</v>
      </c>
      <c r="J55" s="9" t="s">
        <v>167</v>
      </c>
      <c r="K55" s="9" t="s">
        <v>25</v>
      </c>
      <c r="L55" s="9" t="s">
        <v>25</v>
      </c>
      <c r="M55" s="9" t="s">
        <v>51</v>
      </c>
      <c r="N55" s="8" t="s">
        <v>170</v>
      </c>
      <c r="O55" s="8" t="s">
        <v>171</v>
      </c>
    </row>
    <row r="56" spans="1:15" ht="48" hidden="1" customHeight="1">
      <c r="A56" s="4" t="s">
        <v>172</v>
      </c>
      <c r="B56" s="3" t="s">
        <v>19</v>
      </c>
      <c r="C56" s="3" t="s">
        <v>20</v>
      </c>
      <c r="D56" s="3" t="s">
        <v>21</v>
      </c>
      <c r="E56" s="3" t="s">
        <v>21</v>
      </c>
      <c r="F56" s="3" t="s">
        <v>21</v>
      </c>
      <c r="G56" s="3" t="s">
        <v>173</v>
      </c>
      <c r="H56" s="3" t="s">
        <v>174</v>
      </c>
      <c r="I56" s="9"/>
      <c r="J56" s="9"/>
      <c r="K56" s="9"/>
      <c r="L56" s="9"/>
      <c r="M56" s="9"/>
      <c r="N56" s="8"/>
      <c r="O56" s="8"/>
    </row>
    <row r="57" spans="1:15" ht="48" hidden="1" customHeight="1">
      <c r="A57" s="4" t="s">
        <v>172</v>
      </c>
      <c r="B57" s="3" t="s">
        <v>24</v>
      </c>
      <c r="C57" s="3" t="s">
        <v>135</v>
      </c>
      <c r="D57" s="3" t="s">
        <v>25</v>
      </c>
      <c r="E57" s="3" t="s">
        <v>25</v>
      </c>
      <c r="F57" s="3" t="s">
        <v>25</v>
      </c>
      <c r="G57" s="3" t="s">
        <v>175</v>
      </c>
      <c r="H57" s="3" t="s">
        <v>176</v>
      </c>
      <c r="I57" s="9"/>
      <c r="J57" s="9"/>
      <c r="K57" s="9"/>
      <c r="L57" s="9"/>
      <c r="M57" s="9"/>
      <c r="N57" s="8"/>
      <c r="O57" s="8"/>
    </row>
    <row r="58" spans="1:15" ht="48" hidden="1" customHeight="1">
      <c r="A58" s="4" t="s">
        <v>172</v>
      </c>
      <c r="B58" s="3" t="s">
        <v>28</v>
      </c>
      <c r="C58" s="3" t="s">
        <v>135</v>
      </c>
      <c r="D58" s="3" t="s">
        <v>25</v>
      </c>
      <c r="E58" s="3" t="s">
        <v>25</v>
      </c>
      <c r="F58" s="3" t="s">
        <v>25</v>
      </c>
      <c r="G58" s="3" t="s">
        <v>177</v>
      </c>
      <c r="H58" s="3" t="s">
        <v>178</v>
      </c>
      <c r="I58" s="9"/>
      <c r="J58" s="9"/>
      <c r="K58" s="9"/>
      <c r="L58" s="9"/>
      <c r="M58" s="9"/>
      <c r="N58" s="8"/>
      <c r="O58" s="8"/>
    </row>
    <row r="59" spans="1:15" ht="48" hidden="1" customHeight="1">
      <c r="A59" s="4" t="s">
        <v>172</v>
      </c>
      <c r="B59" s="3" t="s">
        <v>31</v>
      </c>
      <c r="C59" s="3" t="s">
        <v>135</v>
      </c>
      <c r="D59" s="3" t="s">
        <v>25</v>
      </c>
      <c r="E59" s="3" t="s">
        <v>25</v>
      </c>
      <c r="F59" s="3" t="s">
        <v>25</v>
      </c>
      <c r="G59" s="3" t="s">
        <v>179</v>
      </c>
      <c r="H59" s="3" t="s">
        <v>180</v>
      </c>
      <c r="I59" s="9"/>
      <c r="J59" s="9"/>
      <c r="K59" s="9"/>
      <c r="L59" s="9"/>
      <c r="M59" s="9"/>
      <c r="N59" s="8"/>
      <c r="O59" s="8"/>
    </row>
    <row r="60" spans="1:15" ht="48" hidden="1" customHeight="1">
      <c r="A60" s="4" t="s">
        <v>172</v>
      </c>
      <c r="B60" s="3" t="s">
        <v>34</v>
      </c>
      <c r="C60" s="3" t="s">
        <v>135</v>
      </c>
      <c r="D60" s="3" t="s">
        <v>25</v>
      </c>
      <c r="E60" s="3" t="s">
        <v>25</v>
      </c>
      <c r="F60" s="3" t="s">
        <v>21</v>
      </c>
      <c r="G60" s="3" t="s">
        <v>181</v>
      </c>
      <c r="H60" s="3" t="s">
        <v>182</v>
      </c>
      <c r="I60" s="9"/>
      <c r="J60" s="9"/>
      <c r="K60" s="9"/>
      <c r="L60" s="9"/>
      <c r="M60" s="9"/>
      <c r="N60" s="8"/>
      <c r="O60" s="8"/>
    </row>
    <row r="61" spans="1:15" ht="48" hidden="1" customHeight="1">
      <c r="A61" s="4" t="s">
        <v>172</v>
      </c>
      <c r="B61" s="3" t="s">
        <v>37</v>
      </c>
      <c r="C61" s="3" t="s">
        <v>135</v>
      </c>
      <c r="D61" s="3" t="s">
        <v>25</v>
      </c>
      <c r="E61" s="3" t="s">
        <v>21</v>
      </c>
      <c r="F61" s="3" t="s">
        <v>21</v>
      </c>
      <c r="G61" s="3" t="s">
        <v>183</v>
      </c>
      <c r="H61" s="3" t="s">
        <v>184</v>
      </c>
      <c r="I61" s="9"/>
      <c r="J61" s="9"/>
      <c r="K61" s="9"/>
      <c r="L61" s="9"/>
      <c r="M61" s="9"/>
      <c r="N61" s="8"/>
      <c r="O61" s="8"/>
    </row>
    <row r="62" spans="1:15" ht="48" hidden="1" customHeight="1">
      <c r="A62" s="4" t="s">
        <v>172</v>
      </c>
      <c r="B62" s="3" t="s">
        <v>40</v>
      </c>
      <c r="C62" s="3" t="s">
        <v>135</v>
      </c>
      <c r="D62" s="3" t="s">
        <v>25</v>
      </c>
      <c r="E62" s="3" t="s">
        <v>21</v>
      </c>
      <c r="F62" s="3" t="s">
        <v>21</v>
      </c>
      <c r="G62" s="3" t="s">
        <v>185</v>
      </c>
      <c r="H62" s="3" t="s">
        <v>186</v>
      </c>
      <c r="I62" s="9"/>
      <c r="J62" s="9"/>
      <c r="K62" s="9"/>
      <c r="L62" s="9"/>
      <c r="M62" s="9"/>
      <c r="N62" s="8"/>
      <c r="O62" s="8"/>
    </row>
    <row r="63" spans="1:15" ht="48" hidden="1" customHeight="1">
      <c r="A63" s="4" t="s">
        <v>172</v>
      </c>
      <c r="B63" s="3" t="s">
        <v>43</v>
      </c>
      <c r="C63" s="3" t="s">
        <v>135</v>
      </c>
      <c r="D63" s="3" t="s">
        <v>25</v>
      </c>
      <c r="E63" s="3" t="s">
        <v>21</v>
      </c>
      <c r="F63" s="3" t="s">
        <v>21</v>
      </c>
      <c r="G63" s="3" t="s">
        <v>187</v>
      </c>
      <c r="H63" s="3" t="s">
        <v>188</v>
      </c>
      <c r="I63" s="9"/>
      <c r="J63" s="9"/>
      <c r="K63" s="9"/>
      <c r="L63" s="9"/>
      <c r="M63" s="9"/>
      <c r="N63" s="8"/>
      <c r="O63" s="8"/>
    </row>
    <row r="64" spans="1:15" ht="48" hidden="1" customHeight="1">
      <c r="A64" s="4" t="s">
        <v>172</v>
      </c>
      <c r="B64" s="3" t="s">
        <v>92</v>
      </c>
      <c r="C64" s="3" t="s">
        <v>135</v>
      </c>
      <c r="D64" s="3" t="s">
        <v>25</v>
      </c>
      <c r="E64" s="3" t="s">
        <v>21</v>
      </c>
      <c r="F64" s="3" t="s">
        <v>21</v>
      </c>
      <c r="G64" s="3" t="s">
        <v>189</v>
      </c>
      <c r="H64" s="3" t="s">
        <v>190</v>
      </c>
      <c r="I64" s="9"/>
      <c r="J64" s="9"/>
      <c r="K64" s="9"/>
      <c r="L64" s="9"/>
      <c r="M64" s="9"/>
      <c r="N64" s="8"/>
      <c r="O64" s="8"/>
    </row>
    <row r="65" spans="1:15" ht="48" hidden="1" customHeight="1">
      <c r="A65" s="4" t="s">
        <v>172</v>
      </c>
      <c r="B65" s="3" t="s">
        <v>95</v>
      </c>
      <c r="C65" s="3" t="s">
        <v>135</v>
      </c>
      <c r="D65" s="3" t="s">
        <v>25</v>
      </c>
      <c r="E65" s="3" t="s">
        <v>21</v>
      </c>
      <c r="F65" s="3" t="s">
        <v>21</v>
      </c>
      <c r="G65" s="3" t="s">
        <v>191</v>
      </c>
      <c r="H65" s="3" t="s">
        <v>192</v>
      </c>
      <c r="I65" s="9"/>
      <c r="J65" s="9"/>
      <c r="K65" s="9"/>
      <c r="L65" s="9"/>
      <c r="M65" s="9"/>
      <c r="N65" s="8"/>
      <c r="O65" s="8"/>
    </row>
    <row r="66" spans="1:15" ht="48" hidden="1" customHeight="1">
      <c r="A66" s="4" t="s">
        <v>172</v>
      </c>
      <c r="B66" s="3" t="s">
        <v>98</v>
      </c>
      <c r="C66" s="3" t="s">
        <v>135</v>
      </c>
      <c r="D66" s="3" t="s">
        <v>25</v>
      </c>
      <c r="E66" s="3" t="s">
        <v>25</v>
      </c>
      <c r="F66" s="3" t="s">
        <v>21</v>
      </c>
      <c r="G66" s="3" t="s">
        <v>193</v>
      </c>
      <c r="H66" s="3" t="s">
        <v>194</v>
      </c>
      <c r="I66" s="9"/>
      <c r="J66" s="9"/>
      <c r="K66" s="9"/>
      <c r="L66" s="9"/>
      <c r="M66" s="9"/>
      <c r="N66" s="8"/>
      <c r="O66" s="8"/>
    </row>
    <row r="67" spans="1:15" ht="48" hidden="1" customHeight="1">
      <c r="A67" s="4" t="s">
        <v>172</v>
      </c>
      <c r="B67" s="3" t="s">
        <v>101</v>
      </c>
      <c r="C67" s="3" t="s">
        <v>135</v>
      </c>
      <c r="D67" s="3" t="s">
        <v>25</v>
      </c>
      <c r="E67" s="3" t="s">
        <v>25</v>
      </c>
      <c r="F67" s="3" t="s">
        <v>25</v>
      </c>
      <c r="G67" s="3" t="s">
        <v>195</v>
      </c>
      <c r="H67" s="3" t="s">
        <v>196</v>
      </c>
      <c r="I67" s="9"/>
      <c r="J67" s="9"/>
      <c r="K67" s="9"/>
      <c r="L67" s="9"/>
      <c r="M67" s="9"/>
      <c r="N67" s="8"/>
      <c r="O67" s="8"/>
    </row>
    <row r="68" spans="1:15" ht="48" hidden="1" customHeight="1">
      <c r="A68" s="4" t="s">
        <v>197</v>
      </c>
      <c r="B68" s="3" t="s">
        <v>19</v>
      </c>
      <c r="C68" s="3" t="s">
        <v>167</v>
      </c>
      <c r="D68" s="3" t="s">
        <v>25</v>
      </c>
      <c r="E68" s="3" t="s">
        <v>25</v>
      </c>
      <c r="F68" s="3" t="s">
        <v>21</v>
      </c>
      <c r="G68" s="3" t="s">
        <v>198</v>
      </c>
      <c r="H68" s="3" t="s">
        <v>199</v>
      </c>
      <c r="I68" s="9"/>
      <c r="J68" s="9"/>
      <c r="K68" s="9"/>
      <c r="L68" s="9"/>
      <c r="M68" s="9"/>
      <c r="N68" s="8"/>
      <c r="O68" s="8"/>
    </row>
    <row r="69" spans="1:15" ht="48" hidden="1" customHeight="1">
      <c r="A69" s="4" t="s">
        <v>197</v>
      </c>
      <c r="B69" s="3" t="s">
        <v>24</v>
      </c>
      <c r="C69" s="3" t="s">
        <v>167</v>
      </c>
      <c r="D69" s="3" t="s">
        <v>25</v>
      </c>
      <c r="E69" s="3" t="s">
        <v>25</v>
      </c>
      <c r="F69" s="3" t="s">
        <v>25</v>
      </c>
      <c r="G69" s="3" t="s">
        <v>200</v>
      </c>
      <c r="H69" s="3" t="s">
        <v>201</v>
      </c>
      <c r="I69" s="9"/>
      <c r="J69" s="9"/>
      <c r="K69" s="9"/>
      <c r="L69" s="9"/>
      <c r="M69" s="9"/>
      <c r="N69" s="8"/>
      <c r="O69" s="8"/>
    </row>
    <row r="70" spans="1:15" ht="48" hidden="1" customHeight="1">
      <c r="A70" s="4" t="s">
        <v>197</v>
      </c>
      <c r="B70" s="3" t="s">
        <v>28</v>
      </c>
      <c r="C70" s="3" t="s">
        <v>167</v>
      </c>
      <c r="D70" s="3" t="s">
        <v>25</v>
      </c>
      <c r="E70" s="3" t="s">
        <v>25</v>
      </c>
      <c r="F70" s="3" t="s">
        <v>25</v>
      </c>
      <c r="G70" s="3" t="s">
        <v>202</v>
      </c>
      <c r="H70" s="3" t="s">
        <v>203</v>
      </c>
      <c r="I70" s="9"/>
      <c r="J70" s="9"/>
      <c r="K70" s="9"/>
      <c r="L70" s="9"/>
      <c r="M70" s="9"/>
      <c r="N70" s="8"/>
      <c r="O70" s="8"/>
    </row>
    <row r="71" spans="1:15" ht="48" hidden="1" customHeight="1">
      <c r="A71" s="4" t="s">
        <v>197</v>
      </c>
      <c r="B71" s="3" t="s">
        <v>31</v>
      </c>
      <c r="C71" s="3" t="s">
        <v>167</v>
      </c>
      <c r="D71" s="3" t="s">
        <v>25</v>
      </c>
      <c r="E71" s="3" t="s">
        <v>25</v>
      </c>
      <c r="F71" s="3" t="s">
        <v>25</v>
      </c>
      <c r="G71" s="3" t="s">
        <v>204</v>
      </c>
      <c r="H71" s="3" t="s">
        <v>205</v>
      </c>
      <c r="I71" s="9"/>
      <c r="J71" s="9"/>
      <c r="K71" s="9"/>
      <c r="L71" s="9"/>
      <c r="M71" s="9"/>
      <c r="N71" s="8"/>
      <c r="O71" s="8"/>
    </row>
    <row r="72" spans="1:15" ht="48" hidden="1" customHeight="1">
      <c r="A72" s="4" t="s">
        <v>197</v>
      </c>
      <c r="B72" s="3" t="s">
        <v>34</v>
      </c>
      <c r="C72" s="3" t="s">
        <v>167</v>
      </c>
      <c r="D72" s="3" t="s">
        <v>25</v>
      </c>
      <c r="E72" s="3" t="s">
        <v>25</v>
      </c>
      <c r="F72" s="3" t="s">
        <v>21</v>
      </c>
      <c r="G72" s="3" t="s">
        <v>206</v>
      </c>
      <c r="H72" s="3" t="s">
        <v>207</v>
      </c>
      <c r="I72" s="9"/>
      <c r="J72" s="9"/>
      <c r="K72" s="9"/>
      <c r="L72" s="9"/>
      <c r="M72" s="9"/>
      <c r="N72" s="8"/>
      <c r="O72" s="8"/>
    </row>
    <row r="73" spans="1:15" ht="48" hidden="1" customHeight="1">
      <c r="A73" s="4" t="s">
        <v>197</v>
      </c>
      <c r="B73" s="3" t="s">
        <v>37</v>
      </c>
      <c r="C73" s="3" t="s">
        <v>167</v>
      </c>
      <c r="D73" s="3" t="s">
        <v>25</v>
      </c>
      <c r="E73" s="3" t="s">
        <v>25</v>
      </c>
      <c r="F73" s="3" t="s">
        <v>21</v>
      </c>
      <c r="G73" s="3" t="s">
        <v>208</v>
      </c>
      <c r="H73" s="3" t="s">
        <v>209</v>
      </c>
      <c r="I73" s="9"/>
      <c r="J73" s="9"/>
      <c r="K73" s="9"/>
      <c r="L73" s="9"/>
      <c r="M73" s="9"/>
      <c r="N73" s="8"/>
      <c r="O73" s="8"/>
    </row>
    <row r="74" spans="1:15" ht="48" hidden="1" customHeight="1">
      <c r="A74" s="4" t="s">
        <v>197</v>
      </c>
      <c r="B74" s="3" t="s">
        <v>40</v>
      </c>
      <c r="C74" s="3" t="s">
        <v>167</v>
      </c>
      <c r="D74" s="3" t="s">
        <v>25</v>
      </c>
      <c r="E74" s="3" t="s">
        <v>21</v>
      </c>
      <c r="F74" s="3" t="s">
        <v>21</v>
      </c>
      <c r="G74" s="3" t="s">
        <v>210</v>
      </c>
      <c r="H74" s="3" t="s">
        <v>211</v>
      </c>
      <c r="I74" s="9"/>
      <c r="J74" s="9"/>
      <c r="K74" s="9"/>
      <c r="L74" s="9"/>
      <c r="M74" s="9"/>
      <c r="N74" s="8"/>
      <c r="O74" s="8"/>
    </row>
    <row r="75" spans="1:15" ht="48" hidden="1" customHeight="1">
      <c r="A75" s="4" t="s">
        <v>197</v>
      </c>
      <c r="B75" s="3" t="s">
        <v>43</v>
      </c>
      <c r="C75" s="3" t="s">
        <v>167</v>
      </c>
      <c r="D75" s="3" t="s">
        <v>25</v>
      </c>
      <c r="E75" s="3" t="s">
        <v>21</v>
      </c>
      <c r="F75" s="3" t="s">
        <v>21</v>
      </c>
      <c r="G75" s="3" t="s">
        <v>212</v>
      </c>
      <c r="H75" s="3" t="s">
        <v>213</v>
      </c>
      <c r="I75" s="9"/>
      <c r="J75" s="9"/>
      <c r="K75" s="9"/>
      <c r="L75" s="9"/>
      <c r="M75" s="9"/>
      <c r="N75" s="8"/>
      <c r="O75" s="8"/>
    </row>
    <row r="76" spans="1:15" ht="48" hidden="1" customHeight="1">
      <c r="A76" s="4" t="s">
        <v>197</v>
      </c>
      <c r="B76" s="3" t="s">
        <v>92</v>
      </c>
      <c r="C76" s="3" t="s">
        <v>167</v>
      </c>
      <c r="D76" s="3" t="s">
        <v>25</v>
      </c>
      <c r="E76" s="3" t="s">
        <v>21</v>
      </c>
      <c r="F76" s="3" t="s">
        <v>21</v>
      </c>
      <c r="G76" s="3" t="s">
        <v>214</v>
      </c>
      <c r="H76" s="3" t="s">
        <v>215</v>
      </c>
      <c r="I76" s="9"/>
      <c r="J76" s="9"/>
      <c r="K76" s="9"/>
      <c r="L76" s="9"/>
      <c r="M76" s="9"/>
      <c r="N76" s="8"/>
      <c r="O76" s="8"/>
    </row>
    <row r="77" spans="1:15" ht="48" hidden="1" customHeight="1">
      <c r="A77" s="4" t="s">
        <v>216</v>
      </c>
      <c r="B77" s="3" t="s">
        <v>19</v>
      </c>
      <c r="C77" s="3" t="s">
        <v>20</v>
      </c>
      <c r="D77" s="3" t="s">
        <v>21</v>
      </c>
      <c r="E77" s="3" t="s">
        <v>21</v>
      </c>
      <c r="F77" s="3" t="s">
        <v>21</v>
      </c>
      <c r="G77" s="3" t="s">
        <v>217</v>
      </c>
      <c r="H77" s="3" t="s">
        <v>218</v>
      </c>
      <c r="I77" s="9"/>
      <c r="J77" s="9"/>
      <c r="K77" s="9"/>
      <c r="L77" s="9"/>
      <c r="M77" s="9"/>
      <c r="N77" s="8"/>
      <c r="O77" s="8"/>
    </row>
    <row r="78" spans="1:15" ht="48" hidden="1" customHeight="1">
      <c r="A78" s="4" t="s">
        <v>216</v>
      </c>
      <c r="B78" s="3" t="s">
        <v>24</v>
      </c>
      <c r="C78" s="3" t="s">
        <v>20</v>
      </c>
      <c r="D78" s="3" t="s">
        <v>21</v>
      </c>
      <c r="E78" s="3" t="s">
        <v>25</v>
      </c>
      <c r="F78" s="3" t="s">
        <v>21</v>
      </c>
      <c r="G78" s="3" t="s">
        <v>219</v>
      </c>
      <c r="H78" s="3" t="s">
        <v>220</v>
      </c>
      <c r="I78" s="9"/>
      <c r="J78" s="9"/>
      <c r="K78" s="9"/>
      <c r="L78" s="9"/>
      <c r="M78" s="9"/>
      <c r="N78" s="8"/>
      <c r="O78" s="8"/>
    </row>
    <row r="79" spans="1:15" ht="48" hidden="1" customHeight="1">
      <c r="A79" s="4" t="s">
        <v>216</v>
      </c>
      <c r="B79" s="3" t="s">
        <v>28</v>
      </c>
      <c r="C79" s="3" t="s">
        <v>20</v>
      </c>
      <c r="D79" s="3" t="s">
        <v>21</v>
      </c>
      <c r="E79" s="3" t="s">
        <v>25</v>
      </c>
      <c r="F79" s="3" t="s">
        <v>21</v>
      </c>
      <c r="G79" s="3" t="s">
        <v>221</v>
      </c>
      <c r="H79" s="3" t="s">
        <v>222</v>
      </c>
      <c r="I79" s="9"/>
      <c r="J79" s="9"/>
      <c r="K79" s="9"/>
      <c r="L79" s="9"/>
      <c r="M79" s="9"/>
      <c r="N79" s="8"/>
      <c r="O79" s="8"/>
    </row>
    <row r="80" spans="1:15" ht="48" hidden="1" customHeight="1">
      <c r="A80" s="4" t="s">
        <v>216</v>
      </c>
      <c r="B80" s="3" t="s">
        <v>31</v>
      </c>
      <c r="C80" s="3" t="s">
        <v>223</v>
      </c>
      <c r="D80" s="3" t="s">
        <v>21</v>
      </c>
      <c r="E80" s="3" t="s">
        <v>25</v>
      </c>
      <c r="F80" s="3" t="s">
        <v>25</v>
      </c>
      <c r="G80" s="3" t="s">
        <v>224</v>
      </c>
      <c r="H80" s="3" t="s">
        <v>225</v>
      </c>
      <c r="I80" s="9"/>
      <c r="J80" s="9"/>
      <c r="K80" s="9"/>
      <c r="L80" s="9"/>
      <c r="M80" s="9"/>
      <c r="N80" s="8"/>
      <c r="O80" s="8"/>
    </row>
    <row r="81" spans="1:15" ht="48" hidden="1" customHeight="1">
      <c r="A81" s="4" t="s">
        <v>216</v>
      </c>
      <c r="B81" s="3" t="s">
        <v>34</v>
      </c>
      <c r="C81" s="3" t="s">
        <v>20</v>
      </c>
      <c r="D81" s="3" t="s">
        <v>21</v>
      </c>
      <c r="E81" s="3" t="s">
        <v>25</v>
      </c>
      <c r="F81" s="3" t="s">
        <v>21</v>
      </c>
      <c r="G81" s="3" t="s">
        <v>226</v>
      </c>
      <c r="H81" s="3" t="s">
        <v>227</v>
      </c>
      <c r="I81" s="9"/>
      <c r="J81" s="9"/>
      <c r="K81" s="9"/>
      <c r="L81" s="9"/>
      <c r="M81" s="9"/>
      <c r="N81" s="8"/>
      <c r="O81" s="8"/>
    </row>
    <row r="82" spans="1:15" ht="48" hidden="1" customHeight="1">
      <c r="A82" s="4" t="s">
        <v>216</v>
      </c>
      <c r="B82" s="3" t="s">
        <v>37</v>
      </c>
      <c r="C82" s="3" t="s">
        <v>20</v>
      </c>
      <c r="D82" s="3" t="s">
        <v>21</v>
      </c>
      <c r="E82" s="3" t="s">
        <v>21</v>
      </c>
      <c r="F82" s="3" t="s">
        <v>21</v>
      </c>
      <c r="G82" s="3" t="s">
        <v>228</v>
      </c>
      <c r="H82" s="3" t="s">
        <v>229</v>
      </c>
      <c r="I82" s="9"/>
      <c r="J82" s="9"/>
      <c r="K82" s="9"/>
      <c r="L82" s="9"/>
      <c r="M82" s="9"/>
      <c r="N82" s="8"/>
      <c r="O82" s="8"/>
    </row>
    <row r="83" spans="1:15" ht="48" hidden="1" customHeight="1">
      <c r="A83" s="4" t="s">
        <v>216</v>
      </c>
      <c r="B83" s="3" t="s">
        <v>40</v>
      </c>
      <c r="C83" s="3" t="s">
        <v>223</v>
      </c>
      <c r="D83" s="3" t="s">
        <v>21</v>
      </c>
      <c r="E83" s="3" t="s">
        <v>21</v>
      </c>
      <c r="F83" s="3" t="s">
        <v>21</v>
      </c>
      <c r="G83" s="3" t="s">
        <v>230</v>
      </c>
      <c r="H83" s="3" t="s">
        <v>231</v>
      </c>
      <c r="I83" s="9"/>
      <c r="J83" s="9"/>
      <c r="K83" s="9"/>
      <c r="L83" s="9"/>
      <c r="M83" s="9"/>
      <c r="N83" s="8"/>
      <c r="O83" s="8"/>
    </row>
    <row r="84" spans="1:15" ht="48" hidden="1" customHeight="1">
      <c r="A84" s="4" t="s">
        <v>216</v>
      </c>
      <c r="B84" s="3" t="s">
        <v>43</v>
      </c>
      <c r="C84" s="3" t="s">
        <v>48</v>
      </c>
      <c r="D84" s="3" t="s">
        <v>21</v>
      </c>
      <c r="E84" s="3" t="s">
        <v>21</v>
      </c>
      <c r="F84" s="3" t="s">
        <v>25</v>
      </c>
      <c r="G84" s="3" t="s">
        <v>232</v>
      </c>
      <c r="H84" s="3" t="s">
        <v>233</v>
      </c>
      <c r="I84" s="9"/>
      <c r="J84" s="9"/>
      <c r="K84" s="9"/>
      <c r="L84" s="9"/>
      <c r="M84" s="9"/>
      <c r="N84" s="8"/>
      <c r="O84" s="8"/>
    </row>
    <row r="85" spans="1:15" ht="48" hidden="1" customHeight="1">
      <c r="A85" s="4" t="s">
        <v>216</v>
      </c>
      <c r="B85" s="3" t="s">
        <v>92</v>
      </c>
      <c r="C85" s="3" t="s">
        <v>20</v>
      </c>
      <c r="D85" s="3" t="s">
        <v>21</v>
      </c>
      <c r="E85" s="3" t="s">
        <v>21</v>
      </c>
      <c r="F85" s="3" t="s">
        <v>21</v>
      </c>
      <c r="G85" s="3" t="s">
        <v>234</v>
      </c>
      <c r="H85" s="3" t="s">
        <v>235</v>
      </c>
      <c r="I85" s="9"/>
      <c r="J85" s="9"/>
      <c r="K85" s="9"/>
      <c r="L85" s="9"/>
      <c r="M85" s="9"/>
      <c r="N85" s="8"/>
      <c r="O85" s="8"/>
    </row>
    <row r="86" spans="1:15" ht="48" hidden="1" customHeight="1">
      <c r="A86" s="4" t="s">
        <v>216</v>
      </c>
      <c r="B86" s="3" t="s">
        <v>95</v>
      </c>
      <c r="C86" s="3" t="s">
        <v>20</v>
      </c>
      <c r="D86" s="3" t="s">
        <v>21</v>
      </c>
      <c r="E86" s="3" t="s">
        <v>21</v>
      </c>
      <c r="F86" s="3" t="s">
        <v>21</v>
      </c>
      <c r="G86" s="3" t="s">
        <v>236</v>
      </c>
      <c r="H86" s="3" t="s">
        <v>237</v>
      </c>
      <c r="I86" s="9"/>
      <c r="J86" s="9"/>
      <c r="K86" s="9"/>
      <c r="L86" s="9"/>
      <c r="M86" s="9"/>
      <c r="N86" s="8"/>
      <c r="O86" s="8"/>
    </row>
    <row r="87" spans="1:15" ht="48" hidden="1" customHeight="1">
      <c r="A87" s="4" t="s">
        <v>216</v>
      </c>
      <c r="B87" s="3" t="s">
        <v>98</v>
      </c>
      <c r="C87" s="3" t="s">
        <v>20</v>
      </c>
      <c r="D87" s="3" t="s">
        <v>21</v>
      </c>
      <c r="E87" s="3" t="s">
        <v>21</v>
      </c>
      <c r="F87" s="3" t="s">
        <v>25</v>
      </c>
      <c r="G87" s="3" t="s">
        <v>238</v>
      </c>
      <c r="H87" s="3" t="s">
        <v>239</v>
      </c>
      <c r="I87" s="9"/>
      <c r="J87" s="9"/>
      <c r="K87" s="9"/>
      <c r="L87" s="9"/>
      <c r="M87" s="9"/>
      <c r="N87" s="8"/>
      <c r="O87" s="8"/>
    </row>
    <row r="88" spans="1:15" ht="48" hidden="1" customHeight="1">
      <c r="A88" s="4" t="s">
        <v>240</v>
      </c>
      <c r="B88" s="3" t="s">
        <v>19</v>
      </c>
      <c r="C88" s="3" t="s">
        <v>135</v>
      </c>
      <c r="D88" s="3" t="s">
        <v>21</v>
      </c>
      <c r="E88" s="3" t="s">
        <v>25</v>
      </c>
      <c r="F88" s="3" t="s">
        <v>25</v>
      </c>
      <c r="G88" s="3" t="s">
        <v>241</v>
      </c>
      <c r="H88" s="3" t="s">
        <v>242</v>
      </c>
      <c r="I88" s="9"/>
      <c r="J88" s="9"/>
      <c r="K88" s="9"/>
      <c r="L88" s="9"/>
      <c r="M88" s="9"/>
      <c r="N88" s="8"/>
      <c r="O88" s="8"/>
    </row>
    <row r="89" spans="1:15" ht="48" hidden="1" customHeight="1">
      <c r="A89" s="4" t="s">
        <v>240</v>
      </c>
      <c r="B89" s="3" t="s">
        <v>24</v>
      </c>
      <c r="C89" s="3" t="s">
        <v>135</v>
      </c>
      <c r="D89" s="3" t="s">
        <v>21</v>
      </c>
      <c r="E89" s="3" t="s">
        <v>25</v>
      </c>
      <c r="F89" s="3" t="s">
        <v>21</v>
      </c>
      <c r="G89" s="3" t="s">
        <v>243</v>
      </c>
      <c r="H89" s="3" t="s">
        <v>244</v>
      </c>
      <c r="I89" s="9"/>
      <c r="J89" s="9"/>
      <c r="K89" s="9"/>
      <c r="L89" s="9"/>
      <c r="M89" s="9"/>
      <c r="N89" s="8"/>
      <c r="O89" s="8"/>
    </row>
    <row r="90" spans="1:15" ht="48" hidden="1" customHeight="1">
      <c r="A90" s="4" t="s">
        <v>240</v>
      </c>
      <c r="B90" s="3" t="s">
        <v>28</v>
      </c>
      <c r="C90" s="3" t="s">
        <v>20</v>
      </c>
      <c r="D90" s="3" t="s">
        <v>21</v>
      </c>
      <c r="E90" s="3" t="s">
        <v>25</v>
      </c>
      <c r="F90" s="3" t="s">
        <v>25</v>
      </c>
      <c r="G90" s="3" t="s">
        <v>245</v>
      </c>
      <c r="H90" s="3" t="s">
        <v>246</v>
      </c>
      <c r="I90" s="9"/>
      <c r="J90" s="9"/>
      <c r="K90" s="9"/>
      <c r="L90" s="9"/>
      <c r="M90" s="9"/>
      <c r="N90" s="8"/>
      <c r="O90" s="8"/>
    </row>
    <row r="91" spans="1:15" ht="48" hidden="1" customHeight="1">
      <c r="A91" s="4" t="s">
        <v>240</v>
      </c>
      <c r="B91" s="3" t="s">
        <v>31</v>
      </c>
      <c r="C91" s="3" t="s">
        <v>167</v>
      </c>
      <c r="D91" s="3" t="s">
        <v>25</v>
      </c>
      <c r="E91" s="3" t="s">
        <v>21</v>
      </c>
      <c r="F91" s="3" t="s">
        <v>21</v>
      </c>
      <c r="G91" s="3" t="s">
        <v>247</v>
      </c>
      <c r="H91" s="3" t="s">
        <v>248</v>
      </c>
      <c r="I91" s="9"/>
      <c r="J91" s="9"/>
      <c r="K91" s="9"/>
      <c r="L91" s="9"/>
      <c r="M91" s="9"/>
      <c r="N91" s="8"/>
      <c r="O91" s="8"/>
    </row>
    <row r="92" spans="1:15" ht="48" hidden="1" customHeight="1">
      <c r="A92" s="4" t="s">
        <v>240</v>
      </c>
      <c r="B92" s="3" t="s">
        <v>34</v>
      </c>
      <c r="C92" s="3" t="s">
        <v>20</v>
      </c>
      <c r="D92" s="3" t="s">
        <v>21</v>
      </c>
      <c r="E92" s="3" t="s">
        <v>21</v>
      </c>
      <c r="F92" s="3" t="s">
        <v>25</v>
      </c>
      <c r="G92" s="3" t="s">
        <v>249</v>
      </c>
      <c r="H92" s="3" t="s">
        <v>250</v>
      </c>
      <c r="I92" s="9"/>
      <c r="J92" s="9"/>
      <c r="K92" s="9"/>
      <c r="L92" s="9"/>
      <c r="M92" s="9"/>
      <c r="N92" s="8"/>
      <c r="O92" s="8"/>
    </row>
    <row r="93" spans="1:15" ht="48" hidden="1" customHeight="1">
      <c r="A93" s="4" t="s">
        <v>240</v>
      </c>
      <c r="B93" s="3" t="s">
        <v>37</v>
      </c>
      <c r="C93" s="3" t="s">
        <v>20</v>
      </c>
      <c r="D93" s="3" t="s">
        <v>21</v>
      </c>
      <c r="E93" s="3" t="s">
        <v>21</v>
      </c>
      <c r="F93" s="3" t="s">
        <v>21</v>
      </c>
      <c r="G93" s="3" t="s">
        <v>251</v>
      </c>
      <c r="H93" s="3" t="s">
        <v>252</v>
      </c>
      <c r="I93" s="9"/>
      <c r="J93" s="9"/>
      <c r="K93" s="9"/>
      <c r="L93" s="9"/>
      <c r="M93" s="9"/>
      <c r="N93" s="8"/>
      <c r="O93" s="8"/>
    </row>
    <row r="94" spans="1:15" ht="48" hidden="1" customHeight="1">
      <c r="A94" s="4" t="s">
        <v>253</v>
      </c>
      <c r="B94" s="3" t="s">
        <v>19</v>
      </c>
      <c r="C94" s="3" t="s">
        <v>48</v>
      </c>
      <c r="D94" s="3" t="s">
        <v>21</v>
      </c>
      <c r="E94" s="3" t="s">
        <v>25</v>
      </c>
      <c r="F94" s="3" t="s">
        <v>25</v>
      </c>
      <c r="G94" s="3" t="s">
        <v>254</v>
      </c>
      <c r="H94" s="3" t="s">
        <v>255</v>
      </c>
      <c r="I94" s="9"/>
      <c r="J94" s="9"/>
      <c r="K94" s="9"/>
      <c r="L94" s="9"/>
      <c r="M94" s="9"/>
      <c r="N94" s="8"/>
      <c r="O94" s="8"/>
    </row>
    <row r="95" spans="1:15" ht="48" hidden="1" customHeight="1">
      <c r="A95" s="4" t="s">
        <v>253</v>
      </c>
      <c r="B95" s="3" t="s">
        <v>24</v>
      </c>
      <c r="C95" s="3" t="s">
        <v>48</v>
      </c>
      <c r="D95" s="3" t="s">
        <v>21</v>
      </c>
      <c r="E95" s="3" t="s">
        <v>25</v>
      </c>
      <c r="F95" s="3" t="s">
        <v>25</v>
      </c>
      <c r="G95" s="3" t="s">
        <v>256</v>
      </c>
      <c r="H95" s="3" t="s">
        <v>257</v>
      </c>
      <c r="I95" s="9"/>
      <c r="J95" s="9"/>
      <c r="K95" s="9"/>
      <c r="L95" s="9"/>
      <c r="M95" s="9"/>
      <c r="N95" s="8"/>
      <c r="O95" s="8"/>
    </row>
    <row r="96" spans="1:15" ht="48" hidden="1" customHeight="1">
      <c r="A96" s="4" t="s">
        <v>253</v>
      </c>
      <c r="B96" s="3" t="s">
        <v>28</v>
      </c>
      <c r="C96" s="3" t="s">
        <v>48</v>
      </c>
      <c r="D96" s="3" t="s">
        <v>21</v>
      </c>
      <c r="E96" s="3" t="s">
        <v>25</v>
      </c>
      <c r="F96" s="3" t="s">
        <v>25</v>
      </c>
      <c r="G96" s="3" t="s">
        <v>258</v>
      </c>
      <c r="H96" s="3" t="s">
        <v>259</v>
      </c>
      <c r="I96" s="9"/>
      <c r="J96" s="9"/>
      <c r="K96" s="9"/>
      <c r="L96" s="9"/>
      <c r="M96" s="9"/>
      <c r="N96" s="8"/>
      <c r="O96" s="8"/>
    </row>
    <row r="97" spans="1:15" ht="48" hidden="1" customHeight="1">
      <c r="A97" s="4" t="s">
        <v>253</v>
      </c>
      <c r="B97" s="3" t="s">
        <v>31</v>
      </c>
      <c r="C97" s="3" t="s">
        <v>48</v>
      </c>
      <c r="D97" s="3" t="s">
        <v>21</v>
      </c>
      <c r="E97" s="3" t="s">
        <v>21</v>
      </c>
      <c r="F97" s="3" t="s">
        <v>21</v>
      </c>
      <c r="G97" s="3" t="s">
        <v>260</v>
      </c>
      <c r="H97" s="3" t="s">
        <v>261</v>
      </c>
      <c r="I97" s="9"/>
      <c r="J97" s="9"/>
      <c r="K97" s="9"/>
      <c r="L97" s="9"/>
      <c r="M97" s="9"/>
      <c r="N97" s="8"/>
      <c r="O97" s="8"/>
    </row>
    <row r="98" spans="1:15" ht="48" hidden="1" customHeight="1">
      <c r="A98" s="4" t="s">
        <v>253</v>
      </c>
      <c r="B98" s="3" t="s">
        <v>34</v>
      </c>
      <c r="C98" s="3" t="s">
        <v>48</v>
      </c>
      <c r="D98" s="3" t="s">
        <v>21</v>
      </c>
      <c r="E98" s="3" t="s">
        <v>21</v>
      </c>
      <c r="F98" s="3" t="s">
        <v>21</v>
      </c>
      <c r="G98" s="3" t="s">
        <v>262</v>
      </c>
      <c r="H98" s="3" t="s">
        <v>263</v>
      </c>
      <c r="I98" s="9"/>
      <c r="J98" s="9"/>
      <c r="K98" s="9"/>
      <c r="L98" s="9"/>
      <c r="M98" s="9"/>
      <c r="N98" s="8"/>
      <c r="O98" s="8"/>
    </row>
    <row r="99" spans="1:15" ht="48" hidden="1" customHeight="1">
      <c r="A99" s="4" t="s">
        <v>253</v>
      </c>
      <c r="B99" s="3" t="s">
        <v>37</v>
      </c>
      <c r="C99" s="3" t="s">
        <v>48</v>
      </c>
      <c r="D99" s="3" t="s">
        <v>21</v>
      </c>
      <c r="E99" s="3" t="s">
        <v>21</v>
      </c>
      <c r="F99" s="3" t="s">
        <v>21</v>
      </c>
      <c r="G99" s="3" t="s">
        <v>264</v>
      </c>
      <c r="H99" s="3" t="s">
        <v>265</v>
      </c>
      <c r="I99" s="9"/>
      <c r="J99" s="9"/>
      <c r="K99" s="9"/>
      <c r="L99" s="9"/>
      <c r="M99" s="9"/>
      <c r="N99" s="8"/>
      <c r="O99" s="8"/>
    </row>
    <row r="100" spans="1:15" ht="48" hidden="1" customHeight="1">
      <c r="A100" s="4" t="s">
        <v>253</v>
      </c>
      <c r="B100" s="3" t="s">
        <v>40</v>
      </c>
      <c r="C100" s="3" t="s">
        <v>48</v>
      </c>
      <c r="D100" s="3" t="s">
        <v>21</v>
      </c>
      <c r="E100" s="3" t="s">
        <v>21</v>
      </c>
      <c r="F100" s="3" t="s">
        <v>25</v>
      </c>
      <c r="G100" s="3" t="s">
        <v>266</v>
      </c>
      <c r="H100" s="3" t="s">
        <v>267</v>
      </c>
      <c r="I100" s="9"/>
      <c r="J100" s="9"/>
      <c r="K100" s="9"/>
      <c r="L100" s="9"/>
      <c r="M100" s="9"/>
      <c r="N100" s="8"/>
      <c r="O100" s="8"/>
    </row>
    <row r="101" spans="1:15" ht="48" hidden="1" customHeight="1">
      <c r="A101" s="4" t="s">
        <v>253</v>
      </c>
      <c r="B101" s="3" t="s">
        <v>43</v>
      </c>
      <c r="C101" s="3" t="s">
        <v>48</v>
      </c>
      <c r="D101" s="3" t="s">
        <v>21</v>
      </c>
      <c r="E101" s="3" t="s">
        <v>21</v>
      </c>
      <c r="F101" s="3" t="s">
        <v>21</v>
      </c>
      <c r="G101" s="3" t="s">
        <v>268</v>
      </c>
      <c r="H101" s="3" t="s">
        <v>269</v>
      </c>
      <c r="I101" s="9"/>
      <c r="J101" s="9"/>
      <c r="K101" s="9"/>
      <c r="L101" s="9"/>
      <c r="M101" s="9"/>
      <c r="N101" s="8"/>
      <c r="O101" s="8"/>
    </row>
    <row r="102" spans="1:15" ht="48" hidden="1" customHeight="1">
      <c r="A102" s="4" t="s">
        <v>253</v>
      </c>
      <c r="B102" s="3" t="s">
        <v>92</v>
      </c>
      <c r="C102" s="3" t="s">
        <v>48</v>
      </c>
      <c r="D102" s="3" t="s">
        <v>21</v>
      </c>
      <c r="E102" s="3" t="s">
        <v>21</v>
      </c>
      <c r="F102" s="3" t="s">
        <v>21</v>
      </c>
      <c r="G102" s="3" t="s">
        <v>270</v>
      </c>
      <c r="H102" s="3" t="s">
        <v>271</v>
      </c>
      <c r="I102" s="9"/>
      <c r="J102" s="9"/>
      <c r="K102" s="9"/>
      <c r="L102" s="9"/>
      <c r="M102" s="9"/>
      <c r="N102" s="8"/>
      <c r="O102" s="8"/>
    </row>
    <row r="103" spans="1:15" ht="48" hidden="1" customHeight="1">
      <c r="A103" s="4" t="s">
        <v>253</v>
      </c>
      <c r="B103" s="3" t="s">
        <v>95</v>
      </c>
      <c r="C103" s="3" t="s">
        <v>48</v>
      </c>
      <c r="D103" s="3" t="s">
        <v>21</v>
      </c>
      <c r="E103" s="3" t="s">
        <v>21</v>
      </c>
      <c r="F103" s="3" t="s">
        <v>21</v>
      </c>
      <c r="G103" s="3" t="s">
        <v>272</v>
      </c>
      <c r="H103" s="3" t="s">
        <v>273</v>
      </c>
      <c r="I103" s="9"/>
      <c r="J103" s="9"/>
      <c r="K103" s="9"/>
      <c r="L103" s="9"/>
      <c r="M103" s="9"/>
      <c r="N103" s="8"/>
      <c r="O103" s="8"/>
    </row>
    <row r="104" spans="1:15" ht="48" hidden="1" customHeight="1">
      <c r="A104" s="4" t="s">
        <v>253</v>
      </c>
      <c r="B104" s="3" t="s">
        <v>98</v>
      </c>
      <c r="C104" s="3" t="s">
        <v>48</v>
      </c>
      <c r="D104" s="3" t="s">
        <v>21</v>
      </c>
      <c r="E104" s="3" t="s">
        <v>21</v>
      </c>
      <c r="F104" s="3" t="s">
        <v>21</v>
      </c>
      <c r="G104" s="3" t="s">
        <v>274</v>
      </c>
      <c r="H104" s="3" t="s">
        <v>275</v>
      </c>
      <c r="I104" s="9"/>
      <c r="J104" s="9"/>
      <c r="K104" s="9"/>
      <c r="L104" s="9"/>
      <c r="M104" s="9"/>
      <c r="N104" s="8"/>
      <c r="O104" s="8"/>
    </row>
    <row r="105" spans="1:15" ht="48" hidden="1" customHeight="1">
      <c r="A105" s="4" t="s">
        <v>253</v>
      </c>
      <c r="B105" s="3" t="s">
        <v>101</v>
      </c>
      <c r="C105" s="3" t="s">
        <v>48</v>
      </c>
      <c r="D105" s="3" t="s">
        <v>21</v>
      </c>
      <c r="E105" s="3" t="s">
        <v>21</v>
      </c>
      <c r="F105" s="3" t="s">
        <v>21</v>
      </c>
      <c r="G105" s="3" t="s">
        <v>276</v>
      </c>
      <c r="H105" s="3" t="s">
        <v>277</v>
      </c>
      <c r="I105" s="9"/>
      <c r="J105" s="9"/>
      <c r="K105" s="9"/>
      <c r="L105" s="9"/>
      <c r="M105" s="9"/>
      <c r="N105" s="8"/>
      <c r="O105" s="8"/>
    </row>
    <row r="106" spans="1:15" ht="48" hidden="1" customHeight="1">
      <c r="A106" s="4" t="s">
        <v>253</v>
      </c>
      <c r="B106" s="3" t="s">
        <v>104</v>
      </c>
      <c r="C106" s="3" t="s">
        <v>48</v>
      </c>
      <c r="D106" s="3" t="s">
        <v>21</v>
      </c>
      <c r="E106" s="3" t="s">
        <v>21</v>
      </c>
      <c r="F106" s="3" t="s">
        <v>21</v>
      </c>
      <c r="G106" s="3" t="s">
        <v>278</v>
      </c>
      <c r="H106" s="3" t="s">
        <v>279</v>
      </c>
      <c r="I106" s="9"/>
      <c r="J106" s="9"/>
      <c r="K106" s="9"/>
      <c r="L106" s="9"/>
      <c r="M106" s="9"/>
      <c r="N106" s="8"/>
      <c r="O106" s="8"/>
    </row>
    <row r="107" spans="1:15" ht="48" hidden="1" customHeight="1">
      <c r="A107" s="4" t="s">
        <v>253</v>
      </c>
      <c r="B107" s="3" t="s">
        <v>107</v>
      </c>
      <c r="C107" s="3" t="s">
        <v>48</v>
      </c>
      <c r="D107" s="3" t="s">
        <v>21</v>
      </c>
      <c r="E107" s="3" t="s">
        <v>21</v>
      </c>
      <c r="F107" s="3" t="s">
        <v>21</v>
      </c>
      <c r="G107" s="3" t="s">
        <v>280</v>
      </c>
      <c r="H107" s="3" t="s">
        <v>281</v>
      </c>
      <c r="I107" s="9"/>
      <c r="J107" s="9"/>
      <c r="K107" s="9"/>
      <c r="L107" s="9"/>
      <c r="M107" s="9"/>
      <c r="N107" s="8"/>
      <c r="O107" s="8"/>
    </row>
    <row r="108" spans="1:15" ht="48" hidden="1" customHeight="1">
      <c r="A108" s="4" t="s">
        <v>253</v>
      </c>
      <c r="B108" s="3" t="s">
        <v>110</v>
      </c>
      <c r="C108" s="3" t="s">
        <v>48</v>
      </c>
      <c r="D108" s="3" t="s">
        <v>21</v>
      </c>
      <c r="E108" s="3" t="s">
        <v>21</v>
      </c>
      <c r="F108" s="3" t="s">
        <v>21</v>
      </c>
      <c r="G108" s="3" t="s">
        <v>282</v>
      </c>
      <c r="H108" s="3" t="s">
        <v>283</v>
      </c>
      <c r="I108" s="9"/>
      <c r="J108" s="9"/>
      <c r="K108" s="9"/>
      <c r="L108" s="9"/>
      <c r="M108" s="9"/>
      <c r="N108" s="8"/>
      <c r="O108" s="8"/>
    </row>
    <row r="109" spans="1:15" ht="48" hidden="1" customHeight="1">
      <c r="A109" s="4" t="s">
        <v>253</v>
      </c>
      <c r="B109" s="3" t="s">
        <v>113</v>
      </c>
      <c r="C109" s="3" t="s">
        <v>48</v>
      </c>
      <c r="D109" s="3" t="s">
        <v>21</v>
      </c>
      <c r="E109" s="3" t="s">
        <v>21</v>
      </c>
      <c r="F109" s="3" t="s">
        <v>21</v>
      </c>
      <c r="G109" s="3" t="s">
        <v>284</v>
      </c>
      <c r="H109" s="3" t="s">
        <v>285</v>
      </c>
      <c r="I109" s="9"/>
      <c r="J109" s="9"/>
      <c r="K109" s="9"/>
      <c r="L109" s="9"/>
      <c r="M109" s="9"/>
      <c r="N109" s="8"/>
      <c r="O109" s="8"/>
    </row>
    <row r="110" spans="1:15" ht="48" hidden="1" customHeight="1">
      <c r="A110" s="4" t="s">
        <v>286</v>
      </c>
      <c r="B110" s="3" t="s">
        <v>19</v>
      </c>
      <c r="C110" s="3" t="s">
        <v>20</v>
      </c>
      <c r="D110" s="3" t="s">
        <v>25</v>
      </c>
      <c r="E110" s="3" t="s">
        <v>25</v>
      </c>
      <c r="F110" s="3" t="s">
        <v>25</v>
      </c>
      <c r="G110" s="3" t="s">
        <v>287</v>
      </c>
      <c r="H110" s="3" t="s">
        <v>288</v>
      </c>
      <c r="I110" s="9"/>
      <c r="J110" s="9"/>
      <c r="K110" s="9"/>
      <c r="L110" s="9"/>
      <c r="M110" s="9"/>
      <c r="N110" s="8"/>
      <c r="O110" s="8"/>
    </row>
    <row r="111" spans="1:15" ht="48" hidden="1" customHeight="1">
      <c r="A111" s="4" t="s">
        <v>286</v>
      </c>
      <c r="B111" s="3" t="s">
        <v>24</v>
      </c>
      <c r="C111" s="3" t="s">
        <v>20</v>
      </c>
      <c r="D111" s="3" t="s">
        <v>25</v>
      </c>
      <c r="E111" s="3" t="s">
        <v>25</v>
      </c>
      <c r="F111" s="3" t="s">
        <v>25</v>
      </c>
      <c r="G111" s="3" t="s">
        <v>289</v>
      </c>
      <c r="H111" s="3" t="s">
        <v>290</v>
      </c>
      <c r="I111" s="9"/>
      <c r="J111" s="9"/>
      <c r="K111" s="9"/>
      <c r="L111" s="9"/>
      <c r="M111" s="9"/>
      <c r="N111" s="8"/>
      <c r="O111" s="8"/>
    </row>
    <row r="112" spans="1:15" ht="48" hidden="1" customHeight="1">
      <c r="A112" s="4" t="s">
        <v>286</v>
      </c>
      <c r="B112" s="3" t="s">
        <v>28</v>
      </c>
      <c r="C112" s="3" t="s">
        <v>135</v>
      </c>
      <c r="D112" s="3" t="s">
        <v>25</v>
      </c>
      <c r="E112" s="3" t="s">
        <v>21</v>
      </c>
      <c r="F112" s="3" t="s">
        <v>21</v>
      </c>
      <c r="G112" s="3" t="s">
        <v>291</v>
      </c>
      <c r="H112" s="3" t="s">
        <v>292</v>
      </c>
      <c r="I112" s="9"/>
      <c r="J112" s="9"/>
      <c r="K112" s="9"/>
      <c r="L112" s="9"/>
      <c r="M112" s="9"/>
      <c r="N112" s="8"/>
      <c r="O112" s="8"/>
    </row>
    <row r="113" spans="1:15" ht="48" hidden="1" customHeight="1">
      <c r="A113" s="4" t="s">
        <v>286</v>
      </c>
      <c r="B113" s="3" t="s">
        <v>31</v>
      </c>
      <c r="C113" s="3" t="s">
        <v>20</v>
      </c>
      <c r="D113" s="3" t="s">
        <v>25</v>
      </c>
      <c r="E113" s="3" t="s">
        <v>21</v>
      </c>
      <c r="F113" s="3" t="s">
        <v>21</v>
      </c>
      <c r="G113" s="3" t="s">
        <v>293</v>
      </c>
      <c r="H113" s="3" t="s">
        <v>294</v>
      </c>
      <c r="I113" s="9"/>
      <c r="J113" s="9"/>
      <c r="K113" s="9"/>
      <c r="L113" s="9"/>
      <c r="M113" s="9"/>
      <c r="N113" s="8"/>
      <c r="O113" s="8"/>
    </row>
    <row r="114" spans="1:15" ht="48" hidden="1" customHeight="1">
      <c r="A114" s="4" t="s">
        <v>286</v>
      </c>
      <c r="B114" s="3" t="s">
        <v>34</v>
      </c>
      <c r="C114" s="3" t="s">
        <v>20</v>
      </c>
      <c r="D114" s="3" t="s">
        <v>25</v>
      </c>
      <c r="E114" s="3" t="s">
        <v>21</v>
      </c>
      <c r="F114" s="3" t="s">
        <v>21</v>
      </c>
      <c r="G114" s="3" t="s">
        <v>295</v>
      </c>
      <c r="H114" s="3" t="s">
        <v>296</v>
      </c>
      <c r="I114" s="9"/>
      <c r="J114" s="9"/>
      <c r="K114" s="9"/>
      <c r="L114" s="9"/>
      <c r="M114" s="9"/>
      <c r="N114" s="8"/>
      <c r="O114" s="8"/>
    </row>
    <row r="115" spans="1:15" ht="48" hidden="1" customHeight="1">
      <c r="A115" s="4" t="s">
        <v>286</v>
      </c>
      <c r="B115" s="3" t="s">
        <v>37</v>
      </c>
      <c r="C115" s="3" t="s">
        <v>20</v>
      </c>
      <c r="D115" s="3" t="s">
        <v>25</v>
      </c>
      <c r="E115" s="3" t="s">
        <v>21</v>
      </c>
      <c r="F115" s="3" t="s">
        <v>21</v>
      </c>
      <c r="G115" s="3" t="s">
        <v>297</v>
      </c>
      <c r="H115" s="3" t="s">
        <v>298</v>
      </c>
      <c r="I115" s="9"/>
      <c r="J115" s="9"/>
      <c r="K115" s="9"/>
      <c r="L115" s="9"/>
      <c r="M115" s="9"/>
      <c r="N115" s="8"/>
      <c r="O115" s="8"/>
    </row>
    <row r="116" spans="1:15" ht="48" hidden="1" customHeight="1">
      <c r="A116" s="4" t="s">
        <v>286</v>
      </c>
      <c r="B116" s="3" t="s">
        <v>40</v>
      </c>
      <c r="C116" s="3" t="s">
        <v>167</v>
      </c>
      <c r="D116" s="3" t="s">
        <v>25</v>
      </c>
      <c r="E116" s="3" t="s">
        <v>25</v>
      </c>
      <c r="F116" s="3" t="s">
        <v>25</v>
      </c>
      <c r="G116" s="3" t="s">
        <v>299</v>
      </c>
      <c r="H116" s="3" t="s">
        <v>300</v>
      </c>
      <c r="I116" s="9"/>
      <c r="J116" s="9"/>
      <c r="K116" s="9"/>
      <c r="L116" s="9"/>
      <c r="M116" s="9"/>
      <c r="N116" s="8"/>
      <c r="O116" s="8"/>
    </row>
    <row r="117" spans="1:15" ht="48" hidden="1" customHeight="1">
      <c r="A117" s="4" t="s">
        <v>286</v>
      </c>
      <c r="B117" s="3" t="s">
        <v>43</v>
      </c>
      <c r="C117" s="3" t="s">
        <v>167</v>
      </c>
      <c r="D117" s="3" t="s">
        <v>25</v>
      </c>
      <c r="E117" s="3" t="s">
        <v>25</v>
      </c>
      <c r="F117" s="3" t="s">
        <v>21</v>
      </c>
      <c r="G117" s="3" t="s">
        <v>301</v>
      </c>
      <c r="H117" s="3" t="s">
        <v>302</v>
      </c>
      <c r="I117" s="9"/>
      <c r="J117" s="9"/>
      <c r="K117" s="9"/>
      <c r="L117" s="9"/>
      <c r="M117" s="9"/>
      <c r="N117" s="8"/>
      <c r="O117" s="8"/>
    </row>
    <row r="118" spans="1:15" ht="48" hidden="1" customHeight="1">
      <c r="A118" s="4" t="s">
        <v>286</v>
      </c>
      <c r="B118" s="3" t="s">
        <v>92</v>
      </c>
      <c r="C118" s="3" t="s">
        <v>167</v>
      </c>
      <c r="D118" s="3" t="s">
        <v>25</v>
      </c>
      <c r="E118" s="3" t="s">
        <v>25</v>
      </c>
      <c r="F118" s="3" t="s">
        <v>25</v>
      </c>
      <c r="G118" s="3" t="s">
        <v>303</v>
      </c>
      <c r="H118" s="3" t="s">
        <v>304</v>
      </c>
      <c r="I118" s="9"/>
      <c r="J118" s="9"/>
      <c r="K118" s="9"/>
      <c r="L118" s="9"/>
      <c r="M118" s="9"/>
      <c r="N118" s="8"/>
      <c r="O118" s="8"/>
    </row>
    <row r="119" spans="1:15" ht="48" hidden="1" customHeight="1">
      <c r="A119" s="4" t="s">
        <v>286</v>
      </c>
      <c r="B119" s="3" t="s">
        <v>95</v>
      </c>
      <c r="C119" s="3" t="s">
        <v>167</v>
      </c>
      <c r="D119" s="3" t="s">
        <v>25</v>
      </c>
      <c r="E119" s="3" t="s">
        <v>21</v>
      </c>
      <c r="F119" s="3" t="s">
        <v>21</v>
      </c>
      <c r="G119" s="3" t="s">
        <v>305</v>
      </c>
      <c r="H119" s="3" t="s">
        <v>306</v>
      </c>
      <c r="I119" s="9"/>
      <c r="J119" s="9"/>
      <c r="K119" s="9"/>
      <c r="L119" s="9"/>
      <c r="M119" s="9"/>
      <c r="N119" s="8"/>
      <c r="O119" s="8"/>
    </row>
    <row r="120" spans="1:15" ht="48" hidden="1" customHeight="1">
      <c r="A120" s="4" t="s">
        <v>286</v>
      </c>
      <c r="B120" s="3" t="s">
        <v>98</v>
      </c>
      <c r="C120" s="3" t="s">
        <v>20</v>
      </c>
      <c r="D120" s="3" t="s">
        <v>25</v>
      </c>
      <c r="E120" s="3" t="s">
        <v>21</v>
      </c>
      <c r="F120" s="3" t="s">
        <v>21</v>
      </c>
      <c r="G120" s="3" t="s">
        <v>307</v>
      </c>
      <c r="H120" s="3" t="s">
        <v>308</v>
      </c>
      <c r="I120" s="9"/>
      <c r="J120" s="9"/>
      <c r="K120" s="9"/>
      <c r="L120" s="9"/>
      <c r="M120" s="9"/>
      <c r="N120" s="8"/>
      <c r="O120" s="8"/>
    </row>
    <row r="121" spans="1:15" ht="48" hidden="1" customHeight="1">
      <c r="A121" s="4" t="s">
        <v>309</v>
      </c>
      <c r="B121" s="3" t="s">
        <v>19</v>
      </c>
      <c r="C121" s="3" t="s">
        <v>310</v>
      </c>
      <c r="D121" s="3" t="s">
        <v>21</v>
      </c>
      <c r="E121" s="3" t="s">
        <v>25</v>
      </c>
      <c r="F121" s="3" t="s">
        <v>25</v>
      </c>
      <c r="G121" s="3" t="s">
        <v>311</v>
      </c>
      <c r="H121" s="3" t="s">
        <v>312</v>
      </c>
      <c r="I121" s="9"/>
      <c r="J121" s="9"/>
      <c r="K121" s="9"/>
      <c r="L121" s="9"/>
      <c r="M121" s="9"/>
      <c r="N121" s="8"/>
      <c r="O121" s="8"/>
    </row>
    <row r="122" spans="1:15" ht="48" hidden="1" customHeight="1">
      <c r="A122" s="4" t="s">
        <v>309</v>
      </c>
      <c r="B122" s="3" t="s">
        <v>24</v>
      </c>
      <c r="C122" s="3" t="s">
        <v>20</v>
      </c>
      <c r="D122" s="3" t="s">
        <v>21</v>
      </c>
      <c r="E122" s="3" t="s">
        <v>25</v>
      </c>
      <c r="F122" s="3" t="s">
        <v>25</v>
      </c>
      <c r="G122" s="3" t="s">
        <v>313</v>
      </c>
      <c r="H122" s="3" t="s">
        <v>314</v>
      </c>
      <c r="I122" s="9"/>
      <c r="J122" s="9"/>
      <c r="K122" s="9"/>
      <c r="L122" s="9"/>
      <c r="M122" s="9"/>
      <c r="N122" s="8"/>
      <c r="O122" s="8"/>
    </row>
    <row r="123" spans="1:15" ht="48" hidden="1" customHeight="1">
      <c r="A123" s="4" t="s">
        <v>309</v>
      </c>
      <c r="B123" s="3" t="s">
        <v>28</v>
      </c>
      <c r="C123" s="3" t="s">
        <v>310</v>
      </c>
      <c r="D123" s="3" t="s">
        <v>21</v>
      </c>
      <c r="E123" s="3" t="s">
        <v>25</v>
      </c>
      <c r="F123" s="3" t="s">
        <v>25</v>
      </c>
      <c r="G123" s="3" t="s">
        <v>315</v>
      </c>
      <c r="H123" s="3" t="s">
        <v>316</v>
      </c>
      <c r="I123" s="9"/>
      <c r="J123" s="9"/>
      <c r="K123" s="9"/>
      <c r="L123" s="9"/>
      <c r="M123" s="9"/>
      <c r="N123" s="8"/>
      <c r="O123" s="8"/>
    </row>
    <row r="124" spans="1:15" ht="48" hidden="1" customHeight="1">
      <c r="A124" s="4" t="s">
        <v>309</v>
      </c>
      <c r="B124" s="3" t="s">
        <v>31</v>
      </c>
      <c r="C124" s="3" t="s">
        <v>20</v>
      </c>
      <c r="D124" s="3" t="s">
        <v>21</v>
      </c>
      <c r="E124" s="3" t="s">
        <v>25</v>
      </c>
      <c r="F124" s="3" t="s">
        <v>25</v>
      </c>
      <c r="G124" s="3" t="s">
        <v>317</v>
      </c>
      <c r="H124" s="3" t="s">
        <v>318</v>
      </c>
      <c r="I124" s="9"/>
      <c r="J124" s="9"/>
      <c r="K124" s="9"/>
      <c r="L124" s="9"/>
      <c r="M124" s="9"/>
      <c r="N124" s="8"/>
      <c r="O124" s="8"/>
    </row>
    <row r="125" spans="1:15" ht="48" hidden="1" customHeight="1">
      <c r="A125" s="4" t="s">
        <v>309</v>
      </c>
      <c r="B125" s="3" t="s">
        <v>34</v>
      </c>
      <c r="C125" s="3" t="s">
        <v>310</v>
      </c>
      <c r="D125" s="3" t="s">
        <v>21</v>
      </c>
      <c r="E125" s="3" t="s">
        <v>25</v>
      </c>
      <c r="F125" s="3" t="s">
        <v>25</v>
      </c>
      <c r="G125" s="3" t="s">
        <v>319</v>
      </c>
      <c r="H125" s="3" t="s">
        <v>320</v>
      </c>
      <c r="I125" s="9"/>
      <c r="J125" s="9"/>
      <c r="K125" s="9"/>
      <c r="L125" s="9"/>
      <c r="M125" s="9"/>
      <c r="N125" s="8"/>
      <c r="O125" s="8"/>
    </row>
    <row r="126" spans="1:15" ht="48" hidden="1" customHeight="1">
      <c r="A126" s="4" t="s">
        <v>309</v>
      </c>
      <c r="B126" s="3" t="s">
        <v>37</v>
      </c>
      <c r="C126" s="3" t="s">
        <v>20</v>
      </c>
      <c r="D126" s="3" t="s">
        <v>21</v>
      </c>
      <c r="E126" s="3" t="s">
        <v>25</v>
      </c>
      <c r="F126" s="3" t="s">
        <v>25</v>
      </c>
      <c r="G126" s="3" t="s">
        <v>321</v>
      </c>
      <c r="H126" s="3" t="s">
        <v>322</v>
      </c>
      <c r="I126" s="9"/>
      <c r="J126" s="9"/>
      <c r="K126" s="9"/>
      <c r="L126" s="9"/>
      <c r="M126" s="9"/>
      <c r="N126" s="8"/>
      <c r="O126" s="8"/>
    </row>
    <row r="127" spans="1:15" ht="48" hidden="1" customHeight="1">
      <c r="A127" s="4" t="s">
        <v>309</v>
      </c>
      <c r="B127" s="3" t="s">
        <v>40</v>
      </c>
      <c r="C127" s="3" t="s">
        <v>310</v>
      </c>
      <c r="D127" s="3" t="s">
        <v>21</v>
      </c>
      <c r="E127" s="3" t="s">
        <v>25</v>
      </c>
      <c r="F127" s="3" t="s">
        <v>25</v>
      </c>
      <c r="G127" s="3" t="s">
        <v>323</v>
      </c>
      <c r="H127" s="3" t="s">
        <v>324</v>
      </c>
      <c r="I127" s="9"/>
      <c r="J127" s="9"/>
      <c r="K127" s="9"/>
      <c r="L127" s="9"/>
      <c r="M127" s="9"/>
      <c r="N127" s="8"/>
      <c r="O127" s="8"/>
    </row>
    <row r="128" spans="1:15" ht="48" hidden="1" customHeight="1">
      <c r="A128" s="4" t="s">
        <v>309</v>
      </c>
      <c r="B128" s="3" t="s">
        <v>43</v>
      </c>
      <c r="C128" s="3" t="s">
        <v>20</v>
      </c>
      <c r="D128" s="3" t="s">
        <v>21</v>
      </c>
      <c r="E128" s="3" t="s">
        <v>25</v>
      </c>
      <c r="F128" s="3" t="s">
        <v>25</v>
      </c>
      <c r="G128" s="3" t="s">
        <v>325</v>
      </c>
      <c r="H128" s="3" t="s">
        <v>326</v>
      </c>
      <c r="I128" s="9"/>
      <c r="J128" s="9"/>
      <c r="K128" s="9"/>
      <c r="L128" s="9"/>
      <c r="M128" s="9"/>
      <c r="N128" s="8"/>
      <c r="O128" s="8"/>
    </row>
    <row r="129" spans="1:15" ht="48" hidden="1" customHeight="1">
      <c r="A129" s="4" t="s">
        <v>309</v>
      </c>
      <c r="B129" s="3" t="s">
        <v>92</v>
      </c>
      <c r="C129" s="3" t="s">
        <v>310</v>
      </c>
      <c r="D129" s="3" t="s">
        <v>21</v>
      </c>
      <c r="E129" s="3" t="s">
        <v>25</v>
      </c>
      <c r="F129" s="3" t="s">
        <v>25</v>
      </c>
      <c r="G129" s="3" t="s">
        <v>327</v>
      </c>
      <c r="H129" s="3" t="s">
        <v>328</v>
      </c>
      <c r="I129" s="9"/>
      <c r="J129" s="9"/>
      <c r="K129" s="9"/>
      <c r="L129" s="9"/>
      <c r="M129" s="9"/>
      <c r="N129" s="8"/>
      <c r="O129" s="8"/>
    </row>
    <row r="130" spans="1:15" ht="48" hidden="1" customHeight="1">
      <c r="A130" s="4" t="s">
        <v>309</v>
      </c>
      <c r="B130" s="3" t="s">
        <v>95</v>
      </c>
      <c r="C130" s="3" t="s">
        <v>20</v>
      </c>
      <c r="D130" s="3" t="s">
        <v>21</v>
      </c>
      <c r="E130" s="3" t="s">
        <v>25</v>
      </c>
      <c r="F130" s="3" t="s">
        <v>25</v>
      </c>
      <c r="G130" s="3" t="s">
        <v>329</v>
      </c>
      <c r="H130" s="3" t="s">
        <v>330</v>
      </c>
      <c r="I130" s="9"/>
      <c r="J130" s="9"/>
      <c r="K130" s="9"/>
      <c r="L130" s="9"/>
      <c r="M130" s="9"/>
      <c r="N130" s="8"/>
      <c r="O130" s="8"/>
    </row>
    <row r="131" spans="1:15" ht="48" hidden="1" customHeight="1">
      <c r="A131" s="4" t="s">
        <v>309</v>
      </c>
      <c r="B131" s="3" t="s">
        <v>98</v>
      </c>
      <c r="C131" s="3" t="s">
        <v>310</v>
      </c>
      <c r="D131" s="3" t="s">
        <v>21</v>
      </c>
      <c r="E131" s="3" t="s">
        <v>25</v>
      </c>
      <c r="F131" s="3" t="s">
        <v>21</v>
      </c>
      <c r="G131" s="3" t="s">
        <v>331</v>
      </c>
      <c r="H131" s="3" t="s">
        <v>332</v>
      </c>
      <c r="I131" s="9"/>
      <c r="J131" s="9"/>
      <c r="K131" s="9"/>
      <c r="L131" s="9"/>
      <c r="M131" s="9"/>
      <c r="N131" s="8"/>
      <c r="O131" s="8"/>
    </row>
    <row r="132" spans="1:15" ht="48" hidden="1" customHeight="1">
      <c r="A132" s="4" t="s">
        <v>309</v>
      </c>
      <c r="B132" s="3" t="s">
        <v>101</v>
      </c>
      <c r="C132" s="3" t="s">
        <v>20</v>
      </c>
      <c r="D132" s="3" t="s">
        <v>21</v>
      </c>
      <c r="E132" s="3" t="s">
        <v>25</v>
      </c>
      <c r="F132" s="3" t="s">
        <v>25</v>
      </c>
      <c r="G132" s="3" t="s">
        <v>333</v>
      </c>
      <c r="H132" s="3" t="s">
        <v>334</v>
      </c>
      <c r="I132" s="9"/>
      <c r="J132" s="9"/>
      <c r="K132" s="9"/>
      <c r="L132" s="9"/>
      <c r="M132" s="9"/>
      <c r="N132" s="8"/>
      <c r="O132" s="8"/>
    </row>
    <row r="133" spans="1:15" ht="48" hidden="1" customHeight="1">
      <c r="A133" s="4" t="s">
        <v>309</v>
      </c>
      <c r="B133" s="3" t="s">
        <v>104</v>
      </c>
      <c r="C133" s="3" t="s">
        <v>167</v>
      </c>
      <c r="D133" s="3" t="s">
        <v>21</v>
      </c>
      <c r="E133" s="3" t="s">
        <v>25</v>
      </c>
      <c r="F133" s="3" t="s">
        <v>25</v>
      </c>
      <c r="G133" s="3" t="s">
        <v>335</v>
      </c>
      <c r="H133" s="3" t="s">
        <v>336</v>
      </c>
      <c r="I133" s="9"/>
      <c r="J133" s="9"/>
      <c r="K133" s="9"/>
      <c r="L133" s="9"/>
      <c r="M133" s="9"/>
      <c r="N133" s="8"/>
      <c r="O133" s="8"/>
    </row>
    <row r="134" spans="1:15" ht="48" hidden="1" customHeight="1">
      <c r="A134" s="4" t="s">
        <v>309</v>
      </c>
      <c r="B134" s="3" t="s">
        <v>107</v>
      </c>
      <c r="C134" s="3" t="s">
        <v>167</v>
      </c>
      <c r="D134" s="3" t="s">
        <v>21</v>
      </c>
      <c r="E134" s="3" t="s">
        <v>21</v>
      </c>
      <c r="F134" s="3" t="s">
        <v>21</v>
      </c>
      <c r="G134" s="3" t="s">
        <v>337</v>
      </c>
      <c r="H134" s="3" t="s">
        <v>338</v>
      </c>
      <c r="I134" s="9"/>
      <c r="J134" s="9"/>
      <c r="K134" s="9"/>
      <c r="L134" s="9"/>
      <c r="M134" s="9"/>
      <c r="N134" s="8"/>
      <c r="O134" s="8"/>
    </row>
    <row r="135" spans="1:15" ht="48" hidden="1" customHeight="1">
      <c r="A135" s="4" t="s">
        <v>339</v>
      </c>
      <c r="B135" s="3" t="s">
        <v>19</v>
      </c>
      <c r="C135" s="3" t="s">
        <v>135</v>
      </c>
      <c r="D135" s="3" t="s">
        <v>25</v>
      </c>
      <c r="E135" s="3" t="s">
        <v>25</v>
      </c>
      <c r="F135" s="3" t="s">
        <v>25</v>
      </c>
      <c r="G135" s="3" t="s">
        <v>340</v>
      </c>
      <c r="H135" s="3" t="s">
        <v>341</v>
      </c>
      <c r="I135" s="9"/>
      <c r="J135" s="9"/>
      <c r="K135" s="9"/>
      <c r="L135" s="9"/>
      <c r="M135" s="9"/>
      <c r="N135" s="8"/>
      <c r="O135" s="8"/>
    </row>
    <row r="136" spans="1:15" ht="48" hidden="1" customHeight="1">
      <c r="A136" s="4" t="s">
        <v>339</v>
      </c>
      <c r="B136" s="3" t="s">
        <v>24</v>
      </c>
      <c r="C136" s="3" t="s">
        <v>135</v>
      </c>
      <c r="D136" s="3" t="s">
        <v>21</v>
      </c>
      <c r="E136" s="3" t="s">
        <v>25</v>
      </c>
      <c r="F136" s="3" t="s">
        <v>21</v>
      </c>
      <c r="G136" s="3" t="s">
        <v>342</v>
      </c>
      <c r="H136" s="3" t="s">
        <v>343</v>
      </c>
      <c r="I136" s="9"/>
      <c r="J136" s="9"/>
      <c r="K136" s="9"/>
      <c r="L136" s="9"/>
      <c r="M136" s="9"/>
      <c r="N136" s="8"/>
      <c r="O136" s="8"/>
    </row>
    <row r="137" spans="1:15" ht="48" hidden="1" customHeight="1">
      <c r="A137" s="4" t="s">
        <v>339</v>
      </c>
      <c r="B137" s="3" t="s">
        <v>28</v>
      </c>
      <c r="C137" s="3" t="s">
        <v>135</v>
      </c>
      <c r="D137" s="3" t="s">
        <v>21</v>
      </c>
      <c r="E137" s="3" t="s">
        <v>25</v>
      </c>
      <c r="F137" s="3" t="s">
        <v>21</v>
      </c>
      <c r="G137" s="3" t="s">
        <v>344</v>
      </c>
      <c r="H137" s="3" t="s">
        <v>345</v>
      </c>
      <c r="I137" s="9"/>
      <c r="J137" s="9"/>
      <c r="K137" s="9"/>
      <c r="L137" s="9"/>
      <c r="M137" s="9"/>
      <c r="N137" s="8"/>
      <c r="O137" s="8"/>
    </row>
    <row r="138" spans="1:15" ht="48" hidden="1" customHeight="1">
      <c r="A138" s="4" t="s">
        <v>339</v>
      </c>
      <c r="B138" s="3" t="s">
        <v>31</v>
      </c>
      <c r="C138" s="3" t="s">
        <v>135</v>
      </c>
      <c r="D138" s="3" t="s">
        <v>21</v>
      </c>
      <c r="E138" s="3" t="s">
        <v>21</v>
      </c>
      <c r="F138" s="3" t="s">
        <v>21</v>
      </c>
      <c r="G138" s="3" t="s">
        <v>346</v>
      </c>
      <c r="H138" s="3" t="s">
        <v>347</v>
      </c>
      <c r="I138" s="9"/>
      <c r="J138" s="9"/>
      <c r="K138" s="9"/>
      <c r="L138" s="9"/>
      <c r="M138" s="9"/>
      <c r="N138" s="8"/>
      <c r="O138" s="8"/>
    </row>
    <row r="139" spans="1:15" ht="48" hidden="1" customHeight="1">
      <c r="A139" s="4" t="s">
        <v>339</v>
      </c>
      <c r="B139" s="3" t="s">
        <v>34</v>
      </c>
      <c r="C139" s="3" t="s">
        <v>135</v>
      </c>
      <c r="D139" s="3" t="s">
        <v>21</v>
      </c>
      <c r="E139" s="3" t="s">
        <v>21</v>
      </c>
      <c r="F139" s="3" t="s">
        <v>21</v>
      </c>
      <c r="G139" s="3" t="s">
        <v>348</v>
      </c>
      <c r="H139" s="3" t="s">
        <v>349</v>
      </c>
      <c r="I139" s="9"/>
      <c r="J139" s="9"/>
      <c r="K139" s="9"/>
      <c r="L139" s="9"/>
      <c r="M139" s="9"/>
      <c r="N139" s="8"/>
      <c r="O139" s="8"/>
    </row>
    <row r="140" spans="1:15" ht="48" hidden="1" customHeight="1">
      <c r="A140" s="4" t="s">
        <v>339</v>
      </c>
      <c r="B140" s="3" t="s">
        <v>37</v>
      </c>
      <c r="C140" s="3" t="s">
        <v>135</v>
      </c>
      <c r="D140" s="3" t="s">
        <v>25</v>
      </c>
      <c r="E140" s="3" t="s">
        <v>25</v>
      </c>
      <c r="F140" s="3" t="s">
        <v>21</v>
      </c>
      <c r="G140" s="3" t="s">
        <v>350</v>
      </c>
      <c r="H140" s="3" t="s">
        <v>351</v>
      </c>
      <c r="I140" s="9"/>
      <c r="J140" s="9"/>
      <c r="K140" s="9"/>
      <c r="L140" s="9"/>
      <c r="M140" s="9"/>
      <c r="N140" s="8"/>
      <c r="O140" s="8"/>
    </row>
    <row r="141" spans="1:15" ht="48" hidden="1" customHeight="1">
      <c r="A141" s="4" t="s">
        <v>339</v>
      </c>
      <c r="B141" s="3" t="s">
        <v>40</v>
      </c>
      <c r="C141" s="3" t="s">
        <v>135</v>
      </c>
      <c r="D141" s="3" t="s">
        <v>25</v>
      </c>
      <c r="E141" s="3" t="s">
        <v>25</v>
      </c>
      <c r="F141" s="3" t="s">
        <v>21</v>
      </c>
      <c r="G141" s="3" t="s">
        <v>352</v>
      </c>
      <c r="H141" s="3" t="s">
        <v>353</v>
      </c>
      <c r="I141" s="9"/>
      <c r="J141" s="9"/>
      <c r="K141" s="9"/>
      <c r="L141" s="9"/>
      <c r="M141" s="9"/>
      <c r="N141" s="8"/>
      <c r="O141" s="8"/>
    </row>
    <row r="142" spans="1:15" ht="48" hidden="1" customHeight="1">
      <c r="A142" s="4" t="s">
        <v>339</v>
      </c>
      <c r="B142" s="3" t="s">
        <v>43</v>
      </c>
      <c r="C142" s="3" t="s">
        <v>135</v>
      </c>
      <c r="D142" s="3" t="s">
        <v>25</v>
      </c>
      <c r="E142" s="3" t="s">
        <v>25</v>
      </c>
      <c r="F142" s="3" t="s">
        <v>21</v>
      </c>
      <c r="G142" s="3" t="s">
        <v>354</v>
      </c>
      <c r="H142" s="3" t="s">
        <v>355</v>
      </c>
      <c r="I142" s="9"/>
      <c r="J142" s="9"/>
      <c r="K142" s="9"/>
      <c r="L142" s="9"/>
      <c r="M142" s="9"/>
      <c r="N142" s="8"/>
      <c r="O142" s="8"/>
    </row>
    <row r="143" spans="1:15" ht="48" hidden="1" customHeight="1">
      <c r="A143" s="4" t="s">
        <v>339</v>
      </c>
      <c r="B143" s="3" t="s">
        <v>92</v>
      </c>
      <c r="C143" s="3" t="s">
        <v>135</v>
      </c>
      <c r="D143" s="3" t="s">
        <v>21</v>
      </c>
      <c r="E143" s="3" t="s">
        <v>25</v>
      </c>
      <c r="F143" s="3" t="s">
        <v>21</v>
      </c>
      <c r="G143" s="3" t="s">
        <v>356</v>
      </c>
      <c r="H143" s="3" t="s">
        <v>355</v>
      </c>
      <c r="I143" s="9"/>
      <c r="J143" s="9"/>
      <c r="K143" s="9"/>
      <c r="L143" s="9"/>
      <c r="M143" s="9"/>
      <c r="N143" s="8"/>
      <c r="O143" s="8"/>
    </row>
    <row r="144" spans="1:15" ht="48" hidden="1" customHeight="1">
      <c r="A144" s="4" t="s">
        <v>339</v>
      </c>
      <c r="B144" s="3" t="s">
        <v>95</v>
      </c>
      <c r="C144" s="3" t="s">
        <v>135</v>
      </c>
      <c r="D144" s="3" t="s">
        <v>21</v>
      </c>
      <c r="E144" s="3" t="s">
        <v>25</v>
      </c>
      <c r="F144" s="3" t="s">
        <v>21</v>
      </c>
      <c r="G144" s="3" t="s">
        <v>357</v>
      </c>
      <c r="H144" s="3" t="s">
        <v>355</v>
      </c>
      <c r="I144" s="9"/>
      <c r="J144" s="9"/>
      <c r="K144" s="9"/>
      <c r="L144" s="9"/>
      <c r="M144" s="9"/>
      <c r="N144" s="8"/>
      <c r="O144" s="8"/>
    </row>
    <row r="145" spans="1:15" ht="48" hidden="1" customHeight="1">
      <c r="A145" s="4" t="s">
        <v>339</v>
      </c>
      <c r="B145" s="3" t="s">
        <v>98</v>
      </c>
      <c r="C145" s="3" t="s">
        <v>48</v>
      </c>
      <c r="D145" s="3" t="s">
        <v>25</v>
      </c>
      <c r="E145" s="3" t="s">
        <v>21</v>
      </c>
      <c r="F145" s="3" t="s">
        <v>25</v>
      </c>
      <c r="G145" s="3" t="s">
        <v>358</v>
      </c>
      <c r="H145" s="3" t="s">
        <v>359</v>
      </c>
      <c r="I145" s="9"/>
      <c r="J145" s="9"/>
      <c r="K145" s="9"/>
      <c r="L145" s="9"/>
      <c r="M145" s="9"/>
      <c r="N145" s="8"/>
      <c r="O145" s="8"/>
    </row>
    <row r="146" spans="1:15" ht="48" hidden="1" customHeight="1">
      <c r="A146" s="4" t="s">
        <v>360</v>
      </c>
      <c r="B146" s="3" t="s">
        <v>19</v>
      </c>
      <c r="C146" s="3" t="s">
        <v>135</v>
      </c>
      <c r="D146" s="3" t="s">
        <v>21</v>
      </c>
      <c r="E146" s="3" t="s">
        <v>25</v>
      </c>
      <c r="F146" s="3" t="s">
        <v>21</v>
      </c>
      <c r="G146" s="3" t="s">
        <v>361</v>
      </c>
      <c r="H146" s="3" t="s">
        <v>362</v>
      </c>
      <c r="I146" s="9"/>
      <c r="J146" s="9"/>
      <c r="K146" s="9"/>
      <c r="L146" s="9"/>
      <c r="M146" s="9"/>
      <c r="N146" s="8"/>
      <c r="O146" s="8"/>
    </row>
    <row r="147" spans="1:15" ht="48" hidden="1" customHeight="1">
      <c r="A147" s="4" t="s">
        <v>360</v>
      </c>
      <c r="B147" s="3" t="s">
        <v>24</v>
      </c>
      <c r="C147" s="3" t="s">
        <v>135</v>
      </c>
      <c r="D147" s="3" t="s">
        <v>21</v>
      </c>
      <c r="E147" s="3" t="s">
        <v>25</v>
      </c>
      <c r="F147" s="3" t="s">
        <v>25</v>
      </c>
      <c r="G147" s="3" t="s">
        <v>363</v>
      </c>
      <c r="H147" s="3" t="s">
        <v>364</v>
      </c>
      <c r="I147" s="9"/>
      <c r="J147" s="9"/>
      <c r="K147" s="9"/>
      <c r="L147" s="9"/>
      <c r="M147" s="9"/>
      <c r="N147" s="8"/>
      <c r="O147" s="8"/>
    </row>
    <row r="148" spans="1:15" ht="48" hidden="1" customHeight="1">
      <c r="A148" s="4" t="s">
        <v>360</v>
      </c>
      <c r="B148" s="3" t="s">
        <v>28</v>
      </c>
      <c r="C148" s="3" t="s">
        <v>135</v>
      </c>
      <c r="D148" s="3" t="s">
        <v>21</v>
      </c>
      <c r="E148" s="3" t="s">
        <v>25</v>
      </c>
      <c r="F148" s="3" t="s">
        <v>21</v>
      </c>
      <c r="G148" s="3" t="s">
        <v>365</v>
      </c>
      <c r="H148" s="3" t="s">
        <v>366</v>
      </c>
      <c r="I148" s="9"/>
      <c r="J148" s="9"/>
      <c r="K148" s="9"/>
      <c r="L148" s="9"/>
      <c r="M148" s="9"/>
      <c r="N148" s="8"/>
      <c r="O148" s="8"/>
    </row>
    <row r="149" spans="1:15" ht="48" hidden="1" customHeight="1">
      <c r="A149" s="4" t="s">
        <v>360</v>
      </c>
      <c r="B149" s="3" t="s">
        <v>31</v>
      </c>
      <c r="C149" s="3" t="s">
        <v>135</v>
      </c>
      <c r="D149" s="3" t="s">
        <v>21</v>
      </c>
      <c r="E149" s="3" t="s">
        <v>21</v>
      </c>
      <c r="F149" s="3" t="s">
        <v>21</v>
      </c>
      <c r="G149" s="3" t="s">
        <v>367</v>
      </c>
      <c r="H149" s="3" t="s">
        <v>368</v>
      </c>
      <c r="I149" s="9"/>
      <c r="J149" s="9"/>
      <c r="K149" s="9"/>
      <c r="L149" s="9"/>
      <c r="M149" s="9"/>
      <c r="N149" s="8"/>
      <c r="O149" s="8"/>
    </row>
    <row r="150" spans="1:15" ht="48" hidden="1" customHeight="1">
      <c r="A150" s="4" t="s">
        <v>360</v>
      </c>
      <c r="B150" s="3" t="s">
        <v>34</v>
      </c>
      <c r="C150" s="3" t="s">
        <v>135</v>
      </c>
      <c r="D150" s="3" t="s">
        <v>25</v>
      </c>
      <c r="E150" s="3" t="s">
        <v>21</v>
      </c>
      <c r="F150" s="3" t="s">
        <v>21</v>
      </c>
      <c r="G150" s="3" t="s">
        <v>369</v>
      </c>
      <c r="H150" s="3" t="s">
        <v>370</v>
      </c>
      <c r="I150" s="9"/>
      <c r="J150" s="9"/>
      <c r="K150" s="9"/>
      <c r="L150" s="9"/>
      <c r="M150" s="9"/>
      <c r="N150" s="8"/>
      <c r="O150" s="8"/>
    </row>
    <row r="151" spans="1:15" ht="48" hidden="1" customHeight="1">
      <c r="A151" s="4" t="s">
        <v>360</v>
      </c>
      <c r="B151" s="3" t="s">
        <v>37</v>
      </c>
      <c r="C151" s="3" t="s">
        <v>135</v>
      </c>
      <c r="D151" s="3" t="s">
        <v>21</v>
      </c>
      <c r="E151" s="3" t="s">
        <v>21</v>
      </c>
      <c r="F151" s="3" t="s">
        <v>21</v>
      </c>
      <c r="G151" s="3" t="s">
        <v>371</v>
      </c>
      <c r="H151" s="3" t="s">
        <v>372</v>
      </c>
      <c r="I151" s="9"/>
      <c r="J151" s="9"/>
      <c r="K151" s="9"/>
      <c r="L151" s="9"/>
      <c r="M151" s="9"/>
      <c r="N151" s="8"/>
      <c r="O151" s="8"/>
    </row>
    <row r="152" spans="1:15" ht="48" hidden="1" customHeight="1">
      <c r="A152" s="4" t="s">
        <v>360</v>
      </c>
      <c r="B152" s="3" t="s">
        <v>40</v>
      </c>
      <c r="C152" s="3" t="s">
        <v>20</v>
      </c>
      <c r="D152" s="3" t="s">
        <v>21</v>
      </c>
      <c r="E152" s="3" t="s">
        <v>25</v>
      </c>
      <c r="F152" s="3" t="s">
        <v>21</v>
      </c>
      <c r="G152" s="3" t="s">
        <v>373</v>
      </c>
      <c r="H152" s="3" t="s">
        <v>374</v>
      </c>
      <c r="I152" s="9"/>
      <c r="J152" s="9"/>
      <c r="K152" s="9"/>
      <c r="L152" s="9"/>
      <c r="M152" s="9"/>
      <c r="N152" s="8"/>
      <c r="O152" s="8"/>
    </row>
    <row r="153" spans="1:15" ht="48" hidden="1" customHeight="1">
      <c r="A153" s="4" t="s">
        <v>360</v>
      </c>
      <c r="B153" s="3" t="s">
        <v>43</v>
      </c>
      <c r="C153" s="3" t="s">
        <v>20</v>
      </c>
      <c r="D153" s="3" t="s">
        <v>21</v>
      </c>
      <c r="E153" s="3" t="s">
        <v>25</v>
      </c>
      <c r="F153" s="3" t="s">
        <v>25</v>
      </c>
      <c r="G153" s="3" t="s">
        <v>375</v>
      </c>
      <c r="H153" s="3" t="s">
        <v>376</v>
      </c>
      <c r="I153" s="9"/>
      <c r="J153" s="9"/>
      <c r="K153" s="9"/>
      <c r="L153" s="9"/>
      <c r="M153" s="9"/>
      <c r="N153" s="8"/>
      <c r="O153" s="8"/>
    </row>
    <row r="154" spans="1:15" ht="48" hidden="1" customHeight="1">
      <c r="A154" s="4" t="s">
        <v>360</v>
      </c>
      <c r="B154" s="3" t="s">
        <v>92</v>
      </c>
      <c r="C154" s="3" t="s">
        <v>20</v>
      </c>
      <c r="D154" s="3" t="s">
        <v>21</v>
      </c>
      <c r="E154" s="3" t="s">
        <v>21</v>
      </c>
      <c r="F154" s="3" t="s">
        <v>25</v>
      </c>
      <c r="G154" s="3" t="s">
        <v>377</v>
      </c>
      <c r="H154" s="3" t="s">
        <v>378</v>
      </c>
      <c r="I154" s="9"/>
      <c r="J154" s="9"/>
      <c r="K154" s="9"/>
      <c r="L154" s="9"/>
      <c r="M154" s="9"/>
      <c r="N154" s="8"/>
      <c r="O154" s="8"/>
    </row>
    <row r="155" spans="1:15" ht="48" hidden="1" customHeight="1">
      <c r="A155" s="4" t="s">
        <v>360</v>
      </c>
      <c r="B155" s="3" t="s">
        <v>95</v>
      </c>
      <c r="C155" s="3" t="s">
        <v>20</v>
      </c>
      <c r="D155" s="3" t="s">
        <v>21</v>
      </c>
      <c r="E155" s="3" t="s">
        <v>21</v>
      </c>
      <c r="F155" s="3" t="s">
        <v>25</v>
      </c>
      <c r="G155" s="3" t="s">
        <v>379</v>
      </c>
      <c r="H155" s="3" t="s">
        <v>380</v>
      </c>
      <c r="I155" s="9"/>
      <c r="J155" s="9"/>
      <c r="K155" s="9"/>
      <c r="L155" s="9"/>
      <c r="M155" s="9"/>
      <c r="N155" s="8"/>
      <c r="O155" s="8"/>
    </row>
    <row r="156" spans="1:15" ht="48" hidden="1" customHeight="1">
      <c r="A156" s="4" t="s">
        <v>360</v>
      </c>
      <c r="B156" s="3" t="s">
        <v>98</v>
      </c>
      <c r="C156" s="3" t="s">
        <v>20</v>
      </c>
      <c r="D156" s="3" t="s">
        <v>21</v>
      </c>
      <c r="E156" s="3" t="s">
        <v>21</v>
      </c>
      <c r="F156" s="3" t="s">
        <v>21</v>
      </c>
      <c r="G156" s="3" t="s">
        <v>381</v>
      </c>
      <c r="H156" s="3" t="s">
        <v>382</v>
      </c>
      <c r="I156" s="9"/>
      <c r="J156" s="9"/>
      <c r="K156" s="9"/>
      <c r="L156" s="9"/>
      <c r="M156" s="9"/>
      <c r="N156" s="8"/>
      <c r="O156" s="8"/>
    </row>
    <row r="157" spans="1:15" ht="48" hidden="1" customHeight="1">
      <c r="A157" s="4" t="s">
        <v>383</v>
      </c>
      <c r="B157" s="3" t="s">
        <v>19</v>
      </c>
      <c r="C157" s="3" t="s">
        <v>20</v>
      </c>
      <c r="D157" s="3" t="s">
        <v>25</v>
      </c>
      <c r="E157" s="3" t="s">
        <v>25</v>
      </c>
      <c r="F157" s="3" t="s">
        <v>21</v>
      </c>
      <c r="G157" s="3" t="s">
        <v>384</v>
      </c>
      <c r="H157" s="3" t="s">
        <v>385</v>
      </c>
      <c r="I157" s="9"/>
      <c r="J157" s="9"/>
      <c r="K157" s="9"/>
      <c r="L157" s="9"/>
      <c r="M157" s="9"/>
      <c r="N157" s="8"/>
      <c r="O157" s="8"/>
    </row>
    <row r="158" spans="1:15" ht="48" hidden="1" customHeight="1">
      <c r="A158" s="4" t="s">
        <v>383</v>
      </c>
      <c r="B158" s="3" t="s">
        <v>24</v>
      </c>
      <c r="C158" s="3" t="s">
        <v>20</v>
      </c>
      <c r="D158" s="3" t="s">
        <v>25</v>
      </c>
      <c r="E158" s="3" t="s">
        <v>25</v>
      </c>
      <c r="F158" s="3" t="s">
        <v>21</v>
      </c>
      <c r="G158" s="3" t="s">
        <v>386</v>
      </c>
      <c r="H158" s="3" t="s">
        <v>387</v>
      </c>
      <c r="I158" s="9"/>
      <c r="J158" s="9"/>
      <c r="K158" s="9"/>
      <c r="L158" s="9"/>
      <c r="M158" s="9"/>
      <c r="N158" s="8"/>
      <c r="O158" s="8"/>
    </row>
    <row r="159" spans="1:15" ht="48" hidden="1" customHeight="1">
      <c r="A159" s="4" t="s">
        <v>383</v>
      </c>
      <c r="B159" s="3" t="s">
        <v>28</v>
      </c>
      <c r="C159" s="3" t="s">
        <v>20</v>
      </c>
      <c r="D159" s="3" t="s">
        <v>21</v>
      </c>
      <c r="E159" s="3" t="s">
        <v>25</v>
      </c>
      <c r="F159" s="3" t="s">
        <v>21</v>
      </c>
      <c r="G159" s="3" t="s">
        <v>388</v>
      </c>
      <c r="H159" s="3" t="s">
        <v>389</v>
      </c>
      <c r="I159" s="9"/>
      <c r="J159" s="9"/>
      <c r="K159" s="9"/>
      <c r="L159" s="9"/>
      <c r="M159" s="9"/>
      <c r="N159" s="8"/>
      <c r="O159" s="8"/>
    </row>
    <row r="160" spans="1:15" ht="48" hidden="1" customHeight="1">
      <c r="A160" s="4" t="s">
        <v>383</v>
      </c>
      <c r="B160" s="3" t="s">
        <v>31</v>
      </c>
      <c r="C160" s="3" t="s">
        <v>20</v>
      </c>
      <c r="D160" s="3" t="s">
        <v>25</v>
      </c>
      <c r="E160" s="3" t="s">
        <v>25</v>
      </c>
      <c r="F160" s="3" t="s">
        <v>21</v>
      </c>
      <c r="G160" s="3" t="s">
        <v>390</v>
      </c>
      <c r="H160" s="3" t="s">
        <v>391</v>
      </c>
      <c r="I160" s="9"/>
      <c r="J160" s="9"/>
      <c r="K160" s="9"/>
      <c r="L160" s="9"/>
      <c r="M160" s="9"/>
      <c r="N160" s="8"/>
      <c r="O160" s="8"/>
    </row>
    <row r="161" spans="1:15" ht="48" hidden="1" customHeight="1">
      <c r="A161" s="4" t="s">
        <v>383</v>
      </c>
      <c r="B161" s="3" t="s">
        <v>34</v>
      </c>
      <c r="C161" s="3" t="s">
        <v>20</v>
      </c>
      <c r="D161" s="3" t="s">
        <v>25</v>
      </c>
      <c r="E161" s="3" t="s">
        <v>25</v>
      </c>
      <c r="F161" s="3" t="s">
        <v>21</v>
      </c>
      <c r="G161" s="3" t="s">
        <v>392</v>
      </c>
      <c r="H161" s="3" t="s">
        <v>393</v>
      </c>
      <c r="I161" s="9"/>
      <c r="J161" s="9"/>
      <c r="K161" s="9"/>
      <c r="L161" s="9"/>
      <c r="M161" s="9"/>
      <c r="N161" s="8"/>
      <c r="O161" s="8"/>
    </row>
    <row r="162" spans="1:15" ht="48" hidden="1" customHeight="1">
      <c r="A162" s="4" t="s">
        <v>383</v>
      </c>
      <c r="B162" s="3" t="s">
        <v>37</v>
      </c>
      <c r="C162" s="3" t="s">
        <v>20</v>
      </c>
      <c r="D162" s="3" t="s">
        <v>25</v>
      </c>
      <c r="E162" s="3" t="s">
        <v>25</v>
      </c>
      <c r="F162" s="3" t="s">
        <v>21</v>
      </c>
      <c r="G162" s="3" t="s">
        <v>394</v>
      </c>
      <c r="H162" s="3" t="s">
        <v>395</v>
      </c>
      <c r="I162" s="9"/>
      <c r="J162" s="9"/>
      <c r="K162" s="9"/>
      <c r="L162" s="9"/>
      <c r="M162" s="9"/>
      <c r="N162" s="8"/>
      <c r="O162" s="8"/>
    </row>
    <row r="163" spans="1:15" ht="48" hidden="1" customHeight="1">
      <c r="A163" s="4" t="s">
        <v>383</v>
      </c>
      <c r="B163" s="3" t="s">
        <v>40</v>
      </c>
      <c r="C163" s="3" t="s">
        <v>135</v>
      </c>
      <c r="D163" s="3" t="s">
        <v>25</v>
      </c>
      <c r="E163" s="3" t="s">
        <v>21</v>
      </c>
      <c r="F163" s="3" t="s">
        <v>25</v>
      </c>
      <c r="G163" s="3" t="s">
        <v>396</v>
      </c>
      <c r="H163" s="3" t="s">
        <v>397</v>
      </c>
      <c r="I163" s="9"/>
      <c r="J163" s="9"/>
      <c r="K163" s="9"/>
      <c r="L163" s="9"/>
      <c r="M163" s="9"/>
      <c r="N163" s="8"/>
      <c r="O163" s="8"/>
    </row>
    <row r="164" spans="1:15" ht="48" hidden="1" customHeight="1">
      <c r="A164" s="4" t="s">
        <v>383</v>
      </c>
      <c r="B164" s="3" t="s">
        <v>43</v>
      </c>
      <c r="C164" s="3" t="s">
        <v>20</v>
      </c>
      <c r="D164" s="3" t="s">
        <v>21</v>
      </c>
      <c r="E164" s="3" t="s">
        <v>21</v>
      </c>
      <c r="F164" s="3" t="s">
        <v>21</v>
      </c>
      <c r="G164" s="3" t="s">
        <v>398</v>
      </c>
      <c r="H164" s="3" t="s">
        <v>399</v>
      </c>
      <c r="I164" s="9"/>
      <c r="J164" s="9"/>
      <c r="K164" s="9"/>
      <c r="L164" s="9"/>
      <c r="M164" s="9"/>
      <c r="N164" s="8"/>
      <c r="O164" s="8"/>
    </row>
    <row r="165" spans="1:15" ht="48" hidden="1" customHeight="1">
      <c r="A165" s="4" t="s">
        <v>383</v>
      </c>
      <c r="B165" s="3" t="s">
        <v>92</v>
      </c>
      <c r="C165" s="3" t="s">
        <v>20</v>
      </c>
      <c r="D165" s="3" t="s">
        <v>21</v>
      </c>
      <c r="E165" s="3" t="s">
        <v>21</v>
      </c>
      <c r="F165" s="3" t="s">
        <v>21</v>
      </c>
      <c r="G165" s="3" t="s">
        <v>400</v>
      </c>
      <c r="H165" s="3" t="s">
        <v>401</v>
      </c>
      <c r="I165" s="9"/>
      <c r="J165" s="9"/>
      <c r="K165" s="9"/>
      <c r="L165" s="9"/>
      <c r="M165" s="9"/>
      <c r="N165" s="8"/>
      <c r="O165" s="8"/>
    </row>
    <row r="166" spans="1:15" ht="48" hidden="1" customHeight="1">
      <c r="A166" s="4" t="s">
        <v>383</v>
      </c>
      <c r="B166" s="3" t="s">
        <v>95</v>
      </c>
      <c r="C166" s="3" t="s">
        <v>20</v>
      </c>
      <c r="D166" s="3" t="s">
        <v>25</v>
      </c>
      <c r="E166" s="3" t="s">
        <v>21</v>
      </c>
      <c r="F166" s="3" t="s">
        <v>21</v>
      </c>
      <c r="G166" s="3" t="s">
        <v>402</v>
      </c>
      <c r="H166" s="3" t="s">
        <v>403</v>
      </c>
      <c r="I166" s="9"/>
      <c r="J166" s="9"/>
      <c r="K166" s="9"/>
      <c r="L166" s="9"/>
      <c r="M166" s="9"/>
      <c r="N166" s="8"/>
      <c r="O166" s="8"/>
    </row>
    <row r="167" spans="1:15" ht="48" hidden="1" customHeight="1">
      <c r="A167" s="4" t="s">
        <v>383</v>
      </c>
      <c r="B167" s="3" t="s">
        <v>98</v>
      </c>
      <c r="C167" s="3" t="s">
        <v>20</v>
      </c>
      <c r="D167" s="3" t="s">
        <v>25</v>
      </c>
      <c r="E167" s="3" t="s">
        <v>21</v>
      </c>
      <c r="F167" s="3" t="s">
        <v>21</v>
      </c>
      <c r="G167" s="3" t="s">
        <v>404</v>
      </c>
      <c r="H167" s="3" t="s">
        <v>405</v>
      </c>
      <c r="I167" s="9"/>
      <c r="J167" s="9"/>
      <c r="K167" s="9"/>
      <c r="L167" s="9"/>
      <c r="M167" s="9"/>
      <c r="N167" s="8"/>
      <c r="O167" s="8"/>
    </row>
    <row r="168" spans="1:15" ht="48" hidden="1" customHeight="1">
      <c r="A168" s="4" t="s">
        <v>383</v>
      </c>
      <c r="B168" s="3" t="s">
        <v>101</v>
      </c>
      <c r="C168" s="3" t="s">
        <v>20</v>
      </c>
      <c r="D168" s="3" t="s">
        <v>21</v>
      </c>
      <c r="E168" s="3" t="s">
        <v>21</v>
      </c>
      <c r="F168" s="3" t="s">
        <v>21</v>
      </c>
      <c r="G168" s="3" t="s">
        <v>406</v>
      </c>
      <c r="H168" s="3" t="s">
        <v>407</v>
      </c>
      <c r="I168" s="9"/>
      <c r="J168" s="9"/>
      <c r="K168" s="9"/>
      <c r="L168" s="9"/>
      <c r="M168" s="9"/>
      <c r="N168" s="8"/>
      <c r="O168" s="8"/>
    </row>
    <row r="169" spans="1:15" ht="48" hidden="1" customHeight="1">
      <c r="A169" s="4" t="s">
        <v>383</v>
      </c>
      <c r="B169" s="3" t="s">
        <v>104</v>
      </c>
      <c r="C169" s="3" t="s">
        <v>20</v>
      </c>
      <c r="D169" s="3" t="s">
        <v>25</v>
      </c>
      <c r="E169" s="3" t="s">
        <v>21</v>
      </c>
      <c r="F169" s="3" t="s">
        <v>21</v>
      </c>
      <c r="G169" s="3" t="s">
        <v>408</v>
      </c>
      <c r="H169" s="3" t="s">
        <v>409</v>
      </c>
      <c r="I169" s="9"/>
      <c r="J169" s="9"/>
      <c r="K169" s="9"/>
      <c r="L169" s="9"/>
      <c r="M169" s="9"/>
      <c r="N169" s="8"/>
      <c r="O169" s="8"/>
    </row>
    <row r="170" spans="1:15" ht="48" hidden="1" customHeight="1">
      <c r="A170" s="4" t="s">
        <v>383</v>
      </c>
      <c r="B170" s="3" t="s">
        <v>107</v>
      </c>
      <c r="C170" s="3" t="s">
        <v>20</v>
      </c>
      <c r="D170" s="3" t="s">
        <v>25</v>
      </c>
      <c r="E170" s="3" t="s">
        <v>21</v>
      </c>
      <c r="F170" s="3" t="s">
        <v>21</v>
      </c>
      <c r="G170" s="3" t="s">
        <v>410</v>
      </c>
      <c r="H170" s="3" t="s">
        <v>411</v>
      </c>
      <c r="I170" s="9"/>
      <c r="J170" s="9"/>
      <c r="K170" s="9"/>
      <c r="L170" s="9"/>
      <c r="M170" s="9"/>
      <c r="N170" s="8"/>
      <c r="O170" s="8"/>
    </row>
    <row r="171" spans="1:15" ht="48" hidden="1" customHeight="1">
      <c r="A171" s="4" t="s">
        <v>412</v>
      </c>
      <c r="B171" s="3" t="s">
        <v>19</v>
      </c>
      <c r="C171" s="3" t="s">
        <v>413</v>
      </c>
      <c r="D171" s="3" t="s">
        <v>25</v>
      </c>
      <c r="E171" s="3" t="s">
        <v>21</v>
      </c>
      <c r="F171" s="3" t="s">
        <v>21</v>
      </c>
      <c r="G171" s="3" t="s">
        <v>414</v>
      </c>
      <c r="H171" s="3" t="s">
        <v>415</v>
      </c>
      <c r="I171" s="9"/>
      <c r="J171" s="9"/>
      <c r="K171" s="9"/>
      <c r="L171" s="9"/>
      <c r="M171" s="9"/>
      <c r="N171" s="8"/>
      <c r="O171" s="8"/>
    </row>
    <row r="172" spans="1:15" ht="48" hidden="1" customHeight="1">
      <c r="A172" s="4" t="s">
        <v>412</v>
      </c>
      <c r="B172" s="3" t="s">
        <v>24</v>
      </c>
      <c r="C172" s="3" t="s">
        <v>416</v>
      </c>
      <c r="D172" s="3" t="s">
        <v>25</v>
      </c>
      <c r="E172" s="3" t="s">
        <v>25</v>
      </c>
      <c r="F172" s="3" t="s">
        <v>25</v>
      </c>
      <c r="G172" s="3" t="s">
        <v>417</v>
      </c>
      <c r="H172" s="3" t="s">
        <v>418</v>
      </c>
      <c r="I172" s="9"/>
      <c r="J172" s="9"/>
      <c r="K172" s="9"/>
      <c r="L172" s="9"/>
      <c r="M172" s="9"/>
      <c r="N172" s="8"/>
      <c r="O172" s="8"/>
    </row>
    <row r="173" spans="1:15" ht="48" hidden="1" customHeight="1">
      <c r="A173" s="4" t="s">
        <v>412</v>
      </c>
      <c r="B173" s="3" t="s">
        <v>28</v>
      </c>
      <c r="C173" s="3" t="s">
        <v>416</v>
      </c>
      <c r="D173" s="3" t="s">
        <v>25</v>
      </c>
      <c r="E173" s="3" t="s">
        <v>25</v>
      </c>
      <c r="F173" s="3" t="s">
        <v>21</v>
      </c>
      <c r="G173" s="3" t="s">
        <v>419</v>
      </c>
      <c r="H173" s="3" t="s">
        <v>420</v>
      </c>
      <c r="I173" s="9"/>
      <c r="J173" s="9"/>
      <c r="K173" s="9"/>
      <c r="L173" s="9"/>
      <c r="M173" s="9"/>
      <c r="N173" s="8"/>
      <c r="O173" s="8"/>
    </row>
    <row r="174" spans="1:15" ht="48" hidden="1" customHeight="1">
      <c r="A174" s="4" t="s">
        <v>412</v>
      </c>
      <c r="B174" s="3" t="s">
        <v>31</v>
      </c>
      <c r="C174" s="3" t="s">
        <v>416</v>
      </c>
      <c r="D174" s="3" t="s">
        <v>25</v>
      </c>
      <c r="E174" s="3" t="s">
        <v>25</v>
      </c>
      <c r="F174" s="3" t="s">
        <v>21</v>
      </c>
      <c r="G174" s="3" t="s">
        <v>421</v>
      </c>
      <c r="H174" s="3" t="s">
        <v>422</v>
      </c>
      <c r="I174" s="9"/>
      <c r="J174" s="9"/>
      <c r="K174" s="9"/>
      <c r="L174" s="9"/>
      <c r="M174" s="9"/>
      <c r="N174" s="8"/>
      <c r="O174" s="8"/>
    </row>
    <row r="175" spans="1:15" ht="48" hidden="1" customHeight="1">
      <c r="A175" s="4" t="s">
        <v>412</v>
      </c>
      <c r="B175" s="3" t="s">
        <v>34</v>
      </c>
      <c r="C175" s="3" t="s">
        <v>416</v>
      </c>
      <c r="D175" s="3" t="s">
        <v>44</v>
      </c>
      <c r="E175" s="3" t="s">
        <v>21</v>
      </c>
      <c r="F175" s="3" t="s">
        <v>21</v>
      </c>
      <c r="G175" s="3" t="s">
        <v>423</v>
      </c>
      <c r="H175" s="3" t="s">
        <v>424</v>
      </c>
      <c r="I175" s="9"/>
      <c r="J175" s="9"/>
      <c r="K175" s="9"/>
      <c r="L175" s="9"/>
      <c r="M175" s="9"/>
      <c r="N175" s="8"/>
      <c r="O175" s="8"/>
    </row>
    <row r="176" spans="1:15" ht="48" hidden="1" customHeight="1">
      <c r="A176" s="4" t="s">
        <v>412</v>
      </c>
      <c r="B176" s="3" t="s">
        <v>37</v>
      </c>
      <c r="C176" s="3" t="s">
        <v>416</v>
      </c>
      <c r="D176" s="3" t="s">
        <v>44</v>
      </c>
      <c r="E176" s="3" t="s">
        <v>21</v>
      </c>
      <c r="F176" s="3" t="s">
        <v>21</v>
      </c>
      <c r="G176" s="3" t="s">
        <v>425</v>
      </c>
      <c r="H176" s="3" t="s">
        <v>426</v>
      </c>
      <c r="I176" s="9"/>
      <c r="J176" s="9"/>
      <c r="K176" s="9"/>
      <c r="L176" s="9"/>
      <c r="M176" s="9"/>
      <c r="N176" s="8"/>
      <c r="O176" s="8"/>
    </row>
    <row r="177" spans="1:15" ht="48" hidden="1" customHeight="1">
      <c r="A177" s="4" t="s">
        <v>412</v>
      </c>
      <c r="B177" s="3" t="s">
        <v>40</v>
      </c>
      <c r="C177" s="3" t="s">
        <v>48</v>
      </c>
      <c r="D177" s="3" t="s">
        <v>25</v>
      </c>
      <c r="E177" s="3" t="s">
        <v>25</v>
      </c>
      <c r="F177" s="3" t="s">
        <v>25</v>
      </c>
      <c r="G177" s="3" t="s">
        <v>427</v>
      </c>
      <c r="H177" s="3" t="s">
        <v>428</v>
      </c>
      <c r="I177" s="9"/>
      <c r="J177" s="9"/>
      <c r="K177" s="9"/>
      <c r="L177" s="9"/>
      <c r="M177" s="9"/>
      <c r="N177" s="8"/>
      <c r="O177" s="8"/>
    </row>
    <row r="178" spans="1:15" ht="48" hidden="1" customHeight="1">
      <c r="A178" s="4" t="s">
        <v>412</v>
      </c>
      <c r="B178" s="3" t="s">
        <v>43</v>
      </c>
      <c r="C178" s="3" t="s">
        <v>416</v>
      </c>
      <c r="D178" s="3" t="s">
        <v>44</v>
      </c>
      <c r="E178" s="3" t="s">
        <v>21</v>
      </c>
      <c r="F178" s="3" t="s">
        <v>21</v>
      </c>
      <c r="G178" s="3" t="s">
        <v>429</v>
      </c>
      <c r="H178" s="3" t="s">
        <v>430</v>
      </c>
      <c r="I178" s="9"/>
      <c r="J178" s="9"/>
      <c r="K178" s="9"/>
      <c r="L178" s="9"/>
      <c r="M178" s="9"/>
      <c r="N178" s="8"/>
      <c r="O178" s="8"/>
    </row>
    <row r="179" spans="1:15" ht="48" hidden="1" customHeight="1">
      <c r="A179" s="4" t="s">
        <v>412</v>
      </c>
      <c r="B179" s="3" t="s">
        <v>92</v>
      </c>
      <c r="C179" s="3" t="s">
        <v>416</v>
      </c>
      <c r="D179" s="3" t="s">
        <v>44</v>
      </c>
      <c r="E179" s="3" t="s">
        <v>21</v>
      </c>
      <c r="F179" s="3" t="s">
        <v>21</v>
      </c>
      <c r="G179" s="3" t="s">
        <v>431</v>
      </c>
      <c r="H179" s="3" t="s">
        <v>432</v>
      </c>
      <c r="I179" s="9"/>
      <c r="J179" s="9"/>
      <c r="K179" s="9"/>
      <c r="L179" s="9"/>
      <c r="M179" s="9"/>
      <c r="N179" s="8"/>
      <c r="O179" s="8"/>
    </row>
    <row r="180" spans="1:15" ht="48" hidden="1" customHeight="1">
      <c r="A180" s="4" t="s">
        <v>412</v>
      </c>
      <c r="B180" s="3" t="s">
        <v>95</v>
      </c>
      <c r="C180" s="3" t="s">
        <v>416</v>
      </c>
      <c r="D180" s="3" t="s">
        <v>25</v>
      </c>
      <c r="E180" s="3" t="s">
        <v>25</v>
      </c>
      <c r="F180" s="3" t="s">
        <v>25</v>
      </c>
      <c r="G180" s="3" t="s">
        <v>433</v>
      </c>
      <c r="H180" s="3" t="s">
        <v>434</v>
      </c>
      <c r="I180" s="9"/>
      <c r="J180" s="9"/>
      <c r="K180" s="9"/>
      <c r="L180" s="9"/>
      <c r="M180" s="9"/>
      <c r="N180" s="8"/>
      <c r="O180" s="8"/>
    </row>
    <row r="181" spans="1:15" ht="48" hidden="1" customHeight="1">
      <c r="A181" s="4" t="s">
        <v>412</v>
      </c>
      <c r="B181" s="3" t="s">
        <v>98</v>
      </c>
      <c r="C181" s="3" t="s">
        <v>416</v>
      </c>
      <c r="D181" s="3" t="s">
        <v>25</v>
      </c>
      <c r="E181" s="3" t="s">
        <v>25</v>
      </c>
      <c r="F181" s="3" t="s">
        <v>21</v>
      </c>
      <c r="G181" s="3" t="s">
        <v>435</v>
      </c>
      <c r="H181" s="3" t="s">
        <v>436</v>
      </c>
      <c r="I181" s="9"/>
      <c r="J181" s="9"/>
      <c r="K181" s="9"/>
      <c r="L181" s="9"/>
      <c r="M181" s="9"/>
      <c r="N181" s="8"/>
      <c r="O181" s="8"/>
    </row>
    <row r="182" spans="1:15" ht="48" hidden="1" customHeight="1">
      <c r="A182" s="4" t="s">
        <v>412</v>
      </c>
      <c r="B182" s="3" t="s">
        <v>101</v>
      </c>
      <c r="C182" s="3" t="s">
        <v>48</v>
      </c>
      <c r="D182" s="3" t="s">
        <v>25</v>
      </c>
      <c r="E182" s="3" t="s">
        <v>21</v>
      </c>
      <c r="F182" s="3" t="s">
        <v>25</v>
      </c>
      <c r="G182" s="3" t="s">
        <v>437</v>
      </c>
      <c r="H182" s="3" t="s">
        <v>438</v>
      </c>
      <c r="I182" s="9"/>
      <c r="J182" s="9"/>
      <c r="K182" s="9"/>
      <c r="L182" s="9"/>
      <c r="M182" s="9"/>
      <c r="N182" s="8"/>
      <c r="O182" s="8"/>
    </row>
    <row r="183" spans="1:15" ht="48" hidden="1" customHeight="1">
      <c r="A183" s="4" t="s">
        <v>412</v>
      </c>
      <c r="B183" s="3" t="s">
        <v>104</v>
      </c>
      <c r="C183" s="3" t="s">
        <v>416</v>
      </c>
      <c r="D183" s="3" t="s">
        <v>25</v>
      </c>
      <c r="E183" s="3" t="s">
        <v>25</v>
      </c>
      <c r="F183" s="3" t="s">
        <v>25</v>
      </c>
      <c r="G183" s="3" t="s">
        <v>439</v>
      </c>
      <c r="H183" s="3" t="s">
        <v>440</v>
      </c>
      <c r="I183" s="9"/>
      <c r="J183" s="9"/>
      <c r="K183" s="9"/>
      <c r="L183" s="9"/>
      <c r="M183" s="9"/>
      <c r="N183" s="8"/>
      <c r="O183" s="8"/>
    </row>
    <row r="184" spans="1:15" ht="48" hidden="1" customHeight="1">
      <c r="A184" s="4" t="s">
        <v>412</v>
      </c>
      <c r="B184" s="3" t="s">
        <v>107</v>
      </c>
      <c r="C184" s="3" t="s">
        <v>20</v>
      </c>
      <c r="D184" s="3" t="s">
        <v>25</v>
      </c>
      <c r="E184" s="3" t="s">
        <v>25</v>
      </c>
      <c r="F184" s="3" t="s">
        <v>21</v>
      </c>
      <c r="G184" s="3" t="s">
        <v>441</v>
      </c>
      <c r="H184" s="3" t="s">
        <v>442</v>
      </c>
      <c r="I184" s="9"/>
      <c r="J184" s="9"/>
      <c r="K184" s="9"/>
      <c r="L184" s="9"/>
      <c r="M184" s="9"/>
      <c r="N184" s="8"/>
      <c r="O184" s="8"/>
    </row>
    <row r="185" spans="1:15" ht="48" hidden="1" customHeight="1">
      <c r="A185" s="4" t="s">
        <v>412</v>
      </c>
      <c r="B185" s="3" t="s">
        <v>110</v>
      </c>
      <c r="C185" s="3" t="s">
        <v>20</v>
      </c>
      <c r="D185" s="3" t="s">
        <v>25</v>
      </c>
      <c r="E185" s="3" t="s">
        <v>25</v>
      </c>
      <c r="F185" s="3" t="s">
        <v>21</v>
      </c>
      <c r="G185" s="3" t="s">
        <v>443</v>
      </c>
      <c r="H185" s="3" t="s">
        <v>444</v>
      </c>
      <c r="I185" s="9"/>
      <c r="J185" s="9"/>
      <c r="K185" s="9"/>
      <c r="L185" s="9"/>
      <c r="M185" s="9"/>
      <c r="N185" s="8"/>
      <c r="O185" s="8"/>
    </row>
    <row r="186" spans="1:15" ht="48" hidden="1" customHeight="1">
      <c r="A186" s="4" t="s">
        <v>412</v>
      </c>
      <c r="B186" s="3" t="s">
        <v>113</v>
      </c>
      <c r="C186" s="3" t="s">
        <v>20</v>
      </c>
      <c r="D186" s="3" t="s">
        <v>21</v>
      </c>
      <c r="E186" s="3" t="s">
        <v>21</v>
      </c>
      <c r="F186" s="3" t="s">
        <v>21</v>
      </c>
      <c r="G186" s="3" t="s">
        <v>445</v>
      </c>
      <c r="H186" s="3" t="s">
        <v>446</v>
      </c>
      <c r="I186" s="9"/>
      <c r="J186" s="9"/>
      <c r="K186" s="9"/>
      <c r="L186" s="9"/>
      <c r="M186" s="9"/>
      <c r="N186" s="8"/>
      <c r="O186" s="8"/>
    </row>
    <row r="187" spans="1:15" ht="48" hidden="1" customHeight="1">
      <c r="A187" s="4" t="s">
        <v>447</v>
      </c>
      <c r="B187" s="3" t="s">
        <v>19</v>
      </c>
      <c r="C187" s="3" t="s">
        <v>20</v>
      </c>
      <c r="D187" s="3" t="s">
        <v>21</v>
      </c>
      <c r="E187" s="3" t="s">
        <v>21</v>
      </c>
      <c r="F187" s="3" t="s">
        <v>21</v>
      </c>
      <c r="G187" s="3" t="s">
        <v>448</v>
      </c>
      <c r="H187" s="3" t="s">
        <v>449</v>
      </c>
      <c r="I187" s="9"/>
      <c r="J187" s="9"/>
      <c r="K187" s="9"/>
      <c r="L187" s="9"/>
      <c r="M187" s="9"/>
      <c r="N187" s="8"/>
      <c r="O187" s="8"/>
    </row>
    <row r="188" spans="1:15" ht="48" hidden="1" customHeight="1">
      <c r="A188" s="4" t="s">
        <v>447</v>
      </c>
      <c r="B188" s="3" t="s">
        <v>24</v>
      </c>
      <c r="C188" s="3" t="s">
        <v>20</v>
      </c>
      <c r="D188" s="3" t="s">
        <v>21</v>
      </c>
      <c r="E188" s="3" t="s">
        <v>25</v>
      </c>
      <c r="F188" s="3" t="s">
        <v>21</v>
      </c>
      <c r="G188" s="3" t="s">
        <v>450</v>
      </c>
      <c r="H188" s="3" t="s">
        <v>451</v>
      </c>
      <c r="I188" s="9"/>
      <c r="J188" s="9"/>
      <c r="K188" s="9"/>
      <c r="L188" s="9"/>
      <c r="M188" s="9"/>
      <c r="N188" s="8"/>
      <c r="O188" s="8"/>
    </row>
    <row r="189" spans="1:15" ht="48" hidden="1" customHeight="1">
      <c r="A189" s="4" t="s">
        <v>447</v>
      </c>
      <c r="B189" s="3" t="s">
        <v>28</v>
      </c>
      <c r="C189" s="3" t="s">
        <v>48</v>
      </c>
      <c r="D189" s="3" t="s">
        <v>44</v>
      </c>
      <c r="E189" s="3" t="s">
        <v>25</v>
      </c>
      <c r="F189" s="3" t="s">
        <v>25</v>
      </c>
      <c r="G189" s="3" t="s">
        <v>452</v>
      </c>
      <c r="H189" s="3" t="s">
        <v>453</v>
      </c>
      <c r="I189" s="9"/>
      <c r="J189" s="9"/>
      <c r="K189" s="9"/>
      <c r="L189" s="9"/>
      <c r="M189" s="9"/>
      <c r="N189" s="8"/>
      <c r="O189" s="8"/>
    </row>
    <row r="190" spans="1:15" ht="48" hidden="1" customHeight="1">
      <c r="A190" s="4" t="s">
        <v>447</v>
      </c>
      <c r="B190" s="3" t="s">
        <v>31</v>
      </c>
      <c r="C190" s="3" t="s">
        <v>48</v>
      </c>
      <c r="D190" s="3" t="s">
        <v>44</v>
      </c>
      <c r="E190" s="3" t="s">
        <v>25</v>
      </c>
      <c r="F190" s="3" t="s">
        <v>21</v>
      </c>
      <c r="G190" s="3" t="s">
        <v>454</v>
      </c>
      <c r="H190" s="3" t="s">
        <v>455</v>
      </c>
      <c r="I190" s="9"/>
      <c r="J190" s="9"/>
      <c r="K190" s="9"/>
      <c r="L190" s="9"/>
      <c r="M190" s="9"/>
      <c r="N190" s="8"/>
      <c r="O190" s="8"/>
    </row>
    <row r="191" spans="1:15" ht="48" hidden="1" customHeight="1">
      <c r="A191" s="4" t="s">
        <v>447</v>
      </c>
      <c r="B191" s="3" t="s">
        <v>34</v>
      </c>
      <c r="C191" s="3" t="s">
        <v>48</v>
      </c>
      <c r="D191" s="3" t="s">
        <v>25</v>
      </c>
      <c r="E191" s="3" t="s">
        <v>21</v>
      </c>
      <c r="F191" s="3" t="s">
        <v>21</v>
      </c>
      <c r="G191" s="3" t="s">
        <v>456</v>
      </c>
      <c r="H191" s="3" t="s">
        <v>457</v>
      </c>
      <c r="I191" s="9"/>
      <c r="J191" s="9"/>
      <c r="K191" s="9"/>
      <c r="L191" s="9"/>
      <c r="M191" s="9"/>
      <c r="N191" s="8"/>
      <c r="O191" s="8"/>
    </row>
    <row r="192" spans="1:15" ht="48" hidden="1" customHeight="1">
      <c r="A192" s="4" t="s">
        <v>447</v>
      </c>
      <c r="B192" s="3" t="s">
        <v>37</v>
      </c>
      <c r="C192" s="3" t="s">
        <v>48</v>
      </c>
      <c r="D192" s="3" t="s">
        <v>44</v>
      </c>
      <c r="E192" s="3" t="s">
        <v>21</v>
      </c>
      <c r="F192" s="3" t="s">
        <v>25</v>
      </c>
      <c r="G192" s="3" t="s">
        <v>458</v>
      </c>
      <c r="H192" s="3" t="s">
        <v>459</v>
      </c>
      <c r="I192" s="9"/>
      <c r="J192" s="9"/>
      <c r="K192" s="9"/>
      <c r="L192" s="9"/>
      <c r="M192" s="9"/>
      <c r="N192" s="8"/>
      <c r="O192" s="8"/>
    </row>
    <row r="193" spans="1:15" ht="48" hidden="1" customHeight="1">
      <c r="A193" s="4" t="s">
        <v>447</v>
      </c>
      <c r="B193" s="3" t="s">
        <v>40</v>
      </c>
      <c r="C193" s="3" t="s">
        <v>20</v>
      </c>
      <c r="D193" s="3" t="s">
        <v>44</v>
      </c>
      <c r="E193" s="3" t="s">
        <v>21</v>
      </c>
      <c r="F193" s="3" t="s">
        <v>25</v>
      </c>
      <c r="G193" s="3" t="s">
        <v>460</v>
      </c>
      <c r="H193" s="3" t="s">
        <v>461</v>
      </c>
      <c r="I193" s="9"/>
      <c r="J193" s="9"/>
      <c r="K193" s="9"/>
      <c r="L193" s="9"/>
      <c r="M193" s="9"/>
      <c r="N193" s="8"/>
      <c r="O193" s="8"/>
    </row>
    <row r="194" spans="1:15" ht="48" hidden="1" customHeight="1">
      <c r="A194" s="4" t="s">
        <v>462</v>
      </c>
      <c r="B194" s="3" t="s">
        <v>19</v>
      </c>
      <c r="C194" s="3" t="s">
        <v>310</v>
      </c>
      <c r="D194" s="3" t="s">
        <v>25</v>
      </c>
      <c r="E194" s="3" t="s">
        <v>25</v>
      </c>
      <c r="F194" s="3" t="s">
        <v>21</v>
      </c>
      <c r="G194" s="3" t="s">
        <v>463</v>
      </c>
      <c r="H194" s="3" t="s">
        <v>464</v>
      </c>
      <c r="I194" s="9"/>
      <c r="J194" s="9"/>
      <c r="K194" s="9"/>
      <c r="L194" s="9"/>
      <c r="M194" s="9"/>
      <c r="N194" s="8"/>
      <c r="O194" s="8"/>
    </row>
    <row r="195" spans="1:15" ht="48" hidden="1" customHeight="1">
      <c r="A195" s="4" t="s">
        <v>462</v>
      </c>
      <c r="B195" s="3" t="s">
        <v>24</v>
      </c>
      <c r="C195" s="3" t="s">
        <v>310</v>
      </c>
      <c r="D195" s="3" t="s">
        <v>25</v>
      </c>
      <c r="E195" s="3" t="s">
        <v>25</v>
      </c>
      <c r="F195" s="3" t="s">
        <v>21</v>
      </c>
      <c r="G195" s="3" t="s">
        <v>465</v>
      </c>
      <c r="H195" s="3" t="s">
        <v>466</v>
      </c>
      <c r="I195" s="9"/>
      <c r="J195" s="9"/>
      <c r="K195" s="9"/>
      <c r="L195" s="9"/>
      <c r="M195" s="9"/>
      <c r="N195" s="8"/>
      <c r="O195" s="8"/>
    </row>
    <row r="196" spans="1:15" ht="48" hidden="1" customHeight="1">
      <c r="A196" s="4" t="s">
        <v>462</v>
      </c>
      <c r="B196" s="3" t="s">
        <v>28</v>
      </c>
      <c r="C196" s="3" t="s">
        <v>310</v>
      </c>
      <c r="D196" s="3" t="s">
        <v>25</v>
      </c>
      <c r="E196" s="3" t="s">
        <v>25</v>
      </c>
      <c r="F196" s="3" t="s">
        <v>21</v>
      </c>
      <c r="G196" s="3" t="s">
        <v>467</v>
      </c>
      <c r="H196" s="3" t="s">
        <v>468</v>
      </c>
      <c r="I196" s="9"/>
      <c r="J196" s="9"/>
      <c r="K196" s="9"/>
      <c r="L196" s="9"/>
      <c r="M196" s="9"/>
      <c r="N196" s="8"/>
      <c r="O196" s="8"/>
    </row>
    <row r="197" spans="1:15" ht="48" hidden="1" customHeight="1">
      <c r="A197" s="4" t="s">
        <v>462</v>
      </c>
      <c r="B197" s="3" t="s">
        <v>31</v>
      </c>
      <c r="C197" s="3" t="s">
        <v>310</v>
      </c>
      <c r="D197" s="3" t="s">
        <v>25</v>
      </c>
      <c r="E197" s="3" t="s">
        <v>25</v>
      </c>
      <c r="F197" s="3" t="s">
        <v>21</v>
      </c>
      <c r="G197" s="3" t="s">
        <v>469</v>
      </c>
      <c r="H197" s="3" t="s">
        <v>470</v>
      </c>
      <c r="I197" s="9"/>
      <c r="J197" s="9"/>
      <c r="K197" s="9"/>
      <c r="L197" s="9"/>
      <c r="M197" s="9"/>
      <c r="N197" s="8"/>
      <c r="O197" s="8"/>
    </row>
    <row r="198" spans="1:15" ht="48" hidden="1" customHeight="1">
      <c r="A198" s="4" t="s">
        <v>462</v>
      </c>
      <c r="B198" s="3" t="s">
        <v>34</v>
      </c>
      <c r="C198" s="3" t="s">
        <v>310</v>
      </c>
      <c r="D198" s="3" t="s">
        <v>25</v>
      </c>
      <c r="E198" s="3" t="s">
        <v>25</v>
      </c>
      <c r="F198" s="3" t="s">
        <v>21</v>
      </c>
      <c r="G198" s="3" t="s">
        <v>471</v>
      </c>
      <c r="H198" s="3" t="s">
        <v>472</v>
      </c>
      <c r="I198" s="9"/>
      <c r="J198" s="9"/>
      <c r="K198" s="9"/>
      <c r="L198" s="9"/>
      <c r="M198" s="9"/>
      <c r="N198" s="8"/>
      <c r="O198" s="8"/>
    </row>
    <row r="199" spans="1:15" ht="48" hidden="1" customHeight="1">
      <c r="A199" s="4" t="s">
        <v>462</v>
      </c>
      <c r="B199" s="3" t="s">
        <v>37</v>
      </c>
      <c r="C199" s="3" t="s">
        <v>48</v>
      </c>
      <c r="D199" s="3" t="s">
        <v>25</v>
      </c>
      <c r="E199" s="3" t="s">
        <v>21</v>
      </c>
      <c r="F199" s="3" t="s">
        <v>21</v>
      </c>
      <c r="G199" s="3" t="s">
        <v>473</v>
      </c>
      <c r="H199" s="3" t="s">
        <v>474</v>
      </c>
      <c r="I199" s="9"/>
      <c r="J199" s="9"/>
      <c r="K199" s="9"/>
      <c r="L199" s="9"/>
      <c r="M199" s="9"/>
      <c r="N199" s="8"/>
      <c r="O199" s="8"/>
    </row>
    <row r="200" spans="1:15" ht="48" hidden="1" customHeight="1">
      <c r="A200" s="4" t="s">
        <v>462</v>
      </c>
      <c r="B200" s="3" t="s">
        <v>40</v>
      </c>
      <c r="C200" s="3" t="s">
        <v>48</v>
      </c>
      <c r="D200" s="3" t="s">
        <v>25</v>
      </c>
      <c r="E200" s="3" t="s">
        <v>21</v>
      </c>
      <c r="F200" s="3" t="s">
        <v>21</v>
      </c>
      <c r="G200" s="3" t="s">
        <v>475</v>
      </c>
      <c r="H200" s="3" t="s">
        <v>476</v>
      </c>
      <c r="I200" s="9"/>
      <c r="J200" s="9"/>
      <c r="K200" s="9"/>
      <c r="L200" s="9"/>
      <c r="M200" s="9"/>
      <c r="N200" s="8"/>
      <c r="O200" s="8"/>
    </row>
    <row r="201" spans="1:15" ht="48" hidden="1" customHeight="1">
      <c r="A201" s="4" t="s">
        <v>462</v>
      </c>
      <c r="B201" s="3" t="s">
        <v>43</v>
      </c>
      <c r="C201" s="3" t="s">
        <v>48</v>
      </c>
      <c r="D201" s="3" t="s">
        <v>21</v>
      </c>
      <c r="E201" s="3" t="s">
        <v>21</v>
      </c>
      <c r="F201" s="3" t="s">
        <v>21</v>
      </c>
      <c r="G201" s="3" t="s">
        <v>477</v>
      </c>
      <c r="H201" s="3" t="s">
        <v>478</v>
      </c>
      <c r="I201" s="9"/>
      <c r="J201" s="9"/>
      <c r="K201" s="9"/>
      <c r="L201" s="9"/>
      <c r="M201" s="9"/>
      <c r="N201" s="8"/>
      <c r="O201" s="8"/>
    </row>
    <row r="202" spans="1:15" ht="48" hidden="1" customHeight="1">
      <c r="A202" s="4" t="s">
        <v>462</v>
      </c>
      <c r="B202" s="3" t="s">
        <v>92</v>
      </c>
      <c r="C202" s="3" t="s">
        <v>48</v>
      </c>
      <c r="D202" s="3" t="s">
        <v>21</v>
      </c>
      <c r="E202" s="3" t="s">
        <v>21</v>
      </c>
      <c r="F202" s="3" t="s">
        <v>21</v>
      </c>
      <c r="G202" s="3" t="s">
        <v>479</v>
      </c>
      <c r="H202" s="3" t="s">
        <v>480</v>
      </c>
      <c r="I202" s="9"/>
      <c r="J202" s="9"/>
      <c r="K202" s="9"/>
      <c r="L202" s="9"/>
      <c r="M202" s="9"/>
      <c r="N202" s="8"/>
      <c r="O202" s="8"/>
    </row>
    <row r="203" spans="1:15" ht="48" hidden="1" customHeight="1">
      <c r="A203" s="4" t="s">
        <v>462</v>
      </c>
      <c r="B203" s="3" t="s">
        <v>95</v>
      </c>
      <c r="C203" s="3" t="s">
        <v>48</v>
      </c>
      <c r="D203" s="3" t="s">
        <v>21</v>
      </c>
      <c r="E203" s="3" t="s">
        <v>21</v>
      </c>
      <c r="F203" s="3" t="s">
        <v>21</v>
      </c>
      <c r="G203" s="3" t="s">
        <v>481</v>
      </c>
      <c r="H203" s="3" t="s">
        <v>482</v>
      </c>
      <c r="I203" s="9"/>
      <c r="J203" s="9"/>
      <c r="K203" s="9"/>
      <c r="L203" s="9"/>
      <c r="M203" s="9"/>
      <c r="N203" s="8"/>
      <c r="O203" s="8"/>
    </row>
    <row r="204" spans="1:15" ht="48" hidden="1" customHeight="1">
      <c r="A204" s="4" t="s">
        <v>462</v>
      </c>
      <c r="B204" s="3" t="s">
        <v>98</v>
      </c>
      <c r="C204" s="3" t="s">
        <v>310</v>
      </c>
      <c r="D204" s="3" t="s">
        <v>25</v>
      </c>
      <c r="E204" s="3" t="s">
        <v>21</v>
      </c>
      <c r="F204" s="3" t="s">
        <v>21</v>
      </c>
      <c r="G204" s="3" t="s">
        <v>483</v>
      </c>
      <c r="H204" s="3" t="s">
        <v>484</v>
      </c>
      <c r="I204" s="9"/>
      <c r="J204" s="9"/>
      <c r="K204" s="9"/>
      <c r="L204" s="9"/>
      <c r="M204" s="9"/>
      <c r="N204" s="8"/>
      <c r="O204" s="8"/>
    </row>
    <row r="205" spans="1:15" ht="48" hidden="1" customHeight="1">
      <c r="A205" s="4" t="s">
        <v>462</v>
      </c>
      <c r="B205" s="3" t="s">
        <v>101</v>
      </c>
      <c r="C205" s="3" t="s">
        <v>48</v>
      </c>
      <c r="D205" s="3" t="s">
        <v>21</v>
      </c>
      <c r="E205" s="3" t="s">
        <v>21</v>
      </c>
      <c r="F205" s="3" t="s">
        <v>21</v>
      </c>
      <c r="G205" s="3" t="s">
        <v>485</v>
      </c>
      <c r="H205" s="3" t="s">
        <v>486</v>
      </c>
      <c r="I205" s="9"/>
      <c r="J205" s="9"/>
      <c r="K205" s="9"/>
      <c r="L205" s="9"/>
      <c r="M205" s="9"/>
      <c r="N205" s="8"/>
      <c r="O205" s="8"/>
    </row>
    <row r="206" spans="1:15" ht="48" hidden="1" customHeight="1">
      <c r="A206" s="4" t="s">
        <v>487</v>
      </c>
      <c r="B206" s="3" t="s">
        <v>19</v>
      </c>
      <c r="C206" s="3" t="s">
        <v>167</v>
      </c>
      <c r="D206" s="3" t="s">
        <v>25</v>
      </c>
      <c r="E206" s="3" t="s">
        <v>25</v>
      </c>
      <c r="F206" s="3" t="s">
        <v>25</v>
      </c>
      <c r="G206" s="3" t="s">
        <v>488</v>
      </c>
      <c r="H206" s="3" t="s">
        <v>489</v>
      </c>
      <c r="I206" s="9"/>
      <c r="J206" s="9"/>
      <c r="K206" s="9"/>
      <c r="L206" s="9"/>
      <c r="M206" s="9"/>
      <c r="N206" s="8"/>
      <c r="O206" s="8"/>
    </row>
    <row r="207" spans="1:15" ht="48" hidden="1" customHeight="1">
      <c r="A207" s="4" t="s">
        <v>487</v>
      </c>
      <c r="B207" s="3" t="s">
        <v>24</v>
      </c>
      <c r="C207" s="3" t="s">
        <v>48</v>
      </c>
      <c r="D207" s="3" t="s">
        <v>25</v>
      </c>
      <c r="E207" s="3" t="s">
        <v>25</v>
      </c>
      <c r="F207" s="3" t="s">
        <v>21</v>
      </c>
      <c r="G207" s="3" t="s">
        <v>490</v>
      </c>
      <c r="H207" s="3" t="s">
        <v>491</v>
      </c>
      <c r="I207" s="9"/>
      <c r="J207" s="9"/>
      <c r="K207" s="9"/>
      <c r="L207" s="9"/>
      <c r="M207" s="9"/>
      <c r="N207" s="8"/>
      <c r="O207" s="8"/>
    </row>
    <row r="208" spans="1:15" ht="48" hidden="1" customHeight="1">
      <c r="A208" s="4" t="s">
        <v>487</v>
      </c>
      <c r="B208" s="3" t="s">
        <v>28</v>
      </c>
      <c r="C208" s="3" t="s">
        <v>135</v>
      </c>
      <c r="D208" s="3" t="s">
        <v>25</v>
      </c>
      <c r="E208" s="3" t="s">
        <v>25</v>
      </c>
      <c r="F208" s="3" t="s">
        <v>25</v>
      </c>
      <c r="G208" s="3" t="s">
        <v>492</v>
      </c>
      <c r="H208" s="3" t="s">
        <v>493</v>
      </c>
      <c r="I208" s="9"/>
      <c r="J208" s="9"/>
      <c r="K208" s="9"/>
      <c r="L208" s="9"/>
      <c r="M208" s="9"/>
      <c r="N208" s="8"/>
      <c r="O208" s="8"/>
    </row>
    <row r="209" spans="1:15" ht="48" hidden="1" customHeight="1">
      <c r="A209" s="4" t="s">
        <v>487</v>
      </c>
      <c r="B209" s="3" t="s">
        <v>31</v>
      </c>
      <c r="C209" s="3" t="s">
        <v>167</v>
      </c>
      <c r="D209" s="3" t="s">
        <v>25</v>
      </c>
      <c r="E209" s="3" t="s">
        <v>25</v>
      </c>
      <c r="F209" s="3" t="s">
        <v>25</v>
      </c>
      <c r="G209" s="3" t="s">
        <v>494</v>
      </c>
      <c r="H209" s="3" t="s">
        <v>495</v>
      </c>
      <c r="I209" s="9"/>
      <c r="J209" s="9"/>
      <c r="K209" s="9"/>
      <c r="L209" s="9"/>
      <c r="M209" s="9"/>
      <c r="N209" s="8"/>
      <c r="O209" s="8"/>
    </row>
    <row r="210" spans="1:15" ht="48" hidden="1" customHeight="1">
      <c r="A210" s="4" t="s">
        <v>487</v>
      </c>
      <c r="B210" s="3" t="s">
        <v>34</v>
      </c>
      <c r="C210" s="3" t="s">
        <v>167</v>
      </c>
      <c r="D210" s="3" t="s">
        <v>25</v>
      </c>
      <c r="E210" s="3" t="s">
        <v>25</v>
      </c>
      <c r="F210" s="3" t="s">
        <v>25</v>
      </c>
      <c r="G210" s="3" t="s">
        <v>496</v>
      </c>
      <c r="H210" s="3" t="s">
        <v>497</v>
      </c>
      <c r="I210" s="9"/>
      <c r="J210" s="9"/>
      <c r="K210" s="9"/>
      <c r="L210" s="9"/>
      <c r="M210" s="9"/>
      <c r="N210" s="8"/>
      <c r="O210" s="8"/>
    </row>
    <row r="211" spans="1:15" ht="48" hidden="1" customHeight="1">
      <c r="A211" s="4" t="s">
        <v>487</v>
      </c>
      <c r="B211" s="3" t="s">
        <v>37</v>
      </c>
      <c r="C211" s="3" t="s">
        <v>167</v>
      </c>
      <c r="D211" s="3" t="s">
        <v>25</v>
      </c>
      <c r="E211" s="3" t="s">
        <v>25</v>
      </c>
      <c r="F211" s="3" t="s">
        <v>25</v>
      </c>
      <c r="G211" s="3" t="s">
        <v>498</v>
      </c>
      <c r="H211" s="3" t="s">
        <v>499</v>
      </c>
      <c r="I211" s="9"/>
      <c r="J211" s="9"/>
      <c r="K211" s="9"/>
      <c r="L211" s="9"/>
      <c r="M211" s="9"/>
      <c r="N211" s="8"/>
      <c r="O211" s="8"/>
    </row>
    <row r="212" spans="1:15" ht="48" hidden="1" customHeight="1">
      <c r="A212" s="4" t="s">
        <v>487</v>
      </c>
      <c r="B212" s="3" t="s">
        <v>40</v>
      </c>
      <c r="C212" s="3" t="s">
        <v>135</v>
      </c>
      <c r="D212" s="3" t="s">
        <v>25</v>
      </c>
      <c r="E212" s="3" t="s">
        <v>21</v>
      </c>
      <c r="F212" s="3" t="s">
        <v>25</v>
      </c>
      <c r="G212" s="3" t="s">
        <v>500</v>
      </c>
      <c r="H212" s="3" t="s">
        <v>501</v>
      </c>
      <c r="I212" s="9"/>
      <c r="J212" s="9"/>
      <c r="K212" s="9"/>
      <c r="L212" s="9"/>
      <c r="M212" s="9"/>
      <c r="N212" s="8"/>
      <c r="O212" s="8"/>
    </row>
    <row r="213" spans="1:15" ht="48" hidden="1" customHeight="1">
      <c r="A213" s="4" t="s">
        <v>487</v>
      </c>
      <c r="B213" s="3" t="s">
        <v>43</v>
      </c>
      <c r="C213" s="3" t="s">
        <v>20</v>
      </c>
      <c r="D213" s="3" t="s">
        <v>44</v>
      </c>
      <c r="E213" s="3" t="s">
        <v>21</v>
      </c>
      <c r="F213" s="3" t="s">
        <v>21</v>
      </c>
      <c r="G213" s="3" t="s">
        <v>502</v>
      </c>
      <c r="H213" s="3" t="s">
        <v>503</v>
      </c>
      <c r="I213" s="9"/>
      <c r="J213" s="9"/>
      <c r="K213" s="9"/>
      <c r="L213" s="9"/>
      <c r="M213" s="9"/>
      <c r="N213" s="8"/>
      <c r="O213" s="8"/>
    </row>
    <row r="214" spans="1:15" ht="48" hidden="1" customHeight="1">
      <c r="A214" s="4" t="s">
        <v>487</v>
      </c>
      <c r="B214" s="3" t="s">
        <v>92</v>
      </c>
      <c r="C214" s="3" t="s">
        <v>167</v>
      </c>
      <c r="D214" s="3" t="s">
        <v>25</v>
      </c>
      <c r="E214" s="3" t="s">
        <v>25</v>
      </c>
      <c r="F214" s="3" t="s">
        <v>25</v>
      </c>
      <c r="G214" s="3" t="s">
        <v>504</v>
      </c>
      <c r="H214" s="3" t="s">
        <v>505</v>
      </c>
      <c r="I214" s="9"/>
      <c r="J214" s="9"/>
      <c r="K214" s="9"/>
      <c r="L214" s="9"/>
      <c r="M214" s="9"/>
      <c r="N214" s="8"/>
      <c r="O214" s="8"/>
    </row>
    <row r="215" spans="1:15" ht="48" hidden="1" customHeight="1">
      <c r="A215" s="4" t="s">
        <v>506</v>
      </c>
      <c r="B215" s="3" t="s">
        <v>19</v>
      </c>
      <c r="C215" s="3" t="s">
        <v>48</v>
      </c>
      <c r="D215" s="3" t="s">
        <v>21</v>
      </c>
      <c r="E215" s="3" t="s">
        <v>25</v>
      </c>
      <c r="F215" s="3" t="s">
        <v>25</v>
      </c>
      <c r="G215" s="3" t="s">
        <v>507</v>
      </c>
      <c r="H215" s="3" t="s">
        <v>508</v>
      </c>
      <c r="I215" s="9"/>
      <c r="J215" s="9"/>
      <c r="K215" s="9"/>
      <c r="L215" s="9"/>
      <c r="M215" s="9"/>
      <c r="N215" s="8"/>
      <c r="O215" s="8"/>
    </row>
    <row r="216" spans="1:15" ht="48" hidden="1" customHeight="1">
      <c r="A216" s="4" t="s">
        <v>506</v>
      </c>
      <c r="B216" s="3" t="s">
        <v>24</v>
      </c>
      <c r="C216" s="3" t="s">
        <v>48</v>
      </c>
      <c r="D216" s="3" t="s">
        <v>21</v>
      </c>
      <c r="E216" s="3" t="s">
        <v>25</v>
      </c>
      <c r="F216" s="3" t="s">
        <v>21</v>
      </c>
      <c r="G216" s="3" t="s">
        <v>509</v>
      </c>
      <c r="H216" s="3" t="s">
        <v>510</v>
      </c>
      <c r="I216" s="9"/>
      <c r="J216" s="9"/>
      <c r="K216" s="9"/>
      <c r="L216" s="9"/>
      <c r="M216" s="9"/>
      <c r="N216" s="8"/>
      <c r="O216" s="8"/>
    </row>
    <row r="217" spans="1:15" ht="48" hidden="1" customHeight="1">
      <c r="A217" s="4" t="s">
        <v>506</v>
      </c>
      <c r="B217" s="3" t="s">
        <v>28</v>
      </c>
      <c r="C217" s="3" t="s">
        <v>48</v>
      </c>
      <c r="D217" s="3" t="s">
        <v>21</v>
      </c>
      <c r="E217" s="3" t="s">
        <v>21</v>
      </c>
      <c r="F217" s="3" t="s">
        <v>21</v>
      </c>
      <c r="G217" s="3" t="s">
        <v>511</v>
      </c>
      <c r="H217" s="3" t="s">
        <v>512</v>
      </c>
      <c r="I217" s="9"/>
      <c r="J217" s="9"/>
      <c r="K217" s="9"/>
      <c r="L217" s="9"/>
      <c r="M217" s="9"/>
      <c r="N217" s="8"/>
      <c r="O217" s="8"/>
    </row>
    <row r="218" spans="1:15" ht="48" hidden="1" customHeight="1">
      <c r="A218" s="4" t="s">
        <v>506</v>
      </c>
      <c r="B218" s="3" t="s">
        <v>31</v>
      </c>
      <c r="C218" s="3" t="s">
        <v>48</v>
      </c>
      <c r="D218" s="3" t="s">
        <v>21</v>
      </c>
      <c r="E218" s="3" t="s">
        <v>21</v>
      </c>
      <c r="F218" s="3" t="s">
        <v>25</v>
      </c>
      <c r="G218" s="3" t="s">
        <v>513</v>
      </c>
      <c r="H218" s="3" t="s">
        <v>514</v>
      </c>
      <c r="I218" s="9"/>
      <c r="J218" s="9"/>
      <c r="K218" s="9"/>
      <c r="L218" s="9"/>
      <c r="M218" s="9"/>
      <c r="N218" s="8"/>
      <c r="O218" s="8"/>
    </row>
    <row r="219" spans="1:15" ht="48" hidden="1" customHeight="1">
      <c r="A219" s="4" t="s">
        <v>506</v>
      </c>
      <c r="B219" s="3" t="s">
        <v>34</v>
      </c>
      <c r="C219" s="3" t="s">
        <v>48</v>
      </c>
      <c r="D219" s="3" t="s">
        <v>21</v>
      </c>
      <c r="E219" s="3" t="s">
        <v>21</v>
      </c>
      <c r="F219" s="3" t="s">
        <v>21</v>
      </c>
      <c r="G219" s="3" t="s">
        <v>515</v>
      </c>
      <c r="H219" s="3" t="s">
        <v>516</v>
      </c>
      <c r="I219" s="9"/>
      <c r="J219" s="9"/>
      <c r="K219" s="9"/>
      <c r="L219" s="9"/>
      <c r="M219" s="9"/>
      <c r="N219" s="8"/>
      <c r="O219" s="8"/>
    </row>
    <row r="220" spans="1:15" ht="48" hidden="1" customHeight="1">
      <c r="A220" s="4" t="s">
        <v>506</v>
      </c>
      <c r="B220" s="3" t="s">
        <v>37</v>
      </c>
      <c r="C220" s="3" t="s">
        <v>135</v>
      </c>
      <c r="D220" s="3" t="s">
        <v>21</v>
      </c>
      <c r="E220" s="3" t="s">
        <v>21</v>
      </c>
      <c r="F220" s="3" t="s">
        <v>21</v>
      </c>
      <c r="G220" s="3" t="s">
        <v>517</v>
      </c>
      <c r="H220" s="3" t="s">
        <v>518</v>
      </c>
      <c r="I220" s="9"/>
      <c r="J220" s="9"/>
      <c r="K220" s="9"/>
      <c r="L220" s="9"/>
      <c r="M220" s="9"/>
      <c r="N220" s="8"/>
      <c r="O220" s="8"/>
    </row>
    <row r="221" spans="1:15" ht="48" hidden="1" customHeight="1">
      <c r="A221" s="4" t="s">
        <v>519</v>
      </c>
      <c r="B221" s="3" t="s">
        <v>19</v>
      </c>
      <c r="C221" s="3" t="s">
        <v>48</v>
      </c>
      <c r="D221" s="3" t="s">
        <v>21</v>
      </c>
      <c r="E221" s="3" t="s">
        <v>25</v>
      </c>
      <c r="F221" s="3" t="s">
        <v>25</v>
      </c>
      <c r="G221" s="3" t="s">
        <v>520</v>
      </c>
      <c r="H221" s="3" t="s">
        <v>521</v>
      </c>
      <c r="I221" s="9"/>
      <c r="J221" s="9"/>
      <c r="K221" s="9"/>
      <c r="L221" s="9"/>
      <c r="M221" s="9"/>
      <c r="N221" s="8"/>
      <c r="O221" s="8"/>
    </row>
    <row r="222" spans="1:15" ht="48" hidden="1" customHeight="1">
      <c r="A222" s="4" t="s">
        <v>519</v>
      </c>
      <c r="B222" s="3" t="s">
        <v>24</v>
      </c>
      <c r="C222" s="3" t="s">
        <v>48</v>
      </c>
      <c r="D222" s="3" t="s">
        <v>21</v>
      </c>
      <c r="E222" s="3" t="s">
        <v>25</v>
      </c>
      <c r="F222" s="3" t="s">
        <v>21</v>
      </c>
      <c r="G222" s="3" t="s">
        <v>522</v>
      </c>
      <c r="H222" s="3" t="s">
        <v>523</v>
      </c>
      <c r="I222" s="9"/>
      <c r="J222" s="9"/>
      <c r="K222" s="9"/>
      <c r="L222" s="9"/>
      <c r="M222" s="9"/>
      <c r="N222" s="8"/>
      <c r="O222" s="8"/>
    </row>
    <row r="223" spans="1:15" ht="48" hidden="1" customHeight="1">
      <c r="A223" s="4" t="s">
        <v>519</v>
      </c>
      <c r="B223" s="3" t="s">
        <v>28</v>
      </c>
      <c r="C223" s="3" t="s">
        <v>48</v>
      </c>
      <c r="D223" s="3" t="s">
        <v>21</v>
      </c>
      <c r="E223" s="3" t="s">
        <v>21</v>
      </c>
      <c r="F223" s="3" t="s">
        <v>21</v>
      </c>
      <c r="G223" s="3" t="s">
        <v>524</v>
      </c>
      <c r="H223" s="3" t="s">
        <v>525</v>
      </c>
      <c r="I223" s="9"/>
      <c r="J223" s="9"/>
      <c r="K223" s="9"/>
      <c r="L223" s="9"/>
      <c r="M223" s="9"/>
      <c r="N223" s="8"/>
      <c r="O223" s="8"/>
    </row>
    <row r="224" spans="1:15" ht="48" hidden="1" customHeight="1">
      <c r="A224" s="4" t="s">
        <v>519</v>
      </c>
      <c r="B224" s="3" t="s">
        <v>31</v>
      </c>
      <c r="C224" s="3" t="s">
        <v>48</v>
      </c>
      <c r="D224" s="3" t="s">
        <v>25</v>
      </c>
      <c r="E224" s="3" t="s">
        <v>21</v>
      </c>
      <c r="F224" s="3" t="s">
        <v>21</v>
      </c>
      <c r="G224" s="3" t="s">
        <v>526</v>
      </c>
      <c r="H224" s="3" t="s">
        <v>527</v>
      </c>
      <c r="I224" s="9"/>
      <c r="J224" s="9"/>
      <c r="K224" s="9"/>
      <c r="L224" s="9"/>
      <c r="M224" s="9"/>
      <c r="N224" s="8"/>
      <c r="O224" s="8"/>
    </row>
    <row r="225" spans="1:15" ht="48" hidden="1" customHeight="1">
      <c r="A225" s="4" t="s">
        <v>519</v>
      </c>
      <c r="B225" s="3" t="s">
        <v>34</v>
      </c>
      <c r="C225" s="3" t="s">
        <v>48</v>
      </c>
      <c r="D225" s="3" t="s">
        <v>21</v>
      </c>
      <c r="E225" s="3" t="s">
        <v>21</v>
      </c>
      <c r="F225" s="3" t="s">
        <v>21</v>
      </c>
      <c r="G225" s="3" t="s">
        <v>528</v>
      </c>
      <c r="H225" s="3" t="s">
        <v>529</v>
      </c>
      <c r="I225" s="9"/>
      <c r="J225" s="9"/>
      <c r="K225" s="9"/>
      <c r="L225" s="9"/>
      <c r="M225" s="9"/>
      <c r="N225" s="8"/>
      <c r="O225" s="8"/>
    </row>
    <row r="226" spans="1:15" ht="48" hidden="1" customHeight="1">
      <c r="A226" s="4" t="s">
        <v>519</v>
      </c>
      <c r="B226" s="3" t="s">
        <v>37</v>
      </c>
      <c r="C226" s="3" t="s">
        <v>48</v>
      </c>
      <c r="D226" s="3" t="s">
        <v>21</v>
      </c>
      <c r="E226" s="3" t="s">
        <v>21</v>
      </c>
      <c r="F226" s="3" t="s">
        <v>21</v>
      </c>
      <c r="G226" s="3" t="s">
        <v>530</v>
      </c>
      <c r="H226" s="3" t="s">
        <v>531</v>
      </c>
      <c r="I226" s="9"/>
      <c r="J226" s="9"/>
      <c r="K226" s="9"/>
      <c r="L226" s="9"/>
      <c r="M226" s="9"/>
      <c r="N226" s="8"/>
      <c r="O226" s="8"/>
    </row>
    <row r="227" spans="1:15" ht="48" hidden="1" customHeight="1">
      <c r="A227" s="4" t="s">
        <v>519</v>
      </c>
      <c r="B227" s="3" t="s">
        <v>40</v>
      </c>
      <c r="C227" s="3" t="s">
        <v>48</v>
      </c>
      <c r="D227" s="3" t="s">
        <v>21</v>
      </c>
      <c r="E227" s="3" t="s">
        <v>21</v>
      </c>
      <c r="F227" s="3" t="s">
        <v>21</v>
      </c>
      <c r="G227" s="3" t="s">
        <v>532</v>
      </c>
      <c r="H227" s="3" t="s">
        <v>533</v>
      </c>
      <c r="I227" s="9"/>
      <c r="J227" s="9"/>
      <c r="K227" s="9"/>
      <c r="L227" s="9"/>
      <c r="M227" s="9"/>
      <c r="N227" s="8"/>
      <c r="O227" s="8"/>
    </row>
    <row r="228" spans="1:15" ht="48" hidden="1" customHeight="1">
      <c r="A228" s="4" t="s">
        <v>519</v>
      </c>
      <c r="B228" s="3" t="s">
        <v>43</v>
      </c>
      <c r="C228" s="3" t="s">
        <v>48</v>
      </c>
      <c r="D228" s="3" t="s">
        <v>21</v>
      </c>
      <c r="E228" s="3" t="s">
        <v>21</v>
      </c>
      <c r="F228" s="3" t="s">
        <v>21</v>
      </c>
      <c r="G228" s="3" t="s">
        <v>534</v>
      </c>
      <c r="H228" s="3" t="s">
        <v>535</v>
      </c>
      <c r="I228" s="9"/>
      <c r="J228" s="9"/>
      <c r="K228" s="9"/>
      <c r="L228" s="9"/>
      <c r="M228" s="9"/>
      <c r="N228" s="8"/>
      <c r="O228" s="8"/>
    </row>
    <row r="229" spans="1:15" ht="48" hidden="1" customHeight="1">
      <c r="A229" s="4" t="s">
        <v>519</v>
      </c>
      <c r="B229" s="3" t="s">
        <v>92</v>
      </c>
      <c r="C229" s="3" t="s">
        <v>48</v>
      </c>
      <c r="D229" s="3" t="s">
        <v>21</v>
      </c>
      <c r="E229" s="3" t="s">
        <v>21</v>
      </c>
      <c r="F229" s="3" t="s">
        <v>21</v>
      </c>
      <c r="G229" s="3" t="s">
        <v>536</v>
      </c>
      <c r="H229" s="3" t="s">
        <v>537</v>
      </c>
      <c r="I229" s="9"/>
      <c r="J229" s="9"/>
      <c r="K229" s="9"/>
      <c r="L229" s="9"/>
      <c r="M229" s="9"/>
      <c r="N229" s="8"/>
      <c r="O229" s="8"/>
    </row>
    <row r="230" spans="1:15" ht="48" hidden="1" customHeight="1">
      <c r="A230" s="4" t="s">
        <v>519</v>
      </c>
      <c r="B230" s="3" t="s">
        <v>95</v>
      </c>
      <c r="C230" s="3" t="s">
        <v>48</v>
      </c>
      <c r="D230" s="3" t="s">
        <v>21</v>
      </c>
      <c r="E230" s="3" t="s">
        <v>25</v>
      </c>
      <c r="F230" s="3" t="s">
        <v>21</v>
      </c>
      <c r="G230" s="3" t="s">
        <v>538</v>
      </c>
      <c r="H230" s="3" t="s">
        <v>539</v>
      </c>
      <c r="I230" s="9"/>
      <c r="J230" s="9"/>
      <c r="K230" s="9"/>
      <c r="L230" s="9"/>
      <c r="M230" s="9"/>
      <c r="N230" s="8"/>
      <c r="O230" s="8"/>
    </row>
    <row r="231" spans="1:15" ht="48" hidden="1" customHeight="1">
      <c r="A231" s="4" t="s">
        <v>519</v>
      </c>
      <c r="B231" s="3" t="s">
        <v>98</v>
      </c>
      <c r="C231" s="3" t="s">
        <v>48</v>
      </c>
      <c r="D231" s="3" t="s">
        <v>21</v>
      </c>
      <c r="E231" s="3" t="s">
        <v>25</v>
      </c>
      <c r="F231" s="3" t="s">
        <v>21</v>
      </c>
      <c r="G231" s="3" t="s">
        <v>540</v>
      </c>
      <c r="H231" s="3" t="s">
        <v>539</v>
      </c>
      <c r="I231" s="9"/>
      <c r="J231" s="9"/>
      <c r="K231" s="9"/>
      <c r="L231" s="9"/>
      <c r="M231" s="9"/>
      <c r="N231" s="8"/>
      <c r="O231" s="8"/>
    </row>
    <row r="232" spans="1:15" ht="48" hidden="1" customHeight="1">
      <c r="A232" s="4" t="s">
        <v>519</v>
      </c>
      <c r="B232" s="3" t="s">
        <v>101</v>
      </c>
      <c r="C232" s="3" t="s">
        <v>135</v>
      </c>
      <c r="D232" s="3" t="s">
        <v>25</v>
      </c>
      <c r="E232" s="3" t="s">
        <v>25</v>
      </c>
      <c r="F232" s="3" t="s">
        <v>21</v>
      </c>
      <c r="G232" s="3" t="s">
        <v>541</v>
      </c>
      <c r="H232" s="3" t="s">
        <v>542</v>
      </c>
      <c r="I232" s="9"/>
      <c r="J232" s="9"/>
      <c r="K232" s="9"/>
      <c r="L232" s="9"/>
      <c r="M232" s="9"/>
      <c r="N232" s="8"/>
      <c r="O232" s="8"/>
    </row>
    <row r="233" spans="1:15" ht="48" hidden="1" customHeight="1">
      <c r="A233" s="4" t="s">
        <v>519</v>
      </c>
      <c r="B233" s="3" t="s">
        <v>104</v>
      </c>
      <c r="C233" s="3" t="s">
        <v>135</v>
      </c>
      <c r="D233" s="3" t="s">
        <v>25</v>
      </c>
      <c r="E233" s="3" t="s">
        <v>25</v>
      </c>
      <c r="F233" s="3" t="s">
        <v>21</v>
      </c>
      <c r="G233" s="3" t="s">
        <v>543</v>
      </c>
      <c r="H233" s="3" t="s">
        <v>544</v>
      </c>
      <c r="I233" s="9"/>
      <c r="J233" s="9"/>
      <c r="K233" s="9"/>
      <c r="L233" s="9"/>
      <c r="M233" s="9"/>
      <c r="N233" s="8"/>
      <c r="O233" s="8"/>
    </row>
    <row r="234" spans="1:15" ht="48" hidden="1" customHeight="1">
      <c r="A234" s="4" t="s">
        <v>545</v>
      </c>
      <c r="B234" s="3" t="s">
        <v>19</v>
      </c>
      <c r="C234" s="3" t="s">
        <v>310</v>
      </c>
      <c r="D234" s="3" t="s">
        <v>21</v>
      </c>
      <c r="E234" s="3" t="s">
        <v>25</v>
      </c>
      <c r="F234" s="3" t="s">
        <v>25</v>
      </c>
      <c r="G234" s="3" t="s">
        <v>546</v>
      </c>
      <c r="H234" s="3" t="s">
        <v>547</v>
      </c>
      <c r="I234" s="9"/>
      <c r="J234" s="9"/>
      <c r="K234" s="9"/>
      <c r="L234" s="9"/>
      <c r="M234" s="9"/>
      <c r="N234" s="8"/>
      <c r="O234" s="8"/>
    </row>
    <row r="235" spans="1:15" ht="48" hidden="1" customHeight="1">
      <c r="A235" s="4" t="s">
        <v>545</v>
      </c>
      <c r="B235" s="3" t="s">
        <v>24</v>
      </c>
      <c r="C235" s="3" t="s">
        <v>310</v>
      </c>
      <c r="D235" s="3" t="s">
        <v>21</v>
      </c>
      <c r="E235" s="3" t="s">
        <v>25</v>
      </c>
      <c r="F235" s="3" t="s">
        <v>21</v>
      </c>
      <c r="G235" s="3" t="s">
        <v>548</v>
      </c>
      <c r="H235" s="3" t="s">
        <v>549</v>
      </c>
      <c r="I235" s="9"/>
      <c r="J235" s="9"/>
      <c r="K235" s="9"/>
      <c r="L235" s="9"/>
      <c r="M235" s="9"/>
      <c r="N235" s="8"/>
      <c r="O235" s="8"/>
    </row>
    <row r="236" spans="1:15" ht="48" hidden="1" customHeight="1">
      <c r="A236" s="4" t="s">
        <v>545</v>
      </c>
      <c r="B236" s="3" t="s">
        <v>28</v>
      </c>
      <c r="C236" s="3" t="s">
        <v>310</v>
      </c>
      <c r="D236" s="3" t="s">
        <v>21</v>
      </c>
      <c r="E236" s="3" t="s">
        <v>25</v>
      </c>
      <c r="F236" s="3" t="s">
        <v>21</v>
      </c>
      <c r="G236" s="3" t="s">
        <v>550</v>
      </c>
      <c r="H236" s="3" t="s">
        <v>551</v>
      </c>
      <c r="I236" s="9"/>
      <c r="J236" s="9"/>
      <c r="K236" s="9"/>
      <c r="L236" s="9"/>
      <c r="M236" s="9"/>
      <c r="N236" s="8"/>
      <c r="O236" s="8"/>
    </row>
    <row r="237" spans="1:15" ht="48" hidden="1" customHeight="1">
      <c r="A237" s="4" t="s">
        <v>545</v>
      </c>
      <c r="B237" s="3" t="s">
        <v>31</v>
      </c>
      <c r="C237" s="3" t="s">
        <v>310</v>
      </c>
      <c r="D237" s="3" t="s">
        <v>21</v>
      </c>
      <c r="E237" s="3" t="s">
        <v>25</v>
      </c>
      <c r="F237" s="3" t="s">
        <v>21</v>
      </c>
      <c r="G237" s="3" t="s">
        <v>552</v>
      </c>
      <c r="H237" s="3" t="s">
        <v>553</v>
      </c>
      <c r="I237" s="9"/>
      <c r="J237" s="9"/>
      <c r="K237" s="9"/>
      <c r="L237" s="9"/>
      <c r="M237" s="9"/>
      <c r="N237" s="8"/>
      <c r="O237" s="8"/>
    </row>
    <row r="238" spans="1:15" ht="48" hidden="1" customHeight="1">
      <c r="A238" s="4" t="s">
        <v>545</v>
      </c>
      <c r="B238" s="3" t="s">
        <v>34</v>
      </c>
      <c r="C238" s="3" t="s">
        <v>310</v>
      </c>
      <c r="D238" s="3" t="s">
        <v>21</v>
      </c>
      <c r="E238" s="3" t="s">
        <v>25</v>
      </c>
      <c r="F238" s="3" t="s">
        <v>21</v>
      </c>
      <c r="G238" s="3" t="s">
        <v>554</v>
      </c>
      <c r="H238" s="3" t="s">
        <v>555</v>
      </c>
      <c r="I238" s="9"/>
      <c r="J238" s="9"/>
      <c r="K238" s="9"/>
      <c r="L238" s="9"/>
      <c r="M238" s="9"/>
      <c r="N238" s="8"/>
      <c r="O238" s="8"/>
    </row>
    <row r="239" spans="1:15" ht="48" hidden="1" customHeight="1">
      <c r="A239" s="4" t="s">
        <v>545</v>
      </c>
      <c r="B239" s="3" t="s">
        <v>37</v>
      </c>
      <c r="C239" s="3" t="s">
        <v>310</v>
      </c>
      <c r="D239" s="3" t="s">
        <v>21</v>
      </c>
      <c r="E239" s="3" t="s">
        <v>25</v>
      </c>
      <c r="F239" s="3" t="s">
        <v>21</v>
      </c>
      <c r="G239" s="3" t="s">
        <v>556</v>
      </c>
      <c r="H239" s="3" t="s">
        <v>557</v>
      </c>
      <c r="I239" s="9"/>
      <c r="J239" s="9"/>
      <c r="K239" s="9"/>
      <c r="L239" s="9"/>
      <c r="M239" s="9"/>
      <c r="N239" s="8"/>
      <c r="O239" s="8"/>
    </row>
    <row r="240" spans="1:15" ht="48" hidden="1" customHeight="1">
      <c r="A240" s="4" t="s">
        <v>545</v>
      </c>
      <c r="B240" s="3" t="s">
        <v>40</v>
      </c>
      <c r="C240" s="3" t="s">
        <v>310</v>
      </c>
      <c r="D240" s="3" t="s">
        <v>21</v>
      </c>
      <c r="E240" s="3" t="s">
        <v>25</v>
      </c>
      <c r="F240" s="3" t="s">
        <v>21</v>
      </c>
      <c r="G240" s="3" t="s">
        <v>558</v>
      </c>
      <c r="H240" s="3" t="s">
        <v>559</v>
      </c>
      <c r="I240" s="9"/>
      <c r="J240" s="9"/>
      <c r="K240" s="9"/>
      <c r="L240" s="9"/>
      <c r="M240" s="9"/>
      <c r="N240" s="8"/>
      <c r="O240" s="8"/>
    </row>
    <row r="241" spans="1:15" ht="48" hidden="1" customHeight="1">
      <c r="A241" s="4" t="s">
        <v>545</v>
      </c>
      <c r="B241" s="3" t="s">
        <v>43</v>
      </c>
      <c r="C241" s="3" t="s">
        <v>310</v>
      </c>
      <c r="D241" s="3" t="s">
        <v>21</v>
      </c>
      <c r="E241" s="3" t="s">
        <v>25</v>
      </c>
      <c r="F241" s="3" t="s">
        <v>21</v>
      </c>
      <c r="G241" s="3" t="s">
        <v>560</v>
      </c>
      <c r="H241" s="3" t="s">
        <v>561</v>
      </c>
      <c r="I241" s="9"/>
      <c r="J241" s="9"/>
      <c r="K241" s="9"/>
      <c r="L241" s="9"/>
      <c r="M241" s="9"/>
      <c r="N241" s="8"/>
      <c r="O241" s="8"/>
    </row>
    <row r="242" spans="1:15" ht="48" hidden="1" customHeight="1">
      <c r="A242" s="4" t="s">
        <v>545</v>
      </c>
      <c r="B242" s="3" t="s">
        <v>92</v>
      </c>
      <c r="C242" s="3" t="s">
        <v>310</v>
      </c>
      <c r="D242" s="3" t="s">
        <v>21</v>
      </c>
      <c r="E242" s="3" t="s">
        <v>25</v>
      </c>
      <c r="F242" s="3" t="s">
        <v>21</v>
      </c>
      <c r="G242" s="3" t="s">
        <v>562</v>
      </c>
      <c r="H242" s="3" t="s">
        <v>563</v>
      </c>
      <c r="I242" s="9"/>
      <c r="J242" s="9"/>
      <c r="K242" s="9"/>
      <c r="L242" s="9"/>
      <c r="M242" s="9"/>
      <c r="N242" s="8"/>
      <c r="O242" s="8"/>
    </row>
    <row r="243" spans="1:15" ht="48" hidden="1" customHeight="1">
      <c r="A243" s="4" t="s">
        <v>545</v>
      </c>
      <c r="B243" s="3" t="s">
        <v>95</v>
      </c>
      <c r="C243" s="3" t="s">
        <v>20</v>
      </c>
      <c r="D243" s="3" t="s">
        <v>25</v>
      </c>
      <c r="E243" s="3" t="s">
        <v>21</v>
      </c>
      <c r="F243" s="3" t="s">
        <v>21</v>
      </c>
      <c r="G243" s="3" t="s">
        <v>564</v>
      </c>
      <c r="H243" s="3" t="s">
        <v>565</v>
      </c>
      <c r="I243" s="9"/>
      <c r="J243" s="9"/>
      <c r="K243" s="9"/>
      <c r="L243" s="9"/>
      <c r="M243" s="9"/>
      <c r="N243" s="8"/>
      <c r="O243" s="8"/>
    </row>
    <row r="244" spans="1:15" ht="48" hidden="1" customHeight="1">
      <c r="A244" s="4" t="s">
        <v>545</v>
      </c>
      <c r="B244" s="3" t="s">
        <v>98</v>
      </c>
      <c r="C244" s="3" t="s">
        <v>20</v>
      </c>
      <c r="D244" s="3" t="s">
        <v>25</v>
      </c>
      <c r="E244" s="3" t="s">
        <v>21</v>
      </c>
      <c r="F244" s="3" t="s">
        <v>25</v>
      </c>
      <c r="G244" s="3" t="s">
        <v>566</v>
      </c>
      <c r="H244" s="3" t="s">
        <v>567</v>
      </c>
      <c r="I244" s="9"/>
      <c r="J244" s="9"/>
      <c r="K244" s="9"/>
      <c r="L244" s="9"/>
      <c r="M244" s="9"/>
      <c r="N244" s="8"/>
      <c r="O244" s="8"/>
    </row>
    <row r="245" spans="1:15" ht="48" hidden="1" customHeight="1">
      <c r="A245" s="4" t="s">
        <v>545</v>
      </c>
      <c r="B245" s="3" t="s">
        <v>101</v>
      </c>
      <c r="C245" s="3" t="s">
        <v>20</v>
      </c>
      <c r="D245" s="3" t="s">
        <v>25</v>
      </c>
      <c r="E245" s="3" t="s">
        <v>21</v>
      </c>
      <c r="F245" s="3" t="s">
        <v>25</v>
      </c>
      <c r="G245" s="3" t="s">
        <v>568</v>
      </c>
      <c r="H245" s="3" t="s">
        <v>569</v>
      </c>
      <c r="I245" s="9"/>
      <c r="J245" s="9"/>
      <c r="K245" s="9"/>
      <c r="L245" s="9"/>
      <c r="M245" s="9"/>
      <c r="N245" s="8"/>
      <c r="O245" s="8"/>
    </row>
    <row r="246" spans="1:15" ht="48" hidden="1" customHeight="1">
      <c r="A246" s="4" t="s">
        <v>545</v>
      </c>
      <c r="B246" s="3" t="s">
        <v>104</v>
      </c>
      <c r="C246" s="3" t="s">
        <v>20</v>
      </c>
      <c r="D246" s="3" t="s">
        <v>21</v>
      </c>
      <c r="E246" s="3" t="s">
        <v>21</v>
      </c>
      <c r="F246" s="3" t="s">
        <v>21</v>
      </c>
      <c r="G246" s="3" t="s">
        <v>570</v>
      </c>
      <c r="H246" s="3" t="s">
        <v>571</v>
      </c>
      <c r="I246" s="9"/>
      <c r="J246" s="9"/>
      <c r="K246" s="9"/>
      <c r="L246" s="9"/>
      <c r="M246" s="9"/>
      <c r="N246" s="8"/>
      <c r="O246" s="8"/>
    </row>
    <row r="247" spans="1:15" ht="48" hidden="1" customHeight="1">
      <c r="A247" s="4" t="s">
        <v>572</v>
      </c>
      <c r="B247" s="3" t="s">
        <v>19</v>
      </c>
      <c r="C247" s="3" t="s">
        <v>20</v>
      </c>
      <c r="D247" s="3" t="s">
        <v>21</v>
      </c>
      <c r="E247" s="3" t="s">
        <v>25</v>
      </c>
      <c r="F247" s="3" t="s">
        <v>25</v>
      </c>
      <c r="G247" s="3" t="s">
        <v>573</v>
      </c>
      <c r="H247" s="3" t="s">
        <v>574</v>
      </c>
      <c r="I247" s="9"/>
      <c r="J247" s="9"/>
      <c r="K247" s="9"/>
      <c r="L247" s="9"/>
      <c r="M247" s="9"/>
      <c r="N247" s="8"/>
      <c r="O247" s="8"/>
    </row>
    <row r="248" spans="1:15" ht="48" hidden="1" customHeight="1">
      <c r="A248" s="4" t="s">
        <v>572</v>
      </c>
      <c r="B248" s="3" t="s">
        <v>24</v>
      </c>
      <c r="C248" s="3" t="s">
        <v>20</v>
      </c>
      <c r="D248" s="3" t="s">
        <v>21</v>
      </c>
      <c r="E248" s="3" t="s">
        <v>21</v>
      </c>
      <c r="F248" s="3" t="s">
        <v>21</v>
      </c>
      <c r="G248" s="3" t="s">
        <v>575</v>
      </c>
      <c r="H248" s="3" t="s">
        <v>576</v>
      </c>
      <c r="I248" s="9"/>
      <c r="J248" s="9"/>
      <c r="K248" s="9"/>
      <c r="L248" s="9"/>
      <c r="M248" s="9"/>
      <c r="N248" s="8"/>
      <c r="O248" s="8"/>
    </row>
    <row r="249" spans="1:15" ht="48" hidden="1" customHeight="1">
      <c r="A249" s="4" t="s">
        <v>572</v>
      </c>
      <c r="B249" s="3" t="s">
        <v>28</v>
      </c>
      <c r="C249" s="3" t="s">
        <v>20</v>
      </c>
      <c r="D249" s="3" t="s">
        <v>21</v>
      </c>
      <c r="E249" s="3" t="s">
        <v>25</v>
      </c>
      <c r="F249" s="3" t="s">
        <v>25</v>
      </c>
      <c r="G249" s="3" t="s">
        <v>577</v>
      </c>
      <c r="H249" s="3" t="s">
        <v>578</v>
      </c>
      <c r="I249" s="9"/>
      <c r="J249" s="9"/>
      <c r="K249" s="9"/>
      <c r="L249" s="9"/>
      <c r="M249" s="9"/>
      <c r="N249" s="8"/>
      <c r="O249" s="8"/>
    </row>
    <row r="250" spans="1:15" ht="48" hidden="1" customHeight="1">
      <c r="A250" s="4" t="s">
        <v>572</v>
      </c>
      <c r="B250" s="3" t="s">
        <v>31</v>
      </c>
      <c r="C250" s="3" t="s">
        <v>20</v>
      </c>
      <c r="D250" s="3" t="s">
        <v>21</v>
      </c>
      <c r="E250" s="3" t="s">
        <v>25</v>
      </c>
      <c r="F250" s="3" t="s">
        <v>25</v>
      </c>
      <c r="G250" s="3" t="s">
        <v>579</v>
      </c>
      <c r="H250" s="3" t="s">
        <v>580</v>
      </c>
      <c r="I250" s="9"/>
      <c r="J250" s="9"/>
      <c r="K250" s="9"/>
      <c r="L250" s="9"/>
      <c r="M250" s="9"/>
      <c r="N250" s="8"/>
      <c r="O250" s="8"/>
    </row>
    <row r="251" spans="1:15" ht="48" hidden="1" customHeight="1">
      <c r="A251" s="4" t="s">
        <v>572</v>
      </c>
      <c r="B251" s="3" t="s">
        <v>34</v>
      </c>
      <c r="C251" s="3" t="s">
        <v>310</v>
      </c>
      <c r="D251" s="3" t="s">
        <v>21</v>
      </c>
      <c r="E251" s="3" t="s">
        <v>25</v>
      </c>
      <c r="F251" s="3" t="s">
        <v>25</v>
      </c>
      <c r="G251" s="3" t="s">
        <v>581</v>
      </c>
      <c r="H251" s="3" t="s">
        <v>582</v>
      </c>
      <c r="I251" s="9"/>
      <c r="J251" s="9"/>
      <c r="K251" s="9"/>
      <c r="L251" s="9"/>
      <c r="M251" s="9"/>
      <c r="N251" s="8"/>
      <c r="O251" s="8"/>
    </row>
    <row r="252" spans="1:15" ht="48" hidden="1" customHeight="1">
      <c r="A252" s="4" t="s">
        <v>572</v>
      </c>
      <c r="B252" s="3" t="s">
        <v>37</v>
      </c>
      <c r="C252" s="3" t="s">
        <v>310</v>
      </c>
      <c r="D252" s="3" t="s">
        <v>21</v>
      </c>
      <c r="E252" s="3" t="s">
        <v>25</v>
      </c>
      <c r="F252" s="3" t="s">
        <v>25</v>
      </c>
      <c r="G252" s="3" t="s">
        <v>583</v>
      </c>
      <c r="H252" s="3" t="s">
        <v>584</v>
      </c>
      <c r="I252" s="9"/>
      <c r="J252" s="9"/>
      <c r="K252" s="9"/>
      <c r="L252" s="9"/>
      <c r="M252" s="9"/>
      <c r="N252" s="8"/>
      <c r="O252" s="8"/>
    </row>
    <row r="253" spans="1:15" ht="48" hidden="1" customHeight="1">
      <c r="A253" s="4" t="s">
        <v>572</v>
      </c>
      <c r="B253" s="3" t="s">
        <v>40</v>
      </c>
      <c r="C253" s="3" t="s">
        <v>20</v>
      </c>
      <c r="D253" s="3" t="s">
        <v>21</v>
      </c>
      <c r="E253" s="3" t="s">
        <v>21</v>
      </c>
      <c r="F253" s="3" t="s">
        <v>21</v>
      </c>
      <c r="G253" s="3" t="s">
        <v>585</v>
      </c>
      <c r="H253" s="3" t="s">
        <v>586</v>
      </c>
      <c r="I253" s="9"/>
      <c r="J253" s="9"/>
      <c r="K253" s="9"/>
      <c r="L253" s="9"/>
      <c r="M253" s="9"/>
      <c r="N253" s="8"/>
      <c r="O253" s="8"/>
    </row>
    <row r="254" spans="1:15" ht="48" hidden="1" customHeight="1">
      <c r="A254" s="4" t="s">
        <v>572</v>
      </c>
      <c r="B254" s="3" t="s">
        <v>43</v>
      </c>
      <c r="C254" s="3" t="s">
        <v>20</v>
      </c>
      <c r="D254" s="3" t="s">
        <v>21</v>
      </c>
      <c r="E254" s="3" t="s">
        <v>21</v>
      </c>
      <c r="F254" s="3" t="s">
        <v>21</v>
      </c>
      <c r="G254" s="3" t="s">
        <v>587</v>
      </c>
      <c r="H254" s="3" t="s">
        <v>588</v>
      </c>
      <c r="I254" s="9"/>
      <c r="J254" s="9"/>
      <c r="K254" s="9"/>
      <c r="L254" s="9"/>
      <c r="M254" s="9"/>
      <c r="N254" s="8"/>
      <c r="O254" s="8"/>
    </row>
    <row r="255" spans="1:15" ht="48" hidden="1" customHeight="1">
      <c r="A255" s="4" t="s">
        <v>572</v>
      </c>
      <c r="B255" s="3" t="s">
        <v>92</v>
      </c>
      <c r="C255" s="3" t="s">
        <v>20</v>
      </c>
      <c r="D255" s="3" t="s">
        <v>21</v>
      </c>
      <c r="E255" s="3" t="s">
        <v>21</v>
      </c>
      <c r="F255" s="3" t="s">
        <v>21</v>
      </c>
      <c r="G255" s="3" t="s">
        <v>589</v>
      </c>
      <c r="H255" s="3" t="s">
        <v>590</v>
      </c>
      <c r="I255" s="9"/>
      <c r="J255" s="9"/>
      <c r="K255" s="9"/>
      <c r="L255" s="9"/>
      <c r="M255" s="9"/>
      <c r="N255" s="8"/>
      <c r="O255" s="8"/>
    </row>
    <row r="256" spans="1:15" ht="48" hidden="1" customHeight="1">
      <c r="A256" s="4" t="s">
        <v>572</v>
      </c>
      <c r="B256" s="3" t="s">
        <v>95</v>
      </c>
      <c r="C256" s="3" t="s">
        <v>20</v>
      </c>
      <c r="D256" s="3" t="s">
        <v>21</v>
      </c>
      <c r="E256" s="3" t="s">
        <v>21</v>
      </c>
      <c r="F256" s="3" t="s">
        <v>21</v>
      </c>
      <c r="G256" s="3" t="s">
        <v>591</v>
      </c>
      <c r="H256" s="3" t="s">
        <v>592</v>
      </c>
      <c r="I256" s="9"/>
      <c r="J256" s="9"/>
      <c r="K256" s="9"/>
      <c r="L256" s="9"/>
      <c r="M256" s="9"/>
      <c r="N256" s="8"/>
      <c r="O256" s="8"/>
    </row>
    <row r="257" spans="1:15" ht="48" hidden="1" customHeight="1">
      <c r="A257" s="4" t="s">
        <v>593</v>
      </c>
      <c r="B257" s="3" t="s">
        <v>19</v>
      </c>
      <c r="C257" s="3" t="s">
        <v>135</v>
      </c>
      <c r="D257" s="3" t="s">
        <v>21</v>
      </c>
      <c r="E257" s="3" t="s">
        <v>25</v>
      </c>
      <c r="F257" s="3" t="s">
        <v>21</v>
      </c>
      <c r="G257" s="3" t="s">
        <v>594</v>
      </c>
      <c r="H257" s="3" t="s">
        <v>595</v>
      </c>
      <c r="I257" s="9"/>
      <c r="J257" s="9"/>
      <c r="K257" s="9"/>
      <c r="L257" s="9"/>
      <c r="M257" s="9"/>
      <c r="N257" s="8"/>
      <c r="O257" s="8"/>
    </row>
    <row r="258" spans="1:15" ht="48" hidden="1" customHeight="1">
      <c r="A258" s="4" t="s">
        <v>593</v>
      </c>
      <c r="B258" s="3" t="s">
        <v>24</v>
      </c>
      <c r="C258" s="3" t="s">
        <v>20</v>
      </c>
      <c r="D258" s="3" t="s">
        <v>21</v>
      </c>
      <c r="E258" s="3" t="s">
        <v>25</v>
      </c>
      <c r="F258" s="3" t="s">
        <v>21</v>
      </c>
      <c r="G258" s="3" t="s">
        <v>596</v>
      </c>
      <c r="H258" s="3" t="s">
        <v>597</v>
      </c>
      <c r="I258" s="9"/>
      <c r="J258" s="9"/>
      <c r="K258" s="9"/>
      <c r="L258" s="9"/>
      <c r="M258" s="9"/>
      <c r="N258" s="8"/>
      <c r="O258" s="8"/>
    </row>
    <row r="259" spans="1:15" ht="48" hidden="1" customHeight="1">
      <c r="A259" s="4" t="s">
        <v>593</v>
      </c>
      <c r="B259" s="3" t="s">
        <v>28</v>
      </c>
      <c r="C259" s="3" t="s">
        <v>20</v>
      </c>
      <c r="D259" s="3" t="s">
        <v>21</v>
      </c>
      <c r="E259" s="3" t="s">
        <v>21</v>
      </c>
      <c r="F259" s="3" t="s">
        <v>21</v>
      </c>
      <c r="G259" s="3" t="s">
        <v>598</v>
      </c>
      <c r="H259" s="3" t="s">
        <v>599</v>
      </c>
      <c r="I259" s="9"/>
      <c r="J259" s="9"/>
      <c r="K259" s="9"/>
      <c r="L259" s="9"/>
      <c r="M259" s="9"/>
      <c r="N259" s="8"/>
      <c r="O259" s="8"/>
    </row>
    <row r="260" spans="1:15" ht="48" hidden="1" customHeight="1">
      <c r="A260" s="4" t="s">
        <v>593</v>
      </c>
      <c r="B260" s="3" t="s">
        <v>31</v>
      </c>
      <c r="C260" s="3" t="s">
        <v>135</v>
      </c>
      <c r="D260" s="3" t="s">
        <v>21</v>
      </c>
      <c r="E260" s="3" t="s">
        <v>25</v>
      </c>
      <c r="F260" s="3" t="s">
        <v>21</v>
      </c>
      <c r="G260" s="3" t="s">
        <v>600</v>
      </c>
      <c r="H260" s="3" t="s">
        <v>601</v>
      </c>
      <c r="I260" s="9"/>
      <c r="J260" s="9"/>
      <c r="K260" s="9"/>
      <c r="L260" s="9"/>
      <c r="M260" s="9"/>
      <c r="N260" s="8"/>
      <c r="O260" s="8"/>
    </row>
    <row r="261" spans="1:15" ht="48" hidden="1" customHeight="1">
      <c r="A261" s="4" t="s">
        <v>602</v>
      </c>
      <c r="B261" s="3" t="s">
        <v>19</v>
      </c>
      <c r="C261" s="3" t="s">
        <v>20</v>
      </c>
      <c r="D261" s="3" t="s">
        <v>21</v>
      </c>
      <c r="E261" s="3" t="s">
        <v>25</v>
      </c>
      <c r="F261" s="3" t="s">
        <v>25</v>
      </c>
      <c r="G261" s="3" t="s">
        <v>603</v>
      </c>
      <c r="H261" s="3" t="s">
        <v>604</v>
      </c>
      <c r="I261" s="9"/>
      <c r="J261" s="9"/>
      <c r="K261" s="9"/>
      <c r="L261" s="9"/>
      <c r="M261" s="9"/>
      <c r="N261" s="8"/>
      <c r="O261" s="8"/>
    </row>
    <row r="262" spans="1:15" ht="48" hidden="1" customHeight="1">
      <c r="A262" s="4" t="s">
        <v>602</v>
      </c>
      <c r="B262" s="3" t="s">
        <v>24</v>
      </c>
      <c r="C262" s="3" t="s">
        <v>310</v>
      </c>
      <c r="D262" s="3" t="s">
        <v>21</v>
      </c>
      <c r="E262" s="3" t="s">
        <v>25</v>
      </c>
      <c r="F262" s="3" t="s">
        <v>25</v>
      </c>
      <c r="G262" s="3" t="s">
        <v>605</v>
      </c>
      <c r="H262" s="3" t="s">
        <v>606</v>
      </c>
      <c r="I262" s="9"/>
      <c r="J262" s="9"/>
      <c r="K262" s="9"/>
      <c r="L262" s="9"/>
      <c r="M262" s="9"/>
      <c r="N262" s="8"/>
      <c r="O262" s="8"/>
    </row>
    <row r="263" spans="1:15" ht="48" hidden="1" customHeight="1">
      <c r="A263" s="4" t="s">
        <v>602</v>
      </c>
      <c r="B263" s="3" t="s">
        <v>28</v>
      </c>
      <c r="C263" s="3" t="s">
        <v>310</v>
      </c>
      <c r="D263" s="3" t="s">
        <v>21</v>
      </c>
      <c r="E263" s="3" t="s">
        <v>25</v>
      </c>
      <c r="F263" s="3" t="s">
        <v>21</v>
      </c>
      <c r="G263" s="3" t="s">
        <v>607</v>
      </c>
      <c r="H263" s="3" t="s">
        <v>608</v>
      </c>
      <c r="I263" s="9"/>
      <c r="J263" s="9"/>
      <c r="K263" s="9"/>
      <c r="L263" s="9"/>
      <c r="M263" s="9"/>
      <c r="N263" s="8"/>
      <c r="O263" s="8"/>
    </row>
    <row r="264" spans="1:15" ht="48" hidden="1" customHeight="1">
      <c r="A264" s="4" t="s">
        <v>602</v>
      </c>
      <c r="B264" s="3" t="s">
        <v>31</v>
      </c>
      <c r="C264" s="3" t="s">
        <v>310</v>
      </c>
      <c r="D264" s="3" t="s">
        <v>21</v>
      </c>
      <c r="E264" s="3" t="s">
        <v>25</v>
      </c>
      <c r="F264" s="3" t="s">
        <v>21</v>
      </c>
      <c r="G264" s="3" t="s">
        <v>609</v>
      </c>
      <c r="H264" s="3" t="s">
        <v>610</v>
      </c>
      <c r="I264" s="9"/>
      <c r="J264" s="9"/>
      <c r="K264" s="9"/>
      <c r="L264" s="9"/>
      <c r="M264" s="9"/>
      <c r="N264" s="8"/>
      <c r="O264" s="8"/>
    </row>
    <row r="265" spans="1:15" ht="48" hidden="1" customHeight="1">
      <c r="A265" s="4" t="s">
        <v>611</v>
      </c>
      <c r="B265" s="3" t="s">
        <v>19</v>
      </c>
      <c r="C265" s="3" t="s">
        <v>20</v>
      </c>
      <c r="D265" s="3" t="s">
        <v>21</v>
      </c>
      <c r="E265" s="3" t="s">
        <v>25</v>
      </c>
      <c r="F265" s="3" t="s">
        <v>21</v>
      </c>
      <c r="G265" s="3" t="s">
        <v>612</v>
      </c>
      <c r="H265" s="3" t="s">
        <v>613</v>
      </c>
      <c r="I265" s="9"/>
      <c r="J265" s="9"/>
      <c r="K265" s="9"/>
      <c r="L265" s="9"/>
      <c r="M265" s="9"/>
      <c r="N265" s="8"/>
      <c r="O265" s="8"/>
    </row>
    <row r="266" spans="1:15" ht="48" hidden="1" customHeight="1">
      <c r="A266" s="4" t="s">
        <v>611</v>
      </c>
      <c r="B266" s="3" t="s">
        <v>24</v>
      </c>
      <c r="C266" s="3" t="s">
        <v>20</v>
      </c>
      <c r="D266" s="3" t="s">
        <v>21</v>
      </c>
      <c r="E266" s="3" t="s">
        <v>25</v>
      </c>
      <c r="F266" s="3" t="s">
        <v>21</v>
      </c>
      <c r="G266" s="3" t="s">
        <v>614</v>
      </c>
      <c r="H266" s="3" t="s">
        <v>615</v>
      </c>
      <c r="I266" s="9"/>
      <c r="J266" s="9"/>
      <c r="K266" s="9"/>
      <c r="L266" s="9"/>
      <c r="M266" s="9"/>
      <c r="N266" s="8"/>
      <c r="O266" s="8"/>
    </row>
    <row r="267" spans="1:15" ht="48" hidden="1" customHeight="1">
      <c r="A267" s="4" t="s">
        <v>611</v>
      </c>
      <c r="B267" s="3" t="s">
        <v>28</v>
      </c>
      <c r="C267" s="3" t="s">
        <v>20</v>
      </c>
      <c r="D267" s="3" t="s">
        <v>21</v>
      </c>
      <c r="E267" s="3" t="s">
        <v>25</v>
      </c>
      <c r="F267" s="3" t="s">
        <v>21</v>
      </c>
      <c r="G267" s="3" t="s">
        <v>616</v>
      </c>
      <c r="H267" s="3" t="s">
        <v>617</v>
      </c>
      <c r="I267" s="9"/>
      <c r="J267" s="9"/>
      <c r="K267" s="9"/>
      <c r="L267" s="9"/>
      <c r="M267" s="9"/>
      <c r="N267" s="8"/>
      <c r="O267" s="8"/>
    </row>
    <row r="268" spans="1:15" ht="48" hidden="1" customHeight="1">
      <c r="A268" s="4" t="s">
        <v>611</v>
      </c>
      <c r="B268" s="3" t="s">
        <v>31</v>
      </c>
      <c r="C268" s="3" t="s">
        <v>20</v>
      </c>
      <c r="D268" s="3" t="s">
        <v>44</v>
      </c>
      <c r="E268" s="3" t="s">
        <v>21</v>
      </c>
      <c r="F268" s="3" t="s">
        <v>25</v>
      </c>
      <c r="G268" s="3" t="s">
        <v>618</v>
      </c>
      <c r="H268" s="3" t="s">
        <v>619</v>
      </c>
      <c r="I268" s="9"/>
      <c r="J268" s="9"/>
      <c r="K268" s="9"/>
      <c r="L268" s="9"/>
      <c r="M268" s="9"/>
      <c r="N268" s="8"/>
      <c r="O268" s="8"/>
    </row>
    <row r="269" spans="1:15" ht="48" hidden="1" customHeight="1">
      <c r="A269" s="4" t="s">
        <v>611</v>
      </c>
      <c r="B269" s="3" t="s">
        <v>34</v>
      </c>
      <c r="C269" s="3" t="s">
        <v>20</v>
      </c>
      <c r="D269" s="3" t="s">
        <v>25</v>
      </c>
      <c r="E269" s="3" t="s">
        <v>21</v>
      </c>
      <c r="F269" s="3" t="s">
        <v>21</v>
      </c>
      <c r="G269" s="3" t="s">
        <v>620</v>
      </c>
      <c r="H269" s="3" t="s">
        <v>621</v>
      </c>
      <c r="I269" s="9"/>
      <c r="J269" s="9"/>
      <c r="K269" s="9"/>
      <c r="L269" s="9"/>
      <c r="M269" s="9"/>
      <c r="N269" s="8"/>
      <c r="O269" s="8"/>
    </row>
    <row r="270" spans="1:15" ht="48" hidden="1" customHeight="1">
      <c r="A270" s="4" t="s">
        <v>611</v>
      </c>
      <c r="B270" s="3" t="s">
        <v>37</v>
      </c>
      <c r="C270" s="3" t="s">
        <v>310</v>
      </c>
      <c r="D270" s="3" t="s">
        <v>21</v>
      </c>
      <c r="E270" s="3" t="s">
        <v>25</v>
      </c>
      <c r="F270" s="3" t="s">
        <v>21</v>
      </c>
      <c r="G270" s="3" t="s">
        <v>622</v>
      </c>
      <c r="H270" s="3" t="s">
        <v>623</v>
      </c>
      <c r="I270" s="9"/>
      <c r="J270" s="9"/>
      <c r="K270" s="9"/>
      <c r="L270" s="9"/>
      <c r="M270" s="9"/>
      <c r="N270" s="8"/>
      <c r="O270" s="8"/>
    </row>
    <row r="271" spans="1:15" ht="48" hidden="1" customHeight="1">
      <c r="A271" s="4" t="s">
        <v>611</v>
      </c>
      <c r="B271" s="3" t="s">
        <v>40</v>
      </c>
      <c r="C271" s="3" t="s">
        <v>20</v>
      </c>
      <c r="D271" s="3" t="s">
        <v>25</v>
      </c>
      <c r="E271" s="3" t="s">
        <v>21</v>
      </c>
      <c r="F271" s="3" t="s">
        <v>21</v>
      </c>
      <c r="G271" s="3" t="s">
        <v>624</v>
      </c>
      <c r="H271" s="3" t="s">
        <v>625</v>
      </c>
      <c r="I271" s="9"/>
      <c r="J271" s="9"/>
      <c r="K271" s="9"/>
      <c r="L271" s="9"/>
      <c r="M271" s="9"/>
      <c r="N271" s="8"/>
      <c r="O271" s="8"/>
    </row>
    <row r="272" spans="1:15" ht="48" hidden="1" customHeight="1">
      <c r="A272" s="4" t="s">
        <v>611</v>
      </c>
      <c r="B272" s="3" t="s">
        <v>43</v>
      </c>
      <c r="C272" s="3" t="s">
        <v>20</v>
      </c>
      <c r="D272" s="3" t="s">
        <v>44</v>
      </c>
      <c r="E272" s="3" t="s">
        <v>25</v>
      </c>
      <c r="F272" s="3" t="s">
        <v>25</v>
      </c>
      <c r="G272" s="3" t="s">
        <v>626</v>
      </c>
      <c r="H272" s="3" t="s">
        <v>627</v>
      </c>
      <c r="I272" s="9"/>
      <c r="J272" s="9"/>
      <c r="K272" s="9"/>
      <c r="L272" s="9"/>
      <c r="M272" s="9"/>
      <c r="N272" s="8"/>
      <c r="O272" s="8"/>
    </row>
    <row r="273" spans="1:15" ht="48" hidden="1" customHeight="1">
      <c r="A273" s="4" t="s">
        <v>628</v>
      </c>
      <c r="B273" s="3" t="s">
        <v>19</v>
      </c>
      <c r="C273" s="3" t="s">
        <v>20</v>
      </c>
      <c r="D273" s="3" t="s">
        <v>21</v>
      </c>
      <c r="E273" s="3" t="s">
        <v>25</v>
      </c>
      <c r="F273" s="3" t="s">
        <v>21</v>
      </c>
      <c r="G273" s="3" t="s">
        <v>629</v>
      </c>
      <c r="H273" s="3" t="s">
        <v>630</v>
      </c>
      <c r="I273" s="9"/>
      <c r="J273" s="9"/>
      <c r="K273" s="9"/>
      <c r="L273" s="9"/>
      <c r="M273" s="9"/>
      <c r="N273" s="8"/>
      <c r="O273" s="8"/>
    </row>
    <row r="274" spans="1:15" ht="48" hidden="1" customHeight="1">
      <c r="A274" s="4" t="s">
        <v>628</v>
      </c>
      <c r="B274" s="3" t="s">
        <v>24</v>
      </c>
      <c r="C274" s="3" t="s">
        <v>135</v>
      </c>
      <c r="D274" s="3" t="s">
        <v>21</v>
      </c>
      <c r="E274" s="3" t="s">
        <v>25</v>
      </c>
      <c r="F274" s="3" t="s">
        <v>21</v>
      </c>
      <c r="G274" s="3" t="s">
        <v>631</v>
      </c>
      <c r="H274" s="3" t="s">
        <v>632</v>
      </c>
      <c r="I274" s="9"/>
      <c r="J274" s="9"/>
      <c r="K274" s="9"/>
      <c r="L274" s="9"/>
      <c r="M274" s="9"/>
      <c r="N274" s="8"/>
      <c r="O274" s="8"/>
    </row>
    <row r="275" spans="1:15" ht="48" hidden="1" customHeight="1">
      <c r="A275" s="4" t="s">
        <v>628</v>
      </c>
      <c r="B275" s="3" t="s">
        <v>28</v>
      </c>
      <c r="C275" s="3" t="s">
        <v>20</v>
      </c>
      <c r="D275" s="3" t="s">
        <v>21</v>
      </c>
      <c r="E275" s="3" t="s">
        <v>25</v>
      </c>
      <c r="F275" s="3" t="s">
        <v>21</v>
      </c>
      <c r="G275" s="3" t="s">
        <v>633</v>
      </c>
      <c r="H275" s="3" t="s">
        <v>634</v>
      </c>
      <c r="I275" s="9"/>
      <c r="J275" s="9"/>
      <c r="K275" s="9"/>
      <c r="L275" s="9"/>
      <c r="M275" s="9"/>
      <c r="N275" s="8"/>
      <c r="O275" s="8"/>
    </row>
    <row r="276" spans="1:15" ht="48" hidden="1" customHeight="1">
      <c r="A276" s="4" t="s">
        <v>628</v>
      </c>
      <c r="B276" s="3" t="s">
        <v>31</v>
      </c>
      <c r="C276" s="3" t="s">
        <v>20</v>
      </c>
      <c r="D276" s="3" t="s">
        <v>21</v>
      </c>
      <c r="E276" s="3" t="s">
        <v>25</v>
      </c>
      <c r="F276" s="3" t="s">
        <v>21</v>
      </c>
      <c r="G276" s="3" t="s">
        <v>635</v>
      </c>
      <c r="H276" s="3" t="s">
        <v>636</v>
      </c>
      <c r="I276" s="9"/>
      <c r="J276" s="9"/>
      <c r="K276" s="9"/>
      <c r="L276" s="9"/>
      <c r="M276" s="9"/>
      <c r="N276" s="8"/>
      <c r="O276" s="8"/>
    </row>
    <row r="277" spans="1:15" ht="48" hidden="1" customHeight="1">
      <c r="A277" s="4" t="s">
        <v>628</v>
      </c>
      <c r="B277" s="3" t="s">
        <v>34</v>
      </c>
      <c r="C277" s="3" t="s">
        <v>20</v>
      </c>
      <c r="D277" s="3" t="s">
        <v>25</v>
      </c>
      <c r="E277" s="3" t="s">
        <v>25</v>
      </c>
      <c r="F277" s="3" t="s">
        <v>21</v>
      </c>
      <c r="G277" s="3" t="s">
        <v>637</v>
      </c>
      <c r="H277" s="3" t="s">
        <v>638</v>
      </c>
      <c r="I277" s="9"/>
      <c r="J277" s="9"/>
      <c r="K277" s="9"/>
      <c r="L277" s="9"/>
      <c r="M277" s="9"/>
      <c r="N277" s="8"/>
      <c r="O277" s="8"/>
    </row>
    <row r="278" spans="1:15" ht="48" hidden="1" customHeight="1">
      <c r="A278" s="4" t="s">
        <v>628</v>
      </c>
      <c r="B278" s="3" t="s">
        <v>37</v>
      </c>
      <c r="C278" s="3" t="s">
        <v>135</v>
      </c>
      <c r="D278" s="3" t="s">
        <v>21</v>
      </c>
      <c r="E278" s="3" t="s">
        <v>25</v>
      </c>
      <c r="F278" s="3" t="s">
        <v>21</v>
      </c>
      <c r="G278" s="3" t="s">
        <v>639</v>
      </c>
      <c r="H278" s="3" t="s">
        <v>640</v>
      </c>
      <c r="I278" s="9"/>
      <c r="J278" s="9"/>
      <c r="K278" s="9"/>
      <c r="L278" s="9"/>
      <c r="M278" s="9"/>
      <c r="N278" s="8"/>
      <c r="O278" s="8"/>
    </row>
    <row r="279" spans="1:15" ht="48" hidden="1" customHeight="1">
      <c r="A279" s="4" t="s">
        <v>628</v>
      </c>
      <c r="B279" s="3" t="s">
        <v>40</v>
      </c>
      <c r="C279" s="3" t="s">
        <v>20</v>
      </c>
      <c r="D279" s="3" t="s">
        <v>21</v>
      </c>
      <c r="E279" s="3" t="s">
        <v>21</v>
      </c>
      <c r="F279" s="3" t="s">
        <v>21</v>
      </c>
      <c r="G279" s="3" t="s">
        <v>641</v>
      </c>
      <c r="H279" s="3" t="s">
        <v>642</v>
      </c>
      <c r="I279" s="9"/>
      <c r="J279" s="9"/>
      <c r="K279" s="9"/>
      <c r="L279" s="9"/>
      <c r="M279" s="9"/>
      <c r="N279" s="8"/>
      <c r="O279" s="8"/>
    </row>
    <row r="280" spans="1:15" ht="48" hidden="1" customHeight="1">
      <c r="A280" s="4" t="s">
        <v>628</v>
      </c>
      <c r="B280" s="3" t="s">
        <v>43</v>
      </c>
      <c r="C280" s="3" t="s">
        <v>20</v>
      </c>
      <c r="D280" s="3" t="s">
        <v>21</v>
      </c>
      <c r="E280" s="3" t="s">
        <v>21</v>
      </c>
      <c r="F280" s="3" t="s">
        <v>21</v>
      </c>
      <c r="G280" s="3" t="s">
        <v>643</v>
      </c>
      <c r="H280" s="3" t="s">
        <v>644</v>
      </c>
      <c r="I280" s="9"/>
      <c r="J280" s="9"/>
      <c r="K280" s="9"/>
      <c r="L280" s="9"/>
      <c r="M280" s="9"/>
      <c r="N280" s="8"/>
      <c r="O280" s="8"/>
    </row>
    <row r="281" spans="1:15" ht="48" hidden="1" customHeight="1">
      <c r="A281" s="4" t="s">
        <v>628</v>
      </c>
      <c r="B281" s="3" t="s">
        <v>92</v>
      </c>
      <c r="C281" s="3" t="s">
        <v>20</v>
      </c>
      <c r="D281" s="3" t="s">
        <v>21</v>
      </c>
      <c r="E281" s="3" t="s">
        <v>25</v>
      </c>
      <c r="F281" s="3" t="s">
        <v>21</v>
      </c>
      <c r="G281" s="3" t="s">
        <v>645</v>
      </c>
      <c r="H281" s="3" t="s">
        <v>646</v>
      </c>
      <c r="I281" s="9"/>
      <c r="J281" s="9"/>
      <c r="K281" s="9"/>
      <c r="L281" s="9"/>
      <c r="M281" s="9"/>
      <c r="N281" s="8"/>
      <c r="O281" s="8"/>
    </row>
    <row r="282" spans="1:15" ht="48" hidden="1" customHeight="1">
      <c r="A282" s="4" t="s">
        <v>628</v>
      </c>
      <c r="B282" s="3" t="s">
        <v>95</v>
      </c>
      <c r="C282" s="3" t="s">
        <v>20</v>
      </c>
      <c r="D282" s="3" t="s">
        <v>21</v>
      </c>
      <c r="E282" s="3" t="s">
        <v>25</v>
      </c>
      <c r="F282" s="3" t="s">
        <v>21</v>
      </c>
      <c r="G282" s="3" t="s">
        <v>647</v>
      </c>
      <c r="H282" s="3" t="s">
        <v>648</v>
      </c>
      <c r="I282" s="9"/>
      <c r="J282" s="9"/>
      <c r="K282" s="9"/>
      <c r="L282" s="9"/>
      <c r="M282" s="9"/>
      <c r="N282" s="8"/>
      <c r="O282" s="8"/>
    </row>
    <row r="283" spans="1:15" ht="48" hidden="1" customHeight="1">
      <c r="A283" s="4" t="s">
        <v>628</v>
      </c>
      <c r="B283" s="3" t="s">
        <v>98</v>
      </c>
      <c r="C283" s="3" t="s">
        <v>20</v>
      </c>
      <c r="D283" s="3" t="s">
        <v>21</v>
      </c>
      <c r="E283" s="3" t="s">
        <v>25</v>
      </c>
      <c r="F283" s="3" t="s">
        <v>21</v>
      </c>
      <c r="G283" s="3" t="s">
        <v>649</v>
      </c>
      <c r="H283" s="3" t="s">
        <v>650</v>
      </c>
      <c r="I283" s="9"/>
      <c r="J283" s="9"/>
      <c r="K283" s="9"/>
      <c r="L283" s="9"/>
      <c r="M283" s="9"/>
      <c r="N283" s="8"/>
      <c r="O283" s="8"/>
    </row>
    <row r="284" spans="1:15" ht="48" hidden="1" customHeight="1">
      <c r="A284" s="4" t="s">
        <v>628</v>
      </c>
      <c r="B284" s="3" t="s">
        <v>101</v>
      </c>
      <c r="C284" s="3" t="s">
        <v>48</v>
      </c>
      <c r="D284" s="3" t="s">
        <v>25</v>
      </c>
      <c r="E284" s="3" t="s">
        <v>25</v>
      </c>
      <c r="F284" s="3" t="s">
        <v>21</v>
      </c>
      <c r="G284" s="3" t="s">
        <v>651</v>
      </c>
      <c r="H284" s="3" t="s">
        <v>652</v>
      </c>
      <c r="I284" s="9"/>
      <c r="J284" s="9"/>
      <c r="K284" s="9"/>
      <c r="L284" s="9"/>
      <c r="M284" s="9"/>
      <c r="N284" s="8"/>
      <c r="O284" s="8"/>
    </row>
    <row r="285" spans="1:15" ht="48" hidden="1" customHeight="1">
      <c r="A285" s="4" t="s">
        <v>628</v>
      </c>
      <c r="B285" s="3" t="s">
        <v>104</v>
      </c>
      <c r="C285" s="3" t="s">
        <v>20</v>
      </c>
      <c r="D285" s="3" t="s">
        <v>21</v>
      </c>
      <c r="E285" s="3" t="s">
        <v>25</v>
      </c>
      <c r="F285" s="3" t="s">
        <v>21</v>
      </c>
      <c r="G285" s="3" t="s">
        <v>653</v>
      </c>
      <c r="H285" s="3" t="s">
        <v>654</v>
      </c>
      <c r="I285" s="9"/>
      <c r="J285" s="9"/>
      <c r="K285" s="9"/>
      <c r="L285" s="9"/>
      <c r="M285" s="9"/>
      <c r="N285" s="8"/>
      <c r="O285" s="8"/>
    </row>
    <row r="286" spans="1:15" ht="48" hidden="1" customHeight="1">
      <c r="A286" s="4" t="s">
        <v>655</v>
      </c>
      <c r="B286" s="3" t="s">
        <v>19</v>
      </c>
      <c r="C286" s="3" t="s">
        <v>48</v>
      </c>
      <c r="D286" s="3" t="s">
        <v>25</v>
      </c>
      <c r="E286" s="3" t="s">
        <v>25</v>
      </c>
      <c r="F286" s="3" t="s">
        <v>25</v>
      </c>
      <c r="G286" s="3" t="s">
        <v>656</v>
      </c>
      <c r="H286" s="3" t="s">
        <v>657</v>
      </c>
      <c r="I286" s="9"/>
      <c r="J286" s="9"/>
      <c r="K286" s="9"/>
      <c r="L286" s="9"/>
      <c r="M286" s="9"/>
      <c r="N286" s="8"/>
      <c r="O286" s="8"/>
    </row>
    <row r="287" spans="1:15" ht="48" hidden="1" customHeight="1">
      <c r="A287" s="4" t="s">
        <v>655</v>
      </c>
      <c r="B287" s="3" t="s">
        <v>24</v>
      </c>
      <c r="C287" s="3" t="s">
        <v>48</v>
      </c>
      <c r="D287" s="3" t="s">
        <v>25</v>
      </c>
      <c r="E287" s="3" t="s">
        <v>25</v>
      </c>
      <c r="F287" s="3" t="s">
        <v>25</v>
      </c>
      <c r="G287" s="3" t="s">
        <v>658</v>
      </c>
      <c r="H287" s="3" t="s">
        <v>659</v>
      </c>
      <c r="I287" s="9"/>
      <c r="J287" s="9"/>
      <c r="K287" s="9"/>
      <c r="L287" s="9"/>
      <c r="M287" s="9"/>
      <c r="N287" s="8"/>
      <c r="O287" s="8"/>
    </row>
    <row r="288" spans="1:15" ht="48" hidden="1" customHeight="1">
      <c r="A288" s="4" t="s">
        <v>655</v>
      </c>
      <c r="B288" s="3" t="s">
        <v>28</v>
      </c>
      <c r="C288" s="3" t="s">
        <v>48</v>
      </c>
      <c r="D288" s="3" t="s">
        <v>25</v>
      </c>
      <c r="E288" s="3" t="s">
        <v>25</v>
      </c>
      <c r="F288" s="3" t="s">
        <v>21</v>
      </c>
      <c r="G288" s="3" t="s">
        <v>660</v>
      </c>
      <c r="H288" s="3" t="s">
        <v>661</v>
      </c>
      <c r="I288" s="9"/>
      <c r="J288" s="9"/>
      <c r="K288" s="9"/>
      <c r="L288" s="9"/>
      <c r="M288" s="9"/>
      <c r="N288" s="8"/>
      <c r="O288" s="8"/>
    </row>
    <row r="289" spans="1:15" ht="48" hidden="1" customHeight="1">
      <c r="A289" s="4" t="s">
        <v>655</v>
      </c>
      <c r="B289" s="3" t="s">
        <v>31</v>
      </c>
      <c r="C289" s="3" t="s">
        <v>20</v>
      </c>
      <c r="D289" s="3" t="s">
        <v>44</v>
      </c>
      <c r="E289" s="3" t="s">
        <v>21</v>
      </c>
      <c r="F289" s="3" t="s">
        <v>21</v>
      </c>
      <c r="G289" s="3" t="s">
        <v>662</v>
      </c>
      <c r="H289" s="3" t="s">
        <v>663</v>
      </c>
      <c r="I289" s="9"/>
      <c r="J289" s="9"/>
      <c r="K289" s="9"/>
      <c r="L289" s="9"/>
      <c r="M289" s="9"/>
      <c r="N289" s="8"/>
      <c r="O289" s="8"/>
    </row>
    <row r="290" spans="1:15" ht="48" hidden="1" customHeight="1">
      <c r="A290" s="4" t="s">
        <v>655</v>
      </c>
      <c r="B290" s="3" t="s">
        <v>34</v>
      </c>
      <c r="C290" s="3" t="s">
        <v>20</v>
      </c>
      <c r="D290" s="3" t="s">
        <v>21</v>
      </c>
      <c r="E290" s="3" t="s">
        <v>21</v>
      </c>
      <c r="F290" s="3" t="s">
        <v>25</v>
      </c>
      <c r="G290" s="3" t="s">
        <v>664</v>
      </c>
      <c r="H290" s="3" t="s">
        <v>665</v>
      </c>
      <c r="I290" s="9"/>
      <c r="J290" s="9"/>
      <c r="K290" s="9"/>
      <c r="L290" s="9"/>
      <c r="M290" s="9"/>
      <c r="N290" s="8"/>
      <c r="O290" s="8"/>
    </row>
    <row r="291" spans="1:15" ht="48" hidden="1" customHeight="1">
      <c r="A291" s="4" t="s">
        <v>655</v>
      </c>
      <c r="B291" s="3" t="s">
        <v>37</v>
      </c>
      <c r="C291" s="3" t="s">
        <v>20</v>
      </c>
      <c r="D291" s="3" t="s">
        <v>25</v>
      </c>
      <c r="E291" s="3" t="s">
        <v>21</v>
      </c>
      <c r="F291" s="3" t="s">
        <v>21</v>
      </c>
      <c r="G291" s="3" t="s">
        <v>666</v>
      </c>
      <c r="H291" s="3" t="s">
        <v>667</v>
      </c>
      <c r="I291" s="9"/>
      <c r="J291" s="9"/>
      <c r="K291" s="9"/>
      <c r="L291" s="9"/>
      <c r="M291" s="9"/>
      <c r="N291" s="8"/>
      <c r="O291" s="8"/>
    </row>
    <row r="292" spans="1:15" ht="48" hidden="1" customHeight="1">
      <c r="A292" s="4" t="s">
        <v>655</v>
      </c>
      <c r="B292" s="3" t="s">
        <v>40</v>
      </c>
      <c r="C292" s="3" t="s">
        <v>310</v>
      </c>
      <c r="D292" s="3" t="s">
        <v>25</v>
      </c>
      <c r="E292" s="3" t="s">
        <v>25</v>
      </c>
      <c r="F292" s="3" t="s">
        <v>21</v>
      </c>
      <c r="G292" s="3" t="s">
        <v>668</v>
      </c>
      <c r="H292" s="3" t="s">
        <v>669</v>
      </c>
      <c r="I292" s="9"/>
      <c r="J292" s="9"/>
      <c r="K292" s="9"/>
      <c r="L292" s="9"/>
      <c r="M292" s="9"/>
      <c r="N292" s="8"/>
      <c r="O292" s="8"/>
    </row>
    <row r="293" spans="1:15" ht="48" hidden="1" customHeight="1">
      <c r="A293" s="4" t="s">
        <v>655</v>
      </c>
      <c r="B293" s="3" t="s">
        <v>43</v>
      </c>
      <c r="C293" s="3" t="s">
        <v>20</v>
      </c>
      <c r="D293" s="3" t="s">
        <v>25</v>
      </c>
      <c r="E293" s="3" t="s">
        <v>21</v>
      </c>
      <c r="F293" s="3" t="s">
        <v>21</v>
      </c>
      <c r="G293" s="3" t="s">
        <v>670</v>
      </c>
      <c r="H293" s="3" t="s">
        <v>671</v>
      </c>
      <c r="I293" s="9"/>
      <c r="J293" s="9"/>
      <c r="K293" s="9"/>
      <c r="L293" s="9"/>
      <c r="M293" s="9"/>
      <c r="N293" s="8"/>
      <c r="O293" s="8"/>
    </row>
    <row r="294" spans="1:15" ht="48" hidden="1" customHeight="1">
      <c r="A294" s="4" t="s">
        <v>655</v>
      </c>
      <c r="B294" s="3" t="s">
        <v>92</v>
      </c>
      <c r="C294" s="3" t="s">
        <v>310</v>
      </c>
      <c r="D294" s="3" t="s">
        <v>25</v>
      </c>
      <c r="E294" s="3" t="s">
        <v>21</v>
      </c>
      <c r="F294" s="3" t="s">
        <v>21</v>
      </c>
      <c r="G294" s="3" t="s">
        <v>672</v>
      </c>
      <c r="H294" s="3" t="s">
        <v>673</v>
      </c>
      <c r="I294" s="9"/>
      <c r="J294" s="9"/>
      <c r="K294" s="9"/>
      <c r="L294" s="9"/>
      <c r="M294" s="9"/>
      <c r="N294" s="8"/>
      <c r="O294" s="8"/>
    </row>
    <row r="295" spans="1:15" ht="48" hidden="1" customHeight="1">
      <c r="A295" s="4" t="s">
        <v>655</v>
      </c>
      <c r="B295" s="3" t="s">
        <v>95</v>
      </c>
      <c r="C295" s="3" t="s">
        <v>20</v>
      </c>
      <c r="D295" s="3" t="s">
        <v>25</v>
      </c>
      <c r="E295" s="3" t="s">
        <v>21</v>
      </c>
      <c r="F295" s="3" t="s">
        <v>21</v>
      </c>
      <c r="G295" s="3" t="s">
        <v>674</v>
      </c>
      <c r="H295" s="3" t="s">
        <v>675</v>
      </c>
      <c r="I295" s="9"/>
      <c r="J295" s="9"/>
      <c r="K295" s="9"/>
      <c r="L295" s="9"/>
      <c r="M295" s="9"/>
      <c r="N295" s="8"/>
      <c r="O295" s="8"/>
    </row>
    <row r="296" spans="1:15" ht="48" hidden="1" customHeight="1">
      <c r="A296" s="4" t="s">
        <v>655</v>
      </c>
      <c r="B296" s="3" t="s">
        <v>98</v>
      </c>
      <c r="C296" s="3" t="s">
        <v>310</v>
      </c>
      <c r="D296" s="3" t="s">
        <v>25</v>
      </c>
      <c r="E296" s="3" t="s">
        <v>25</v>
      </c>
      <c r="F296" s="3" t="s">
        <v>21</v>
      </c>
      <c r="G296" s="3" t="s">
        <v>676</v>
      </c>
      <c r="H296" s="3" t="s">
        <v>677</v>
      </c>
      <c r="I296" s="9"/>
      <c r="J296" s="9"/>
      <c r="K296" s="9"/>
      <c r="L296" s="9"/>
      <c r="M296" s="9"/>
      <c r="N296" s="8"/>
      <c r="O296" s="8"/>
    </row>
    <row r="297" spans="1:15" ht="48" hidden="1" customHeight="1">
      <c r="A297" s="4" t="s">
        <v>655</v>
      </c>
      <c r="B297" s="3" t="s">
        <v>101</v>
      </c>
      <c r="C297" s="3" t="s">
        <v>20</v>
      </c>
      <c r="D297" s="3" t="s">
        <v>25</v>
      </c>
      <c r="E297" s="3" t="s">
        <v>21</v>
      </c>
      <c r="F297" s="3" t="s">
        <v>25</v>
      </c>
      <c r="G297" s="3" t="s">
        <v>678</v>
      </c>
      <c r="H297" s="3" t="s">
        <v>679</v>
      </c>
      <c r="I297" s="9"/>
      <c r="J297" s="9"/>
      <c r="K297" s="9"/>
      <c r="L297" s="9"/>
      <c r="M297" s="9"/>
      <c r="N297" s="8"/>
      <c r="O297" s="8"/>
    </row>
    <row r="298" spans="1:15" ht="48" hidden="1" customHeight="1">
      <c r="A298" s="4" t="s">
        <v>655</v>
      </c>
      <c r="B298" s="3" t="s">
        <v>104</v>
      </c>
      <c r="C298" s="3" t="s">
        <v>310</v>
      </c>
      <c r="D298" s="3" t="s">
        <v>25</v>
      </c>
      <c r="E298" s="3" t="s">
        <v>21</v>
      </c>
      <c r="F298" s="3" t="s">
        <v>25</v>
      </c>
      <c r="G298" s="3" t="s">
        <v>680</v>
      </c>
      <c r="H298" s="3" t="s">
        <v>681</v>
      </c>
      <c r="I298" s="9"/>
      <c r="J298" s="9"/>
      <c r="K298" s="9"/>
      <c r="L298" s="9"/>
      <c r="M298" s="9"/>
      <c r="N298" s="8"/>
      <c r="O298" s="8"/>
    </row>
    <row r="299" spans="1:15" ht="48" hidden="1" customHeight="1">
      <c r="A299" s="4" t="s">
        <v>682</v>
      </c>
      <c r="B299" s="3" t="s">
        <v>19</v>
      </c>
      <c r="C299" s="3" t="s">
        <v>20</v>
      </c>
      <c r="D299" s="3" t="s">
        <v>21</v>
      </c>
      <c r="E299" s="3" t="s">
        <v>25</v>
      </c>
      <c r="F299" s="3" t="s">
        <v>21</v>
      </c>
      <c r="G299" s="3" t="s">
        <v>683</v>
      </c>
      <c r="H299" s="3" t="s">
        <v>684</v>
      </c>
      <c r="I299" s="9"/>
      <c r="J299" s="9"/>
      <c r="K299" s="9"/>
      <c r="L299" s="9"/>
      <c r="M299" s="9"/>
      <c r="N299" s="8"/>
      <c r="O299" s="8"/>
    </row>
    <row r="300" spans="1:15" ht="48" hidden="1" customHeight="1">
      <c r="A300" s="4" t="s">
        <v>682</v>
      </c>
      <c r="B300" s="3" t="s">
        <v>24</v>
      </c>
      <c r="C300" s="3" t="s">
        <v>20</v>
      </c>
      <c r="D300" s="3" t="s">
        <v>21</v>
      </c>
      <c r="E300" s="3" t="s">
        <v>25</v>
      </c>
      <c r="F300" s="3" t="s">
        <v>21</v>
      </c>
      <c r="G300" s="3" t="s">
        <v>685</v>
      </c>
      <c r="H300" s="3" t="s">
        <v>686</v>
      </c>
      <c r="I300" s="9"/>
      <c r="J300" s="9"/>
      <c r="K300" s="9"/>
      <c r="L300" s="9"/>
      <c r="M300" s="9"/>
      <c r="N300" s="8"/>
      <c r="O300" s="8"/>
    </row>
    <row r="301" spans="1:15" ht="48" hidden="1" customHeight="1">
      <c r="A301" s="4" t="s">
        <v>682</v>
      </c>
      <c r="B301" s="3" t="s">
        <v>28</v>
      </c>
      <c r="C301" s="3" t="s">
        <v>20</v>
      </c>
      <c r="D301" s="3" t="s">
        <v>21</v>
      </c>
      <c r="E301" s="3" t="s">
        <v>25</v>
      </c>
      <c r="F301" s="3" t="s">
        <v>21</v>
      </c>
      <c r="G301" s="3" t="s">
        <v>687</v>
      </c>
      <c r="H301" s="3" t="s">
        <v>688</v>
      </c>
      <c r="I301" s="9"/>
      <c r="J301" s="9"/>
      <c r="K301" s="9"/>
      <c r="L301" s="9"/>
      <c r="M301" s="9"/>
      <c r="N301" s="8"/>
      <c r="O301" s="8"/>
    </row>
    <row r="302" spans="1:15" ht="48" hidden="1" customHeight="1">
      <c r="A302" s="4" t="s">
        <v>682</v>
      </c>
      <c r="B302" s="3" t="s">
        <v>31</v>
      </c>
      <c r="C302" s="3" t="s">
        <v>20</v>
      </c>
      <c r="D302" s="3" t="s">
        <v>21</v>
      </c>
      <c r="E302" s="3" t="s">
        <v>25</v>
      </c>
      <c r="F302" s="3" t="s">
        <v>21</v>
      </c>
      <c r="G302" s="3" t="s">
        <v>689</v>
      </c>
      <c r="H302" s="3" t="s">
        <v>690</v>
      </c>
      <c r="I302" s="9"/>
      <c r="J302" s="9"/>
      <c r="K302" s="9"/>
      <c r="L302" s="9"/>
      <c r="M302" s="9"/>
      <c r="N302" s="8"/>
      <c r="O302" s="8"/>
    </row>
    <row r="303" spans="1:15" ht="48" hidden="1" customHeight="1">
      <c r="A303" s="4" t="s">
        <v>682</v>
      </c>
      <c r="B303" s="3" t="s">
        <v>34</v>
      </c>
      <c r="C303" s="3" t="s">
        <v>20</v>
      </c>
      <c r="D303" s="3" t="s">
        <v>21</v>
      </c>
      <c r="E303" s="3" t="s">
        <v>25</v>
      </c>
      <c r="F303" s="3" t="s">
        <v>21</v>
      </c>
      <c r="G303" s="3" t="s">
        <v>691</v>
      </c>
      <c r="H303" s="3" t="s">
        <v>692</v>
      </c>
      <c r="I303" s="9"/>
      <c r="J303" s="9"/>
      <c r="K303" s="9"/>
      <c r="L303" s="9"/>
      <c r="M303" s="9"/>
      <c r="N303" s="8"/>
      <c r="O303" s="8"/>
    </row>
    <row r="304" spans="1:15" ht="48" hidden="1" customHeight="1">
      <c r="A304" s="4" t="s">
        <v>682</v>
      </c>
      <c r="B304" s="3" t="s">
        <v>37</v>
      </c>
      <c r="C304" s="3" t="s">
        <v>20</v>
      </c>
      <c r="D304" s="3" t="s">
        <v>21</v>
      </c>
      <c r="E304" s="3" t="s">
        <v>21</v>
      </c>
      <c r="F304" s="3" t="s">
        <v>21</v>
      </c>
      <c r="G304" s="3" t="s">
        <v>693</v>
      </c>
      <c r="H304" s="3" t="s">
        <v>694</v>
      </c>
      <c r="I304" s="9"/>
      <c r="J304" s="9"/>
      <c r="K304" s="9"/>
      <c r="L304" s="9"/>
      <c r="M304" s="9"/>
      <c r="N304" s="8"/>
      <c r="O304" s="8"/>
    </row>
    <row r="305" spans="1:15" ht="48" hidden="1" customHeight="1">
      <c r="A305" s="4" t="s">
        <v>682</v>
      </c>
      <c r="B305" s="3" t="s">
        <v>40</v>
      </c>
      <c r="C305" s="3" t="s">
        <v>20</v>
      </c>
      <c r="D305" s="3" t="s">
        <v>21</v>
      </c>
      <c r="E305" s="3" t="s">
        <v>21</v>
      </c>
      <c r="F305" s="3" t="s">
        <v>21</v>
      </c>
      <c r="G305" s="3" t="s">
        <v>695</v>
      </c>
      <c r="H305" s="3" t="s">
        <v>696</v>
      </c>
      <c r="I305" s="9"/>
      <c r="J305" s="9"/>
      <c r="K305" s="9"/>
      <c r="L305" s="9"/>
      <c r="M305" s="9"/>
      <c r="N305" s="8"/>
      <c r="O305" s="8"/>
    </row>
    <row r="306" spans="1:15" ht="48" hidden="1" customHeight="1">
      <c r="A306" s="4" t="s">
        <v>682</v>
      </c>
      <c r="B306" s="3" t="s">
        <v>43</v>
      </c>
      <c r="C306" s="3" t="s">
        <v>20</v>
      </c>
      <c r="D306" s="3" t="s">
        <v>21</v>
      </c>
      <c r="E306" s="3" t="s">
        <v>21</v>
      </c>
      <c r="F306" s="3" t="s">
        <v>21</v>
      </c>
      <c r="G306" s="3" t="s">
        <v>697</v>
      </c>
      <c r="H306" s="3" t="s">
        <v>698</v>
      </c>
      <c r="I306" s="9"/>
      <c r="J306" s="9"/>
      <c r="K306" s="9"/>
      <c r="L306" s="9"/>
      <c r="M306" s="9"/>
      <c r="N306" s="8"/>
      <c r="O306" s="8"/>
    </row>
    <row r="307" spans="1:15" ht="48" hidden="1" customHeight="1">
      <c r="A307" s="4" t="s">
        <v>682</v>
      </c>
      <c r="B307" s="3" t="s">
        <v>92</v>
      </c>
      <c r="C307" s="3" t="s">
        <v>20</v>
      </c>
      <c r="D307" s="3" t="s">
        <v>21</v>
      </c>
      <c r="E307" s="3" t="s">
        <v>21</v>
      </c>
      <c r="F307" s="3" t="s">
        <v>21</v>
      </c>
      <c r="G307" s="3" t="s">
        <v>699</v>
      </c>
      <c r="H307" s="3" t="s">
        <v>700</v>
      </c>
      <c r="I307" s="9"/>
      <c r="J307" s="9"/>
      <c r="K307" s="9"/>
      <c r="L307" s="9"/>
      <c r="M307" s="9"/>
      <c r="N307" s="8"/>
      <c r="O307" s="8"/>
    </row>
    <row r="308" spans="1:15" ht="48" hidden="1" customHeight="1">
      <c r="A308" s="4" t="s">
        <v>682</v>
      </c>
      <c r="B308" s="3" t="s">
        <v>95</v>
      </c>
      <c r="C308" s="3" t="s">
        <v>20</v>
      </c>
      <c r="D308" s="3" t="s">
        <v>21</v>
      </c>
      <c r="E308" s="3" t="s">
        <v>21</v>
      </c>
      <c r="F308" s="3" t="s">
        <v>21</v>
      </c>
      <c r="G308" s="3" t="s">
        <v>701</v>
      </c>
      <c r="H308" s="3" t="s">
        <v>702</v>
      </c>
      <c r="I308" s="9"/>
      <c r="J308" s="9"/>
      <c r="K308" s="9"/>
      <c r="L308" s="9"/>
      <c r="M308" s="9"/>
      <c r="N308" s="8"/>
      <c r="O308" s="8"/>
    </row>
    <row r="309" spans="1:15" ht="48" hidden="1" customHeight="1">
      <c r="A309" s="4" t="s">
        <v>682</v>
      </c>
      <c r="B309" s="3" t="s">
        <v>98</v>
      </c>
      <c r="C309" s="3" t="s">
        <v>20</v>
      </c>
      <c r="D309" s="3" t="s">
        <v>21</v>
      </c>
      <c r="E309" s="3" t="s">
        <v>25</v>
      </c>
      <c r="F309" s="3" t="s">
        <v>21</v>
      </c>
      <c r="G309" s="3" t="s">
        <v>703</v>
      </c>
      <c r="H309" s="3" t="s">
        <v>704</v>
      </c>
      <c r="I309" s="9"/>
      <c r="J309" s="9"/>
      <c r="K309" s="9"/>
      <c r="L309" s="9"/>
      <c r="M309" s="9"/>
      <c r="N309" s="8"/>
      <c r="O309" s="8"/>
    </row>
    <row r="310" spans="1:15" ht="48" hidden="1" customHeight="1">
      <c r="A310" s="4" t="s">
        <v>705</v>
      </c>
      <c r="B310" s="3" t="s">
        <v>19</v>
      </c>
      <c r="C310" s="3" t="s">
        <v>20</v>
      </c>
      <c r="D310" s="3" t="s">
        <v>21</v>
      </c>
      <c r="E310" s="3" t="s">
        <v>25</v>
      </c>
      <c r="F310" s="3" t="s">
        <v>25</v>
      </c>
      <c r="G310" s="3" t="s">
        <v>706</v>
      </c>
      <c r="H310" s="3" t="s">
        <v>707</v>
      </c>
      <c r="I310" s="9"/>
      <c r="J310" s="9"/>
      <c r="K310" s="9"/>
      <c r="L310" s="9"/>
      <c r="M310" s="9"/>
      <c r="N310" s="8"/>
      <c r="O310" s="8"/>
    </row>
    <row r="311" spans="1:15" ht="48" hidden="1" customHeight="1">
      <c r="A311" s="4" t="s">
        <v>705</v>
      </c>
      <c r="B311" s="3" t="s">
        <v>24</v>
      </c>
      <c r="C311" s="3" t="s">
        <v>48</v>
      </c>
      <c r="D311" s="3" t="s">
        <v>21</v>
      </c>
      <c r="E311" s="3" t="s">
        <v>25</v>
      </c>
      <c r="F311" s="3" t="s">
        <v>21</v>
      </c>
      <c r="G311" s="3" t="s">
        <v>708</v>
      </c>
      <c r="H311" s="3" t="s">
        <v>709</v>
      </c>
      <c r="I311" s="9"/>
      <c r="J311" s="9"/>
      <c r="K311" s="9"/>
      <c r="L311" s="9"/>
      <c r="M311" s="9"/>
      <c r="N311" s="8"/>
      <c r="O311" s="8"/>
    </row>
    <row r="312" spans="1:15" ht="48" hidden="1" customHeight="1">
      <c r="A312" s="4" t="s">
        <v>705</v>
      </c>
      <c r="B312" s="3" t="s">
        <v>28</v>
      </c>
      <c r="C312" s="3" t="s">
        <v>20</v>
      </c>
      <c r="D312" s="3" t="s">
        <v>21</v>
      </c>
      <c r="E312" s="3" t="s">
        <v>21</v>
      </c>
      <c r="F312" s="3" t="s">
        <v>21</v>
      </c>
      <c r="G312" s="3" t="s">
        <v>710</v>
      </c>
      <c r="H312" s="3" t="s">
        <v>711</v>
      </c>
      <c r="I312" s="9"/>
      <c r="J312" s="9"/>
      <c r="K312" s="9"/>
      <c r="L312" s="9"/>
      <c r="M312" s="9"/>
      <c r="N312" s="8"/>
      <c r="O312" s="8"/>
    </row>
    <row r="313" spans="1:15" ht="48" hidden="1" customHeight="1">
      <c r="A313" s="4" t="s">
        <v>705</v>
      </c>
      <c r="B313" s="3" t="s">
        <v>31</v>
      </c>
      <c r="C313" s="3" t="s">
        <v>48</v>
      </c>
      <c r="D313" s="3" t="s">
        <v>21</v>
      </c>
      <c r="E313" s="3" t="s">
        <v>21</v>
      </c>
      <c r="F313" s="3" t="s">
        <v>21</v>
      </c>
      <c r="G313" s="3" t="s">
        <v>712</v>
      </c>
      <c r="H313" s="3" t="s">
        <v>713</v>
      </c>
      <c r="I313" s="9"/>
      <c r="J313" s="9"/>
      <c r="K313" s="9"/>
      <c r="L313" s="9"/>
      <c r="M313" s="9"/>
      <c r="N313" s="8"/>
      <c r="O313" s="8"/>
    </row>
    <row r="314" spans="1:15" ht="48" hidden="1" customHeight="1">
      <c r="A314" s="4" t="s">
        <v>705</v>
      </c>
      <c r="B314" s="3" t="s">
        <v>34</v>
      </c>
      <c r="C314" s="3" t="s">
        <v>20</v>
      </c>
      <c r="D314" s="3" t="s">
        <v>21</v>
      </c>
      <c r="E314" s="3" t="s">
        <v>25</v>
      </c>
      <c r="F314" s="3" t="s">
        <v>25</v>
      </c>
      <c r="G314" s="3" t="s">
        <v>714</v>
      </c>
      <c r="H314" s="3" t="s">
        <v>715</v>
      </c>
      <c r="I314" s="9"/>
      <c r="J314" s="9"/>
      <c r="K314" s="9"/>
      <c r="L314" s="9"/>
      <c r="M314" s="9"/>
      <c r="N314" s="8"/>
      <c r="O314" s="8"/>
    </row>
    <row r="315" spans="1:15" ht="48" hidden="1" customHeight="1">
      <c r="A315" s="4" t="s">
        <v>705</v>
      </c>
      <c r="B315" s="3" t="s">
        <v>37</v>
      </c>
      <c r="C315" s="3" t="s">
        <v>48</v>
      </c>
      <c r="D315" s="3" t="s">
        <v>21</v>
      </c>
      <c r="E315" s="3" t="s">
        <v>25</v>
      </c>
      <c r="F315" s="3" t="s">
        <v>21</v>
      </c>
      <c r="G315" s="3" t="s">
        <v>716</v>
      </c>
      <c r="H315" s="3" t="s">
        <v>717</v>
      </c>
      <c r="I315" s="9"/>
      <c r="J315" s="9"/>
      <c r="K315" s="9"/>
      <c r="L315" s="9"/>
      <c r="M315" s="9"/>
      <c r="N315" s="8"/>
      <c r="O315" s="8"/>
    </row>
    <row r="316" spans="1:15" ht="48" hidden="1" customHeight="1">
      <c r="A316" s="4" t="s">
        <v>705</v>
      </c>
      <c r="B316" s="3" t="s">
        <v>40</v>
      </c>
      <c r="C316" s="3" t="s">
        <v>20</v>
      </c>
      <c r="D316" s="3" t="s">
        <v>21</v>
      </c>
      <c r="E316" s="3" t="s">
        <v>21</v>
      </c>
      <c r="F316" s="3" t="s">
        <v>21</v>
      </c>
      <c r="G316" s="3" t="s">
        <v>718</v>
      </c>
      <c r="H316" s="3" t="s">
        <v>719</v>
      </c>
      <c r="I316" s="9"/>
      <c r="J316" s="9"/>
      <c r="K316" s="9"/>
      <c r="L316" s="9"/>
      <c r="M316" s="9"/>
      <c r="N316" s="8"/>
      <c r="O316" s="8"/>
    </row>
    <row r="317" spans="1:15" ht="48" hidden="1" customHeight="1">
      <c r="A317" s="4" t="s">
        <v>705</v>
      </c>
      <c r="B317" s="3" t="s">
        <v>43</v>
      </c>
      <c r="C317" s="3" t="s">
        <v>48</v>
      </c>
      <c r="D317" s="3" t="s">
        <v>21</v>
      </c>
      <c r="E317" s="3" t="s">
        <v>21</v>
      </c>
      <c r="F317" s="3" t="s">
        <v>21</v>
      </c>
      <c r="G317" s="3" t="s">
        <v>720</v>
      </c>
      <c r="H317" s="3" t="s">
        <v>721</v>
      </c>
      <c r="I317" s="9"/>
      <c r="J317" s="9"/>
      <c r="K317" s="9"/>
      <c r="L317" s="9"/>
      <c r="M317" s="9"/>
      <c r="N317" s="8"/>
      <c r="O317" s="8"/>
    </row>
    <row r="318" spans="1:15" ht="48" hidden="1" customHeight="1">
      <c r="A318" s="4" t="s">
        <v>705</v>
      </c>
      <c r="B318" s="3" t="s">
        <v>92</v>
      </c>
      <c r="C318" s="3" t="s">
        <v>20</v>
      </c>
      <c r="D318" s="3" t="s">
        <v>21</v>
      </c>
      <c r="E318" s="3" t="s">
        <v>21</v>
      </c>
      <c r="F318" s="3" t="s">
        <v>21</v>
      </c>
      <c r="G318" s="3" t="s">
        <v>722</v>
      </c>
      <c r="H318" s="3" t="s">
        <v>723</v>
      </c>
      <c r="I318" s="9"/>
      <c r="J318" s="9"/>
      <c r="K318" s="9"/>
      <c r="L318" s="9"/>
      <c r="M318" s="9"/>
      <c r="N318" s="8"/>
      <c r="O318" s="8"/>
    </row>
    <row r="319" spans="1:15" ht="48" hidden="1" customHeight="1">
      <c r="A319" s="4" t="s">
        <v>705</v>
      </c>
      <c r="B319" s="3" t="s">
        <v>95</v>
      </c>
      <c r="C319" s="3" t="s">
        <v>20</v>
      </c>
      <c r="D319" s="3" t="s">
        <v>21</v>
      </c>
      <c r="E319" s="3" t="s">
        <v>21</v>
      </c>
      <c r="F319" s="3" t="s">
        <v>21</v>
      </c>
      <c r="G319" s="3" t="s">
        <v>724</v>
      </c>
      <c r="H319" s="3" t="s">
        <v>725</v>
      </c>
      <c r="I319" s="9"/>
      <c r="J319" s="9"/>
      <c r="K319" s="9"/>
      <c r="L319" s="9"/>
      <c r="M319" s="9"/>
      <c r="N319" s="8"/>
      <c r="O319" s="8"/>
    </row>
    <row r="320" spans="1:15" ht="48" hidden="1" customHeight="1">
      <c r="A320" s="4" t="s">
        <v>705</v>
      </c>
      <c r="B320" s="3" t="s">
        <v>98</v>
      </c>
      <c r="C320" s="3" t="s">
        <v>310</v>
      </c>
      <c r="D320" s="3" t="s">
        <v>21</v>
      </c>
      <c r="E320" s="3" t="s">
        <v>25</v>
      </c>
      <c r="F320" s="3" t="s">
        <v>21</v>
      </c>
      <c r="G320" s="3" t="s">
        <v>726</v>
      </c>
      <c r="H320" s="3" t="s">
        <v>727</v>
      </c>
      <c r="I320" s="9"/>
      <c r="J320" s="9"/>
      <c r="K320" s="9"/>
      <c r="L320" s="9"/>
      <c r="M320" s="9"/>
      <c r="N320" s="8"/>
      <c r="O320" s="8"/>
    </row>
    <row r="321" spans="1:15" ht="48" hidden="1" customHeight="1">
      <c r="A321" s="4" t="s">
        <v>705</v>
      </c>
      <c r="B321" s="3" t="s">
        <v>101</v>
      </c>
      <c r="C321" s="3" t="s">
        <v>310</v>
      </c>
      <c r="D321" s="3" t="s">
        <v>21</v>
      </c>
      <c r="E321" s="3" t="s">
        <v>21</v>
      </c>
      <c r="F321" s="3" t="s">
        <v>21</v>
      </c>
      <c r="G321" s="3" t="s">
        <v>728</v>
      </c>
      <c r="H321" s="3" t="s">
        <v>729</v>
      </c>
      <c r="I321" s="9"/>
      <c r="J321" s="9"/>
      <c r="K321" s="9"/>
      <c r="L321" s="9"/>
      <c r="M321" s="9"/>
      <c r="N321" s="8"/>
      <c r="O321" s="8"/>
    </row>
    <row r="322" spans="1:15" ht="48" hidden="1" customHeight="1">
      <c r="A322" s="4" t="s">
        <v>705</v>
      </c>
      <c r="B322" s="3" t="s">
        <v>104</v>
      </c>
      <c r="C322" s="3" t="s">
        <v>48</v>
      </c>
      <c r="D322" s="3" t="s">
        <v>21</v>
      </c>
      <c r="E322" s="3" t="s">
        <v>25</v>
      </c>
      <c r="F322" s="3" t="s">
        <v>21</v>
      </c>
      <c r="G322" s="3" t="s">
        <v>730</v>
      </c>
      <c r="H322" s="3" t="s">
        <v>731</v>
      </c>
      <c r="I322" s="9"/>
      <c r="J322" s="9"/>
      <c r="K322" s="9"/>
      <c r="L322" s="9"/>
      <c r="M322" s="9"/>
      <c r="N322" s="8"/>
      <c r="O322" s="8"/>
    </row>
    <row r="323" spans="1:15" ht="48" hidden="1" customHeight="1">
      <c r="A323" s="4" t="s">
        <v>705</v>
      </c>
      <c r="B323" s="3" t="s">
        <v>107</v>
      </c>
      <c r="C323" s="3" t="s">
        <v>48</v>
      </c>
      <c r="D323" s="3" t="s">
        <v>21</v>
      </c>
      <c r="E323" s="3" t="s">
        <v>21</v>
      </c>
      <c r="F323" s="3" t="s">
        <v>21</v>
      </c>
      <c r="G323" s="3" t="s">
        <v>732</v>
      </c>
      <c r="H323" s="3" t="s">
        <v>733</v>
      </c>
      <c r="I323" s="9"/>
      <c r="J323" s="9"/>
      <c r="K323" s="9"/>
      <c r="L323" s="9"/>
      <c r="M323" s="9"/>
      <c r="N323" s="8"/>
      <c r="O323" s="8"/>
    </row>
    <row r="324" spans="1:15" ht="48" hidden="1" customHeight="1">
      <c r="A324" s="4" t="s">
        <v>705</v>
      </c>
      <c r="B324" s="3" t="s">
        <v>110</v>
      </c>
      <c r="C324" s="3" t="s">
        <v>20</v>
      </c>
      <c r="D324" s="3" t="s">
        <v>21</v>
      </c>
      <c r="E324" s="3" t="s">
        <v>25</v>
      </c>
      <c r="F324" s="3" t="s">
        <v>21</v>
      </c>
      <c r="G324" s="3" t="s">
        <v>734</v>
      </c>
      <c r="H324" s="3" t="s">
        <v>735</v>
      </c>
      <c r="I324" s="9"/>
      <c r="J324" s="9"/>
      <c r="K324" s="9"/>
      <c r="L324" s="9"/>
      <c r="M324" s="9"/>
      <c r="N324" s="8"/>
      <c r="O324" s="8"/>
    </row>
    <row r="325" spans="1:15" ht="48" hidden="1" customHeight="1">
      <c r="A325" s="4" t="s">
        <v>705</v>
      </c>
      <c r="B325" s="3" t="s">
        <v>113</v>
      </c>
      <c r="C325" s="3" t="s">
        <v>135</v>
      </c>
      <c r="D325" s="3" t="s">
        <v>25</v>
      </c>
      <c r="E325" s="3" t="s">
        <v>21</v>
      </c>
      <c r="F325" s="3" t="s">
        <v>21</v>
      </c>
      <c r="G325" s="3" t="s">
        <v>736</v>
      </c>
      <c r="H325" s="3" t="s">
        <v>737</v>
      </c>
      <c r="I325" s="9"/>
      <c r="J325" s="9"/>
      <c r="K325" s="9"/>
      <c r="L325" s="9"/>
      <c r="M325" s="9"/>
      <c r="N325" s="8"/>
      <c r="O325" s="8"/>
    </row>
    <row r="326" spans="1:15" ht="48" hidden="1" customHeight="1">
      <c r="A326" s="4" t="s">
        <v>705</v>
      </c>
      <c r="B326" s="3" t="s">
        <v>116</v>
      </c>
      <c r="C326" s="3" t="s">
        <v>20</v>
      </c>
      <c r="D326" s="3" t="s">
        <v>21</v>
      </c>
      <c r="E326" s="3" t="s">
        <v>21</v>
      </c>
      <c r="F326" s="3" t="s">
        <v>21</v>
      </c>
      <c r="G326" s="3" t="s">
        <v>738</v>
      </c>
      <c r="H326" s="3" t="s">
        <v>739</v>
      </c>
      <c r="I326" s="9"/>
      <c r="J326" s="9"/>
      <c r="K326" s="9"/>
      <c r="L326" s="9"/>
      <c r="M326" s="9"/>
      <c r="N326" s="8"/>
      <c r="O326" s="8"/>
    </row>
    <row r="327" spans="1:15" ht="48" hidden="1" customHeight="1">
      <c r="A327" s="4" t="s">
        <v>705</v>
      </c>
      <c r="B327" s="3" t="s">
        <v>119</v>
      </c>
      <c r="C327" s="3" t="s">
        <v>20</v>
      </c>
      <c r="D327" s="3" t="s">
        <v>21</v>
      </c>
      <c r="E327" s="3" t="s">
        <v>21</v>
      </c>
      <c r="F327" s="3" t="s">
        <v>21</v>
      </c>
      <c r="G327" s="3" t="s">
        <v>740</v>
      </c>
      <c r="H327" s="3" t="s">
        <v>741</v>
      </c>
      <c r="I327" s="9"/>
      <c r="J327" s="9"/>
      <c r="K327" s="9"/>
      <c r="L327" s="9"/>
      <c r="M327" s="9"/>
      <c r="N327" s="8"/>
      <c r="O327" s="8"/>
    </row>
    <row r="328" spans="1:15" ht="48" hidden="1" customHeight="1">
      <c r="A328" s="4" t="s">
        <v>742</v>
      </c>
      <c r="B328" s="3" t="s">
        <v>19</v>
      </c>
      <c r="C328" s="3" t="s">
        <v>48</v>
      </c>
      <c r="D328" s="3" t="s">
        <v>21</v>
      </c>
      <c r="E328" s="3" t="s">
        <v>21</v>
      </c>
      <c r="F328" s="3" t="s">
        <v>25</v>
      </c>
      <c r="G328" s="3" t="s">
        <v>743</v>
      </c>
      <c r="H328" s="3" t="s">
        <v>744</v>
      </c>
      <c r="I328" s="9"/>
      <c r="J328" s="9"/>
      <c r="K328" s="9"/>
      <c r="L328" s="9"/>
      <c r="M328" s="9"/>
      <c r="N328" s="8"/>
      <c r="O328" s="8"/>
    </row>
    <row r="329" spans="1:15" ht="48" hidden="1" customHeight="1">
      <c r="A329" s="4" t="s">
        <v>742</v>
      </c>
      <c r="B329" s="3" t="s">
        <v>24</v>
      </c>
      <c r="C329" s="3" t="s">
        <v>223</v>
      </c>
      <c r="D329" s="3" t="s">
        <v>25</v>
      </c>
      <c r="E329" s="3" t="s">
        <v>25</v>
      </c>
      <c r="F329" s="3" t="s">
        <v>25</v>
      </c>
      <c r="G329" s="3" t="s">
        <v>745</v>
      </c>
      <c r="H329" s="3" t="s">
        <v>746</v>
      </c>
      <c r="I329" s="9"/>
      <c r="J329" s="9"/>
      <c r="K329" s="9"/>
      <c r="L329" s="9"/>
      <c r="M329" s="9"/>
      <c r="N329" s="8"/>
      <c r="O329" s="8"/>
    </row>
    <row r="330" spans="1:15" ht="48" hidden="1" customHeight="1">
      <c r="A330" s="4" t="s">
        <v>742</v>
      </c>
      <c r="B330" s="3" t="s">
        <v>28</v>
      </c>
      <c r="C330" s="3" t="s">
        <v>167</v>
      </c>
      <c r="D330" s="3" t="s">
        <v>25</v>
      </c>
      <c r="E330" s="3" t="s">
        <v>25</v>
      </c>
      <c r="F330" s="3" t="s">
        <v>25</v>
      </c>
      <c r="G330" s="3" t="s">
        <v>747</v>
      </c>
      <c r="H330" s="3" t="s">
        <v>748</v>
      </c>
      <c r="I330" s="9"/>
      <c r="J330" s="9"/>
      <c r="K330" s="9"/>
      <c r="L330" s="9"/>
      <c r="M330" s="9"/>
      <c r="N330" s="8"/>
      <c r="O330" s="8"/>
    </row>
    <row r="331" spans="1:15" ht="48" hidden="1" customHeight="1">
      <c r="A331" s="4" t="s">
        <v>742</v>
      </c>
      <c r="B331" s="3" t="s">
        <v>31</v>
      </c>
      <c r="C331" s="3" t="s">
        <v>223</v>
      </c>
      <c r="D331" s="3" t="s">
        <v>25</v>
      </c>
      <c r="E331" s="3" t="s">
        <v>25</v>
      </c>
      <c r="F331" s="3" t="s">
        <v>25</v>
      </c>
      <c r="G331" s="3" t="s">
        <v>749</v>
      </c>
      <c r="H331" s="3" t="s">
        <v>750</v>
      </c>
      <c r="I331" s="9"/>
      <c r="J331" s="9"/>
      <c r="K331" s="9"/>
      <c r="L331" s="9"/>
      <c r="M331" s="9"/>
      <c r="N331" s="8"/>
      <c r="O331" s="8"/>
    </row>
    <row r="332" spans="1:15" ht="48" hidden="1" customHeight="1">
      <c r="A332" s="4" t="s">
        <v>742</v>
      </c>
      <c r="B332" s="3" t="s">
        <v>34</v>
      </c>
      <c r="C332" s="3" t="s">
        <v>167</v>
      </c>
      <c r="D332" s="3" t="s">
        <v>25</v>
      </c>
      <c r="E332" s="3" t="s">
        <v>25</v>
      </c>
      <c r="F332" s="3" t="s">
        <v>25</v>
      </c>
      <c r="G332" s="3" t="s">
        <v>751</v>
      </c>
      <c r="H332" s="3" t="s">
        <v>752</v>
      </c>
      <c r="I332" s="9"/>
      <c r="J332" s="9"/>
      <c r="K332" s="9"/>
      <c r="L332" s="9"/>
      <c r="M332" s="9"/>
      <c r="N332" s="8"/>
      <c r="O332" s="8"/>
    </row>
    <row r="333" spans="1:15" ht="48" hidden="1" customHeight="1">
      <c r="A333" s="4" t="s">
        <v>742</v>
      </c>
      <c r="B333" s="3" t="s">
        <v>37</v>
      </c>
      <c r="C333" s="3" t="s">
        <v>135</v>
      </c>
      <c r="D333" s="3" t="s">
        <v>21</v>
      </c>
      <c r="E333" s="3" t="s">
        <v>21</v>
      </c>
      <c r="F333" s="3" t="s">
        <v>21</v>
      </c>
      <c r="G333" s="3" t="s">
        <v>753</v>
      </c>
      <c r="H333" s="3" t="s">
        <v>754</v>
      </c>
      <c r="I333" s="9"/>
      <c r="J333" s="9"/>
      <c r="K333" s="9"/>
      <c r="L333" s="9"/>
      <c r="M333" s="9"/>
      <c r="N333" s="8"/>
      <c r="O333" s="8"/>
    </row>
    <row r="334" spans="1:15" ht="48" hidden="1" customHeight="1">
      <c r="A334" s="4" t="s">
        <v>742</v>
      </c>
      <c r="B334" s="3" t="s">
        <v>40</v>
      </c>
      <c r="C334" s="3" t="s">
        <v>167</v>
      </c>
      <c r="D334" s="3" t="s">
        <v>25</v>
      </c>
      <c r="E334" s="3" t="s">
        <v>25</v>
      </c>
      <c r="F334" s="3" t="s">
        <v>21</v>
      </c>
      <c r="G334" s="3" t="s">
        <v>755</v>
      </c>
      <c r="H334" s="3" t="s">
        <v>756</v>
      </c>
      <c r="I334" s="9"/>
      <c r="J334" s="9"/>
      <c r="K334" s="9"/>
      <c r="L334" s="9"/>
      <c r="M334" s="9"/>
      <c r="N334" s="8"/>
      <c r="O334" s="8"/>
    </row>
    <row r="335" spans="1:15" ht="48" hidden="1" customHeight="1">
      <c r="A335" s="4" t="s">
        <v>742</v>
      </c>
      <c r="B335" s="3" t="s">
        <v>43</v>
      </c>
      <c r="C335" s="3" t="s">
        <v>167</v>
      </c>
      <c r="D335" s="3" t="s">
        <v>25</v>
      </c>
      <c r="E335" s="3" t="s">
        <v>25</v>
      </c>
      <c r="F335" s="3" t="s">
        <v>21</v>
      </c>
      <c r="G335" s="3" t="s">
        <v>757</v>
      </c>
      <c r="H335" s="3" t="s">
        <v>758</v>
      </c>
      <c r="I335" s="9"/>
      <c r="J335" s="9"/>
      <c r="K335" s="9"/>
      <c r="L335" s="9"/>
      <c r="M335" s="9"/>
      <c r="N335" s="8"/>
      <c r="O335" s="8"/>
    </row>
    <row r="336" spans="1:15" ht="48" hidden="1" customHeight="1">
      <c r="A336" s="4" t="s">
        <v>759</v>
      </c>
      <c r="B336" s="3" t="s">
        <v>19</v>
      </c>
      <c r="C336" s="3" t="s">
        <v>167</v>
      </c>
      <c r="D336" s="3" t="s">
        <v>25</v>
      </c>
      <c r="E336" s="3" t="s">
        <v>25</v>
      </c>
      <c r="F336" s="3" t="s">
        <v>25</v>
      </c>
      <c r="G336" s="3" t="s">
        <v>760</v>
      </c>
      <c r="H336" s="3" t="s">
        <v>761</v>
      </c>
      <c r="I336" s="9"/>
      <c r="J336" s="9"/>
      <c r="K336" s="9"/>
      <c r="L336" s="9"/>
      <c r="M336" s="9"/>
      <c r="N336" s="8"/>
      <c r="O336" s="8"/>
    </row>
    <row r="337" spans="1:15" ht="48" hidden="1" customHeight="1">
      <c r="A337" s="4" t="s">
        <v>759</v>
      </c>
      <c r="B337" s="3" t="s">
        <v>24</v>
      </c>
      <c r="C337" s="3" t="s">
        <v>167</v>
      </c>
      <c r="D337" s="3" t="s">
        <v>25</v>
      </c>
      <c r="E337" s="3" t="s">
        <v>25</v>
      </c>
      <c r="F337" s="3" t="s">
        <v>21</v>
      </c>
      <c r="G337" s="3" t="s">
        <v>762</v>
      </c>
      <c r="H337" s="3" t="s">
        <v>763</v>
      </c>
      <c r="I337" s="9"/>
      <c r="J337" s="9"/>
      <c r="K337" s="9"/>
      <c r="L337" s="9"/>
      <c r="M337" s="9"/>
      <c r="N337" s="8"/>
      <c r="O337" s="8"/>
    </row>
    <row r="338" spans="1:15" ht="48" hidden="1" customHeight="1">
      <c r="A338" s="4" t="s">
        <v>759</v>
      </c>
      <c r="B338" s="3" t="s">
        <v>28</v>
      </c>
      <c r="C338" s="3" t="s">
        <v>167</v>
      </c>
      <c r="D338" s="3" t="s">
        <v>25</v>
      </c>
      <c r="E338" s="3" t="s">
        <v>21</v>
      </c>
      <c r="F338" s="3" t="s">
        <v>21</v>
      </c>
      <c r="G338" s="3" t="s">
        <v>764</v>
      </c>
      <c r="H338" s="3" t="s">
        <v>765</v>
      </c>
      <c r="I338" s="9"/>
      <c r="J338" s="9"/>
      <c r="K338" s="9"/>
      <c r="L338" s="9"/>
      <c r="M338" s="9"/>
      <c r="N338" s="8"/>
      <c r="O338" s="8"/>
    </row>
    <row r="339" spans="1:15" ht="48" hidden="1" customHeight="1">
      <c r="A339" s="4" t="s">
        <v>759</v>
      </c>
      <c r="B339" s="3" t="s">
        <v>31</v>
      </c>
      <c r="C339" s="3" t="s">
        <v>167</v>
      </c>
      <c r="D339" s="3" t="s">
        <v>25</v>
      </c>
      <c r="E339" s="3" t="s">
        <v>21</v>
      </c>
      <c r="F339" s="3" t="s">
        <v>21</v>
      </c>
      <c r="G339" s="3" t="s">
        <v>766</v>
      </c>
      <c r="H339" s="3" t="s">
        <v>767</v>
      </c>
      <c r="I339" s="9"/>
      <c r="J339" s="9"/>
      <c r="K339" s="9"/>
      <c r="L339" s="9"/>
      <c r="M339" s="9"/>
      <c r="N339" s="8"/>
      <c r="O339" s="8"/>
    </row>
    <row r="340" spans="1:15" ht="48" hidden="1" customHeight="1">
      <c r="A340" s="4" t="s">
        <v>759</v>
      </c>
      <c r="B340" s="3" t="s">
        <v>34</v>
      </c>
      <c r="C340" s="3" t="s">
        <v>167</v>
      </c>
      <c r="D340" s="3" t="s">
        <v>25</v>
      </c>
      <c r="E340" s="3" t="s">
        <v>21</v>
      </c>
      <c r="F340" s="3" t="s">
        <v>21</v>
      </c>
      <c r="G340" s="3" t="s">
        <v>768</v>
      </c>
      <c r="H340" s="3" t="s">
        <v>769</v>
      </c>
      <c r="I340" s="9"/>
      <c r="J340" s="9"/>
      <c r="K340" s="9"/>
      <c r="L340" s="9"/>
      <c r="M340" s="9"/>
      <c r="N340" s="8"/>
      <c r="O340" s="8"/>
    </row>
    <row r="341" spans="1:15" ht="48" hidden="1" customHeight="1">
      <c r="A341" s="4" t="s">
        <v>759</v>
      </c>
      <c r="B341" s="3" t="s">
        <v>37</v>
      </c>
      <c r="C341" s="3" t="s">
        <v>167</v>
      </c>
      <c r="D341" s="3" t="s">
        <v>25</v>
      </c>
      <c r="E341" s="3" t="s">
        <v>21</v>
      </c>
      <c r="F341" s="3" t="s">
        <v>21</v>
      </c>
      <c r="G341" s="3" t="s">
        <v>770</v>
      </c>
      <c r="H341" s="3" t="s">
        <v>771</v>
      </c>
      <c r="I341" s="9"/>
      <c r="J341" s="9"/>
      <c r="K341" s="9"/>
      <c r="L341" s="9"/>
      <c r="M341" s="9"/>
      <c r="N341" s="8"/>
      <c r="O341" s="8"/>
    </row>
    <row r="342" spans="1:15" ht="48" hidden="1" customHeight="1">
      <c r="A342" s="4" t="s">
        <v>759</v>
      </c>
      <c r="B342" s="3" t="s">
        <v>40</v>
      </c>
      <c r="C342" s="3" t="s">
        <v>167</v>
      </c>
      <c r="D342" s="3" t="s">
        <v>25</v>
      </c>
      <c r="E342" s="3" t="s">
        <v>21</v>
      </c>
      <c r="F342" s="3" t="s">
        <v>21</v>
      </c>
      <c r="G342" s="3" t="s">
        <v>772</v>
      </c>
      <c r="H342" s="3" t="s">
        <v>773</v>
      </c>
      <c r="I342" s="9"/>
      <c r="J342" s="9"/>
      <c r="K342" s="9"/>
      <c r="L342" s="9"/>
      <c r="M342" s="9"/>
      <c r="N342" s="8"/>
      <c r="O342" s="8"/>
    </row>
    <row r="343" spans="1:15" ht="48" hidden="1" customHeight="1">
      <c r="A343" s="4" t="s">
        <v>759</v>
      </c>
      <c r="B343" s="3" t="s">
        <v>43</v>
      </c>
      <c r="C343" s="3" t="s">
        <v>167</v>
      </c>
      <c r="D343" s="3" t="s">
        <v>25</v>
      </c>
      <c r="E343" s="3" t="s">
        <v>25</v>
      </c>
      <c r="F343" s="3" t="s">
        <v>21</v>
      </c>
      <c r="G343" s="3" t="s">
        <v>774</v>
      </c>
      <c r="H343" s="3" t="s">
        <v>775</v>
      </c>
      <c r="I343" s="9"/>
      <c r="J343" s="9"/>
      <c r="K343" s="9"/>
      <c r="L343" s="9"/>
      <c r="M343" s="9"/>
      <c r="N343" s="8"/>
      <c r="O343" s="8"/>
    </row>
    <row r="344" spans="1:15" ht="48" hidden="1" customHeight="1">
      <c r="A344" s="4" t="s">
        <v>759</v>
      </c>
      <c r="B344" s="3" t="s">
        <v>92</v>
      </c>
      <c r="C344" s="3" t="s">
        <v>167</v>
      </c>
      <c r="D344" s="3" t="s">
        <v>25</v>
      </c>
      <c r="E344" s="3" t="s">
        <v>25</v>
      </c>
      <c r="F344" s="3" t="s">
        <v>21</v>
      </c>
      <c r="G344" s="3" t="s">
        <v>776</v>
      </c>
      <c r="H344" s="3" t="s">
        <v>777</v>
      </c>
      <c r="I344" s="9"/>
      <c r="J344" s="9"/>
      <c r="K344" s="9"/>
      <c r="L344" s="9"/>
      <c r="M344" s="9"/>
      <c r="N344" s="8"/>
      <c r="O344" s="8"/>
    </row>
    <row r="345" spans="1:15" ht="48" hidden="1" customHeight="1">
      <c r="A345" s="4" t="s">
        <v>759</v>
      </c>
      <c r="B345" s="3" t="s">
        <v>95</v>
      </c>
      <c r="C345" s="3" t="s">
        <v>135</v>
      </c>
      <c r="D345" s="3" t="s">
        <v>21</v>
      </c>
      <c r="E345" s="3" t="s">
        <v>25</v>
      </c>
      <c r="F345" s="3" t="s">
        <v>21</v>
      </c>
      <c r="G345" s="3" t="s">
        <v>778</v>
      </c>
      <c r="H345" s="3" t="s">
        <v>779</v>
      </c>
      <c r="I345" s="9"/>
      <c r="J345" s="9"/>
      <c r="K345" s="9"/>
      <c r="L345" s="9"/>
      <c r="M345" s="9"/>
      <c r="N345" s="8"/>
      <c r="O345" s="8"/>
    </row>
    <row r="346" spans="1:15" ht="48" hidden="1" customHeight="1">
      <c r="A346" s="4" t="s">
        <v>780</v>
      </c>
      <c r="B346" s="3" t="s">
        <v>19</v>
      </c>
      <c r="C346" s="3" t="s">
        <v>20</v>
      </c>
      <c r="D346" s="3" t="s">
        <v>25</v>
      </c>
      <c r="E346" s="3" t="s">
        <v>25</v>
      </c>
      <c r="F346" s="3" t="s">
        <v>25</v>
      </c>
      <c r="G346" s="3" t="s">
        <v>781</v>
      </c>
      <c r="H346" s="3" t="s">
        <v>782</v>
      </c>
      <c r="I346" s="9"/>
      <c r="J346" s="9"/>
      <c r="K346" s="9"/>
      <c r="L346" s="9"/>
      <c r="M346" s="9"/>
      <c r="N346" s="8"/>
      <c r="O346" s="8"/>
    </row>
    <row r="347" spans="1:15" ht="48" hidden="1" customHeight="1">
      <c r="A347" s="4" t="s">
        <v>780</v>
      </c>
      <c r="B347" s="3" t="s">
        <v>24</v>
      </c>
      <c r="C347" s="3" t="s">
        <v>20</v>
      </c>
      <c r="D347" s="3" t="s">
        <v>25</v>
      </c>
      <c r="E347" s="3" t="s">
        <v>25</v>
      </c>
      <c r="F347" s="3" t="s">
        <v>25</v>
      </c>
      <c r="G347" s="3" t="s">
        <v>783</v>
      </c>
      <c r="H347" s="3" t="s">
        <v>784</v>
      </c>
      <c r="I347" s="9"/>
      <c r="J347" s="9"/>
      <c r="K347" s="9"/>
      <c r="L347" s="9"/>
      <c r="M347" s="9"/>
      <c r="N347" s="8"/>
      <c r="O347" s="8"/>
    </row>
    <row r="348" spans="1:15" ht="48" hidden="1" customHeight="1">
      <c r="A348" s="4" t="s">
        <v>780</v>
      </c>
      <c r="B348" s="3" t="s">
        <v>28</v>
      </c>
      <c r="C348" s="3" t="s">
        <v>20</v>
      </c>
      <c r="D348" s="3" t="s">
        <v>25</v>
      </c>
      <c r="E348" s="3" t="s">
        <v>25</v>
      </c>
      <c r="F348" s="3" t="s">
        <v>21</v>
      </c>
      <c r="G348" s="3" t="s">
        <v>785</v>
      </c>
      <c r="H348" s="3" t="s">
        <v>786</v>
      </c>
      <c r="I348" s="9"/>
      <c r="J348" s="9"/>
      <c r="K348" s="9"/>
      <c r="L348" s="9"/>
      <c r="M348" s="9"/>
      <c r="N348" s="8"/>
      <c r="O348" s="8"/>
    </row>
    <row r="349" spans="1:15" ht="48" hidden="1" customHeight="1">
      <c r="A349" s="4" t="s">
        <v>780</v>
      </c>
      <c r="B349" s="3" t="s">
        <v>31</v>
      </c>
      <c r="C349" s="3" t="s">
        <v>20</v>
      </c>
      <c r="D349" s="3" t="s">
        <v>25</v>
      </c>
      <c r="E349" s="3" t="s">
        <v>25</v>
      </c>
      <c r="F349" s="3" t="s">
        <v>21</v>
      </c>
      <c r="G349" s="3" t="s">
        <v>787</v>
      </c>
      <c r="H349" s="3" t="s">
        <v>788</v>
      </c>
      <c r="I349" s="9"/>
      <c r="J349" s="9"/>
      <c r="K349" s="9"/>
      <c r="L349" s="9"/>
      <c r="M349" s="9"/>
      <c r="N349" s="8"/>
      <c r="O349" s="8"/>
    </row>
    <row r="350" spans="1:15" ht="48" hidden="1" customHeight="1">
      <c r="A350" s="4" t="s">
        <v>780</v>
      </c>
      <c r="B350" s="3" t="s">
        <v>34</v>
      </c>
      <c r="C350" s="3" t="s">
        <v>20</v>
      </c>
      <c r="D350" s="3" t="s">
        <v>21</v>
      </c>
      <c r="E350" s="3" t="s">
        <v>25</v>
      </c>
      <c r="F350" s="3" t="s">
        <v>25</v>
      </c>
      <c r="G350" s="3" t="s">
        <v>789</v>
      </c>
      <c r="H350" s="3" t="s">
        <v>790</v>
      </c>
      <c r="I350" s="9"/>
      <c r="J350" s="9"/>
      <c r="K350" s="9"/>
      <c r="L350" s="9"/>
      <c r="M350" s="9"/>
      <c r="N350" s="8"/>
      <c r="O350" s="8"/>
    </row>
    <row r="351" spans="1:15" ht="48" hidden="1" customHeight="1">
      <c r="A351" s="4" t="s">
        <v>791</v>
      </c>
      <c r="B351" s="3" t="s">
        <v>19</v>
      </c>
      <c r="C351" s="3" t="s">
        <v>20</v>
      </c>
      <c r="D351" s="3" t="s">
        <v>21</v>
      </c>
      <c r="E351" s="3" t="s">
        <v>25</v>
      </c>
      <c r="F351" s="3" t="s">
        <v>25</v>
      </c>
      <c r="G351" s="3" t="s">
        <v>792</v>
      </c>
      <c r="H351" s="3" t="s">
        <v>793</v>
      </c>
      <c r="I351" s="9"/>
      <c r="J351" s="9"/>
      <c r="K351" s="9"/>
      <c r="L351" s="9"/>
      <c r="M351" s="9"/>
      <c r="N351" s="8"/>
      <c r="O351" s="8"/>
    </row>
    <row r="352" spans="1:15" ht="48" hidden="1" customHeight="1">
      <c r="A352" s="4" t="s">
        <v>791</v>
      </c>
      <c r="B352" s="3" t="s">
        <v>24</v>
      </c>
      <c r="C352" s="3" t="s">
        <v>20</v>
      </c>
      <c r="D352" s="3" t="s">
        <v>21</v>
      </c>
      <c r="E352" s="3" t="s">
        <v>25</v>
      </c>
      <c r="F352" s="3" t="s">
        <v>25</v>
      </c>
      <c r="G352" s="3" t="s">
        <v>794</v>
      </c>
      <c r="H352" s="3" t="s">
        <v>795</v>
      </c>
      <c r="I352" s="9"/>
      <c r="J352" s="9"/>
      <c r="K352" s="9"/>
      <c r="L352" s="9"/>
      <c r="M352" s="9"/>
      <c r="N352" s="8"/>
      <c r="O352" s="8"/>
    </row>
    <row r="353" spans="1:15" ht="48" hidden="1" customHeight="1">
      <c r="A353" s="4" t="s">
        <v>791</v>
      </c>
      <c r="B353" s="3" t="s">
        <v>28</v>
      </c>
      <c r="C353" s="3" t="s">
        <v>20</v>
      </c>
      <c r="D353" s="3" t="s">
        <v>21</v>
      </c>
      <c r="E353" s="3" t="s">
        <v>25</v>
      </c>
      <c r="F353" s="3" t="s">
        <v>25</v>
      </c>
      <c r="G353" s="3" t="s">
        <v>796</v>
      </c>
      <c r="H353" s="3" t="s">
        <v>797</v>
      </c>
      <c r="I353" s="9"/>
      <c r="J353" s="9"/>
      <c r="K353" s="9"/>
      <c r="L353" s="9"/>
      <c r="M353" s="9"/>
      <c r="N353" s="8"/>
      <c r="O353" s="8"/>
    </row>
    <row r="354" spans="1:15" ht="48" hidden="1" customHeight="1">
      <c r="A354" s="4" t="s">
        <v>791</v>
      </c>
      <c r="B354" s="3" t="s">
        <v>31</v>
      </c>
      <c r="C354" s="3" t="s">
        <v>20</v>
      </c>
      <c r="D354" s="3" t="s">
        <v>21</v>
      </c>
      <c r="E354" s="3" t="s">
        <v>25</v>
      </c>
      <c r="F354" s="3" t="s">
        <v>25</v>
      </c>
      <c r="G354" s="3" t="s">
        <v>798</v>
      </c>
      <c r="H354" s="3" t="s">
        <v>799</v>
      </c>
      <c r="I354" s="9"/>
      <c r="J354" s="9"/>
      <c r="K354" s="9"/>
      <c r="L354" s="9"/>
      <c r="M354" s="9"/>
      <c r="N354" s="8"/>
      <c r="O354" s="8"/>
    </row>
    <row r="355" spans="1:15" ht="48" hidden="1" customHeight="1">
      <c r="A355" s="4" t="s">
        <v>791</v>
      </c>
      <c r="B355" s="3" t="s">
        <v>34</v>
      </c>
      <c r="C355" s="3" t="s">
        <v>20</v>
      </c>
      <c r="D355" s="3" t="s">
        <v>21</v>
      </c>
      <c r="E355" s="3" t="s">
        <v>25</v>
      </c>
      <c r="F355" s="3" t="s">
        <v>21</v>
      </c>
      <c r="G355" s="3" t="s">
        <v>800</v>
      </c>
      <c r="H355" s="3" t="s">
        <v>801</v>
      </c>
      <c r="I355" s="9"/>
      <c r="J355" s="9"/>
      <c r="K355" s="9"/>
      <c r="L355" s="9"/>
      <c r="M355" s="9"/>
      <c r="N355" s="8"/>
      <c r="O355" s="8"/>
    </row>
    <row r="356" spans="1:15" ht="48" hidden="1" customHeight="1">
      <c r="A356" s="4" t="s">
        <v>791</v>
      </c>
      <c r="B356" s="3" t="s">
        <v>37</v>
      </c>
      <c r="C356" s="3" t="s">
        <v>20</v>
      </c>
      <c r="D356" s="3" t="s">
        <v>21</v>
      </c>
      <c r="E356" s="3" t="s">
        <v>25</v>
      </c>
      <c r="F356" s="3" t="s">
        <v>21</v>
      </c>
      <c r="G356" s="3" t="s">
        <v>802</v>
      </c>
      <c r="H356" s="3" t="s">
        <v>803</v>
      </c>
      <c r="I356" s="9"/>
      <c r="J356" s="9"/>
      <c r="K356" s="9"/>
      <c r="L356" s="9"/>
      <c r="M356" s="9"/>
      <c r="N356" s="8"/>
      <c r="O356" s="8"/>
    </row>
    <row r="357" spans="1:15" ht="48" hidden="1" customHeight="1">
      <c r="A357" s="4" t="s">
        <v>791</v>
      </c>
      <c r="B357" s="3" t="s">
        <v>40</v>
      </c>
      <c r="C357" s="3" t="s">
        <v>20</v>
      </c>
      <c r="D357" s="3" t="s">
        <v>21</v>
      </c>
      <c r="E357" s="3" t="s">
        <v>21</v>
      </c>
      <c r="F357" s="3" t="s">
        <v>21</v>
      </c>
      <c r="G357" s="3" t="s">
        <v>804</v>
      </c>
      <c r="H357" s="3" t="s">
        <v>805</v>
      </c>
      <c r="I357" s="9"/>
      <c r="J357" s="9"/>
      <c r="K357" s="9"/>
      <c r="L357" s="9"/>
      <c r="M357" s="9"/>
      <c r="N357" s="8"/>
      <c r="O357" s="8"/>
    </row>
    <row r="358" spans="1:15" ht="48" hidden="1" customHeight="1">
      <c r="A358" s="4" t="s">
        <v>806</v>
      </c>
      <c r="B358" s="3" t="s">
        <v>19</v>
      </c>
      <c r="C358" s="3" t="s">
        <v>20</v>
      </c>
      <c r="D358" s="3" t="s">
        <v>21</v>
      </c>
      <c r="E358" s="3" t="s">
        <v>25</v>
      </c>
      <c r="F358" s="3" t="s">
        <v>25</v>
      </c>
      <c r="G358" s="3" t="s">
        <v>807</v>
      </c>
      <c r="H358" s="3" t="s">
        <v>808</v>
      </c>
      <c r="I358" s="9"/>
      <c r="J358" s="9"/>
      <c r="K358" s="9"/>
      <c r="L358" s="9"/>
      <c r="M358" s="9"/>
      <c r="N358" s="8"/>
      <c r="O358" s="8"/>
    </row>
    <row r="359" spans="1:15" ht="48" hidden="1" customHeight="1">
      <c r="A359" s="4" t="s">
        <v>806</v>
      </c>
      <c r="B359" s="3" t="s">
        <v>24</v>
      </c>
      <c r="C359" s="3" t="s">
        <v>20</v>
      </c>
      <c r="D359" s="3" t="s">
        <v>21</v>
      </c>
      <c r="E359" s="3" t="s">
        <v>25</v>
      </c>
      <c r="F359" s="3" t="s">
        <v>21</v>
      </c>
      <c r="G359" s="3" t="s">
        <v>809</v>
      </c>
      <c r="H359" s="3" t="s">
        <v>810</v>
      </c>
      <c r="I359" s="9"/>
      <c r="J359" s="9"/>
      <c r="K359" s="9"/>
      <c r="L359" s="9"/>
      <c r="M359" s="9"/>
      <c r="N359" s="8"/>
      <c r="O359" s="8"/>
    </row>
    <row r="360" spans="1:15" ht="48" hidden="1" customHeight="1">
      <c r="A360" s="4" t="s">
        <v>806</v>
      </c>
      <c r="B360" s="3" t="s">
        <v>28</v>
      </c>
      <c r="C360" s="3" t="s">
        <v>20</v>
      </c>
      <c r="D360" s="3" t="s">
        <v>21</v>
      </c>
      <c r="E360" s="3" t="s">
        <v>21</v>
      </c>
      <c r="F360" s="3" t="s">
        <v>21</v>
      </c>
      <c r="G360" s="3" t="s">
        <v>811</v>
      </c>
      <c r="H360" s="3" t="s">
        <v>812</v>
      </c>
      <c r="I360" s="9"/>
      <c r="J360" s="9"/>
      <c r="K360" s="9"/>
      <c r="L360" s="9"/>
      <c r="M360" s="9"/>
      <c r="N360" s="8"/>
      <c r="O360" s="8"/>
    </row>
    <row r="361" spans="1:15" ht="48" hidden="1" customHeight="1">
      <c r="A361" s="4" t="s">
        <v>806</v>
      </c>
      <c r="B361" s="3" t="s">
        <v>31</v>
      </c>
      <c r="C361" s="3" t="s">
        <v>20</v>
      </c>
      <c r="D361" s="3" t="s">
        <v>21</v>
      </c>
      <c r="E361" s="3" t="s">
        <v>25</v>
      </c>
      <c r="F361" s="3" t="s">
        <v>21</v>
      </c>
      <c r="G361" s="3" t="s">
        <v>813</v>
      </c>
      <c r="H361" s="3" t="s">
        <v>814</v>
      </c>
      <c r="I361" s="9"/>
      <c r="J361" s="9"/>
      <c r="K361" s="9"/>
      <c r="L361" s="9"/>
      <c r="M361" s="9"/>
      <c r="N361" s="8"/>
      <c r="O361" s="8"/>
    </row>
    <row r="362" spans="1:15" ht="48" hidden="1" customHeight="1">
      <c r="A362" s="4" t="s">
        <v>806</v>
      </c>
      <c r="B362" s="3" t="s">
        <v>34</v>
      </c>
      <c r="C362" s="3" t="s">
        <v>20</v>
      </c>
      <c r="D362" s="3" t="s">
        <v>21</v>
      </c>
      <c r="E362" s="3" t="s">
        <v>21</v>
      </c>
      <c r="F362" s="3" t="s">
        <v>21</v>
      </c>
      <c r="G362" s="3" t="s">
        <v>815</v>
      </c>
      <c r="H362" s="3" t="s">
        <v>816</v>
      </c>
      <c r="I362" s="9"/>
      <c r="J362" s="9"/>
      <c r="K362" s="9"/>
      <c r="L362" s="9"/>
      <c r="M362" s="9"/>
      <c r="N362" s="8"/>
      <c r="O362" s="8"/>
    </row>
    <row r="363" spans="1:15" ht="48" hidden="1" customHeight="1">
      <c r="A363" s="4" t="s">
        <v>806</v>
      </c>
      <c r="B363" s="3" t="s">
        <v>37</v>
      </c>
      <c r="C363" s="3" t="s">
        <v>135</v>
      </c>
      <c r="D363" s="3" t="s">
        <v>44</v>
      </c>
      <c r="E363" s="3" t="s">
        <v>25</v>
      </c>
      <c r="F363" s="3" t="s">
        <v>21</v>
      </c>
      <c r="G363" s="3" t="s">
        <v>817</v>
      </c>
      <c r="H363" s="3" t="s">
        <v>818</v>
      </c>
      <c r="I363" s="9"/>
      <c r="J363" s="9"/>
      <c r="K363" s="9"/>
      <c r="L363" s="9"/>
      <c r="M363" s="9"/>
      <c r="N363" s="8"/>
      <c r="O363" s="8"/>
    </row>
    <row r="364" spans="1:15" ht="48" hidden="1" customHeight="1">
      <c r="A364" s="4" t="s">
        <v>806</v>
      </c>
      <c r="B364" s="3" t="s">
        <v>40</v>
      </c>
      <c r="C364" s="3" t="s">
        <v>135</v>
      </c>
      <c r="D364" s="3" t="s">
        <v>44</v>
      </c>
      <c r="E364" s="3" t="s">
        <v>21</v>
      </c>
      <c r="F364" s="3" t="s">
        <v>21</v>
      </c>
      <c r="G364" s="3" t="s">
        <v>819</v>
      </c>
      <c r="H364" s="3" t="s">
        <v>820</v>
      </c>
      <c r="I364" s="9"/>
      <c r="J364" s="9"/>
      <c r="K364" s="9"/>
      <c r="L364" s="9"/>
      <c r="M364" s="9"/>
      <c r="N364" s="8"/>
      <c r="O364" s="8"/>
    </row>
    <row r="365" spans="1:15" ht="48" hidden="1" customHeight="1">
      <c r="A365" s="4" t="s">
        <v>806</v>
      </c>
      <c r="B365" s="3" t="s">
        <v>43</v>
      </c>
      <c r="C365" s="3" t="s">
        <v>20</v>
      </c>
      <c r="D365" s="3" t="s">
        <v>21</v>
      </c>
      <c r="E365" s="3" t="s">
        <v>25</v>
      </c>
      <c r="F365" s="3" t="s">
        <v>21</v>
      </c>
      <c r="G365" s="3" t="s">
        <v>821</v>
      </c>
      <c r="H365" s="3" t="s">
        <v>822</v>
      </c>
      <c r="I365" s="9"/>
      <c r="J365" s="9"/>
      <c r="K365" s="9"/>
      <c r="L365" s="9"/>
      <c r="M365" s="9"/>
      <c r="N365" s="8"/>
      <c r="O365" s="8"/>
    </row>
    <row r="366" spans="1:15" ht="48" hidden="1" customHeight="1">
      <c r="A366" s="4" t="s">
        <v>823</v>
      </c>
      <c r="B366" s="3" t="s">
        <v>19</v>
      </c>
      <c r="C366" s="3" t="s">
        <v>167</v>
      </c>
      <c r="D366" s="3" t="s">
        <v>25</v>
      </c>
      <c r="E366" s="3" t="s">
        <v>21</v>
      </c>
      <c r="F366" s="3" t="s">
        <v>25</v>
      </c>
      <c r="G366" s="3" t="s">
        <v>824</v>
      </c>
      <c r="H366" s="3" t="s">
        <v>825</v>
      </c>
      <c r="I366" s="9"/>
      <c r="J366" s="9"/>
      <c r="K366" s="9"/>
      <c r="L366" s="9"/>
      <c r="M366" s="9"/>
      <c r="N366" s="8"/>
      <c r="O366" s="8"/>
    </row>
    <row r="367" spans="1:15" ht="48" hidden="1" customHeight="1">
      <c r="A367" s="4" t="s">
        <v>823</v>
      </c>
      <c r="B367" s="3" t="s">
        <v>24</v>
      </c>
      <c r="C367" s="3" t="s">
        <v>167</v>
      </c>
      <c r="D367" s="3" t="s">
        <v>25</v>
      </c>
      <c r="E367" s="3" t="s">
        <v>25</v>
      </c>
      <c r="F367" s="3" t="s">
        <v>25</v>
      </c>
      <c r="G367" s="3" t="s">
        <v>826</v>
      </c>
      <c r="H367" s="3" t="s">
        <v>827</v>
      </c>
      <c r="I367" s="9"/>
      <c r="J367" s="9"/>
      <c r="K367" s="9"/>
      <c r="L367" s="9"/>
      <c r="M367" s="9"/>
      <c r="N367" s="8"/>
      <c r="O367" s="8"/>
    </row>
    <row r="368" spans="1:15" ht="48" hidden="1" customHeight="1">
      <c r="A368" s="4" t="s">
        <v>823</v>
      </c>
      <c r="B368" s="3" t="s">
        <v>28</v>
      </c>
      <c r="C368" s="3" t="s">
        <v>167</v>
      </c>
      <c r="D368" s="3" t="s">
        <v>25</v>
      </c>
      <c r="E368" s="3" t="s">
        <v>21</v>
      </c>
      <c r="F368" s="3" t="s">
        <v>21</v>
      </c>
      <c r="G368" s="3" t="s">
        <v>828</v>
      </c>
      <c r="H368" s="3" t="s">
        <v>829</v>
      </c>
      <c r="I368" s="9"/>
      <c r="J368" s="9"/>
      <c r="K368" s="9"/>
      <c r="L368" s="9"/>
      <c r="M368" s="9"/>
      <c r="N368" s="8"/>
      <c r="O368" s="8"/>
    </row>
    <row r="369" spans="1:15" ht="48" hidden="1" customHeight="1">
      <c r="A369" s="4" t="s">
        <v>823</v>
      </c>
      <c r="B369" s="3" t="s">
        <v>31</v>
      </c>
      <c r="C369" s="3" t="s">
        <v>167</v>
      </c>
      <c r="D369" s="3" t="s">
        <v>25</v>
      </c>
      <c r="E369" s="3" t="s">
        <v>25</v>
      </c>
      <c r="F369" s="3" t="s">
        <v>25</v>
      </c>
      <c r="G369" s="3" t="s">
        <v>830</v>
      </c>
      <c r="H369" s="3" t="s">
        <v>831</v>
      </c>
      <c r="I369" s="9"/>
      <c r="J369" s="9"/>
      <c r="K369" s="9"/>
      <c r="L369" s="9"/>
      <c r="M369" s="9"/>
      <c r="N369" s="8"/>
      <c r="O369" s="8"/>
    </row>
    <row r="370" spans="1:15" ht="48" hidden="1" customHeight="1">
      <c r="A370" s="4" t="s">
        <v>823</v>
      </c>
      <c r="B370" s="3" t="s">
        <v>34</v>
      </c>
      <c r="C370" s="3" t="s">
        <v>167</v>
      </c>
      <c r="D370" s="3" t="s">
        <v>25</v>
      </c>
      <c r="E370" s="3" t="s">
        <v>25</v>
      </c>
      <c r="F370" s="3" t="s">
        <v>25</v>
      </c>
      <c r="G370" s="3" t="s">
        <v>832</v>
      </c>
      <c r="H370" s="3" t="s">
        <v>833</v>
      </c>
      <c r="I370" s="9"/>
      <c r="J370" s="9"/>
      <c r="K370" s="9"/>
      <c r="L370" s="9"/>
      <c r="M370" s="9"/>
      <c r="N370" s="8"/>
      <c r="O370" s="8"/>
    </row>
    <row r="371" spans="1:15" ht="48" hidden="1" customHeight="1">
      <c r="A371" s="4" t="s">
        <v>823</v>
      </c>
      <c r="B371" s="3" t="s">
        <v>37</v>
      </c>
      <c r="C371" s="3" t="s">
        <v>135</v>
      </c>
      <c r="D371" s="3" t="s">
        <v>25</v>
      </c>
      <c r="E371" s="3" t="s">
        <v>21</v>
      </c>
      <c r="F371" s="3" t="s">
        <v>25</v>
      </c>
      <c r="G371" s="3" t="s">
        <v>834</v>
      </c>
      <c r="H371" s="3" t="s">
        <v>835</v>
      </c>
      <c r="I371" s="9"/>
      <c r="J371" s="9"/>
      <c r="K371" s="9"/>
      <c r="L371" s="9"/>
      <c r="M371" s="9"/>
      <c r="N371" s="8"/>
      <c r="O371" s="8"/>
    </row>
    <row r="372" spans="1:15" ht="48" hidden="1" customHeight="1">
      <c r="A372" s="4" t="s">
        <v>823</v>
      </c>
      <c r="B372" s="3" t="s">
        <v>40</v>
      </c>
      <c r="C372" s="3" t="s">
        <v>167</v>
      </c>
      <c r="D372" s="3" t="s">
        <v>25</v>
      </c>
      <c r="E372" s="3" t="s">
        <v>21</v>
      </c>
      <c r="F372" s="3" t="s">
        <v>21</v>
      </c>
      <c r="G372" s="3" t="s">
        <v>836</v>
      </c>
      <c r="H372" s="3" t="s">
        <v>837</v>
      </c>
      <c r="I372" s="9"/>
      <c r="J372" s="9"/>
      <c r="K372" s="9"/>
      <c r="L372" s="9"/>
      <c r="M372" s="9"/>
      <c r="N372" s="8"/>
      <c r="O372" s="8"/>
    </row>
    <row r="373" spans="1:15" ht="48" hidden="1" customHeight="1">
      <c r="A373" s="4" t="s">
        <v>823</v>
      </c>
      <c r="B373" s="3" t="s">
        <v>43</v>
      </c>
      <c r="C373" s="3" t="s">
        <v>167</v>
      </c>
      <c r="D373" s="3" t="s">
        <v>25</v>
      </c>
      <c r="E373" s="3" t="s">
        <v>25</v>
      </c>
      <c r="F373" s="3" t="s">
        <v>25</v>
      </c>
      <c r="G373" s="3" t="s">
        <v>838</v>
      </c>
      <c r="H373" s="3" t="s">
        <v>839</v>
      </c>
      <c r="I373" s="9"/>
      <c r="J373" s="9"/>
      <c r="K373" s="9"/>
      <c r="L373" s="9"/>
      <c r="M373" s="9"/>
      <c r="N373" s="8"/>
      <c r="O373" s="8"/>
    </row>
    <row r="374" spans="1:15" ht="48" hidden="1" customHeight="1">
      <c r="A374" s="4" t="s">
        <v>823</v>
      </c>
      <c r="B374" s="3" t="s">
        <v>92</v>
      </c>
      <c r="C374" s="3" t="s">
        <v>167</v>
      </c>
      <c r="D374" s="3" t="s">
        <v>25</v>
      </c>
      <c r="E374" s="3" t="s">
        <v>21</v>
      </c>
      <c r="F374" s="3" t="s">
        <v>25</v>
      </c>
      <c r="G374" s="3" t="s">
        <v>840</v>
      </c>
      <c r="H374" s="3" t="s">
        <v>841</v>
      </c>
      <c r="I374" s="9"/>
      <c r="J374" s="9"/>
      <c r="K374" s="9"/>
      <c r="L374" s="9"/>
      <c r="M374" s="9"/>
      <c r="N374" s="8"/>
      <c r="O374" s="8"/>
    </row>
    <row r="375" spans="1:15" ht="48" hidden="1" customHeight="1">
      <c r="A375" s="4" t="s">
        <v>823</v>
      </c>
      <c r="B375" s="3" t="s">
        <v>95</v>
      </c>
      <c r="C375" s="3" t="s">
        <v>167</v>
      </c>
      <c r="D375" s="3" t="s">
        <v>25</v>
      </c>
      <c r="E375" s="3" t="s">
        <v>25</v>
      </c>
      <c r="F375" s="3" t="s">
        <v>25</v>
      </c>
      <c r="G375" s="3" t="s">
        <v>842</v>
      </c>
      <c r="H375" s="3" t="s">
        <v>843</v>
      </c>
      <c r="I375" s="9"/>
      <c r="J375" s="9"/>
      <c r="K375" s="9"/>
      <c r="L375" s="9"/>
      <c r="M375" s="9"/>
      <c r="N375" s="8"/>
      <c r="O375" s="8"/>
    </row>
    <row r="376" spans="1:15" ht="48" hidden="1" customHeight="1">
      <c r="A376" s="4" t="s">
        <v>823</v>
      </c>
      <c r="B376" s="3" t="s">
        <v>98</v>
      </c>
      <c r="C376" s="3" t="s">
        <v>167</v>
      </c>
      <c r="D376" s="3" t="s">
        <v>25</v>
      </c>
      <c r="E376" s="3" t="s">
        <v>21</v>
      </c>
      <c r="F376" s="3" t="s">
        <v>21</v>
      </c>
      <c r="G376" s="3" t="s">
        <v>844</v>
      </c>
      <c r="H376" s="3" t="s">
        <v>845</v>
      </c>
      <c r="I376" s="9"/>
      <c r="J376" s="9"/>
      <c r="K376" s="9"/>
      <c r="L376" s="9"/>
      <c r="M376" s="9"/>
      <c r="N376" s="8"/>
      <c r="O376" s="8"/>
    </row>
    <row r="377" spans="1:15" ht="48" hidden="1" customHeight="1">
      <c r="A377" s="4" t="s">
        <v>823</v>
      </c>
      <c r="B377" s="3" t="s">
        <v>101</v>
      </c>
      <c r="C377" s="3" t="s">
        <v>167</v>
      </c>
      <c r="D377" s="3" t="s">
        <v>25</v>
      </c>
      <c r="E377" s="3" t="s">
        <v>25</v>
      </c>
      <c r="F377" s="3" t="s">
        <v>25</v>
      </c>
      <c r="G377" s="3" t="s">
        <v>846</v>
      </c>
      <c r="H377" s="3" t="s">
        <v>847</v>
      </c>
      <c r="I377" s="9"/>
      <c r="J377" s="9"/>
      <c r="K377" s="9"/>
      <c r="L377" s="9"/>
      <c r="M377" s="9"/>
      <c r="N377" s="8"/>
      <c r="O377" s="8"/>
    </row>
    <row r="378" spans="1:15" ht="48" hidden="1" customHeight="1">
      <c r="A378" s="4" t="s">
        <v>823</v>
      </c>
      <c r="B378" s="3" t="s">
        <v>104</v>
      </c>
      <c r="C378" s="3" t="s">
        <v>167</v>
      </c>
      <c r="D378" s="3" t="s">
        <v>25</v>
      </c>
      <c r="E378" s="3" t="s">
        <v>21</v>
      </c>
      <c r="F378" s="3" t="s">
        <v>21</v>
      </c>
      <c r="G378" s="3" t="s">
        <v>848</v>
      </c>
      <c r="H378" s="3" t="s">
        <v>849</v>
      </c>
      <c r="I378" s="9"/>
      <c r="J378" s="9"/>
      <c r="K378" s="9"/>
      <c r="L378" s="9"/>
      <c r="M378" s="9"/>
      <c r="N378" s="8"/>
      <c r="O378" s="8"/>
    </row>
    <row r="379" spans="1:15" ht="48" hidden="1" customHeight="1">
      <c r="A379" s="4" t="s">
        <v>823</v>
      </c>
      <c r="B379" s="3" t="s">
        <v>107</v>
      </c>
      <c r="C379" s="3" t="s">
        <v>167</v>
      </c>
      <c r="D379" s="3" t="s">
        <v>25</v>
      </c>
      <c r="E379" s="3" t="s">
        <v>21</v>
      </c>
      <c r="F379" s="3" t="s">
        <v>21</v>
      </c>
      <c r="G379" s="3" t="s">
        <v>850</v>
      </c>
      <c r="H379" s="3" t="s">
        <v>851</v>
      </c>
      <c r="I379" s="9"/>
      <c r="J379" s="9"/>
      <c r="K379" s="9"/>
      <c r="L379" s="9"/>
      <c r="M379" s="9"/>
      <c r="N379" s="8"/>
      <c r="O379" s="8"/>
    </row>
    <row r="380" spans="1:15" ht="48" hidden="1" customHeight="1">
      <c r="A380" s="4" t="s">
        <v>852</v>
      </c>
      <c r="B380" s="3" t="s">
        <v>19</v>
      </c>
      <c r="C380" s="3" t="s">
        <v>135</v>
      </c>
      <c r="D380" s="3" t="s">
        <v>21</v>
      </c>
      <c r="E380" s="3" t="s">
        <v>25</v>
      </c>
      <c r="F380" s="3" t="s">
        <v>25</v>
      </c>
      <c r="G380" s="3" t="s">
        <v>853</v>
      </c>
      <c r="H380" s="3" t="s">
        <v>854</v>
      </c>
      <c r="I380" s="9"/>
      <c r="J380" s="9"/>
      <c r="K380" s="9"/>
      <c r="L380" s="9"/>
      <c r="M380" s="9"/>
      <c r="N380" s="8"/>
      <c r="O380" s="8"/>
    </row>
    <row r="381" spans="1:15" ht="48" hidden="1" customHeight="1">
      <c r="A381" s="4" t="s">
        <v>852</v>
      </c>
      <c r="B381" s="3" t="s">
        <v>24</v>
      </c>
      <c r="C381" s="3" t="s">
        <v>20</v>
      </c>
      <c r="D381" s="3" t="s">
        <v>21</v>
      </c>
      <c r="E381" s="3" t="s">
        <v>21</v>
      </c>
      <c r="F381" s="3" t="s">
        <v>21</v>
      </c>
      <c r="G381" s="3" t="s">
        <v>855</v>
      </c>
      <c r="H381" s="3" t="s">
        <v>856</v>
      </c>
      <c r="I381" s="9"/>
      <c r="J381" s="9"/>
      <c r="K381" s="9"/>
      <c r="L381" s="9"/>
      <c r="M381" s="9"/>
      <c r="N381" s="8"/>
      <c r="O381" s="8"/>
    </row>
    <row r="382" spans="1:15" ht="48" hidden="1" customHeight="1">
      <c r="A382" s="4" t="s">
        <v>852</v>
      </c>
      <c r="B382" s="3" t="s">
        <v>28</v>
      </c>
      <c r="C382" s="3" t="s">
        <v>20</v>
      </c>
      <c r="D382" s="3" t="s">
        <v>21</v>
      </c>
      <c r="E382" s="3" t="s">
        <v>21</v>
      </c>
      <c r="F382" s="3" t="s">
        <v>21</v>
      </c>
      <c r="G382" s="3" t="s">
        <v>857</v>
      </c>
      <c r="H382" s="3" t="s">
        <v>858</v>
      </c>
      <c r="I382" s="9"/>
      <c r="J382" s="9"/>
      <c r="K382" s="9"/>
      <c r="L382" s="9"/>
      <c r="M382" s="9"/>
      <c r="N382" s="8"/>
      <c r="O382" s="8"/>
    </row>
    <row r="383" spans="1:15" ht="48" hidden="1" customHeight="1">
      <c r="A383" s="4" t="s">
        <v>852</v>
      </c>
      <c r="B383" s="3" t="s">
        <v>31</v>
      </c>
      <c r="C383" s="3" t="s">
        <v>20</v>
      </c>
      <c r="D383" s="3" t="s">
        <v>21</v>
      </c>
      <c r="E383" s="3" t="s">
        <v>21</v>
      </c>
      <c r="F383" s="3" t="s">
        <v>21</v>
      </c>
      <c r="G383" s="3" t="s">
        <v>859</v>
      </c>
      <c r="H383" s="3" t="s">
        <v>860</v>
      </c>
      <c r="I383" s="9"/>
      <c r="J383" s="9"/>
      <c r="K383" s="9"/>
      <c r="L383" s="9"/>
      <c r="M383" s="9"/>
      <c r="N383" s="8"/>
      <c r="O383" s="8"/>
    </row>
    <row r="384" spans="1:15" ht="48" hidden="1" customHeight="1">
      <c r="A384" s="4" t="s">
        <v>852</v>
      </c>
      <c r="B384" s="3" t="s">
        <v>34</v>
      </c>
      <c r="C384" s="3" t="s">
        <v>135</v>
      </c>
      <c r="D384" s="3" t="s">
        <v>21</v>
      </c>
      <c r="E384" s="3" t="s">
        <v>21</v>
      </c>
      <c r="F384" s="3" t="s">
        <v>21</v>
      </c>
      <c r="G384" s="3" t="s">
        <v>861</v>
      </c>
      <c r="H384" s="3" t="s">
        <v>862</v>
      </c>
      <c r="I384" s="9"/>
      <c r="J384" s="9"/>
      <c r="K384" s="9"/>
      <c r="L384" s="9"/>
      <c r="M384" s="9"/>
      <c r="N384" s="8"/>
      <c r="O384" s="8"/>
    </row>
    <row r="385" spans="1:15" ht="48" hidden="1" customHeight="1">
      <c r="A385" s="4" t="s">
        <v>852</v>
      </c>
      <c r="B385" s="3" t="s">
        <v>37</v>
      </c>
      <c r="C385" s="3" t="s">
        <v>135</v>
      </c>
      <c r="D385" s="3" t="s">
        <v>21</v>
      </c>
      <c r="E385" s="3" t="s">
        <v>21</v>
      </c>
      <c r="F385" s="3" t="s">
        <v>21</v>
      </c>
      <c r="G385" s="3" t="s">
        <v>863</v>
      </c>
      <c r="H385" s="3" t="s">
        <v>864</v>
      </c>
      <c r="I385" s="9"/>
      <c r="J385" s="9"/>
      <c r="K385" s="9"/>
      <c r="L385" s="9"/>
      <c r="M385" s="9"/>
      <c r="N385" s="8"/>
      <c r="O385" s="8"/>
    </row>
    <row r="386" spans="1:15" ht="48" hidden="1" customHeight="1">
      <c r="A386" s="4" t="s">
        <v>852</v>
      </c>
      <c r="B386" s="3" t="s">
        <v>40</v>
      </c>
      <c r="C386" s="3" t="s">
        <v>135</v>
      </c>
      <c r="D386" s="3" t="s">
        <v>21</v>
      </c>
      <c r="E386" s="3" t="s">
        <v>25</v>
      </c>
      <c r="F386" s="3" t="s">
        <v>25</v>
      </c>
      <c r="G386" s="3" t="s">
        <v>865</v>
      </c>
      <c r="H386" s="3" t="s">
        <v>866</v>
      </c>
      <c r="I386" s="9"/>
      <c r="J386" s="9"/>
      <c r="K386" s="9"/>
      <c r="L386" s="9"/>
      <c r="M386" s="9"/>
      <c r="N386" s="8"/>
      <c r="O386" s="8"/>
    </row>
    <row r="387" spans="1:15" ht="48" hidden="1" customHeight="1">
      <c r="A387" s="4" t="s">
        <v>867</v>
      </c>
      <c r="B387" s="3" t="s">
        <v>19</v>
      </c>
      <c r="C387" s="3" t="s">
        <v>135</v>
      </c>
      <c r="D387" s="3" t="s">
        <v>21</v>
      </c>
      <c r="E387" s="3" t="s">
        <v>25</v>
      </c>
      <c r="F387" s="3" t="s">
        <v>21</v>
      </c>
      <c r="G387" s="3" t="s">
        <v>868</v>
      </c>
      <c r="H387" s="3" t="s">
        <v>869</v>
      </c>
      <c r="I387" s="9"/>
      <c r="J387" s="9"/>
      <c r="K387" s="9"/>
      <c r="L387" s="9"/>
      <c r="M387" s="9"/>
      <c r="N387" s="8"/>
      <c r="O387" s="8"/>
    </row>
    <row r="388" spans="1:15" ht="48" hidden="1" customHeight="1">
      <c r="A388" s="4" t="s">
        <v>867</v>
      </c>
      <c r="B388" s="3" t="s">
        <v>24</v>
      </c>
      <c r="C388" s="3" t="s">
        <v>135</v>
      </c>
      <c r="D388" s="3" t="s">
        <v>21</v>
      </c>
      <c r="E388" s="3" t="s">
        <v>25</v>
      </c>
      <c r="F388" s="3" t="s">
        <v>21</v>
      </c>
      <c r="G388" s="3" t="s">
        <v>870</v>
      </c>
      <c r="H388" s="3" t="s">
        <v>871</v>
      </c>
      <c r="I388" s="9"/>
      <c r="J388" s="9"/>
      <c r="K388" s="9"/>
      <c r="L388" s="9"/>
      <c r="M388" s="9"/>
      <c r="N388" s="8"/>
      <c r="O388" s="8"/>
    </row>
    <row r="389" spans="1:15" ht="48" hidden="1" customHeight="1">
      <c r="A389" s="4" t="s">
        <v>867</v>
      </c>
      <c r="B389" s="3" t="s">
        <v>28</v>
      </c>
      <c r="C389" s="3" t="s">
        <v>135</v>
      </c>
      <c r="D389" s="3" t="s">
        <v>21</v>
      </c>
      <c r="E389" s="3" t="s">
        <v>25</v>
      </c>
      <c r="F389" s="3" t="s">
        <v>21</v>
      </c>
      <c r="G389" s="3" t="s">
        <v>872</v>
      </c>
      <c r="H389" s="3" t="s">
        <v>873</v>
      </c>
      <c r="I389" s="9"/>
      <c r="J389" s="9"/>
      <c r="K389" s="9"/>
      <c r="L389" s="9"/>
      <c r="M389" s="9"/>
      <c r="N389" s="8"/>
      <c r="O389" s="8"/>
    </row>
    <row r="390" spans="1:15" ht="48" hidden="1" customHeight="1">
      <c r="A390" s="4" t="s">
        <v>867</v>
      </c>
      <c r="B390" s="3" t="s">
        <v>31</v>
      </c>
      <c r="C390" s="3" t="s">
        <v>135</v>
      </c>
      <c r="D390" s="3" t="s">
        <v>21</v>
      </c>
      <c r="E390" s="3" t="s">
        <v>25</v>
      </c>
      <c r="F390" s="3" t="s">
        <v>25</v>
      </c>
      <c r="G390" s="3" t="s">
        <v>874</v>
      </c>
      <c r="H390" s="3" t="s">
        <v>875</v>
      </c>
      <c r="I390" s="9"/>
      <c r="J390" s="9"/>
      <c r="K390" s="9"/>
      <c r="L390" s="9"/>
      <c r="M390" s="9"/>
      <c r="N390" s="8"/>
      <c r="O390" s="8"/>
    </row>
    <row r="391" spans="1:15" ht="48" hidden="1" customHeight="1">
      <c r="A391" s="4" t="s">
        <v>867</v>
      </c>
      <c r="B391" s="3" t="s">
        <v>34</v>
      </c>
      <c r="C391" s="3" t="s">
        <v>135</v>
      </c>
      <c r="D391" s="3" t="s">
        <v>21</v>
      </c>
      <c r="E391" s="3" t="s">
        <v>21</v>
      </c>
      <c r="F391" s="3" t="s">
        <v>21</v>
      </c>
      <c r="G391" s="3" t="s">
        <v>876</v>
      </c>
      <c r="H391" s="3" t="s">
        <v>877</v>
      </c>
      <c r="I391" s="9"/>
      <c r="J391" s="9"/>
      <c r="K391" s="9"/>
      <c r="L391" s="9"/>
      <c r="M391" s="9"/>
      <c r="N391" s="8"/>
      <c r="O391" s="8"/>
    </row>
    <row r="392" spans="1:15" ht="48" hidden="1" customHeight="1">
      <c r="A392" s="4" t="s">
        <v>867</v>
      </c>
      <c r="B392" s="3" t="s">
        <v>37</v>
      </c>
      <c r="C392" s="3" t="s">
        <v>135</v>
      </c>
      <c r="D392" s="3" t="s">
        <v>21</v>
      </c>
      <c r="E392" s="3" t="s">
        <v>25</v>
      </c>
      <c r="F392" s="3" t="s">
        <v>21</v>
      </c>
      <c r="G392" s="3" t="s">
        <v>878</v>
      </c>
      <c r="H392" s="3" t="s">
        <v>879</v>
      </c>
      <c r="I392" s="9"/>
      <c r="J392" s="9"/>
      <c r="K392" s="9"/>
      <c r="L392" s="9"/>
      <c r="M392" s="9"/>
      <c r="N392" s="8"/>
      <c r="O392" s="8"/>
    </row>
    <row r="393" spans="1:15" ht="48" hidden="1" customHeight="1">
      <c r="A393" s="4" t="s">
        <v>867</v>
      </c>
      <c r="B393" s="3" t="s">
        <v>40</v>
      </c>
      <c r="C393" s="3" t="s">
        <v>135</v>
      </c>
      <c r="D393" s="3" t="s">
        <v>21</v>
      </c>
      <c r="E393" s="3" t="s">
        <v>25</v>
      </c>
      <c r="F393" s="3" t="s">
        <v>21</v>
      </c>
      <c r="G393" s="3" t="s">
        <v>880</v>
      </c>
      <c r="H393" s="3" t="s">
        <v>881</v>
      </c>
      <c r="I393" s="9"/>
      <c r="J393" s="9"/>
      <c r="K393" s="9"/>
      <c r="L393" s="9"/>
      <c r="M393" s="9"/>
      <c r="N393" s="8"/>
      <c r="O393" s="8"/>
    </row>
    <row r="394" spans="1:15" ht="48" hidden="1" customHeight="1">
      <c r="A394" s="4" t="s">
        <v>867</v>
      </c>
      <c r="B394" s="3" t="s">
        <v>43</v>
      </c>
      <c r="C394" s="3" t="s">
        <v>135</v>
      </c>
      <c r="D394" s="3" t="s">
        <v>21</v>
      </c>
      <c r="E394" s="3" t="s">
        <v>21</v>
      </c>
      <c r="F394" s="3" t="s">
        <v>21</v>
      </c>
      <c r="G394" s="3" t="s">
        <v>882</v>
      </c>
      <c r="H394" s="3" t="s">
        <v>883</v>
      </c>
      <c r="I394" s="9"/>
      <c r="J394" s="9"/>
      <c r="K394" s="9"/>
      <c r="L394" s="9"/>
      <c r="M394" s="9"/>
      <c r="N394" s="8"/>
      <c r="O394" s="8"/>
    </row>
    <row r="395" spans="1:15" ht="48" hidden="1" customHeight="1">
      <c r="A395" s="4" t="s">
        <v>884</v>
      </c>
      <c r="B395" s="3" t="s">
        <v>19</v>
      </c>
      <c r="C395" s="3" t="s">
        <v>20</v>
      </c>
      <c r="D395" s="3" t="s">
        <v>21</v>
      </c>
      <c r="E395" s="3" t="s">
        <v>25</v>
      </c>
      <c r="F395" s="3" t="s">
        <v>25</v>
      </c>
      <c r="G395" s="3" t="s">
        <v>885</v>
      </c>
      <c r="H395" s="3" t="s">
        <v>886</v>
      </c>
      <c r="I395" s="9"/>
      <c r="J395" s="9"/>
      <c r="K395" s="9"/>
      <c r="L395" s="9"/>
      <c r="M395" s="9"/>
      <c r="N395" s="8"/>
      <c r="O395" s="8"/>
    </row>
    <row r="396" spans="1:15" ht="48" hidden="1" customHeight="1">
      <c r="A396" s="4" t="s">
        <v>884</v>
      </c>
      <c r="B396" s="3" t="s">
        <v>24</v>
      </c>
      <c r="C396" s="3" t="s">
        <v>20</v>
      </c>
      <c r="D396" s="3" t="s">
        <v>21</v>
      </c>
      <c r="E396" s="3" t="s">
        <v>25</v>
      </c>
      <c r="F396" s="3" t="s">
        <v>25</v>
      </c>
      <c r="G396" s="3" t="s">
        <v>887</v>
      </c>
      <c r="H396" s="3" t="s">
        <v>888</v>
      </c>
      <c r="I396" s="9"/>
      <c r="J396" s="9"/>
      <c r="K396" s="9"/>
      <c r="L396" s="9"/>
      <c r="M396" s="9"/>
      <c r="N396" s="8"/>
      <c r="O396" s="8"/>
    </row>
    <row r="397" spans="1:15" ht="48" hidden="1" customHeight="1">
      <c r="A397" s="4" t="s">
        <v>884</v>
      </c>
      <c r="B397" s="3" t="s">
        <v>28</v>
      </c>
      <c r="C397" s="3" t="s">
        <v>20</v>
      </c>
      <c r="D397" s="3" t="s">
        <v>25</v>
      </c>
      <c r="E397" s="3" t="s">
        <v>25</v>
      </c>
      <c r="F397" s="3" t="s">
        <v>25</v>
      </c>
      <c r="G397" s="3" t="s">
        <v>889</v>
      </c>
      <c r="H397" s="3" t="s">
        <v>890</v>
      </c>
      <c r="I397" s="9"/>
      <c r="J397" s="9"/>
      <c r="K397" s="9"/>
      <c r="L397" s="9"/>
      <c r="M397" s="9"/>
      <c r="N397" s="8"/>
      <c r="O397" s="8"/>
    </row>
    <row r="398" spans="1:15" ht="48" hidden="1" customHeight="1">
      <c r="A398" s="4" t="s">
        <v>884</v>
      </c>
      <c r="B398" s="3" t="s">
        <v>31</v>
      </c>
      <c r="C398" s="3" t="s">
        <v>20</v>
      </c>
      <c r="D398" s="3" t="s">
        <v>21</v>
      </c>
      <c r="E398" s="3" t="s">
        <v>21</v>
      </c>
      <c r="F398" s="3" t="s">
        <v>25</v>
      </c>
      <c r="G398" s="3" t="s">
        <v>891</v>
      </c>
      <c r="H398" s="3" t="s">
        <v>892</v>
      </c>
      <c r="I398" s="9"/>
      <c r="J398" s="9"/>
      <c r="K398" s="9"/>
      <c r="L398" s="9"/>
      <c r="M398" s="9"/>
      <c r="N398" s="8"/>
      <c r="O398" s="8"/>
    </row>
    <row r="399" spans="1:15" ht="48" hidden="1" customHeight="1">
      <c r="A399" s="4" t="s">
        <v>884</v>
      </c>
      <c r="B399" s="3" t="s">
        <v>34</v>
      </c>
      <c r="C399" s="3" t="s">
        <v>20</v>
      </c>
      <c r="D399" s="3" t="s">
        <v>21</v>
      </c>
      <c r="E399" s="3" t="s">
        <v>21</v>
      </c>
      <c r="F399" s="3" t="s">
        <v>25</v>
      </c>
      <c r="G399" s="3" t="s">
        <v>893</v>
      </c>
      <c r="H399" s="3" t="s">
        <v>894</v>
      </c>
      <c r="I399" s="9"/>
      <c r="J399" s="9"/>
      <c r="K399" s="9"/>
      <c r="L399" s="9"/>
      <c r="M399" s="9"/>
      <c r="N399" s="8"/>
      <c r="O399" s="8"/>
    </row>
    <row r="400" spans="1:15" ht="48" hidden="1" customHeight="1">
      <c r="A400" s="4" t="s">
        <v>895</v>
      </c>
      <c r="B400" s="3" t="s">
        <v>19</v>
      </c>
      <c r="C400" s="3" t="s">
        <v>20</v>
      </c>
      <c r="D400" s="3" t="s">
        <v>21</v>
      </c>
      <c r="E400" s="3" t="s">
        <v>25</v>
      </c>
      <c r="F400" s="3" t="s">
        <v>25</v>
      </c>
      <c r="G400" s="3" t="s">
        <v>896</v>
      </c>
      <c r="H400" s="3" t="s">
        <v>897</v>
      </c>
      <c r="I400" s="9"/>
      <c r="J400" s="9"/>
      <c r="K400" s="9"/>
      <c r="L400" s="9"/>
      <c r="M400" s="9"/>
      <c r="N400" s="8"/>
      <c r="O400" s="8"/>
    </row>
    <row r="401" spans="1:15" ht="48" hidden="1" customHeight="1">
      <c r="A401" s="4" t="s">
        <v>895</v>
      </c>
      <c r="B401" s="3" t="s">
        <v>24</v>
      </c>
      <c r="C401" s="3" t="s">
        <v>20</v>
      </c>
      <c r="D401" s="3" t="s">
        <v>21</v>
      </c>
      <c r="E401" s="3" t="s">
        <v>25</v>
      </c>
      <c r="F401" s="3" t="s">
        <v>21</v>
      </c>
      <c r="G401" s="3" t="s">
        <v>898</v>
      </c>
      <c r="H401" s="3" t="s">
        <v>899</v>
      </c>
      <c r="I401" s="9"/>
      <c r="J401" s="9"/>
      <c r="K401" s="9"/>
      <c r="L401" s="9"/>
      <c r="M401" s="9"/>
      <c r="N401" s="8"/>
      <c r="O401" s="8"/>
    </row>
    <row r="402" spans="1:15" ht="48" hidden="1" customHeight="1">
      <c r="A402" s="4" t="s">
        <v>895</v>
      </c>
      <c r="B402" s="3" t="s">
        <v>28</v>
      </c>
      <c r="C402" s="3" t="s">
        <v>20</v>
      </c>
      <c r="D402" s="3" t="s">
        <v>21</v>
      </c>
      <c r="E402" s="3" t="s">
        <v>25</v>
      </c>
      <c r="F402" s="3" t="s">
        <v>21</v>
      </c>
      <c r="G402" s="3" t="s">
        <v>900</v>
      </c>
      <c r="H402" s="3" t="s">
        <v>901</v>
      </c>
      <c r="I402" s="9"/>
      <c r="J402" s="9"/>
      <c r="K402" s="9"/>
      <c r="L402" s="9"/>
      <c r="M402" s="9"/>
      <c r="N402" s="8"/>
      <c r="O402" s="8"/>
    </row>
    <row r="403" spans="1:15" ht="48" hidden="1" customHeight="1">
      <c r="A403" s="4" t="s">
        <v>895</v>
      </c>
      <c r="B403" s="3" t="s">
        <v>31</v>
      </c>
      <c r="C403" s="3" t="s">
        <v>20</v>
      </c>
      <c r="D403" s="3" t="s">
        <v>21</v>
      </c>
      <c r="E403" s="3" t="s">
        <v>21</v>
      </c>
      <c r="F403" s="3" t="s">
        <v>21</v>
      </c>
      <c r="G403" s="3" t="s">
        <v>902</v>
      </c>
      <c r="H403" s="3" t="s">
        <v>903</v>
      </c>
      <c r="I403" s="9"/>
      <c r="J403" s="9"/>
      <c r="K403" s="9"/>
      <c r="L403" s="9"/>
      <c r="M403" s="9"/>
      <c r="N403" s="8"/>
      <c r="O403" s="8"/>
    </row>
    <row r="404" spans="1:15" ht="48" hidden="1" customHeight="1">
      <c r="A404" s="4" t="s">
        <v>895</v>
      </c>
      <c r="B404" s="3" t="s">
        <v>34</v>
      </c>
      <c r="C404" s="3" t="s">
        <v>20</v>
      </c>
      <c r="D404" s="3" t="s">
        <v>21</v>
      </c>
      <c r="E404" s="3" t="s">
        <v>25</v>
      </c>
      <c r="F404" s="3" t="s">
        <v>21</v>
      </c>
      <c r="G404" s="3" t="s">
        <v>904</v>
      </c>
      <c r="H404" s="3" t="s">
        <v>905</v>
      </c>
      <c r="I404" s="9"/>
      <c r="J404" s="9"/>
      <c r="K404" s="9"/>
      <c r="L404" s="9"/>
      <c r="M404" s="9"/>
      <c r="N404" s="8"/>
      <c r="O404" s="8"/>
    </row>
    <row r="405" spans="1:15" ht="48" hidden="1" customHeight="1">
      <c r="A405" s="4" t="s">
        <v>895</v>
      </c>
      <c r="B405" s="3" t="s">
        <v>37</v>
      </c>
      <c r="C405" s="3" t="s">
        <v>20</v>
      </c>
      <c r="D405" s="3" t="s">
        <v>21</v>
      </c>
      <c r="E405" s="3" t="s">
        <v>25</v>
      </c>
      <c r="F405" s="3" t="s">
        <v>25</v>
      </c>
      <c r="G405" s="3" t="s">
        <v>906</v>
      </c>
      <c r="H405" s="3" t="s">
        <v>907</v>
      </c>
      <c r="I405" s="9"/>
      <c r="J405" s="9"/>
      <c r="K405" s="9"/>
      <c r="L405" s="9"/>
      <c r="M405" s="9"/>
      <c r="N405" s="8"/>
      <c r="O405" s="8"/>
    </row>
    <row r="406" spans="1:15" ht="48" hidden="1" customHeight="1">
      <c r="A406" s="4" t="s">
        <v>908</v>
      </c>
      <c r="B406" s="3" t="s">
        <v>19</v>
      </c>
      <c r="C406" s="3" t="s">
        <v>48</v>
      </c>
      <c r="D406" s="3" t="s">
        <v>25</v>
      </c>
      <c r="E406" s="3" t="s">
        <v>21</v>
      </c>
      <c r="F406" s="3" t="s">
        <v>21</v>
      </c>
      <c r="G406" s="3" t="s">
        <v>909</v>
      </c>
      <c r="H406" s="3" t="s">
        <v>910</v>
      </c>
      <c r="I406" s="9"/>
      <c r="J406" s="9"/>
      <c r="K406" s="9"/>
      <c r="L406" s="9"/>
      <c r="M406" s="9"/>
      <c r="N406" s="8"/>
      <c r="O406" s="8"/>
    </row>
    <row r="407" spans="1:15" ht="48" hidden="1" customHeight="1">
      <c r="A407" s="4" t="s">
        <v>908</v>
      </c>
      <c r="B407" s="3" t="s">
        <v>24</v>
      </c>
      <c r="C407" s="3" t="s">
        <v>135</v>
      </c>
      <c r="D407" s="3" t="s">
        <v>25</v>
      </c>
      <c r="E407" s="3" t="s">
        <v>25</v>
      </c>
      <c r="F407" s="3" t="s">
        <v>25</v>
      </c>
      <c r="G407" s="3" t="s">
        <v>911</v>
      </c>
      <c r="H407" s="3" t="s">
        <v>912</v>
      </c>
      <c r="I407" s="9"/>
      <c r="J407" s="9"/>
      <c r="K407" s="9"/>
      <c r="L407" s="9"/>
      <c r="M407" s="9"/>
      <c r="N407" s="8"/>
      <c r="O407" s="8"/>
    </row>
    <row r="408" spans="1:15" ht="48" hidden="1" customHeight="1">
      <c r="A408" s="4" t="s">
        <v>908</v>
      </c>
      <c r="B408" s="3" t="s">
        <v>28</v>
      </c>
      <c r="C408" s="3" t="s">
        <v>135</v>
      </c>
      <c r="D408" s="3" t="s">
        <v>25</v>
      </c>
      <c r="E408" s="3" t="s">
        <v>21</v>
      </c>
      <c r="F408" s="3" t="s">
        <v>21</v>
      </c>
      <c r="G408" s="3" t="s">
        <v>913</v>
      </c>
      <c r="H408" s="3" t="s">
        <v>914</v>
      </c>
      <c r="I408" s="9"/>
      <c r="J408" s="9"/>
      <c r="K408" s="9"/>
      <c r="L408" s="9"/>
      <c r="M408" s="9"/>
      <c r="N408" s="8"/>
      <c r="O408" s="8"/>
    </row>
    <row r="409" spans="1:15" ht="48" hidden="1" customHeight="1">
      <c r="A409" s="4" t="s">
        <v>908</v>
      </c>
      <c r="B409" s="3" t="s">
        <v>31</v>
      </c>
      <c r="C409" s="3" t="s">
        <v>48</v>
      </c>
      <c r="D409" s="3" t="s">
        <v>25</v>
      </c>
      <c r="E409" s="3" t="s">
        <v>21</v>
      </c>
      <c r="F409" s="3" t="s">
        <v>21</v>
      </c>
      <c r="G409" s="3" t="s">
        <v>915</v>
      </c>
      <c r="H409" s="3" t="s">
        <v>916</v>
      </c>
      <c r="I409" s="9"/>
      <c r="J409" s="9"/>
      <c r="K409" s="9"/>
      <c r="L409" s="9"/>
      <c r="M409" s="9"/>
      <c r="N409" s="8"/>
      <c r="O409" s="8"/>
    </row>
    <row r="410" spans="1:15" ht="48" hidden="1" customHeight="1">
      <c r="A410" s="4" t="s">
        <v>908</v>
      </c>
      <c r="B410" s="3" t="s">
        <v>34</v>
      </c>
      <c r="C410" s="3" t="s">
        <v>20</v>
      </c>
      <c r="D410" s="3" t="s">
        <v>21</v>
      </c>
      <c r="E410" s="3" t="s">
        <v>25</v>
      </c>
      <c r="F410" s="3" t="s">
        <v>21</v>
      </c>
      <c r="G410" s="3" t="s">
        <v>917</v>
      </c>
      <c r="H410" s="3" t="s">
        <v>918</v>
      </c>
      <c r="I410" s="9"/>
      <c r="J410" s="9"/>
      <c r="K410" s="9"/>
      <c r="L410" s="9"/>
      <c r="M410" s="9"/>
      <c r="N410" s="8"/>
      <c r="O410" s="8"/>
    </row>
    <row r="411" spans="1:15" ht="48" hidden="1" customHeight="1">
      <c r="A411" s="4" t="s">
        <v>908</v>
      </c>
      <c r="B411" s="3" t="s">
        <v>37</v>
      </c>
      <c r="C411" s="3" t="s">
        <v>20</v>
      </c>
      <c r="D411" s="3" t="s">
        <v>21</v>
      </c>
      <c r="E411" s="3" t="s">
        <v>21</v>
      </c>
      <c r="F411" s="3" t="s">
        <v>21</v>
      </c>
      <c r="G411" s="3" t="s">
        <v>919</v>
      </c>
      <c r="H411" s="3" t="s">
        <v>920</v>
      </c>
      <c r="I411" s="9"/>
      <c r="J411" s="9"/>
      <c r="K411" s="9"/>
      <c r="L411" s="9"/>
      <c r="M411" s="9"/>
      <c r="N411" s="8"/>
      <c r="O411" s="8"/>
    </row>
    <row r="412" spans="1:15" ht="48" hidden="1" customHeight="1">
      <c r="A412" s="4" t="s">
        <v>908</v>
      </c>
      <c r="B412" s="3" t="s">
        <v>40</v>
      </c>
      <c r="C412" s="3" t="s">
        <v>48</v>
      </c>
      <c r="D412" s="3" t="s">
        <v>21</v>
      </c>
      <c r="E412" s="3" t="s">
        <v>25</v>
      </c>
      <c r="F412" s="3" t="s">
        <v>25</v>
      </c>
      <c r="G412" s="3" t="s">
        <v>921</v>
      </c>
      <c r="H412" s="3" t="s">
        <v>922</v>
      </c>
      <c r="I412" s="9"/>
      <c r="J412" s="9"/>
      <c r="K412" s="9"/>
      <c r="L412" s="9"/>
      <c r="M412" s="9"/>
      <c r="N412" s="8"/>
      <c r="O412" s="8"/>
    </row>
    <row r="413" spans="1:15" ht="48" hidden="1" customHeight="1">
      <c r="A413" s="4" t="s">
        <v>908</v>
      </c>
      <c r="B413" s="3" t="s">
        <v>43</v>
      </c>
      <c r="C413" s="3" t="s">
        <v>135</v>
      </c>
      <c r="D413" s="3" t="s">
        <v>25</v>
      </c>
      <c r="E413" s="3" t="s">
        <v>21</v>
      </c>
      <c r="F413" s="3" t="s">
        <v>21</v>
      </c>
      <c r="G413" s="3" t="s">
        <v>923</v>
      </c>
      <c r="H413" s="3" t="s">
        <v>924</v>
      </c>
      <c r="I413" s="9"/>
      <c r="J413" s="9"/>
      <c r="K413" s="9"/>
      <c r="L413" s="9"/>
      <c r="M413" s="9"/>
      <c r="N413" s="8"/>
      <c r="O413" s="8"/>
    </row>
    <row r="414" spans="1:15" ht="48" hidden="1" customHeight="1">
      <c r="A414" s="4" t="s">
        <v>908</v>
      </c>
      <c r="B414" s="3" t="s">
        <v>92</v>
      </c>
      <c r="C414" s="3" t="s">
        <v>135</v>
      </c>
      <c r="D414" s="3" t="s">
        <v>25</v>
      </c>
      <c r="E414" s="3" t="s">
        <v>21</v>
      </c>
      <c r="F414" s="3" t="s">
        <v>21</v>
      </c>
      <c r="G414" s="3" t="s">
        <v>925</v>
      </c>
      <c r="H414" s="3" t="s">
        <v>926</v>
      </c>
      <c r="I414" s="9"/>
      <c r="J414" s="9"/>
      <c r="K414" s="9"/>
      <c r="L414" s="9"/>
      <c r="M414" s="9"/>
      <c r="N414" s="8"/>
      <c r="O414" s="8"/>
    </row>
    <row r="415" spans="1:15" ht="48" hidden="1" customHeight="1">
      <c r="A415" s="4" t="s">
        <v>908</v>
      </c>
      <c r="B415" s="3" t="s">
        <v>95</v>
      </c>
      <c r="C415" s="3" t="s">
        <v>135</v>
      </c>
      <c r="D415" s="3" t="s">
        <v>25</v>
      </c>
      <c r="E415" s="3" t="s">
        <v>25</v>
      </c>
      <c r="F415" s="3" t="s">
        <v>21</v>
      </c>
      <c r="G415" s="3" t="s">
        <v>927</v>
      </c>
      <c r="H415" s="3" t="s">
        <v>928</v>
      </c>
      <c r="I415" s="9"/>
      <c r="J415" s="9"/>
      <c r="K415" s="9"/>
      <c r="L415" s="9"/>
      <c r="M415" s="9"/>
      <c r="N415" s="8"/>
      <c r="O415" s="8"/>
    </row>
    <row r="416" spans="1:15" ht="48" hidden="1" customHeight="1">
      <c r="A416" s="4" t="s">
        <v>929</v>
      </c>
      <c r="B416" s="3" t="s">
        <v>19</v>
      </c>
      <c r="C416" s="3" t="s">
        <v>20</v>
      </c>
      <c r="D416" s="3" t="s">
        <v>21</v>
      </c>
      <c r="E416" s="3" t="s">
        <v>25</v>
      </c>
      <c r="F416" s="3" t="s">
        <v>25</v>
      </c>
      <c r="G416" s="3" t="s">
        <v>930</v>
      </c>
      <c r="H416" s="3" t="s">
        <v>931</v>
      </c>
      <c r="I416" s="9"/>
      <c r="J416" s="9"/>
      <c r="K416" s="9"/>
      <c r="L416" s="9"/>
      <c r="M416" s="9"/>
      <c r="N416" s="8"/>
      <c r="O416" s="8"/>
    </row>
    <row r="417" spans="1:15" ht="48" hidden="1" customHeight="1">
      <c r="A417" s="4" t="s">
        <v>929</v>
      </c>
      <c r="B417" s="3" t="s">
        <v>24</v>
      </c>
      <c r="C417" s="3" t="s">
        <v>20</v>
      </c>
      <c r="D417" s="3" t="s">
        <v>21</v>
      </c>
      <c r="E417" s="3" t="s">
        <v>25</v>
      </c>
      <c r="F417" s="3" t="s">
        <v>21</v>
      </c>
      <c r="G417" s="3" t="s">
        <v>932</v>
      </c>
      <c r="H417" s="3" t="s">
        <v>933</v>
      </c>
      <c r="I417" s="9"/>
      <c r="J417" s="9"/>
      <c r="K417" s="9"/>
      <c r="L417" s="9"/>
      <c r="M417" s="9"/>
      <c r="N417" s="8"/>
      <c r="O417" s="8"/>
    </row>
    <row r="418" spans="1:15" ht="48" hidden="1" customHeight="1">
      <c r="A418" s="4" t="s">
        <v>929</v>
      </c>
      <c r="B418" s="3" t="s">
        <v>28</v>
      </c>
      <c r="C418" s="3" t="s">
        <v>20</v>
      </c>
      <c r="D418" s="3" t="s">
        <v>44</v>
      </c>
      <c r="E418" s="3" t="s">
        <v>25</v>
      </c>
      <c r="F418" s="3" t="s">
        <v>25</v>
      </c>
      <c r="G418" s="3" t="s">
        <v>934</v>
      </c>
      <c r="H418" s="3" t="s">
        <v>935</v>
      </c>
      <c r="I418" s="9"/>
      <c r="J418" s="9"/>
      <c r="K418" s="9"/>
      <c r="L418" s="9"/>
      <c r="M418" s="9"/>
      <c r="N418" s="8"/>
      <c r="O418" s="8"/>
    </row>
    <row r="419" spans="1:15" ht="48" hidden="1" customHeight="1">
      <c r="A419" s="4" t="s">
        <v>929</v>
      </c>
      <c r="B419" s="3" t="s">
        <v>31</v>
      </c>
      <c r="C419" s="3" t="s">
        <v>20</v>
      </c>
      <c r="D419" s="3" t="s">
        <v>21</v>
      </c>
      <c r="E419" s="3" t="s">
        <v>25</v>
      </c>
      <c r="F419" s="3" t="s">
        <v>25</v>
      </c>
      <c r="G419" s="3" t="s">
        <v>936</v>
      </c>
      <c r="H419" s="3" t="s">
        <v>937</v>
      </c>
      <c r="I419" s="9"/>
      <c r="J419" s="9"/>
      <c r="K419" s="9"/>
      <c r="L419" s="9"/>
      <c r="M419" s="9"/>
      <c r="N419" s="8"/>
      <c r="O419" s="8"/>
    </row>
    <row r="420" spans="1:15" ht="48" hidden="1" customHeight="1">
      <c r="A420" s="4" t="s">
        <v>929</v>
      </c>
      <c r="B420" s="3" t="s">
        <v>34</v>
      </c>
      <c r="C420" s="3" t="s">
        <v>20</v>
      </c>
      <c r="D420" s="3" t="s">
        <v>21</v>
      </c>
      <c r="E420" s="3" t="s">
        <v>25</v>
      </c>
      <c r="F420" s="3" t="s">
        <v>25</v>
      </c>
      <c r="G420" s="3" t="s">
        <v>938</v>
      </c>
      <c r="H420" s="3" t="s">
        <v>939</v>
      </c>
      <c r="I420" s="9"/>
      <c r="J420" s="9"/>
      <c r="K420" s="9"/>
      <c r="L420" s="9"/>
      <c r="M420" s="9"/>
      <c r="N420" s="8"/>
      <c r="O420" s="8"/>
    </row>
    <row r="421" spans="1:15" ht="48" hidden="1" customHeight="1">
      <c r="A421" s="4" t="s">
        <v>929</v>
      </c>
      <c r="B421" s="3" t="s">
        <v>37</v>
      </c>
      <c r="C421" s="3" t="s">
        <v>20</v>
      </c>
      <c r="D421" s="3" t="s">
        <v>21</v>
      </c>
      <c r="E421" s="3" t="s">
        <v>25</v>
      </c>
      <c r="F421" s="3" t="s">
        <v>25</v>
      </c>
      <c r="G421" s="3" t="s">
        <v>940</v>
      </c>
      <c r="H421" s="3" t="s">
        <v>941</v>
      </c>
      <c r="I421" s="9"/>
      <c r="J421" s="9"/>
      <c r="K421" s="9"/>
      <c r="L421" s="9"/>
      <c r="M421" s="9"/>
      <c r="N421" s="8"/>
      <c r="O421" s="8"/>
    </row>
    <row r="422" spans="1:15" ht="48" hidden="1" customHeight="1">
      <c r="A422" s="4" t="s">
        <v>929</v>
      </c>
      <c r="B422" s="3" t="s">
        <v>40</v>
      </c>
      <c r="C422" s="3" t="s">
        <v>20</v>
      </c>
      <c r="D422" s="3" t="s">
        <v>21</v>
      </c>
      <c r="E422" s="3" t="s">
        <v>25</v>
      </c>
      <c r="F422" s="3" t="s">
        <v>25</v>
      </c>
      <c r="G422" s="3" t="s">
        <v>942</v>
      </c>
      <c r="H422" s="3" t="s">
        <v>943</v>
      </c>
      <c r="I422" s="9"/>
      <c r="J422" s="9"/>
      <c r="K422" s="9"/>
      <c r="L422" s="9"/>
      <c r="M422" s="9"/>
      <c r="N422" s="8"/>
      <c r="O422" s="8"/>
    </row>
    <row r="423" spans="1:15" ht="48" hidden="1" customHeight="1">
      <c r="A423" s="4" t="s">
        <v>929</v>
      </c>
      <c r="B423" s="3" t="s">
        <v>43</v>
      </c>
      <c r="C423" s="3" t="s">
        <v>20</v>
      </c>
      <c r="D423" s="3" t="s">
        <v>21</v>
      </c>
      <c r="E423" s="3" t="s">
        <v>25</v>
      </c>
      <c r="F423" s="3" t="s">
        <v>25</v>
      </c>
      <c r="G423" s="3" t="s">
        <v>944</v>
      </c>
      <c r="H423" s="3" t="s">
        <v>945</v>
      </c>
      <c r="I423" s="9"/>
      <c r="J423" s="9"/>
      <c r="K423" s="9"/>
      <c r="L423" s="9"/>
      <c r="M423" s="9"/>
      <c r="N423" s="8"/>
      <c r="O423" s="8"/>
    </row>
    <row r="424" spans="1:15" ht="48" hidden="1" customHeight="1">
      <c r="A424" s="4" t="s">
        <v>929</v>
      </c>
      <c r="B424" s="3" t="s">
        <v>92</v>
      </c>
      <c r="C424" s="3" t="s">
        <v>20</v>
      </c>
      <c r="D424" s="3" t="s">
        <v>21</v>
      </c>
      <c r="E424" s="3" t="s">
        <v>25</v>
      </c>
      <c r="F424" s="3" t="s">
        <v>25</v>
      </c>
      <c r="G424" s="3" t="s">
        <v>946</v>
      </c>
      <c r="H424" s="3" t="s">
        <v>947</v>
      </c>
      <c r="I424" s="9"/>
      <c r="J424" s="9"/>
      <c r="K424" s="9"/>
      <c r="L424" s="9"/>
      <c r="M424" s="9"/>
      <c r="N424" s="8"/>
      <c r="O424" s="8"/>
    </row>
    <row r="425" spans="1:15" ht="48" hidden="1" customHeight="1">
      <c r="A425" s="4" t="s">
        <v>948</v>
      </c>
      <c r="B425" s="3" t="s">
        <v>19</v>
      </c>
      <c r="C425" s="3" t="s">
        <v>167</v>
      </c>
      <c r="D425" s="3" t="s">
        <v>21</v>
      </c>
      <c r="E425" s="3" t="s">
        <v>25</v>
      </c>
      <c r="F425" s="3" t="s">
        <v>25</v>
      </c>
      <c r="G425" s="3" t="s">
        <v>949</v>
      </c>
      <c r="H425" s="3" t="s">
        <v>950</v>
      </c>
      <c r="I425" s="9"/>
      <c r="J425" s="9"/>
      <c r="K425" s="9"/>
      <c r="L425" s="9"/>
      <c r="M425" s="9"/>
      <c r="N425" s="8"/>
      <c r="O425" s="8"/>
    </row>
    <row r="426" spans="1:15" ht="48" hidden="1" customHeight="1">
      <c r="A426" s="4" t="s">
        <v>948</v>
      </c>
      <c r="B426" s="3" t="s">
        <v>24</v>
      </c>
      <c r="C426" s="3" t="s">
        <v>167</v>
      </c>
      <c r="D426" s="3" t="s">
        <v>21</v>
      </c>
      <c r="E426" s="3" t="s">
        <v>25</v>
      </c>
      <c r="F426" s="3" t="s">
        <v>21</v>
      </c>
      <c r="G426" s="3" t="s">
        <v>951</v>
      </c>
      <c r="H426" s="3" t="s">
        <v>952</v>
      </c>
      <c r="I426" s="9"/>
      <c r="J426" s="9"/>
      <c r="K426" s="9"/>
      <c r="L426" s="9"/>
      <c r="M426" s="9"/>
      <c r="N426" s="8"/>
      <c r="O426" s="8"/>
    </row>
    <row r="427" spans="1:15" ht="48" hidden="1" customHeight="1">
      <c r="A427" s="4" t="s">
        <v>948</v>
      </c>
      <c r="B427" s="3" t="s">
        <v>28</v>
      </c>
      <c r="C427" s="3" t="s">
        <v>167</v>
      </c>
      <c r="D427" s="3" t="s">
        <v>21</v>
      </c>
      <c r="E427" s="3" t="s">
        <v>25</v>
      </c>
      <c r="F427" s="3" t="s">
        <v>21</v>
      </c>
      <c r="G427" s="3" t="s">
        <v>953</v>
      </c>
      <c r="H427" s="3" t="s">
        <v>954</v>
      </c>
      <c r="I427" s="9"/>
      <c r="J427" s="9"/>
      <c r="K427" s="9"/>
      <c r="L427" s="9"/>
      <c r="M427" s="9"/>
      <c r="N427" s="8"/>
      <c r="O427" s="8"/>
    </row>
    <row r="428" spans="1:15" ht="48" hidden="1" customHeight="1">
      <c r="A428" s="4" t="s">
        <v>948</v>
      </c>
      <c r="B428" s="3" t="s">
        <v>31</v>
      </c>
      <c r="C428" s="3" t="s">
        <v>167</v>
      </c>
      <c r="D428" s="3" t="s">
        <v>21</v>
      </c>
      <c r="E428" s="3" t="s">
        <v>21</v>
      </c>
      <c r="F428" s="3" t="s">
        <v>21</v>
      </c>
      <c r="G428" s="3" t="s">
        <v>955</v>
      </c>
      <c r="H428" s="3" t="s">
        <v>956</v>
      </c>
      <c r="I428" s="9"/>
      <c r="J428" s="9"/>
      <c r="K428" s="9"/>
      <c r="L428" s="9"/>
      <c r="M428" s="9"/>
      <c r="N428" s="8"/>
      <c r="O428" s="8"/>
    </row>
    <row r="429" spans="1:15" ht="48" hidden="1" customHeight="1">
      <c r="A429" s="4" t="s">
        <v>948</v>
      </c>
      <c r="B429" s="3" t="s">
        <v>34</v>
      </c>
      <c r="C429" s="3" t="s">
        <v>167</v>
      </c>
      <c r="D429" s="3" t="s">
        <v>21</v>
      </c>
      <c r="E429" s="3" t="s">
        <v>21</v>
      </c>
      <c r="F429" s="3" t="s">
        <v>21</v>
      </c>
      <c r="G429" s="3" t="s">
        <v>957</v>
      </c>
      <c r="H429" s="3" t="s">
        <v>958</v>
      </c>
      <c r="I429" s="9"/>
      <c r="J429" s="9"/>
      <c r="K429" s="9"/>
      <c r="L429" s="9"/>
      <c r="M429" s="9"/>
      <c r="N429" s="8"/>
      <c r="O429" s="8"/>
    </row>
    <row r="430" spans="1:15" ht="48" hidden="1" customHeight="1">
      <c r="A430" s="4" t="s">
        <v>948</v>
      </c>
      <c r="B430" s="3" t="s">
        <v>37</v>
      </c>
      <c r="C430" s="3" t="s">
        <v>167</v>
      </c>
      <c r="D430" s="3" t="s">
        <v>21</v>
      </c>
      <c r="E430" s="3" t="s">
        <v>21</v>
      </c>
      <c r="F430" s="3" t="s">
        <v>21</v>
      </c>
      <c r="G430" s="3" t="s">
        <v>959</v>
      </c>
      <c r="H430" s="3" t="s">
        <v>960</v>
      </c>
      <c r="I430" s="9"/>
      <c r="J430" s="9"/>
      <c r="K430" s="9"/>
      <c r="L430" s="9"/>
      <c r="M430" s="9"/>
      <c r="N430" s="8"/>
      <c r="O430" s="8"/>
    </row>
    <row r="431" spans="1:15" ht="48" hidden="1" customHeight="1">
      <c r="A431" s="4" t="s">
        <v>948</v>
      </c>
      <c r="B431" s="3" t="s">
        <v>40</v>
      </c>
      <c r="C431" s="3" t="s">
        <v>167</v>
      </c>
      <c r="D431" s="3" t="s">
        <v>21</v>
      </c>
      <c r="E431" s="3" t="s">
        <v>21</v>
      </c>
      <c r="F431" s="3" t="s">
        <v>21</v>
      </c>
      <c r="G431" s="3" t="s">
        <v>961</v>
      </c>
      <c r="H431" s="3" t="s">
        <v>962</v>
      </c>
      <c r="I431" s="9"/>
      <c r="J431" s="9"/>
      <c r="K431" s="9"/>
      <c r="L431" s="9"/>
      <c r="M431" s="9"/>
      <c r="N431" s="8"/>
      <c r="O431" s="8"/>
    </row>
    <row r="432" spans="1:15" ht="48" hidden="1" customHeight="1">
      <c r="A432" s="4" t="s">
        <v>948</v>
      </c>
      <c r="B432" s="3" t="s">
        <v>43</v>
      </c>
      <c r="C432" s="3" t="s">
        <v>167</v>
      </c>
      <c r="D432" s="3" t="s">
        <v>21</v>
      </c>
      <c r="E432" s="3" t="s">
        <v>25</v>
      </c>
      <c r="F432" s="3" t="s">
        <v>21</v>
      </c>
      <c r="G432" s="3" t="s">
        <v>963</v>
      </c>
      <c r="H432" s="3" t="s">
        <v>964</v>
      </c>
      <c r="I432" s="9"/>
      <c r="J432" s="9"/>
      <c r="K432" s="9"/>
      <c r="L432" s="9"/>
      <c r="M432" s="9"/>
      <c r="N432" s="8"/>
      <c r="O432" s="8"/>
    </row>
    <row r="433" spans="1:15" ht="48" hidden="1" customHeight="1">
      <c r="A433" s="4" t="s">
        <v>965</v>
      </c>
      <c r="B433" s="3" t="s">
        <v>19</v>
      </c>
      <c r="C433" s="3" t="s">
        <v>167</v>
      </c>
      <c r="D433" s="3" t="s">
        <v>25</v>
      </c>
      <c r="E433" s="3" t="s">
        <v>25</v>
      </c>
      <c r="F433" s="3" t="s">
        <v>25</v>
      </c>
      <c r="G433" s="3" t="s">
        <v>966</v>
      </c>
      <c r="H433" s="3" t="s">
        <v>967</v>
      </c>
      <c r="I433" s="9"/>
      <c r="J433" s="9"/>
      <c r="K433" s="9"/>
      <c r="L433" s="9"/>
      <c r="M433" s="9"/>
      <c r="N433" s="8"/>
      <c r="O433" s="8"/>
    </row>
    <row r="434" spans="1:15" ht="48" hidden="1" customHeight="1">
      <c r="A434" s="4" t="s">
        <v>965</v>
      </c>
      <c r="B434" s="3" t="s">
        <v>24</v>
      </c>
      <c r="C434" s="3" t="s">
        <v>167</v>
      </c>
      <c r="D434" s="3" t="s">
        <v>25</v>
      </c>
      <c r="E434" s="3" t="s">
        <v>25</v>
      </c>
      <c r="F434" s="3" t="s">
        <v>21</v>
      </c>
      <c r="G434" s="3" t="s">
        <v>968</v>
      </c>
      <c r="H434" s="3" t="s">
        <v>969</v>
      </c>
      <c r="I434" s="9"/>
      <c r="J434" s="9"/>
      <c r="K434" s="9"/>
      <c r="L434" s="9"/>
      <c r="M434" s="9"/>
      <c r="N434" s="8"/>
      <c r="O434" s="8"/>
    </row>
    <row r="435" spans="1:15" ht="48" hidden="1" customHeight="1">
      <c r="A435" s="4" t="s">
        <v>965</v>
      </c>
      <c r="B435" s="3" t="s">
        <v>28</v>
      </c>
      <c r="C435" s="3" t="s">
        <v>20</v>
      </c>
      <c r="D435" s="3" t="s">
        <v>25</v>
      </c>
      <c r="E435" s="3" t="s">
        <v>25</v>
      </c>
      <c r="F435" s="3" t="s">
        <v>21</v>
      </c>
      <c r="G435" s="3" t="s">
        <v>970</v>
      </c>
      <c r="H435" s="3" t="s">
        <v>971</v>
      </c>
      <c r="I435" s="9"/>
      <c r="J435" s="9"/>
      <c r="K435" s="9"/>
      <c r="L435" s="9"/>
      <c r="M435" s="9"/>
      <c r="N435" s="8"/>
      <c r="O435" s="8"/>
    </row>
    <row r="436" spans="1:15" ht="48" hidden="1" customHeight="1">
      <c r="A436" s="4" t="s">
        <v>965</v>
      </c>
      <c r="B436" s="3" t="s">
        <v>31</v>
      </c>
      <c r="C436" s="3" t="s">
        <v>167</v>
      </c>
      <c r="D436" s="3" t="s">
        <v>25</v>
      </c>
      <c r="E436" s="3" t="s">
        <v>25</v>
      </c>
      <c r="F436" s="3" t="s">
        <v>21</v>
      </c>
      <c r="G436" s="3" t="s">
        <v>972</v>
      </c>
      <c r="H436" s="3" t="s">
        <v>973</v>
      </c>
      <c r="I436" s="9"/>
      <c r="J436" s="9"/>
      <c r="K436" s="9"/>
      <c r="L436" s="9"/>
      <c r="M436" s="9"/>
      <c r="N436" s="8"/>
      <c r="O436" s="8"/>
    </row>
    <row r="437" spans="1:15" ht="48" hidden="1" customHeight="1">
      <c r="A437" s="4" t="s">
        <v>965</v>
      </c>
      <c r="B437" s="3" t="s">
        <v>34</v>
      </c>
      <c r="C437" s="3" t="s">
        <v>167</v>
      </c>
      <c r="D437" s="3" t="s">
        <v>25</v>
      </c>
      <c r="E437" s="3" t="s">
        <v>21</v>
      </c>
      <c r="F437" s="3" t="s">
        <v>21</v>
      </c>
      <c r="G437" s="3" t="s">
        <v>974</v>
      </c>
      <c r="H437" s="3" t="s">
        <v>975</v>
      </c>
      <c r="I437" s="9"/>
      <c r="J437" s="9"/>
      <c r="K437" s="9"/>
      <c r="L437" s="9"/>
      <c r="M437" s="9"/>
      <c r="N437" s="8"/>
      <c r="O437" s="8"/>
    </row>
    <row r="438" spans="1:15" ht="48" hidden="1" customHeight="1">
      <c r="A438" s="4" t="s">
        <v>965</v>
      </c>
      <c r="B438" s="3" t="s">
        <v>37</v>
      </c>
      <c r="C438" s="3" t="s">
        <v>167</v>
      </c>
      <c r="D438" s="3" t="s">
        <v>25</v>
      </c>
      <c r="E438" s="3" t="s">
        <v>25</v>
      </c>
      <c r="F438" s="3" t="s">
        <v>21</v>
      </c>
      <c r="G438" s="3" t="s">
        <v>976</v>
      </c>
      <c r="H438" s="3" t="s">
        <v>977</v>
      </c>
      <c r="I438" s="9"/>
      <c r="J438" s="9"/>
      <c r="K438" s="9"/>
      <c r="L438" s="9"/>
      <c r="M438" s="9"/>
      <c r="N438" s="8"/>
      <c r="O438" s="8"/>
    </row>
    <row r="439" spans="1:15" ht="48" hidden="1" customHeight="1">
      <c r="A439" s="4" t="s">
        <v>965</v>
      </c>
      <c r="B439" s="3" t="s">
        <v>40</v>
      </c>
      <c r="C439" s="3" t="s">
        <v>167</v>
      </c>
      <c r="D439" s="3" t="s">
        <v>25</v>
      </c>
      <c r="E439" s="3" t="s">
        <v>21</v>
      </c>
      <c r="F439" s="3" t="s">
        <v>21</v>
      </c>
      <c r="G439" s="3" t="s">
        <v>978</v>
      </c>
      <c r="H439" s="3" t="s">
        <v>979</v>
      </c>
      <c r="I439" s="9"/>
      <c r="J439" s="9"/>
      <c r="K439" s="9"/>
      <c r="L439" s="9"/>
      <c r="M439" s="9"/>
      <c r="N439" s="8"/>
      <c r="O439" s="8"/>
    </row>
    <row r="440" spans="1:15" ht="48" hidden="1" customHeight="1">
      <c r="A440" s="4" t="s">
        <v>965</v>
      </c>
      <c r="B440" s="3" t="s">
        <v>43</v>
      </c>
      <c r="C440" s="3" t="s">
        <v>167</v>
      </c>
      <c r="D440" s="3" t="s">
        <v>25</v>
      </c>
      <c r="E440" s="3" t="s">
        <v>21</v>
      </c>
      <c r="F440" s="3" t="s">
        <v>21</v>
      </c>
      <c r="G440" s="3" t="s">
        <v>980</v>
      </c>
      <c r="H440" s="3" t="s">
        <v>981</v>
      </c>
      <c r="I440" s="9"/>
      <c r="J440" s="9"/>
      <c r="K440" s="9"/>
      <c r="L440" s="9"/>
      <c r="M440" s="9"/>
      <c r="N440" s="8"/>
      <c r="O440" s="8"/>
    </row>
    <row r="441" spans="1:15" ht="48" hidden="1" customHeight="1">
      <c r="A441" s="4" t="s">
        <v>965</v>
      </c>
      <c r="B441" s="3" t="s">
        <v>92</v>
      </c>
      <c r="C441" s="3" t="s">
        <v>167</v>
      </c>
      <c r="D441" s="3" t="s">
        <v>25</v>
      </c>
      <c r="E441" s="3" t="s">
        <v>21</v>
      </c>
      <c r="F441" s="3" t="s">
        <v>21</v>
      </c>
      <c r="G441" s="3" t="s">
        <v>982</v>
      </c>
      <c r="H441" s="3" t="s">
        <v>983</v>
      </c>
      <c r="I441" s="9"/>
      <c r="J441" s="9"/>
      <c r="K441" s="9"/>
      <c r="L441" s="9"/>
      <c r="M441" s="9"/>
      <c r="N441" s="8"/>
      <c r="O441" s="8"/>
    </row>
    <row r="442" spans="1:15" ht="48" hidden="1" customHeight="1">
      <c r="A442" s="4" t="s">
        <v>984</v>
      </c>
      <c r="B442" s="3" t="s">
        <v>19</v>
      </c>
      <c r="C442" s="3" t="s">
        <v>20</v>
      </c>
      <c r="D442" s="3" t="s">
        <v>21</v>
      </c>
      <c r="E442" s="3" t="s">
        <v>25</v>
      </c>
      <c r="F442" s="3" t="s">
        <v>21</v>
      </c>
      <c r="G442" s="3" t="s">
        <v>985</v>
      </c>
      <c r="H442" s="3" t="s">
        <v>986</v>
      </c>
      <c r="I442" s="9"/>
      <c r="J442" s="9"/>
      <c r="K442" s="9"/>
      <c r="L442" s="9"/>
      <c r="M442" s="9"/>
      <c r="N442" s="8"/>
      <c r="O442" s="8"/>
    </row>
    <row r="443" spans="1:15" ht="48" hidden="1" customHeight="1">
      <c r="A443" s="4" t="s">
        <v>984</v>
      </c>
      <c r="B443" s="3" t="s">
        <v>24</v>
      </c>
      <c r="C443" s="3" t="s">
        <v>20</v>
      </c>
      <c r="D443" s="3" t="s">
        <v>21</v>
      </c>
      <c r="E443" s="3" t="s">
        <v>25</v>
      </c>
      <c r="F443" s="3" t="s">
        <v>21</v>
      </c>
      <c r="G443" s="3" t="s">
        <v>987</v>
      </c>
      <c r="H443" s="3" t="s">
        <v>988</v>
      </c>
      <c r="I443" s="9"/>
      <c r="J443" s="9"/>
      <c r="K443" s="9"/>
      <c r="L443" s="9"/>
      <c r="M443" s="9"/>
      <c r="N443" s="8"/>
      <c r="O443" s="8"/>
    </row>
    <row r="444" spans="1:15" ht="48" hidden="1" customHeight="1">
      <c r="A444" s="4" t="s">
        <v>984</v>
      </c>
      <c r="B444" s="3" t="s">
        <v>28</v>
      </c>
      <c r="C444" s="3" t="s">
        <v>20</v>
      </c>
      <c r="D444" s="3" t="s">
        <v>21</v>
      </c>
      <c r="E444" s="3" t="s">
        <v>25</v>
      </c>
      <c r="F444" s="3" t="s">
        <v>21</v>
      </c>
      <c r="G444" s="3" t="s">
        <v>989</v>
      </c>
      <c r="H444" s="3" t="s">
        <v>990</v>
      </c>
      <c r="I444" s="9"/>
      <c r="J444" s="9"/>
      <c r="K444" s="9"/>
      <c r="L444" s="9"/>
      <c r="M444" s="9"/>
      <c r="N444" s="8"/>
      <c r="O444" s="8"/>
    </row>
    <row r="445" spans="1:15" ht="48" hidden="1" customHeight="1">
      <c r="A445" s="4" t="s">
        <v>984</v>
      </c>
      <c r="B445" s="3" t="s">
        <v>31</v>
      </c>
      <c r="C445" s="3" t="s">
        <v>20</v>
      </c>
      <c r="D445" s="3" t="s">
        <v>21</v>
      </c>
      <c r="E445" s="3" t="s">
        <v>25</v>
      </c>
      <c r="F445" s="3" t="s">
        <v>21</v>
      </c>
      <c r="G445" s="3" t="s">
        <v>991</v>
      </c>
      <c r="H445" s="3" t="s">
        <v>992</v>
      </c>
      <c r="I445" s="9"/>
      <c r="J445" s="9"/>
      <c r="K445" s="9"/>
      <c r="L445" s="9"/>
      <c r="M445" s="9"/>
      <c r="N445" s="8"/>
      <c r="O445" s="8"/>
    </row>
    <row r="446" spans="1:15" ht="48" hidden="1" customHeight="1">
      <c r="A446" s="4" t="s">
        <v>984</v>
      </c>
      <c r="B446" s="3" t="s">
        <v>34</v>
      </c>
      <c r="C446" s="3" t="s">
        <v>20</v>
      </c>
      <c r="D446" s="3" t="s">
        <v>21</v>
      </c>
      <c r="E446" s="3" t="s">
        <v>25</v>
      </c>
      <c r="F446" s="3" t="s">
        <v>21</v>
      </c>
      <c r="G446" s="3" t="s">
        <v>993</v>
      </c>
      <c r="H446" s="3" t="s">
        <v>994</v>
      </c>
      <c r="I446" s="9"/>
      <c r="J446" s="9"/>
      <c r="K446" s="9"/>
      <c r="L446" s="9"/>
      <c r="M446" s="9"/>
      <c r="N446" s="8"/>
      <c r="O446" s="8"/>
    </row>
    <row r="447" spans="1:15" ht="48" hidden="1" customHeight="1">
      <c r="A447" s="4" t="s">
        <v>984</v>
      </c>
      <c r="B447" s="3" t="s">
        <v>37</v>
      </c>
      <c r="C447" s="3" t="s">
        <v>20</v>
      </c>
      <c r="D447" s="3" t="s">
        <v>21</v>
      </c>
      <c r="E447" s="3" t="s">
        <v>25</v>
      </c>
      <c r="F447" s="3" t="s">
        <v>21</v>
      </c>
      <c r="G447" s="3" t="s">
        <v>995</v>
      </c>
      <c r="H447" s="3" t="s">
        <v>996</v>
      </c>
      <c r="I447" s="9"/>
      <c r="J447" s="9"/>
      <c r="K447" s="9"/>
      <c r="L447" s="9"/>
      <c r="M447" s="9"/>
      <c r="N447" s="8"/>
      <c r="O447" s="8"/>
    </row>
    <row r="448" spans="1:15" ht="48" hidden="1" customHeight="1">
      <c r="A448" s="4" t="s">
        <v>984</v>
      </c>
      <c r="B448" s="3" t="s">
        <v>40</v>
      </c>
      <c r="C448" s="3" t="s">
        <v>20</v>
      </c>
      <c r="D448" s="3" t="s">
        <v>21</v>
      </c>
      <c r="E448" s="3" t="s">
        <v>25</v>
      </c>
      <c r="F448" s="3" t="s">
        <v>21</v>
      </c>
      <c r="G448" s="3" t="s">
        <v>997</v>
      </c>
      <c r="H448" s="3" t="s">
        <v>998</v>
      </c>
      <c r="I448" s="9"/>
      <c r="J448" s="9"/>
      <c r="K448" s="9"/>
      <c r="L448" s="9"/>
      <c r="M448" s="9"/>
      <c r="N448" s="8"/>
      <c r="O448" s="8"/>
    </row>
    <row r="449" spans="1:15" ht="48" hidden="1" customHeight="1">
      <c r="A449" s="4" t="s">
        <v>984</v>
      </c>
      <c r="B449" s="3" t="s">
        <v>43</v>
      </c>
      <c r="C449" s="3" t="s">
        <v>20</v>
      </c>
      <c r="D449" s="3" t="s">
        <v>21</v>
      </c>
      <c r="E449" s="3" t="s">
        <v>25</v>
      </c>
      <c r="F449" s="3" t="s">
        <v>21</v>
      </c>
      <c r="G449" s="3" t="s">
        <v>999</v>
      </c>
      <c r="H449" s="3" t="s">
        <v>1000</v>
      </c>
      <c r="I449" s="9"/>
      <c r="J449" s="9"/>
      <c r="K449" s="9"/>
      <c r="L449" s="9"/>
      <c r="M449" s="9"/>
      <c r="N449" s="8"/>
      <c r="O449" s="8"/>
    </row>
    <row r="450" spans="1:15" ht="48" hidden="1" customHeight="1">
      <c r="A450" s="4" t="s">
        <v>984</v>
      </c>
      <c r="B450" s="3" t="s">
        <v>92</v>
      </c>
      <c r="C450" s="3" t="s">
        <v>20</v>
      </c>
      <c r="D450" s="3" t="s">
        <v>21</v>
      </c>
      <c r="E450" s="3" t="s">
        <v>21</v>
      </c>
      <c r="F450" s="3" t="s">
        <v>21</v>
      </c>
      <c r="G450" s="3" t="s">
        <v>1001</v>
      </c>
      <c r="H450" s="3" t="s">
        <v>1002</v>
      </c>
      <c r="I450" s="9"/>
      <c r="J450" s="9"/>
      <c r="K450" s="9"/>
      <c r="L450" s="9"/>
      <c r="M450" s="9"/>
      <c r="N450" s="8"/>
      <c r="O450" s="8"/>
    </row>
    <row r="451" spans="1:15" ht="48" hidden="1" customHeight="1">
      <c r="A451" s="4" t="s">
        <v>984</v>
      </c>
      <c r="B451" s="3" t="s">
        <v>95</v>
      </c>
      <c r="C451" s="3" t="s">
        <v>20</v>
      </c>
      <c r="D451" s="3" t="s">
        <v>21</v>
      </c>
      <c r="E451" s="3" t="s">
        <v>21</v>
      </c>
      <c r="F451" s="3" t="s">
        <v>21</v>
      </c>
      <c r="G451" s="3" t="s">
        <v>1003</v>
      </c>
      <c r="H451" s="3" t="s">
        <v>1004</v>
      </c>
      <c r="I451" s="9"/>
      <c r="J451" s="9"/>
      <c r="K451" s="9"/>
      <c r="L451" s="9"/>
      <c r="M451" s="9"/>
      <c r="N451" s="8"/>
      <c r="O451" s="8"/>
    </row>
    <row r="452" spans="1:15" ht="48" hidden="1" customHeight="1">
      <c r="A452" s="4" t="s">
        <v>984</v>
      </c>
      <c r="B452" s="3" t="s">
        <v>98</v>
      </c>
      <c r="C452" s="3" t="s">
        <v>20</v>
      </c>
      <c r="D452" s="3" t="s">
        <v>21</v>
      </c>
      <c r="E452" s="3" t="s">
        <v>21</v>
      </c>
      <c r="F452" s="3" t="s">
        <v>21</v>
      </c>
      <c r="G452" s="3" t="s">
        <v>1005</v>
      </c>
      <c r="H452" s="3" t="s">
        <v>1006</v>
      </c>
      <c r="I452" s="9"/>
      <c r="J452" s="9"/>
      <c r="K452" s="9"/>
      <c r="L452" s="9"/>
      <c r="M452" s="9"/>
      <c r="N452" s="8"/>
      <c r="O452" s="8"/>
    </row>
    <row r="453" spans="1:15" ht="48" hidden="1" customHeight="1">
      <c r="A453" s="4" t="s">
        <v>984</v>
      </c>
      <c r="B453" s="3" t="s">
        <v>101</v>
      </c>
      <c r="C453" s="3" t="s">
        <v>20</v>
      </c>
      <c r="D453" s="3" t="s">
        <v>21</v>
      </c>
      <c r="E453" s="3" t="s">
        <v>21</v>
      </c>
      <c r="F453" s="3" t="s">
        <v>21</v>
      </c>
      <c r="G453" s="3" t="s">
        <v>1007</v>
      </c>
      <c r="H453" s="3" t="s">
        <v>1008</v>
      </c>
      <c r="I453" s="9"/>
      <c r="J453" s="9"/>
      <c r="K453" s="9"/>
      <c r="L453" s="9"/>
      <c r="M453" s="9"/>
      <c r="N453" s="8"/>
      <c r="O453" s="8"/>
    </row>
    <row r="454" spans="1:15" ht="48" hidden="1" customHeight="1">
      <c r="A454" s="4" t="s">
        <v>1009</v>
      </c>
      <c r="B454" s="3" t="s">
        <v>19</v>
      </c>
      <c r="C454" s="3" t="s">
        <v>135</v>
      </c>
      <c r="D454" s="3" t="s">
        <v>25</v>
      </c>
      <c r="E454" s="3" t="s">
        <v>25</v>
      </c>
      <c r="F454" s="3" t="s">
        <v>21</v>
      </c>
      <c r="G454" s="3" t="s">
        <v>1010</v>
      </c>
      <c r="H454" s="3" t="s">
        <v>1011</v>
      </c>
      <c r="I454" s="9"/>
      <c r="J454" s="9"/>
      <c r="K454" s="9"/>
      <c r="L454" s="9"/>
      <c r="M454" s="9"/>
      <c r="N454" s="8"/>
      <c r="O454" s="8"/>
    </row>
    <row r="455" spans="1:15" ht="48" hidden="1" customHeight="1">
      <c r="A455" s="4" t="s">
        <v>1009</v>
      </c>
      <c r="B455" s="3" t="s">
        <v>24</v>
      </c>
      <c r="C455" s="3" t="s">
        <v>135</v>
      </c>
      <c r="D455" s="3" t="s">
        <v>25</v>
      </c>
      <c r="E455" s="3" t="s">
        <v>25</v>
      </c>
      <c r="F455" s="3" t="s">
        <v>25</v>
      </c>
      <c r="G455" s="3" t="s">
        <v>1012</v>
      </c>
      <c r="H455" s="3" t="s">
        <v>1013</v>
      </c>
      <c r="I455" s="9"/>
      <c r="J455" s="9"/>
      <c r="K455" s="9"/>
      <c r="L455" s="9"/>
      <c r="M455" s="9"/>
      <c r="N455" s="8"/>
      <c r="O455" s="8"/>
    </row>
    <row r="456" spans="1:15" ht="48" hidden="1" customHeight="1">
      <c r="A456" s="4" t="s">
        <v>1009</v>
      </c>
      <c r="B456" s="3" t="s">
        <v>28</v>
      </c>
      <c r="C456" s="3" t="s">
        <v>135</v>
      </c>
      <c r="D456" s="3" t="s">
        <v>25</v>
      </c>
      <c r="E456" s="3" t="s">
        <v>25</v>
      </c>
      <c r="F456" s="3" t="s">
        <v>21</v>
      </c>
      <c r="G456" s="3" t="s">
        <v>1014</v>
      </c>
      <c r="H456" s="3" t="s">
        <v>1015</v>
      </c>
      <c r="I456" s="9"/>
      <c r="J456" s="9"/>
      <c r="K456" s="9"/>
      <c r="L456" s="9"/>
      <c r="M456" s="9"/>
      <c r="N456" s="8"/>
      <c r="O456" s="8"/>
    </row>
    <row r="457" spans="1:15" ht="48" hidden="1" customHeight="1">
      <c r="A457" s="4" t="s">
        <v>1009</v>
      </c>
      <c r="B457" s="3" t="s">
        <v>31</v>
      </c>
      <c r="C457" s="3" t="s">
        <v>135</v>
      </c>
      <c r="D457" s="3" t="s">
        <v>25</v>
      </c>
      <c r="E457" s="3" t="s">
        <v>21</v>
      </c>
      <c r="F457" s="3" t="s">
        <v>21</v>
      </c>
      <c r="G457" s="3" t="s">
        <v>1016</v>
      </c>
      <c r="H457" s="3" t="s">
        <v>1017</v>
      </c>
      <c r="I457" s="9"/>
      <c r="J457" s="9"/>
      <c r="K457" s="9"/>
      <c r="L457" s="9"/>
      <c r="M457" s="9"/>
      <c r="N457" s="8"/>
      <c r="O457" s="8"/>
    </row>
    <row r="458" spans="1:15" ht="48" hidden="1" customHeight="1">
      <c r="A458" s="4" t="s">
        <v>1009</v>
      </c>
      <c r="B458" s="3" t="s">
        <v>34</v>
      </c>
      <c r="C458" s="3" t="s">
        <v>135</v>
      </c>
      <c r="D458" s="3" t="s">
        <v>25</v>
      </c>
      <c r="E458" s="3" t="s">
        <v>21</v>
      </c>
      <c r="F458" s="3" t="s">
        <v>21</v>
      </c>
      <c r="G458" s="3" t="s">
        <v>1018</v>
      </c>
      <c r="H458" s="3" t="s">
        <v>1019</v>
      </c>
      <c r="I458" s="9"/>
      <c r="J458" s="9"/>
      <c r="K458" s="9"/>
      <c r="L458" s="9"/>
      <c r="M458" s="9"/>
      <c r="N458" s="8"/>
      <c r="O458" s="8"/>
    </row>
    <row r="459" spans="1:15" ht="48" hidden="1" customHeight="1">
      <c r="A459" s="4" t="s">
        <v>1009</v>
      </c>
      <c r="B459" s="3" t="s">
        <v>37</v>
      </c>
      <c r="C459" s="3" t="s">
        <v>135</v>
      </c>
      <c r="D459" s="3" t="s">
        <v>25</v>
      </c>
      <c r="E459" s="3" t="s">
        <v>21</v>
      </c>
      <c r="F459" s="3" t="s">
        <v>21</v>
      </c>
      <c r="G459" s="3" t="s">
        <v>1020</v>
      </c>
      <c r="H459" s="3" t="s">
        <v>1021</v>
      </c>
      <c r="I459" s="9"/>
      <c r="J459" s="9"/>
      <c r="K459" s="9"/>
      <c r="L459" s="9"/>
      <c r="M459" s="9"/>
      <c r="N459" s="8"/>
      <c r="O459" s="8"/>
    </row>
    <row r="460" spans="1:15" ht="48" hidden="1" customHeight="1">
      <c r="A460" s="4" t="s">
        <v>1009</v>
      </c>
      <c r="B460" s="3" t="s">
        <v>40</v>
      </c>
      <c r="C460" s="3" t="s">
        <v>135</v>
      </c>
      <c r="D460" s="3" t="s">
        <v>25</v>
      </c>
      <c r="E460" s="3" t="s">
        <v>21</v>
      </c>
      <c r="F460" s="3" t="s">
        <v>21</v>
      </c>
      <c r="G460" s="3" t="s">
        <v>1022</v>
      </c>
      <c r="H460" s="3" t="s">
        <v>1023</v>
      </c>
      <c r="I460" s="9"/>
      <c r="J460" s="9"/>
      <c r="K460" s="9"/>
      <c r="L460" s="9"/>
      <c r="M460" s="9"/>
      <c r="N460" s="8"/>
      <c r="O460" s="8"/>
    </row>
    <row r="461" spans="1:15" ht="48" hidden="1" customHeight="1">
      <c r="A461" s="4" t="s">
        <v>1009</v>
      </c>
      <c r="B461" s="3" t="s">
        <v>43</v>
      </c>
      <c r="C461" s="3" t="s">
        <v>135</v>
      </c>
      <c r="D461" s="3" t="s">
        <v>25</v>
      </c>
      <c r="E461" s="3" t="s">
        <v>21</v>
      </c>
      <c r="F461" s="3" t="s">
        <v>21</v>
      </c>
      <c r="G461" s="3" t="s">
        <v>1024</v>
      </c>
      <c r="H461" s="3" t="s">
        <v>1025</v>
      </c>
      <c r="I461" s="9"/>
      <c r="J461" s="9"/>
      <c r="K461" s="9"/>
      <c r="L461" s="9"/>
      <c r="M461" s="9"/>
      <c r="N461" s="8"/>
      <c r="O461" s="8"/>
    </row>
    <row r="462" spans="1:15" ht="48" hidden="1" customHeight="1">
      <c r="A462" s="4" t="s">
        <v>1009</v>
      </c>
      <c r="B462" s="3" t="s">
        <v>92</v>
      </c>
      <c r="C462" s="3" t="s">
        <v>135</v>
      </c>
      <c r="D462" s="3" t="s">
        <v>25</v>
      </c>
      <c r="E462" s="3" t="s">
        <v>21</v>
      </c>
      <c r="F462" s="3" t="s">
        <v>21</v>
      </c>
      <c r="G462" s="3" t="s">
        <v>1026</v>
      </c>
      <c r="H462" s="3" t="s">
        <v>1027</v>
      </c>
      <c r="I462" s="9"/>
      <c r="J462" s="9"/>
      <c r="K462" s="9"/>
      <c r="L462" s="9"/>
      <c r="M462" s="9"/>
      <c r="N462" s="8"/>
      <c r="O462" s="8"/>
    </row>
    <row r="463" spans="1:15" ht="48" hidden="1" customHeight="1">
      <c r="A463" s="4" t="s">
        <v>1009</v>
      </c>
      <c r="B463" s="3" t="s">
        <v>95</v>
      </c>
      <c r="C463" s="3" t="s">
        <v>135</v>
      </c>
      <c r="D463" s="3" t="s">
        <v>25</v>
      </c>
      <c r="E463" s="3" t="s">
        <v>21</v>
      </c>
      <c r="F463" s="3" t="s">
        <v>21</v>
      </c>
      <c r="G463" s="3" t="s">
        <v>1028</v>
      </c>
      <c r="H463" s="3" t="s">
        <v>1029</v>
      </c>
      <c r="I463" s="9"/>
      <c r="J463" s="9"/>
      <c r="K463" s="9"/>
      <c r="L463" s="9"/>
      <c r="M463" s="9"/>
      <c r="N463" s="8"/>
      <c r="O463" s="8"/>
    </row>
    <row r="464" spans="1:15" ht="48" hidden="1" customHeight="1">
      <c r="A464" s="4" t="s">
        <v>1009</v>
      </c>
      <c r="B464" s="3" t="s">
        <v>98</v>
      </c>
      <c r="C464" s="3" t="s">
        <v>135</v>
      </c>
      <c r="D464" s="3" t="s">
        <v>25</v>
      </c>
      <c r="E464" s="3" t="s">
        <v>25</v>
      </c>
      <c r="F464" s="3" t="s">
        <v>25</v>
      </c>
      <c r="G464" s="3" t="s">
        <v>1030</v>
      </c>
      <c r="H464" s="3" t="s">
        <v>1031</v>
      </c>
      <c r="I464" s="9"/>
      <c r="J464" s="9"/>
      <c r="K464" s="9"/>
      <c r="L464" s="9"/>
      <c r="M464" s="9"/>
      <c r="N464" s="8"/>
      <c r="O464" s="8"/>
    </row>
    <row r="465" spans="1:15" ht="48" hidden="1" customHeight="1">
      <c r="A465" s="4" t="s">
        <v>1009</v>
      </c>
      <c r="B465" s="3" t="s">
        <v>101</v>
      </c>
      <c r="C465" s="3" t="s">
        <v>135</v>
      </c>
      <c r="D465" s="3" t="s">
        <v>25</v>
      </c>
      <c r="E465" s="3" t="s">
        <v>25</v>
      </c>
      <c r="F465" s="3" t="s">
        <v>21</v>
      </c>
      <c r="G465" s="3" t="s">
        <v>1032</v>
      </c>
      <c r="H465" s="3" t="s">
        <v>1033</v>
      </c>
      <c r="I465" s="9"/>
      <c r="J465" s="9"/>
      <c r="K465" s="9"/>
      <c r="L465" s="9"/>
      <c r="M465" s="9"/>
      <c r="N465" s="8"/>
      <c r="O465" s="8"/>
    </row>
    <row r="466" spans="1:15" ht="48" hidden="1" customHeight="1">
      <c r="A466" s="4" t="s">
        <v>1009</v>
      </c>
      <c r="B466" s="3" t="s">
        <v>104</v>
      </c>
      <c r="C466" s="3" t="s">
        <v>135</v>
      </c>
      <c r="D466" s="3" t="s">
        <v>25</v>
      </c>
      <c r="E466" s="3" t="s">
        <v>25</v>
      </c>
      <c r="F466" s="3" t="s">
        <v>25</v>
      </c>
      <c r="G466" s="3" t="s">
        <v>1034</v>
      </c>
      <c r="H466" s="3" t="s">
        <v>1035</v>
      </c>
      <c r="I466" s="9"/>
      <c r="J466" s="9"/>
      <c r="K466" s="9"/>
      <c r="L466" s="9"/>
      <c r="M466" s="9"/>
      <c r="N466" s="8"/>
      <c r="O466" s="8"/>
    </row>
    <row r="467" spans="1:15" ht="48" hidden="1" customHeight="1">
      <c r="A467" s="4" t="s">
        <v>1009</v>
      </c>
      <c r="B467" s="3" t="s">
        <v>107</v>
      </c>
      <c r="C467" s="3" t="s">
        <v>223</v>
      </c>
      <c r="D467" s="3" t="s">
        <v>25</v>
      </c>
      <c r="E467" s="3" t="s">
        <v>21</v>
      </c>
      <c r="F467" s="3" t="s">
        <v>21</v>
      </c>
      <c r="G467" s="3" t="s">
        <v>1036</v>
      </c>
      <c r="H467" s="3" t="s">
        <v>1037</v>
      </c>
      <c r="I467" s="9"/>
      <c r="J467" s="9"/>
      <c r="K467" s="9"/>
      <c r="L467" s="9"/>
      <c r="M467" s="9"/>
      <c r="N467" s="8"/>
      <c r="O467" s="8"/>
    </row>
    <row r="468" spans="1:15" ht="48" hidden="1" customHeight="1">
      <c r="A468" s="4" t="s">
        <v>1009</v>
      </c>
      <c r="B468" s="3" t="s">
        <v>110</v>
      </c>
      <c r="C468" s="3" t="s">
        <v>20</v>
      </c>
      <c r="D468" s="3" t="s">
        <v>25</v>
      </c>
      <c r="E468" s="3" t="s">
        <v>25</v>
      </c>
      <c r="F468" s="3" t="s">
        <v>25</v>
      </c>
      <c r="G468" s="3" t="s">
        <v>1038</v>
      </c>
      <c r="H468" s="3" t="s">
        <v>1039</v>
      </c>
      <c r="I468" s="9"/>
      <c r="J468" s="9"/>
      <c r="K468" s="9"/>
      <c r="L468" s="9"/>
      <c r="M468" s="9"/>
      <c r="N468" s="8"/>
      <c r="O468" s="8"/>
    </row>
    <row r="469" spans="1:15" ht="48" hidden="1" customHeight="1">
      <c r="A469" s="4" t="s">
        <v>1009</v>
      </c>
      <c r="B469" s="3" t="s">
        <v>113</v>
      </c>
      <c r="C469" s="3" t="s">
        <v>223</v>
      </c>
      <c r="D469" s="3" t="s">
        <v>25</v>
      </c>
      <c r="E469" s="3" t="s">
        <v>21</v>
      </c>
      <c r="F469" s="3" t="s">
        <v>21</v>
      </c>
      <c r="G469" s="3" t="s">
        <v>1040</v>
      </c>
      <c r="H469" s="3" t="s">
        <v>1041</v>
      </c>
      <c r="I469" s="9"/>
      <c r="J469" s="9"/>
      <c r="K469" s="9"/>
      <c r="L469" s="9"/>
      <c r="M469" s="9"/>
      <c r="N469" s="8"/>
      <c r="O469" s="8"/>
    </row>
    <row r="470" spans="1:15" ht="48" hidden="1" customHeight="1">
      <c r="A470" s="4" t="s">
        <v>1042</v>
      </c>
      <c r="B470" s="3" t="s">
        <v>19</v>
      </c>
      <c r="C470" s="3" t="s">
        <v>20</v>
      </c>
      <c r="D470" s="3" t="s">
        <v>21</v>
      </c>
      <c r="E470" s="3" t="s">
        <v>25</v>
      </c>
      <c r="F470" s="3" t="s">
        <v>25</v>
      </c>
      <c r="G470" s="3" t="s">
        <v>1043</v>
      </c>
      <c r="H470" s="3" t="s">
        <v>1044</v>
      </c>
      <c r="I470" s="9"/>
      <c r="J470" s="9"/>
      <c r="K470" s="9"/>
      <c r="L470" s="9"/>
      <c r="M470" s="9"/>
      <c r="N470" s="8"/>
      <c r="O470" s="8"/>
    </row>
    <row r="471" spans="1:15" ht="48" hidden="1" customHeight="1">
      <c r="A471" s="4" t="s">
        <v>1042</v>
      </c>
      <c r="B471" s="3" t="s">
        <v>24</v>
      </c>
      <c r="C471" s="3" t="s">
        <v>20</v>
      </c>
      <c r="D471" s="3" t="s">
        <v>21</v>
      </c>
      <c r="E471" s="3" t="s">
        <v>25</v>
      </c>
      <c r="F471" s="3" t="s">
        <v>25</v>
      </c>
      <c r="G471" s="3" t="s">
        <v>1045</v>
      </c>
      <c r="H471" s="3" t="s">
        <v>1046</v>
      </c>
      <c r="I471" s="9"/>
      <c r="J471" s="9"/>
      <c r="K471" s="9"/>
      <c r="L471" s="9"/>
      <c r="M471" s="9"/>
      <c r="N471" s="8"/>
      <c r="O471" s="8"/>
    </row>
    <row r="472" spans="1:15" ht="48" hidden="1" customHeight="1">
      <c r="A472" s="4" t="s">
        <v>1042</v>
      </c>
      <c r="B472" s="3" t="s">
        <v>28</v>
      </c>
      <c r="C472" s="3" t="s">
        <v>20</v>
      </c>
      <c r="D472" s="3" t="s">
        <v>21</v>
      </c>
      <c r="E472" s="3" t="s">
        <v>25</v>
      </c>
      <c r="F472" s="3" t="s">
        <v>25</v>
      </c>
      <c r="G472" s="3" t="s">
        <v>1047</v>
      </c>
      <c r="H472" s="3" t="s">
        <v>1048</v>
      </c>
      <c r="I472" s="9"/>
      <c r="J472" s="9"/>
      <c r="K472" s="9"/>
      <c r="L472" s="9"/>
      <c r="M472" s="9"/>
      <c r="N472" s="8"/>
      <c r="O472" s="8"/>
    </row>
    <row r="473" spans="1:15" ht="48" hidden="1" customHeight="1">
      <c r="A473" s="4" t="s">
        <v>1042</v>
      </c>
      <c r="B473" s="3" t="s">
        <v>31</v>
      </c>
      <c r="C473" s="3" t="s">
        <v>20</v>
      </c>
      <c r="D473" s="3" t="s">
        <v>21</v>
      </c>
      <c r="E473" s="3" t="s">
        <v>25</v>
      </c>
      <c r="F473" s="3" t="s">
        <v>25</v>
      </c>
      <c r="G473" s="3" t="s">
        <v>1049</v>
      </c>
      <c r="H473" s="3" t="s">
        <v>1050</v>
      </c>
      <c r="I473" s="9"/>
      <c r="J473" s="9"/>
      <c r="K473" s="9"/>
      <c r="L473" s="9"/>
      <c r="M473" s="9"/>
      <c r="N473" s="8"/>
      <c r="O473" s="8"/>
    </row>
    <row r="474" spans="1:15" ht="48" hidden="1" customHeight="1">
      <c r="A474" s="4" t="s">
        <v>1042</v>
      </c>
      <c r="B474" s="3" t="s">
        <v>34</v>
      </c>
      <c r="C474" s="3" t="s">
        <v>20</v>
      </c>
      <c r="D474" s="3" t="s">
        <v>21</v>
      </c>
      <c r="E474" s="3" t="s">
        <v>25</v>
      </c>
      <c r="F474" s="3" t="s">
        <v>25</v>
      </c>
      <c r="G474" s="3" t="s">
        <v>1051</v>
      </c>
      <c r="H474" s="3" t="s">
        <v>1052</v>
      </c>
      <c r="I474" s="9"/>
      <c r="J474" s="9"/>
      <c r="K474" s="9"/>
      <c r="L474" s="9"/>
      <c r="M474" s="9"/>
      <c r="N474" s="8"/>
      <c r="O474" s="8"/>
    </row>
    <row r="475" spans="1:15" ht="48" hidden="1" customHeight="1">
      <c r="A475" s="4" t="s">
        <v>1042</v>
      </c>
      <c r="B475" s="3" t="s">
        <v>37</v>
      </c>
      <c r="C475" s="3" t="s">
        <v>20</v>
      </c>
      <c r="D475" s="3" t="s">
        <v>25</v>
      </c>
      <c r="E475" s="3" t="s">
        <v>21</v>
      </c>
      <c r="F475" s="3" t="s">
        <v>21</v>
      </c>
      <c r="G475" s="3" t="s">
        <v>1053</v>
      </c>
      <c r="H475" s="3" t="s">
        <v>1054</v>
      </c>
      <c r="I475" s="9"/>
      <c r="J475" s="9"/>
      <c r="K475" s="9"/>
      <c r="L475" s="9"/>
      <c r="M475" s="9"/>
      <c r="N475" s="8"/>
      <c r="O475" s="8"/>
    </row>
    <row r="476" spans="1:15" ht="48" hidden="1" customHeight="1">
      <c r="A476" s="4" t="s">
        <v>1042</v>
      </c>
      <c r="B476" s="3" t="s">
        <v>40</v>
      </c>
      <c r="C476" s="3" t="s">
        <v>20</v>
      </c>
      <c r="D476" s="3" t="s">
        <v>44</v>
      </c>
      <c r="E476" s="3" t="s">
        <v>21</v>
      </c>
      <c r="F476" s="3" t="s">
        <v>21</v>
      </c>
      <c r="G476" s="3" t="s">
        <v>1055</v>
      </c>
      <c r="H476" s="3" t="s">
        <v>1056</v>
      </c>
      <c r="I476" s="9"/>
      <c r="J476" s="9"/>
      <c r="K476" s="9"/>
      <c r="L476" s="9"/>
      <c r="M476" s="9"/>
      <c r="N476" s="8"/>
      <c r="O476" s="8"/>
    </row>
    <row r="477" spans="1:15" ht="48" hidden="1" customHeight="1">
      <c r="A477" s="4" t="s">
        <v>1042</v>
      </c>
      <c r="B477" s="3" t="s">
        <v>43</v>
      </c>
      <c r="C477" s="3" t="s">
        <v>20</v>
      </c>
      <c r="D477" s="3" t="s">
        <v>21</v>
      </c>
      <c r="E477" s="3" t="s">
        <v>21</v>
      </c>
      <c r="F477" s="3" t="s">
        <v>21</v>
      </c>
      <c r="G477" s="3" t="s">
        <v>1057</v>
      </c>
      <c r="H477" s="3" t="s">
        <v>1058</v>
      </c>
      <c r="I477" s="9"/>
      <c r="J477" s="9"/>
      <c r="K477" s="9"/>
      <c r="L477" s="9"/>
      <c r="M477" s="9"/>
      <c r="N477" s="8"/>
      <c r="O477" s="8"/>
    </row>
    <row r="478" spans="1:15" ht="48" hidden="1" customHeight="1">
      <c r="A478" s="4" t="s">
        <v>1059</v>
      </c>
      <c r="B478" s="3" t="s">
        <v>19</v>
      </c>
      <c r="C478" s="3" t="s">
        <v>135</v>
      </c>
      <c r="D478" s="3" t="s">
        <v>21</v>
      </c>
      <c r="E478" s="3" t="s">
        <v>25</v>
      </c>
      <c r="F478" s="3" t="s">
        <v>25</v>
      </c>
      <c r="G478" s="3" t="s">
        <v>1060</v>
      </c>
      <c r="H478" s="3" t="s">
        <v>1061</v>
      </c>
      <c r="I478" s="9"/>
      <c r="J478" s="9"/>
      <c r="K478" s="9"/>
      <c r="L478" s="9"/>
      <c r="M478" s="9"/>
      <c r="N478" s="8"/>
      <c r="O478" s="8"/>
    </row>
    <row r="479" spans="1:15" ht="48" hidden="1" customHeight="1">
      <c r="A479" s="4" t="s">
        <v>1059</v>
      </c>
      <c r="B479" s="3" t="s">
        <v>24</v>
      </c>
      <c r="C479" s="3" t="s">
        <v>135</v>
      </c>
      <c r="D479" s="3" t="s">
        <v>21</v>
      </c>
      <c r="E479" s="3" t="s">
        <v>25</v>
      </c>
      <c r="F479" s="3" t="s">
        <v>21</v>
      </c>
      <c r="G479" s="3" t="s">
        <v>1062</v>
      </c>
      <c r="H479" s="3" t="s">
        <v>1063</v>
      </c>
      <c r="I479" s="9"/>
      <c r="J479" s="9"/>
      <c r="K479" s="9"/>
      <c r="L479" s="9"/>
      <c r="M479" s="9"/>
      <c r="N479" s="8"/>
      <c r="O479" s="8"/>
    </row>
    <row r="480" spans="1:15" ht="48" hidden="1" customHeight="1">
      <c r="A480" s="4" t="s">
        <v>1059</v>
      </c>
      <c r="B480" s="3" t="s">
        <v>28</v>
      </c>
      <c r="C480" s="3" t="s">
        <v>135</v>
      </c>
      <c r="D480" s="3" t="s">
        <v>21</v>
      </c>
      <c r="E480" s="3" t="s">
        <v>25</v>
      </c>
      <c r="F480" s="3" t="s">
        <v>21</v>
      </c>
      <c r="G480" s="3" t="s">
        <v>1064</v>
      </c>
      <c r="H480" s="3" t="s">
        <v>1065</v>
      </c>
      <c r="I480" s="9"/>
      <c r="J480" s="9"/>
      <c r="K480" s="9"/>
      <c r="L480" s="9"/>
      <c r="M480" s="9"/>
      <c r="N480" s="8"/>
      <c r="O480" s="8"/>
    </row>
    <row r="481" spans="1:15" ht="48" hidden="1" customHeight="1">
      <c r="A481" s="4" t="s">
        <v>1059</v>
      </c>
      <c r="B481" s="3" t="s">
        <v>31</v>
      </c>
      <c r="C481" s="3" t="s">
        <v>135</v>
      </c>
      <c r="D481" s="3" t="s">
        <v>21</v>
      </c>
      <c r="E481" s="3" t="s">
        <v>25</v>
      </c>
      <c r="F481" s="3" t="s">
        <v>21</v>
      </c>
      <c r="G481" s="3" t="s">
        <v>1066</v>
      </c>
      <c r="H481" s="3" t="s">
        <v>1067</v>
      </c>
      <c r="I481" s="9"/>
      <c r="J481" s="9"/>
      <c r="K481" s="9"/>
      <c r="L481" s="9"/>
      <c r="M481" s="9"/>
      <c r="N481" s="8"/>
      <c r="O481" s="8"/>
    </row>
    <row r="482" spans="1:15" ht="48" hidden="1" customHeight="1">
      <c r="A482" s="4" t="s">
        <v>1059</v>
      </c>
      <c r="B482" s="3" t="s">
        <v>34</v>
      </c>
      <c r="C482" s="3" t="s">
        <v>135</v>
      </c>
      <c r="D482" s="3" t="s">
        <v>21</v>
      </c>
      <c r="E482" s="3" t="s">
        <v>25</v>
      </c>
      <c r="F482" s="3" t="s">
        <v>21</v>
      </c>
      <c r="G482" s="3" t="s">
        <v>1068</v>
      </c>
      <c r="H482" s="3" t="s">
        <v>1069</v>
      </c>
      <c r="I482" s="9"/>
      <c r="J482" s="9"/>
      <c r="K482" s="9"/>
      <c r="L482" s="9"/>
      <c r="M482" s="9"/>
      <c r="N482" s="8"/>
      <c r="O482" s="8"/>
    </row>
    <row r="483" spans="1:15" ht="48" hidden="1" customHeight="1">
      <c r="A483" s="4" t="s">
        <v>1059</v>
      </c>
      <c r="B483" s="3" t="s">
        <v>37</v>
      </c>
      <c r="C483" s="3" t="s">
        <v>310</v>
      </c>
      <c r="D483" s="3" t="s">
        <v>21</v>
      </c>
      <c r="E483" s="3" t="s">
        <v>25</v>
      </c>
      <c r="F483" s="3" t="s">
        <v>21</v>
      </c>
      <c r="G483" s="3" t="s">
        <v>1070</v>
      </c>
      <c r="H483" s="3" t="s">
        <v>1071</v>
      </c>
      <c r="I483" s="9"/>
      <c r="J483" s="9"/>
      <c r="K483" s="9"/>
      <c r="L483" s="9"/>
      <c r="M483" s="9"/>
      <c r="N483" s="8"/>
      <c r="O483" s="8"/>
    </row>
    <row r="484" spans="1:15" ht="48" hidden="1" customHeight="1">
      <c r="A484" s="4" t="s">
        <v>1059</v>
      </c>
      <c r="B484" s="3" t="s">
        <v>40</v>
      </c>
      <c r="C484" s="3" t="s">
        <v>20</v>
      </c>
      <c r="D484" s="3" t="s">
        <v>21</v>
      </c>
      <c r="E484" s="3" t="s">
        <v>21</v>
      </c>
      <c r="F484" s="3" t="s">
        <v>21</v>
      </c>
      <c r="G484" s="3" t="s">
        <v>1072</v>
      </c>
      <c r="H484" s="3" t="s">
        <v>1073</v>
      </c>
      <c r="I484" s="9"/>
      <c r="J484" s="9"/>
      <c r="K484" s="9"/>
      <c r="L484" s="9"/>
      <c r="M484" s="9"/>
      <c r="N484" s="8"/>
      <c r="O484" s="8"/>
    </row>
    <row r="485" spans="1:15" ht="48" hidden="1" customHeight="1">
      <c r="A485" s="4" t="s">
        <v>1059</v>
      </c>
      <c r="B485" s="3" t="s">
        <v>43</v>
      </c>
      <c r="C485" s="3" t="s">
        <v>135</v>
      </c>
      <c r="D485" s="3" t="s">
        <v>21</v>
      </c>
      <c r="E485" s="3" t="s">
        <v>25</v>
      </c>
      <c r="F485" s="3" t="s">
        <v>21</v>
      </c>
      <c r="G485" s="3" t="s">
        <v>1074</v>
      </c>
      <c r="H485" s="3" t="s">
        <v>1075</v>
      </c>
      <c r="I485" s="9"/>
      <c r="J485" s="9"/>
      <c r="K485" s="9"/>
      <c r="L485" s="9"/>
      <c r="M485" s="9"/>
      <c r="N485" s="8"/>
      <c r="O485" s="8"/>
    </row>
    <row r="486" spans="1:15" ht="48" hidden="1" customHeight="1">
      <c r="A486" s="4" t="s">
        <v>1059</v>
      </c>
      <c r="B486" s="3" t="s">
        <v>92</v>
      </c>
      <c r="C486" s="3" t="s">
        <v>135</v>
      </c>
      <c r="D486" s="3" t="s">
        <v>21</v>
      </c>
      <c r="E486" s="3" t="s">
        <v>21</v>
      </c>
      <c r="F486" s="3" t="s">
        <v>21</v>
      </c>
      <c r="G486" s="3" t="s">
        <v>1076</v>
      </c>
      <c r="H486" s="3" t="s">
        <v>1077</v>
      </c>
      <c r="I486" s="9"/>
      <c r="J486" s="9"/>
      <c r="K486" s="9"/>
      <c r="L486" s="9"/>
      <c r="M486" s="9"/>
      <c r="N486" s="8"/>
      <c r="O486" s="8"/>
    </row>
    <row r="487" spans="1:15" ht="48" hidden="1" customHeight="1">
      <c r="A487" s="4" t="s">
        <v>1078</v>
      </c>
      <c r="B487" s="3" t="s">
        <v>19</v>
      </c>
      <c r="C487" s="3" t="s">
        <v>167</v>
      </c>
      <c r="D487" s="3" t="s">
        <v>21</v>
      </c>
      <c r="E487" s="3" t="s">
        <v>25</v>
      </c>
      <c r="F487" s="3" t="s">
        <v>21</v>
      </c>
      <c r="G487" s="3" t="s">
        <v>1079</v>
      </c>
      <c r="H487" s="3" t="s">
        <v>1080</v>
      </c>
      <c r="I487" s="9"/>
      <c r="J487" s="9"/>
      <c r="K487" s="9"/>
      <c r="L487" s="9"/>
      <c r="M487" s="9"/>
      <c r="N487" s="8"/>
      <c r="O487" s="8"/>
    </row>
    <row r="488" spans="1:15" ht="48" hidden="1" customHeight="1">
      <c r="A488" s="4" t="s">
        <v>1078</v>
      </c>
      <c r="B488" s="3" t="s">
        <v>24</v>
      </c>
      <c r="C488" s="3" t="s">
        <v>167</v>
      </c>
      <c r="D488" s="3" t="s">
        <v>21</v>
      </c>
      <c r="E488" s="3" t="s">
        <v>25</v>
      </c>
      <c r="F488" s="3" t="s">
        <v>25</v>
      </c>
      <c r="G488" s="3" t="s">
        <v>1081</v>
      </c>
      <c r="H488" s="3" t="s">
        <v>1082</v>
      </c>
      <c r="I488" s="9"/>
      <c r="J488" s="9"/>
      <c r="K488" s="9"/>
      <c r="L488" s="9"/>
      <c r="M488" s="9"/>
      <c r="N488" s="8"/>
      <c r="O488" s="8"/>
    </row>
    <row r="489" spans="1:15" ht="48" hidden="1" customHeight="1">
      <c r="A489" s="4" t="s">
        <v>1078</v>
      </c>
      <c r="B489" s="3" t="s">
        <v>28</v>
      </c>
      <c r="C489" s="3" t="s">
        <v>310</v>
      </c>
      <c r="D489" s="3" t="s">
        <v>21</v>
      </c>
      <c r="E489" s="3" t="s">
        <v>25</v>
      </c>
      <c r="F489" s="3" t="s">
        <v>21</v>
      </c>
      <c r="G489" s="3" t="s">
        <v>1083</v>
      </c>
      <c r="H489" s="3" t="s">
        <v>1084</v>
      </c>
      <c r="I489" s="9"/>
      <c r="J489" s="9"/>
      <c r="K489" s="9"/>
      <c r="L489" s="9"/>
      <c r="M489" s="9"/>
      <c r="N489" s="8"/>
      <c r="O489" s="8"/>
    </row>
    <row r="490" spans="1:15" ht="48" hidden="1" customHeight="1">
      <c r="A490" s="4" t="s">
        <v>1078</v>
      </c>
      <c r="B490" s="3" t="s">
        <v>31</v>
      </c>
      <c r="C490" s="3" t="s">
        <v>20</v>
      </c>
      <c r="D490" s="3" t="s">
        <v>21</v>
      </c>
      <c r="E490" s="3" t="s">
        <v>21</v>
      </c>
      <c r="F490" s="3" t="s">
        <v>21</v>
      </c>
      <c r="G490" s="3" t="s">
        <v>1085</v>
      </c>
      <c r="H490" s="3" t="s">
        <v>1086</v>
      </c>
      <c r="I490" s="9"/>
      <c r="J490" s="9"/>
      <c r="K490" s="9"/>
      <c r="L490" s="9"/>
      <c r="M490" s="9"/>
      <c r="N490" s="8"/>
      <c r="O490" s="8"/>
    </row>
    <row r="491" spans="1:15" ht="48" hidden="1" customHeight="1">
      <c r="A491" s="4" t="s">
        <v>1078</v>
      </c>
      <c r="B491" s="3" t="s">
        <v>34</v>
      </c>
      <c r="C491" s="3" t="s">
        <v>20</v>
      </c>
      <c r="D491" s="3" t="s">
        <v>25</v>
      </c>
      <c r="E491" s="3" t="s">
        <v>25</v>
      </c>
      <c r="F491" s="3" t="s">
        <v>25</v>
      </c>
      <c r="G491" s="3" t="s">
        <v>1087</v>
      </c>
      <c r="H491" s="3" t="s">
        <v>1088</v>
      </c>
      <c r="I491" s="9"/>
      <c r="J491" s="9"/>
      <c r="K491" s="9"/>
      <c r="L491" s="9"/>
      <c r="M491" s="9"/>
      <c r="N491" s="8"/>
      <c r="O491" s="8"/>
    </row>
    <row r="492" spans="1:15" ht="48" hidden="1" customHeight="1">
      <c r="A492" s="4" t="s">
        <v>1089</v>
      </c>
      <c r="B492" s="3" t="s">
        <v>19</v>
      </c>
      <c r="C492" s="3" t="s">
        <v>48</v>
      </c>
      <c r="D492" s="3" t="s">
        <v>21</v>
      </c>
      <c r="E492" s="3" t="s">
        <v>25</v>
      </c>
      <c r="F492" s="3" t="s">
        <v>25</v>
      </c>
      <c r="G492" s="3" t="s">
        <v>1090</v>
      </c>
      <c r="H492" s="3" t="s">
        <v>1091</v>
      </c>
      <c r="I492" s="9"/>
      <c r="J492" s="9"/>
      <c r="K492" s="9"/>
      <c r="L492" s="9"/>
      <c r="M492" s="9"/>
      <c r="N492" s="8"/>
      <c r="O492" s="8"/>
    </row>
    <row r="493" spans="1:15" ht="48" hidden="1" customHeight="1">
      <c r="A493" s="4" t="s">
        <v>1089</v>
      </c>
      <c r="B493" s="3" t="s">
        <v>24</v>
      </c>
      <c r="C493" s="3" t="s">
        <v>48</v>
      </c>
      <c r="D493" s="3" t="s">
        <v>21</v>
      </c>
      <c r="E493" s="3" t="s">
        <v>25</v>
      </c>
      <c r="F493" s="3" t="s">
        <v>25</v>
      </c>
      <c r="G493" s="3" t="s">
        <v>1092</v>
      </c>
      <c r="H493" s="3" t="s">
        <v>1093</v>
      </c>
      <c r="I493" s="9"/>
      <c r="J493" s="9"/>
      <c r="K493" s="9"/>
      <c r="L493" s="9"/>
      <c r="M493" s="9"/>
      <c r="N493" s="8"/>
      <c r="O493" s="8"/>
    </row>
    <row r="494" spans="1:15" ht="48" hidden="1" customHeight="1">
      <c r="A494" s="4" t="s">
        <v>1089</v>
      </c>
      <c r="B494" s="3" t="s">
        <v>28</v>
      </c>
      <c r="C494" s="3" t="s">
        <v>48</v>
      </c>
      <c r="D494" s="3" t="s">
        <v>21</v>
      </c>
      <c r="E494" s="3" t="s">
        <v>21</v>
      </c>
      <c r="F494" s="3" t="s">
        <v>21</v>
      </c>
      <c r="G494" s="3" t="s">
        <v>1094</v>
      </c>
      <c r="H494" s="3" t="s">
        <v>1095</v>
      </c>
      <c r="I494" s="9"/>
      <c r="J494" s="9"/>
      <c r="K494" s="9"/>
      <c r="L494" s="9"/>
      <c r="M494" s="9"/>
      <c r="N494" s="8"/>
      <c r="O494" s="8"/>
    </row>
    <row r="495" spans="1:15" ht="48" hidden="1" customHeight="1">
      <c r="A495" s="4" t="s">
        <v>1089</v>
      </c>
      <c r="B495" s="3" t="s">
        <v>31</v>
      </c>
      <c r="C495" s="3" t="s">
        <v>48</v>
      </c>
      <c r="D495" s="3" t="s">
        <v>21</v>
      </c>
      <c r="E495" s="3" t="s">
        <v>21</v>
      </c>
      <c r="F495" s="3" t="s">
        <v>21</v>
      </c>
      <c r="G495" s="3" t="s">
        <v>1096</v>
      </c>
      <c r="H495" s="3" t="s">
        <v>1097</v>
      </c>
      <c r="I495" s="9"/>
      <c r="J495" s="9"/>
      <c r="K495" s="9"/>
      <c r="L495" s="9"/>
      <c r="M495" s="9"/>
      <c r="N495" s="8"/>
      <c r="O495" s="8"/>
    </row>
    <row r="496" spans="1:15" ht="48" hidden="1" customHeight="1">
      <c r="A496" s="4" t="s">
        <v>1089</v>
      </c>
      <c r="B496" s="3" t="s">
        <v>34</v>
      </c>
      <c r="C496" s="3" t="s">
        <v>48</v>
      </c>
      <c r="D496" s="3" t="s">
        <v>21</v>
      </c>
      <c r="E496" s="3" t="s">
        <v>21</v>
      </c>
      <c r="F496" s="3" t="s">
        <v>21</v>
      </c>
      <c r="G496" s="3" t="s">
        <v>1098</v>
      </c>
      <c r="H496" s="3" t="s">
        <v>1099</v>
      </c>
      <c r="I496" s="9"/>
      <c r="J496" s="9"/>
      <c r="K496" s="9"/>
      <c r="L496" s="9"/>
      <c r="M496" s="9"/>
      <c r="N496" s="8"/>
      <c r="O496" s="8"/>
    </row>
    <row r="497" spans="1:15" ht="48" hidden="1" customHeight="1">
      <c r="A497" s="4" t="s">
        <v>1089</v>
      </c>
      <c r="B497" s="3" t="s">
        <v>37</v>
      </c>
      <c r="C497" s="3" t="s">
        <v>48</v>
      </c>
      <c r="D497" s="3" t="s">
        <v>21</v>
      </c>
      <c r="E497" s="3" t="s">
        <v>21</v>
      </c>
      <c r="F497" s="3" t="s">
        <v>21</v>
      </c>
      <c r="G497" s="3" t="s">
        <v>1100</v>
      </c>
      <c r="H497" s="3" t="s">
        <v>1101</v>
      </c>
      <c r="I497" s="9"/>
      <c r="J497" s="9"/>
      <c r="K497" s="9"/>
      <c r="L497" s="9"/>
      <c r="M497" s="9"/>
      <c r="N497" s="8"/>
      <c r="O497" s="8"/>
    </row>
    <row r="498" spans="1:15" ht="48" hidden="1" customHeight="1">
      <c r="A498" s="4" t="s">
        <v>1089</v>
      </c>
      <c r="B498" s="3" t="s">
        <v>40</v>
      </c>
      <c r="C498" s="3" t="s">
        <v>48</v>
      </c>
      <c r="D498" s="3" t="s">
        <v>21</v>
      </c>
      <c r="E498" s="3" t="s">
        <v>21</v>
      </c>
      <c r="F498" s="3" t="s">
        <v>21</v>
      </c>
      <c r="G498" s="3" t="s">
        <v>1102</v>
      </c>
      <c r="H498" s="3" t="s">
        <v>1103</v>
      </c>
      <c r="I498" s="9"/>
      <c r="J498" s="9"/>
      <c r="K498" s="9"/>
      <c r="L498" s="9"/>
      <c r="M498" s="9"/>
      <c r="N498" s="8"/>
      <c r="O498" s="8"/>
    </row>
    <row r="499" spans="1:15" ht="48" hidden="1" customHeight="1">
      <c r="A499" s="4" t="s">
        <v>1089</v>
      </c>
      <c r="B499" s="3" t="s">
        <v>43</v>
      </c>
      <c r="C499" s="3" t="s">
        <v>48</v>
      </c>
      <c r="D499" s="3" t="s">
        <v>21</v>
      </c>
      <c r="E499" s="3" t="s">
        <v>21</v>
      </c>
      <c r="F499" s="3" t="s">
        <v>21</v>
      </c>
      <c r="G499" s="3" t="s">
        <v>1104</v>
      </c>
      <c r="H499" s="3" t="s">
        <v>1105</v>
      </c>
      <c r="I499" s="9"/>
      <c r="J499" s="9"/>
      <c r="K499" s="9"/>
      <c r="L499" s="9"/>
      <c r="M499" s="9"/>
      <c r="N499" s="8"/>
      <c r="O499" s="8"/>
    </row>
    <row r="500" spans="1:15" ht="48" hidden="1" customHeight="1">
      <c r="A500" s="4" t="s">
        <v>1106</v>
      </c>
      <c r="B500" s="3" t="s">
        <v>19</v>
      </c>
      <c r="C500" s="3" t="s">
        <v>167</v>
      </c>
      <c r="D500" s="3" t="s">
        <v>25</v>
      </c>
      <c r="E500" s="3" t="s">
        <v>25</v>
      </c>
      <c r="F500" s="3" t="s">
        <v>25</v>
      </c>
      <c r="G500" s="3" t="s">
        <v>1107</v>
      </c>
      <c r="H500" s="3" t="s">
        <v>1108</v>
      </c>
      <c r="I500" s="9"/>
      <c r="J500" s="9"/>
      <c r="K500" s="9"/>
      <c r="L500" s="9"/>
      <c r="M500" s="9"/>
      <c r="N500" s="8"/>
      <c r="O500" s="8"/>
    </row>
    <row r="501" spans="1:15" ht="48" hidden="1" customHeight="1">
      <c r="A501" s="4" t="s">
        <v>1106</v>
      </c>
      <c r="B501" s="3" t="s">
        <v>24</v>
      </c>
      <c r="C501" s="3" t="s">
        <v>167</v>
      </c>
      <c r="D501" s="3" t="s">
        <v>25</v>
      </c>
      <c r="E501" s="3" t="s">
        <v>25</v>
      </c>
      <c r="F501" s="3" t="s">
        <v>25</v>
      </c>
      <c r="G501" s="3" t="s">
        <v>1109</v>
      </c>
      <c r="H501" s="3" t="s">
        <v>1110</v>
      </c>
      <c r="I501" s="9"/>
      <c r="J501" s="9"/>
      <c r="K501" s="9"/>
      <c r="L501" s="9"/>
      <c r="M501" s="9"/>
      <c r="N501" s="8"/>
      <c r="O501" s="8"/>
    </row>
    <row r="502" spans="1:15" ht="48" hidden="1" customHeight="1">
      <c r="A502" s="4" t="s">
        <v>1106</v>
      </c>
      <c r="B502" s="3" t="s">
        <v>28</v>
      </c>
      <c r="C502" s="3" t="s">
        <v>48</v>
      </c>
      <c r="D502" s="3" t="s">
        <v>25</v>
      </c>
      <c r="E502" s="3" t="s">
        <v>25</v>
      </c>
      <c r="F502" s="3" t="s">
        <v>25</v>
      </c>
      <c r="G502" s="3" t="s">
        <v>1111</v>
      </c>
      <c r="H502" s="3" t="s">
        <v>1112</v>
      </c>
      <c r="I502" s="9"/>
      <c r="J502" s="9"/>
      <c r="K502" s="9"/>
      <c r="L502" s="9"/>
      <c r="M502" s="9"/>
      <c r="N502" s="8"/>
      <c r="O502" s="8"/>
    </row>
    <row r="503" spans="1:15" ht="48" hidden="1" customHeight="1">
      <c r="A503" s="4" t="s">
        <v>1106</v>
      </c>
      <c r="B503" s="3" t="s">
        <v>31</v>
      </c>
      <c r="C503" s="3" t="s">
        <v>48</v>
      </c>
      <c r="D503" s="3" t="s">
        <v>25</v>
      </c>
      <c r="E503" s="3" t="s">
        <v>21</v>
      </c>
      <c r="F503" s="3" t="s">
        <v>21</v>
      </c>
      <c r="G503" s="3" t="s">
        <v>1113</v>
      </c>
      <c r="H503" s="3" t="s">
        <v>1114</v>
      </c>
      <c r="I503" s="9"/>
      <c r="J503" s="9"/>
      <c r="K503" s="9"/>
      <c r="L503" s="9"/>
      <c r="M503" s="9"/>
      <c r="N503" s="8"/>
      <c r="O503" s="8"/>
    </row>
    <row r="504" spans="1:15" ht="48" hidden="1" customHeight="1">
      <c r="A504" s="4" t="s">
        <v>1106</v>
      </c>
      <c r="B504" s="3" t="s">
        <v>34</v>
      </c>
      <c r="C504" s="3" t="s">
        <v>48</v>
      </c>
      <c r="D504" s="3" t="s">
        <v>25</v>
      </c>
      <c r="E504" s="3" t="s">
        <v>21</v>
      </c>
      <c r="F504" s="3" t="s">
        <v>21</v>
      </c>
      <c r="G504" s="3" t="s">
        <v>1115</v>
      </c>
      <c r="H504" s="3" t="s">
        <v>1116</v>
      </c>
      <c r="I504" s="9"/>
      <c r="J504" s="9"/>
      <c r="K504" s="9"/>
      <c r="L504" s="9"/>
      <c r="M504" s="9"/>
      <c r="N504" s="8"/>
      <c r="O504" s="8"/>
    </row>
    <row r="505" spans="1:15" ht="48" hidden="1" customHeight="1">
      <c r="A505" s="4" t="s">
        <v>1106</v>
      </c>
      <c r="B505" s="3" t="s">
        <v>37</v>
      </c>
      <c r="C505" s="3" t="s">
        <v>135</v>
      </c>
      <c r="D505" s="3" t="s">
        <v>21</v>
      </c>
      <c r="E505" s="3" t="s">
        <v>21</v>
      </c>
      <c r="F505" s="3" t="s">
        <v>25</v>
      </c>
      <c r="G505" s="3" t="s">
        <v>1117</v>
      </c>
      <c r="H505" s="3" t="s">
        <v>1118</v>
      </c>
      <c r="I505" s="9"/>
      <c r="J505" s="9"/>
      <c r="K505" s="9"/>
      <c r="L505" s="9"/>
      <c r="M505" s="9"/>
      <c r="N505" s="8"/>
      <c r="O505" s="8"/>
    </row>
    <row r="506" spans="1:15" ht="48" hidden="1" customHeight="1">
      <c r="A506" s="4" t="s">
        <v>1119</v>
      </c>
      <c r="B506" s="3" t="s">
        <v>19</v>
      </c>
      <c r="C506" s="3" t="s">
        <v>20</v>
      </c>
      <c r="D506" s="3" t="s">
        <v>21</v>
      </c>
      <c r="E506" s="3" t="s">
        <v>25</v>
      </c>
      <c r="F506" s="3" t="s">
        <v>25</v>
      </c>
      <c r="G506" s="3" t="s">
        <v>1120</v>
      </c>
      <c r="H506" s="3" t="s">
        <v>1121</v>
      </c>
      <c r="I506" s="9"/>
      <c r="J506" s="9"/>
      <c r="K506" s="9"/>
      <c r="L506" s="9"/>
      <c r="M506" s="9"/>
      <c r="N506" s="8"/>
      <c r="O506" s="8"/>
    </row>
    <row r="507" spans="1:15" ht="48" hidden="1" customHeight="1">
      <c r="A507" s="4" t="s">
        <v>1119</v>
      </c>
      <c r="B507" s="3" t="s">
        <v>24</v>
      </c>
      <c r="C507" s="3" t="s">
        <v>48</v>
      </c>
      <c r="D507" s="3" t="s">
        <v>21</v>
      </c>
      <c r="E507" s="3" t="s">
        <v>21</v>
      </c>
      <c r="F507" s="3" t="s">
        <v>21</v>
      </c>
      <c r="G507" s="3" t="s">
        <v>1122</v>
      </c>
      <c r="H507" s="3" t="s">
        <v>1123</v>
      </c>
      <c r="I507" s="9"/>
      <c r="J507" s="9"/>
      <c r="K507" s="9"/>
      <c r="L507" s="9"/>
      <c r="M507" s="9"/>
      <c r="N507" s="8"/>
      <c r="O507" s="8"/>
    </row>
    <row r="508" spans="1:15" ht="48" hidden="1" customHeight="1">
      <c r="A508" s="4" t="s">
        <v>1119</v>
      </c>
      <c r="B508" s="3" t="s">
        <v>28</v>
      </c>
      <c r="C508" s="3" t="s">
        <v>20</v>
      </c>
      <c r="D508" s="3" t="s">
        <v>21</v>
      </c>
      <c r="E508" s="3" t="s">
        <v>25</v>
      </c>
      <c r="F508" s="3" t="s">
        <v>25</v>
      </c>
      <c r="G508" s="3" t="s">
        <v>1124</v>
      </c>
      <c r="H508" s="3" t="s">
        <v>1125</v>
      </c>
      <c r="I508" s="9"/>
      <c r="J508" s="9"/>
      <c r="K508" s="9"/>
      <c r="L508" s="9"/>
      <c r="M508" s="9"/>
      <c r="N508" s="8"/>
      <c r="O508" s="8"/>
    </row>
    <row r="509" spans="1:15" ht="48" hidden="1" customHeight="1">
      <c r="A509" s="4" t="s">
        <v>1119</v>
      </c>
      <c r="B509" s="3" t="s">
        <v>31</v>
      </c>
      <c r="C509" s="3" t="s">
        <v>20</v>
      </c>
      <c r="D509" s="3" t="s">
        <v>21</v>
      </c>
      <c r="E509" s="3" t="s">
        <v>25</v>
      </c>
      <c r="F509" s="3" t="s">
        <v>21</v>
      </c>
      <c r="G509" s="3" t="s">
        <v>1126</v>
      </c>
      <c r="H509" s="3" t="s">
        <v>1127</v>
      </c>
      <c r="I509" s="9"/>
      <c r="J509" s="9"/>
      <c r="K509" s="9"/>
      <c r="L509" s="9"/>
      <c r="M509" s="9"/>
      <c r="N509" s="8"/>
      <c r="O509" s="8"/>
    </row>
    <row r="510" spans="1:15" ht="48" hidden="1" customHeight="1">
      <c r="A510" s="4" t="s">
        <v>1119</v>
      </c>
      <c r="B510" s="3" t="s">
        <v>34</v>
      </c>
      <c r="C510" s="3" t="s">
        <v>310</v>
      </c>
      <c r="D510" s="3" t="s">
        <v>21</v>
      </c>
      <c r="E510" s="3" t="s">
        <v>25</v>
      </c>
      <c r="F510" s="3" t="s">
        <v>21</v>
      </c>
      <c r="G510" s="3" t="s">
        <v>1128</v>
      </c>
      <c r="H510" s="3" t="s">
        <v>1129</v>
      </c>
      <c r="I510" s="9"/>
      <c r="J510" s="9"/>
      <c r="K510" s="9"/>
      <c r="L510" s="9"/>
      <c r="M510" s="9"/>
      <c r="N510" s="8"/>
      <c r="O510" s="8"/>
    </row>
    <row r="511" spans="1:15" ht="48" hidden="1" customHeight="1">
      <c r="A511" s="4" t="s">
        <v>1119</v>
      </c>
      <c r="B511" s="3" t="s">
        <v>37</v>
      </c>
      <c r="C511" s="3" t="s">
        <v>135</v>
      </c>
      <c r="D511" s="3" t="s">
        <v>21</v>
      </c>
      <c r="E511" s="3" t="s">
        <v>21</v>
      </c>
      <c r="F511" s="3" t="s">
        <v>21</v>
      </c>
      <c r="G511" s="3" t="s">
        <v>1130</v>
      </c>
      <c r="H511" s="3" t="s">
        <v>1131</v>
      </c>
      <c r="I511" s="9"/>
      <c r="J511" s="9"/>
      <c r="K511" s="9"/>
      <c r="L511" s="9"/>
      <c r="M511" s="9"/>
      <c r="N511" s="8"/>
      <c r="O511" s="8"/>
    </row>
    <row r="512" spans="1:15" ht="48" hidden="1" customHeight="1">
      <c r="A512" s="4" t="s">
        <v>1132</v>
      </c>
      <c r="B512" s="3" t="s">
        <v>19</v>
      </c>
      <c r="C512" s="3" t="s">
        <v>20</v>
      </c>
      <c r="D512" s="3" t="s">
        <v>25</v>
      </c>
      <c r="E512" s="3" t="s">
        <v>25</v>
      </c>
      <c r="F512" s="3" t="s">
        <v>25</v>
      </c>
      <c r="G512" s="3" t="s">
        <v>1133</v>
      </c>
      <c r="H512" s="3" t="s">
        <v>1134</v>
      </c>
      <c r="I512" s="9"/>
      <c r="J512" s="9"/>
      <c r="K512" s="9"/>
      <c r="L512" s="9"/>
      <c r="M512" s="9"/>
      <c r="N512" s="8"/>
      <c r="O512" s="8"/>
    </row>
    <row r="513" spans="1:15" ht="48" hidden="1" customHeight="1">
      <c r="A513" s="4" t="s">
        <v>1132</v>
      </c>
      <c r="B513" s="3" t="s">
        <v>24</v>
      </c>
      <c r="C513" s="3" t="s">
        <v>20</v>
      </c>
      <c r="D513" s="3" t="s">
        <v>25</v>
      </c>
      <c r="E513" s="3" t="s">
        <v>21</v>
      </c>
      <c r="F513" s="3" t="s">
        <v>21</v>
      </c>
      <c r="G513" s="3" t="s">
        <v>1135</v>
      </c>
      <c r="H513" s="3" t="s">
        <v>1136</v>
      </c>
      <c r="I513" s="9"/>
      <c r="J513" s="9"/>
      <c r="K513" s="9"/>
      <c r="L513" s="9"/>
      <c r="M513" s="9"/>
      <c r="N513" s="8"/>
      <c r="O513" s="8"/>
    </row>
    <row r="514" spans="1:15" ht="48" hidden="1" customHeight="1">
      <c r="A514" s="4" t="s">
        <v>1132</v>
      </c>
      <c r="B514" s="3" t="s">
        <v>28</v>
      </c>
      <c r="C514" s="3" t="s">
        <v>20</v>
      </c>
      <c r="D514" s="3" t="s">
        <v>25</v>
      </c>
      <c r="E514" s="3" t="s">
        <v>25</v>
      </c>
      <c r="F514" s="3" t="s">
        <v>25</v>
      </c>
      <c r="G514" s="3" t="s">
        <v>1137</v>
      </c>
      <c r="H514" s="3" t="s">
        <v>1138</v>
      </c>
      <c r="I514" s="9"/>
      <c r="J514" s="9"/>
      <c r="K514" s="9"/>
      <c r="L514" s="9"/>
      <c r="M514" s="9"/>
      <c r="N514" s="8"/>
      <c r="O514" s="8"/>
    </row>
    <row r="515" spans="1:15" ht="48" hidden="1" customHeight="1">
      <c r="A515" s="4" t="s">
        <v>1132</v>
      </c>
      <c r="B515" s="3" t="s">
        <v>31</v>
      </c>
      <c r="C515" s="3" t="s">
        <v>48</v>
      </c>
      <c r="D515" s="3" t="s">
        <v>21</v>
      </c>
      <c r="E515" s="3" t="s">
        <v>21</v>
      </c>
      <c r="F515" s="3" t="s">
        <v>21</v>
      </c>
      <c r="G515" s="3" t="s">
        <v>1139</v>
      </c>
      <c r="H515" s="3" t="s">
        <v>1140</v>
      </c>
      <c r="I515" s="9"/>
      <c r="J515" s="9"/>
      <c r="K515" s="9"/>
      <c r="L515" s="9"/>
      <c r="M515" s="9"/>
      <c r="N515" s="8"/>
      <c r="O515" s="8"/>
    </row>
    <row r="516" spans="1:15" ht="48" hidden="1" customHeight="1">
      <c r="A516" s="4" t="s">
        <v>1132</v>
      </c>
      <c r="B516" s="3" t="s">
        <v>34</v>
      </c>
      <c r="C516" s="3" t="s">
        <v>20</v>
      </c>
      <c r="D516" s="3" t="s">
        <v>25</v>
      </c>
      <c r="E516" s="3" t="s">
        <v>21</v>
      </c>
      <c r="F516" s="3" t="s">
        <v>21</v>
      </c>
      <c r="G516" s="3" t="s">
        <v>1141</v>
      </c>
      <c r="H516" s="3" t="s">
        <v>1142</v>
      </c>
      <c r="I516" s="9"/>
      <c r="J516" s="9"/>
      <c r="K516" s="9"/>
      <c r="L516" s="9"/>
      <c r="M516" s="9"/>
      <c r="N516" s="8"/>
      <c r="O516" s="8"/>
    </row>
    <row r="517" spans="1:15" ht="48" hidden="1" customHeight="1">
      <c r="A517" s="4" t="s">
        <v>1132</v>
      </c>
      <c r="B517" s="3" t="s">
        <v>37</v>
      </c>
      <c r="C517" s="3" t="s">
        <v>167</v>
      </c>
      <c r="D517" s="3" t="s">
        <v>25</v>
      </c>
      <c r="E517" s="3" t="s">
        <v>25</v>
      </c>
      <c r="F517" s="3" t="s">
        <v>25</v>
      </c>
      <c r="G517" s="3" t="s">
        <v>1143</v>
      </c>
      <c r="H517" s="3" t="s">
        <v>1144</v>
      </c>
      <c r="I517" s="9"/>
      <c r="J517" s="9"/>
      <c r="K517" s="9"/>
      <c r="L517" s="9"/>
      <c r="M517" s="9"/>
      <c r="N517" s="8"/>
      <c r="O517" s="8"/>
    </row>
    <row r="518" spans="1:15" ht="48" hidden="1" customHeight="1">
      <c r="A518" s="4" t="s">
        <v>1132</v>
      </c>
      <c r="B518" s="3" t="s">
        <v>40</v>
      </c>
      <c r="C518" s="3" t="s">
        <v>20</v>
      </c>
      <c r="D518" s="3" t="s">
        <v>25</v>
      </c>
      <c r="E518" s="3" t="s">
        <v>21</v>
      </c>
      <c r="F518" s="3" t="s">
        <v>21</v>
      </c>
      <c r="G518" s="3" t="s">
        <v>1145</v>
      </c>
      <c r="H518" s="3" t="s">
        <v>1146</v>
      </c>
      <c r="I518" s="9"/>
      <c r="J518" s="9"/>
      <c r="K518" s="9"/>
      <c r="L518" s="9"/>
      <c r="M518" s="9"/>
      <c r="N518" s="8"/>
      <c r="O518" s="8"/>
    </row>
    <row r="519" spans="1:15" ht="48" hidden="1" customHeight="1">
      <c r="A519" s="4" t="s">
        <v>1147</v>
      </c>
      <c r="B519" s="3" t="s">
        <v>19</v>
      </c>
      <c r="C519" s="3" t="s">
        <v>135</v>
      </c>
      <c r="D519" s="3" t="s">
        <v>21</v>
      </c>
      <c r="E519" s="3" t="s">
        <v>25</v>
      </c>
      <c r="F519" s="3" t="s">
        <v>25</v>
      </c>
      <c r="G519" s="3" t="s">
        <v>1148</v>
      </c>
      <c r="H519" s="3" t="s">
        <v>1149</v>
      </c>
      <c r="I519" s="9"/>
      <c r="J519" s="9"/>
      <c r="K519" s="9"/>
      <c r="L519" s="9"/>
      <c r="M519" s="9"/>
      <c r="N519" s="8"/>
      <c r="O519" s="8"/>
    </row>
    <row r="520" spans="1:15" ht="48" hidden="1" customHeight="1">
      <c r="A520" s="4" t="s">
        <v>1147</v>
      </c>
      <c r="B520" s="3" t="s">
        <v>24</v>
      </c>
      <c r="C520" s="3" t="s">
        <v>20</v>
      </c>
      <c r="D520" s="3" t="s">
        <v>21</v>
      </c>
      <c r="E520" s="3" t="s">
        <v>21</v>
      </c>
      <c r="F520" s="3" t="s">
        <v>21</v>
      </c>
      <c r="G520" s="3" t="s">
        <v>1150</v>
      </c>
      <c r="H520" s="3" t="s">
        <v>1151</v>
      </c>
      <c r="I520" s="9"/>
      <c r="J520" s="9"/>
      <c r="K520" s="9"/>
      <c r="L520" s="9"/>
      <c r="M520" s="9"/>
      <c r="N520" s="8"/>
      <c r="O520" s="8"/>
    </row>
    <row r="521" spans="1:15" ht="48" hidden="1" customHeight="1">
      <c r="A521" s="4" t="s">
        <v>1147</v>
      </c>
      <c r="B521" s="3" t="s">
        <v>28</v>
      </c>
      <c r="C521" s="3" t="s">
        <v>20</v>
      </c>
      <c r="D521" s="3" t="s">
        <v>25</v>
      </c>
      <c r="E521" s="3" t="s">
        <v>25</v>
      </c>
      <c r="F521" s="3" t="s">
        <v>21</v>
      </c>
      <c r="G521" s="3" t="s">
        <v>1152</v>
      </c>
      <c r="H521" s="3" t="s">
        <v>1153</v>
      </c>
      <c r="I521" s="9"/>
      <c r="J521" s="9"/>
      <c r="K521" s="9"/>
      <c r="L521" s="9"/>
      <c r="M521" s="9"/>
      <c r="N521" s="8"/>
      <c r="O521" s="8"/>
    </row>
    <row r="522" spans="1:15" ht="48" hidden="1" customHeight="1">
      <c r="A522" s="4" t="s">
        <v>1147</v>
      </c>
      <c r="B522" s="3" t="s">
        <v>31</v>
      </c>
      <c r="C522" s="3" t="s">
        <v>20</v>
      </c>
      <c r="D522" s="3" t="s">
        <v>21</v>
      </c>
      <c r="E522" s="3" t="s">
        <v>21</v>
      </c>
      <c r="F522" s="3" t="s">
        <v>21</v>
      </c>
      <c r="G522" s="3" t="s">
        <v>1154</v>
      </c>
      <c r="H522" s="3" t="s">
        <v>1155</v>
      </c>
      <c r="I522" s="9"/>
      <c r="J522" s="9"/>
      <c r="K522" s="9"/>
      <c r="L522" s="9"/>
      <c r="M522" s="9"/>
      <c r="N522" s="8"/>
      <c r="O522" s="8"/>
    </row>
    <row r="523" spans="1:15" ht="48" hidden="1" customHeight="1">
      <c r="A523" s="4" t="s">
        <v>1147</v>
      </c>
      <c r="B523" s="3" t="s">
        <v>34</v>
      </c>
      <c r="C523" s="3" t="s">
        <v>20</v>
      </c>
      <c r="D523" s="3" t="s">
        <v>21</v>
      </c>
      <c r="E523" s="3" t="s">
        <v>21</v>
      </c>
      <c r="F523" s="3" t="s">
        <v>21</v>
      </c>
      <c r="G523" s="3" t="s">
        <v>1156</v>
      </c>
      <c r="H523" s="3" t="s">
        <v>1157</v>
      </c>
      <c r="I523" s="9"/>
      <c r="J523" s="9"/>
      <c r="K523" s="9"/>
      <c r="L523" s="9"/>
      <c r="M523" s="9"/>
      <c r="N523" s="8"/>
      <c r="O523" s="8"/>
    </row>
    <row r="524" spans="1:15" ht="48" hidden="1" customHeight="1">
      <c r="A524" s="4" t="s">
        <v>1147</v>
      </c>
      <c r="B524" s="3" t="s">
        <v>37</v>
      </c>
      <c r="C524" s="3" t="s">
        <v>135</v>
      </c>
      <c r="D524" s="3" t="s">
        <v>25</v>
      </c>
      <c r="E524" s="3" t="s">
        <v>25</v>
      </c>
      <c r="F524" s="3" t="s">
        <v>25</v>
      </c>
      <c r="G524" s="3" t="s">
        <v>1158</v>
      </c>
      <c r="H524" s="3" t="s">
        <v>1159</v>
      </c>
      <c r="I524" s="9"/>
      <c r="J524" s="9"/>
      <c r="K524" s="9"/>
      <c r="L524" s="9"/>
      <c r="M524" s="9"/>
      <c r="N524" s="8"/>
      <c r="O524" s="8"/>
    </row>
    <row r="525" spans="1:15" ht="48" hidden="1" customHeight="1">
      <c r="A525" s="4" t="s">
        <v>1147</v>
      </c>
      <c r="B525" s="3" t="s">
        <v>40</v>
      </c>
      <c r="C525" s="3" t="s">
        <v>135</v>
      </c>
      <c r="D525" s="3" t="s">
        <v>21</v>
      </c>
      <c r="E525" s="3" t="s">
        <v>21</v>
      </c>
      <c r="F525" s="3" t="s">
        <v>21</v>
      </c>
      <c r="G525" s="3" t="s">
        <v>1160</v>
      </c>
      <c r="H525" s="3" t="s">
        <v>1161</v>
      </c>
      <c r="I525" s="9"/>
      <c r="J525" s="9"/>
      <c r="K525" s="9"/>
      <c r="L525" s="9"/>
      <c r="M525" s="9"/>
      <c r="N525" s="8"/>
      <c r="O525" s="8"/>
    </row>
    <row r="526" spans="1:15" ht="48" hidden="1" customHeight="1">
      <c r="A526" s="4" t="s">
        <v>1147</v>
      </c>
      <c r="B526" s="3" t="s">
        <v>43</v>
      </c>
      <c r="C526" s="3" t="s">
        <v>48</v>
      </c>
      <c r="D526" s="3" t="s">
        <v>21</v>
      </c>
      <c r="E526" s="3" t="s">
        <v>21</v>
      </c>
      <c r="F526" s="3" t="s">
        <v>21</v>
      </c>
      <c r="G526" s="3" t="s">
        <v>1162</v>
      </c>
      <c r="H526" s="3" t="s">
        <v>1163</v>
      </c>
      <c r="I526" s="9"/>
      <c r="J526" s="9"/>
      <c r="K526" s="9"/>
      <c r="L526" s="9"/>
      <c r="M526" s="9"/>
      <c r="N526" s="8"/>
      <c r="O526" s="8"/>
    </row>
    <row r="527" spans="1:15" ht="48" hidden="1" customHeight="1">
      <c r="A527" s="4" t="s">
        <v>1164</v>
      </c>
      <c r="B527" s="3" t="s">
        <v>19</v>
      </c>
      <c r="C527" s="3" t="s">
        <v>20</v>
      </c>
      <c r="D527" s="3" t="s">
        <v>21</v>
      </c>
      <c r="E527" s="3" t="s">
        <v>25</v>
      </c>
      <c r="F527" s="3" t="s">
        <v>21</v>
      </c>
      <c r="G527" s="3" t="s">
        <v>1165</v>
      </c>
      <c r="H527" s="3" t="s">
        <v>1166</v>
      </c>
      <c r="I527" s="9"/>
      <c r="J527" s="9"/>
      <c r="K527" s="9"/>
      <c r="L527" s="9"/>
      <c r="M527" s="9"/>
      <c r="N527" s="8"/>
      <c r="O527" s="8"/>
    </row>
    <row r="528" spans="1:15" ht="48" hidden="1" customHeight="1">
      <c r="A528" s="4" t="s">
        <v>1164</v>
      </c>
      <c r="B528" s="3" t="s">
        <v>24</v>
      </c>
      <c r="C528" s="3" t="s">
        <v>20</v>
      </c>
      <c r="D528" s="3" t="s">
        <v>21</v>
      </c>
      <c r="E528" s="3" t="s">
        <v>21</v>
      </c>
      <c r="F528" s="3" t="s">
        <v>21</v>
      </c>
      <c r="G528" s="3" t="s">
        <v>1167</v>
      </c>
      <c r="H528" s="3" t="s">
        <v>1168</v>
      </c>
      <c r="I528" s="9"/>
      <c r="J528" s="9"/>
      <c r="K528" s="9"/>
      <c r="L528" s="9"/>
      <c r="M528" s="9"/>
      <c r="N528" s="8"/>
      <c r="O528" s="8"/>
    </row>
    <row r="529" spans="1:15" ht="48" hidden="1" customHeight="1">
      <c r="A529" s="4" t="s">
        <v>1164</v>
      </c>
      <c r="B529" s="3" t="s">
        <v>28</v>
      </c>
      <c r="C529" s="3" t="s">
        <v>20</v>
      </c>
      <c r="D529" s="3" t="s">
        <v>21</v>
      </c>
      <c r="E529" s="3" t="s">
        <v>25</v>
      </c>
      <c r="F529" s="3" t="s">
        <v>21</v>
      </c>
      <c r="G529" s="3" t="s">
        <v>1169</v>
      </c>
      <c r="H529" s="3" t="s">
        <v>1170</v>
      </c>
      <c r="I529" s="9"/>
      <c r="J529" s="9"/>
      <c r="K529" s="9"/>
      <c r="L529" s="9"/>
      <c r="M529" s="9"/>
      <c r="N529" s="8"/>
      <c r="O529" s="8"/>
    </row>
    <row r="530" spans="1:15" ht="48" hidden="1" customHeight="1">
      <c r="A530" s="4" t="s">
        <v>1164</v>
      </c>
      <c r="B530" s="3" t="s">
        <v>31</v>
      </c>
      <c r="C530" s="3" t="s">
        <v>20</v>
      </c>
      <c r="D530" s="3" t="s">
        <v>21</v>
      </c>
      <c r="E530" s="3" t="s">
        <v>21</v>
      </c>
      <c r="F530" s="3" t="s">
        <v>21</v>
      </c>
      <c r="G530" s="3" t="s">
        <v>1171</v>
      </c>
      <c r="H530" s="3" t="s">
        <v>1172</v>
      </c>
      <c r="I530" s="9"/>
      <c r="J530" s="9"/>
      <c r="K530" s="9"/>
      <c r="L530" s="9"/>
      <c r="M530" s="9"/>
      <c r="N530" s="8"/>
      <c r="O530" s="8"/>
    </row>
    <row r="531" spans="1:15" ht="48" hidden="1" customHeight="1">
      <c r="A531" s="4" t="s">
        <v>1164</v>
      </c>
      <c r="B531" s="3" t="s">
        <v>34</v>
      </c>
      <c r="C531" s="3" t="s">
        <v>20</v>
      </c>
      <c r="D531" s="3" t="s">
        <v>21</v>
      </c>
      <c r="E531" s="3" t="s">
        <v>21</v>
      </c>
      <c r="F531" s="3" t="s">
        <v>21</v>
      </c>
      <c r="G531" s="3" t="s">
        <v>1173</v>
      </c>
      <c r="H531" s="3" t="s">
        <v>1174</v>
      </c>
      <c r="I531" s="9"/>
      <c r="J531" s="9"/>
      <c r="K531" s="9"/>
      <c r="L531" s="9"/>
      <c r="M531" s="9"/>
      <c r="N531" s="8"/>
      <c r="O531" s="8"/>
    </row>
    <row r="532" spans="1:15" ht="48" hidden="1" customHeight="1">
      <c r="A532" s="4" t="s">
        <v>1164</v>
      </c>
      <c r="B532" s="3" t="s">
        <v>37</v>
      </c>
      <c r="C532" s="3" t="s">
        <v>20</v>
      </c>
      <c r="D532" s="3" t="s">
        <v>21</v>
      </c>
      <c r="E532" s="3" t="s">
        <v>21</v>
      </c>
      <c r="F532" s="3" t="s">
        <v>25</v>
      </c>
      <c r="G532" s="3" t="s">
        <v>1175</v>
      </c>
      <c r="H532" s="3" t="s">
        <v>1176</v>
      </c>
      <c r="I532" s="9"/>
      <c r="J532" s="9"/>
      <c r="K532" s="9"/>
      <c r="L532" s="9"/>
      <c r="M532" s="9"/>
      <c r="N532" s="8"/>
      <c r="O532" s="8"/>
    </row>
    <row r="533" spans="1:15" ht="48" hidden="1" customHeight="1">
      <c r="A533" s="4" t="s">
        <v>1164</v>
      </c>
      <c r="B533" s="3" t="s">
        <v>40</v>
      </c>
      <c r="C533" s="3" t="s">
        <v>20</v>
      </c>
      <c r="D533" s="3" t="s">
        <v>44</v>
      </c>
      <c r="E533" s="3" t="s">
        <v>21</v>
      </c>
      <c r="F533" s="3" t="s">
        <v>21</v>
      </c>
      <c r="G533" s="3" t="s">
        <v>1177</v>
      </c>
      <c r="H533" s="3" t="s">
        <v>1178</v>
      </c>
      <c r="I533" s="9"/>
      <c r="J533" s="9"/>
      <c r="K533" s="9"/>
      <c r="L533" s="9"/>
      <c r="M533" s="9"/>
      <c r="N533" s="8"/>
      <c r="O533" s="8"/>
    </row>
    <row r="534" spans="1:15" ht="48" hidden="1" customHeight="1">
      <c r="A534" s="4" t="s">
        <v>1179</v>
      </c>
      <c r="B534" s="3" t="s">
        <v>19</v>
      </c>
      <c r="C534" s="3" t="s">
        <v>20</v>
      </c>
      <c r="D534" s="3" t="s">
        <v>25</v>
      </c>
      <c r="E534" s="3" t="s">
        <v>25</v>
      </c>
      <c r="F534" s="3" t="s">
        <v>21</v>
      </c>
      <c r="G534" s="3" t="s">
        <v>1180</v>
      </c>
      <c r="H534" s="3" t="s">
        <v>1181</v>
      </c>
      <c r="I534" s="9"/>
      <c r="J534" s="9"/>
      <c r="K534" s="9"/>
      <c r="L534" s="9"/>
      <c r="M534" s="9"/>
      <c r="N534" s="8"/>
      <c r="O534" s="8"/>
    </row>
    <row r="535" spans="1:15" ht="48" hidden="1" customHeight="1">
      <c r="A535" s="4" t="s">
        <v>1179</v>
      </c>
      <c r="B535" s="3" t="s">
        <v>24</v>
      </c>
      <c r="C535" s="3" t="s">
        <v>20</v>
      </c>
      <c r="D535" s="3" t="s">
        <v>21</v>
      </c>
      <c r="E535" s="3" t="s">
        <v>25</v>
      </c>
      <c r="F535" s="3" t="s">
        <v>25</v>
      </c>
      <c r="G535" s="3" t="s">
        <v>1182</v>
      </c>
      <c r="H535" s="3" t="s">
        <v>1183</v>
      </c>
      <c r="I535" s="9"/>
      <c r="J535" s="9"/>
      <c r="K535" s="9"/>
      <c r="L535" s="9"/>
      <c r="M535" s="9"/>
      <c r="N535" s="8"/>
      <c r="O535" s="8"/>
    </row>
    <row r="536" spans="1:15" ht="48" hidden="1" customHeight="1">
      <c r="A536" s="4" t="s">
        <v>1179</v>
      </c>
      <c r="B536" s="3" t="s">
        <v>28</v>
      </c>
      <c r="C536" s="3" t="s">
        <v>135</v>
      </c>
      <c r="D536" s="3" t="s">
        <v>25</v>
      </c>
      <c r="E536" s="3" t="s">
        <v>21</v>
      </c>
      <c r="F536" s="3" t="s">
        <v>25</v>
      </c>
      <c r="G536" s="3" t="s">
        <v>1184</v>
      </c>
      <c r="H536" s="3" t="s">
        <v>1185</v>
      </c>
      <c r="I536" s="9"/>
      <c r="J536" s="9"/>
      <c r="K536" s="9"/>
      <c r="L536" s="9"/>
      <c r="M536" s="9"/>
      <c r="N536" s="8"/>
      <c r="O536" s="8"/>
    </row>
    <row r="537" spans="1:15" ht="48" hidden="1" customHeight="1">
      <c r="A537" s="4" t="s">
        <v>1179</v>
      </c>
      <c r="B537" s="3" t="s">
        <v>31</v>
      </c>
      <c r="C537" s="3" t="s">
        <v>20</v>
      </c>
      <c r="D537" s="3" t="s">
        <v>25</v>
      </c>
      <c r="E537" s="3" t="s">
        <v>21</v>
      </c>
      <c r="F537" s="3" t="s">
        <v>21</v>
      </c>
      <c r="G537" s="3" t="s">
        <v>1186</v>
      </c>
      <c r="H537" s="3" t="s">
        <v>1187</v>
      </c>
      <c r="I537" s="9"/>
      <c r="J537" s="9"/>
      <c r="K537" s="9"/>
      <c r="L537" s="9"/>
      <c r="M537" s="9"/>
      <c r="N537" s="8"/>
      <c r="O537" s="8"/>
    </row>
    <row r="538" spans="1:15" ht="48" hidden="1" customHeight="1">
      <c r="A538" s="4" t="s">
        <v>1179</v>
      </c>
      <c r="B538" s="3" t="s">
        <v>34</v>
      </c>
      <c r="C538" s="3" t="s">
        <v>20</v>
      </c>
      <c r="D538" s="3" t="s">
        <v>21</v>
      </c>
      <c r="E538" s="3" t="s">
        <v>25</v>
      </c>
      <c r="F538" s="3" t="s">
        <v>21</v>
      </c>
      <c r="G538" s="3" t="s">
        <v>1188</v>
      </c>
      <c r="H538" s="3" t="s">
        <v>1189</v>
      </c>
      <c r="I538" s="9"/>
      <c r="J538" s="9"/>
      <c r="K538" s="9"/>
      <c r="L538" s="9"/>
      <c r="M538" s="9"/>
      <c r="N538" s="8"/>
      <c r="O538" s="8"/>
    </row>
    <row r="539" spans="1:15" ht="48" hidden="1" customHeight="1">
      <c r="A539" s="4" t="s">
        <v>1179</v>
      </c>
      <c r="B539" s="3" t="s">
        <v>37</v>
      </c>
      <c r="C539" s="3" t="s">
        <v>167</v>
      </c>
      <c r="D539" s="3" t="s">
        <v>25</v>
      </c>
      <c r="E539" s="3" t="s">
        <v>25</v>
      </c>
      <c r="F539" s="3" t="s">
        <v>21</v>
      </c>
      <c r="G539" s="3" t="s">
        <v>1190</v>
      </c>
      <c r="H539" s="3" t="s">
        <v>1191</v>
      </c>
      <c r="I539" s="9"/>
      <c r="J539" s="9"/>
      <c r="K539" s="9"/>
      <c r="L539" s="9"/>
      <c r="M539" s="9"/>
      <c r="N539" s="8"/>
      <c r="O539" s="8"/>
    </row>
    <row r="540" spans="1:15" ht="48" hidden="1" customHeight="1">
      <c r="A540" s="4" t="s">
        <v>1179</v>
      </c>
      <c r="B540" s="3" t="s">
        <v>40</v>
      </c>
      <c r="C540" s="3" t="s">
        <v>20</v>
      </c>
      <c r="D540" s="3" t="s">
        <v>21</v>
      </c>
      <c r="E540" s="3" t="s">
        <v>25</v>
      </c>
      <c r="F540" s="3" t="s">
        <v>21</v>
      </c>
      <c r="G540" s="3" t="s">
        <v>1192</v>
      </c>
      <c r="H540" s="3" t="s">
        <v>1193</v>
      </c>
      <c r="I540" s="9"/>
      <c r="J540" s="9"/>
      <c r="K540" s="9"/>
      <c r="L540" s="9"/>
      <c r="M540" s="9"/>
      <c r="N540" s="8"/>
      <c r="O540" s="8"/>
    </row>
    <row r="541" spans="1:15" ht="48" hidden="1" customHeight="1">
      <c r="A541" s="4" t="s">
        <v>1179</v>
      </c>
      <c r="B541" s="3" t="s">
        <v>43</v>
      </c>
      <c r="C541" s="3" t="s">
        <v>310</v>
      </c>
      <c r="D541" s="3" t="s">
        <v>21</v>
      </c>
      <c r="E541" s="3" t="s">
        <v>25</v>
      </c>
      <c r="F541" s="3" t="s">
        <v>21</v>
      </c>
      <c r="G541" s="3" t="s">
        <v>1194</v>
      </c>
      <c r="H541" s="3" t="s">
        <v>1195</v>
      </c>
      <c r="I541" s="9"/>
      <c r="J541" s="9"/>
      <c r="K541" s="9"/>
      <c r="L541" s="9"/>
      <c r="M541" s="9"/>
      <c r="N541" s="8"/>
      <c r="O541" s="8"/>
    </row>
    <row r="542" spans="1:15" ht="48" hidden="1" customHeight="1">
      <c r="A542" s="4" t="s">
        <v>1179</v>
      </c>
      <c r="B542" s="3" t="s">
        <v>92</v>
      </c>
      <c r="C542" s="3" t="s">
        <v>167</v>
      </c>
      <c r="D542" s="3" t="s">
        <v>25</v>
      </c>
      <c r="E542" s="3" t="s">
        <v>25</v>
      </c>
      <c r="F542" s="3" t="s">
        <v>21</v>
      </c>
      <c r="G542" s="3" t="s">
        <v>1196</v>
      </c>
      <c r="H542" s="3" t="s">
        <v>1197</v>
      </c>
      <c r="I542" s="9"/>
      <c r="J542" s="9"/>
      <c r="K542" s="9"/>
      <c r="L542" s="9"/>
      <c r="M542" s="9"/>
      <c r="N542" s="8"/>
      <c r="O542" s="8"/>
    </row>
    <row r="543" spans="1:15" ht="48" hidden="1" customHeight="1">
      <c r="A543" s="4" t="s">
        <v>1179</v>
      </c>
      <c r="B543" s="3" t="s">
        <v>95</v>
      </c>
      <c r="C543" s="3" t="s">
        <v>20</v>
      </c>
      <c r="D543" s="3" t="s">
        <v>21</v>
      </c>
      <c r="E543" s="3" t="s">
        <v>21</v>
      </c>
      <c r="F543" s="3" t="s">
        <v>21</v>
      </c>
      <c r="G543" s="3" t="s">
        <v>1198</v>
      </c>
      <c r="H543" s="3" t="s">
        <v>1199</v>
      </c>
      <c r="I543" s="9"/>
      <c r="J543" s="9"/>
      <c r="K543" s="9"/>
      <c r="L543" s="9"/>
      <c r="M543" s="9"/>
      <c r="N543" s="8"/>
      <c r="O543" s="8"/>
    </row>
    <row r="544" spans="1:15" ht="48" hidden="1" customHeight="1">
      <c r="A544" s="4" t="s">
        <v>1200</v>
      </c>
      <c r="B544" s="3" t="s">
        <v>19</v>
      </c>
      <c r="C544" s="3" t="s">
        <v>20</v>
      </c>
      <c r="D544" s="3" t="s">
        <v>21</v>
      </c>
      <c r="E544" s="3" t="s">
        <v>25</v>
      </c>
      <c r="F544" s="3" t="s">
        <v>25</v>
      </c>
      <c r="G544" s="3" t="s">
        <v>1201</v>
      </c>
      <c r="H544" s="3" t="s">
        <v>1202</v>
      </c>
      <c r="I544" s="9"/>
      <c r="J544" s="9"/>
      <c r="K544" s="9"/>
      <c r="L544" s="9"/>
      <c r="M544" s="9"/>
      <c r="N544" s="8"/>
      <c r="O544" s="8"/>
    </row>
    <row r="545" spans="1:15" ht="48" hidden="1" customHeight="1">
      <c r="A545" s="4" t="s">
        <v>1200</v>
      </c>
      <c r="B545" s="3" t="s">
        <v>24</v>
      </c>
      <c r="C545" s="3" t="s">
        <v>135</v>
      </c>
      <c r="D545" s="3" t="s">
        <v>25</v>
      </c>
      <c r="E545" s="3" t="s">
        <v>25</v>
      </c>
      <c r="F545" s="3" t="s">
        <v>25</v>
      </c>
      <c r="G545" s="3" t="s">
        <v>1203</v>
      </c>
      <c r="H545" s="3" t="s">
        <v>1204</v>
      </c>
      <c r="I545" s="9"/>
      <c r="J545" s="9"/>
      <c r="K545" s="9"/>
      <c r="L545" s="9"/>
      <c r="M545" s="9"/>
      <c r="N545" s="8"/>
      <c r="O545" s="8"/>
    </row>
    <row r="546" spans="1:15" ht="48" hidden="1" customHeight="1">
      <c r="A546" s="4" t="s">
        <v>1200</v>
      </c>
      <c r="B546" s="3" t="s">
        <v>28</v>
      </c>
      <c r="C546" s="3" t="s">
        <v>135</v>
      </c>
      <c r="D546" s="3" t="s">
        <v>21</v>
      </c>
      <c r="E546" s="3" t="s">
        <v>25</v>
      </c>
      <c r="F546" s="3" t="s">
        <v>25</v>
      </c>
      <c r="G546" s="3" t="s">
        <v>1205</v>
      </c>
      <c r="H546" s="3" t="s">
        <v>1206</v>
      </c>
      <c r="I546" s="9"/>
      <c r="J546" s="9"/>
      <c r="K546" s="9"/>
      <c r="L546" s="9"/>
      <c r="M546" s="9"/>
      <c r="N546" s="8"/>
      <c r="O546" s="8"/>
    </row>
    <row r="547" spans="1:15" ht="48" hidden="1" customHeight="1">
      <c r="A547" s="4" t="s">
        <v>1200</v>
      </c>
      <c r="B547" s="3" t="s">
        <v>31</v>
      </c>
      <c r="C547" s="3" t="s">
        <v>135</v>
      </c>
      <c r="D547" s="3" t="s">
        <v>44</v>
      </c>
      <c r="E547" s="3" t="s">
        <v>25</v>
      </c>
      <c r="F547" s="3" t="s">
        <v>21</v>
      </c>
      <c r="G547" s="3" t="s">
        <v>1207</v>
      </c>
      <c r="H547" s="3" t="s">
        <v>1208</v>
      </c>
      <c r="I547" s="9"/>
      <c r="J547" s="9"/>
      <c r="K547" s="9"/>
      <c r="L547" s="9"/>
      <c r="M547" s="9"/>
      <c r="N547" s="8"/>
      <c r="O547" s="8"/>
    </row>
    <row r="548" spans="1:15" ht="48" hidden="1" customHeight="1">
      <c r="A548" s="4" t="s">
        <v>1200</v>
      </c>
      <c r="B548" s="3" t="s">
        <v>34</v>
      </c>
      <c r="C548" s="3" t="s">
        <v>135</v>
      </c>
      <c r="D548" s="3" t="s">
        <v>21</v>
      </c>
      <c r="E548" s="3" t="s">
        <v>25</v>
      </c>
      <c r="F548" s="3" t="s">
        <v>25</v>
      </c>
      <c r="G548" s="3" t="s">
        <v>1209</v>
      </c>
      <c r="H548" s="3" t="s">
        <v>1210</v>
      </c>
      <c r="I548" s="9"/>
      <c r="J548" s="9"/>
      <c r="K548" s="9"/>
      <c r="L548" s="9"/>
      <c r="M548" s="9"/>
      <c r="N548" s="8"/>
      <c r="O548" s="8"/>
    </row>
    <row r="549" spans="1:15" ht="48" hidden="1" customHeight="1">
      <c r="A549" s="4" t="s">
        <v>1200</v>
      </c>
      <c r="B549" s="3" t="s">
        <v>37</v>
      </c>
      <c r="C549" s="3" t="s">
        <v>135</v>
      </c>
      <c r="D549" s="3" t="s">
        <v>44</v>
      </c>
      <c r="E549" s="3" t="s">
        <v>21</v>
      </c>
      <c r="F549" s="3" t="s">
        <v>21</v>
      </c>
      <c r="G549" s="3" t="s">
        <v>1211</v>
      </c>
      <c r="H549" s="3" t="s">
        <v>1212</v>
      </c>
      <c r="I549" s="9"/>
      <c r="J549" s="9"/>
      <c r="K549" s="9"/>
      <c r="L549" s="9"/>
      <c r="M549" s="9"/>
      <c r="N549" s="8"/>
      <c r="O549" s="8"/>
    </row>
    <row r="550" spans="1:15" ht="48" hidden="1" customHeight="1">
      <c r="A550" s="4" t="s">
        <v>1200</v>
      </c>
      <c r="B550" s="3" t="s">
        <v>40</v>
      </c>
      <c r="C550" s="3" t="s">
        <v>135</v>
      </c>
      <c r="D550" s="3" t="s">
        <v>44</v>
      </c>
      <c r="E550" s="3" t="s">
        <v>21</v>
      </c>
      <c r="F550" s="3" t="s">
        <v>21</v>
      </c>
      <c r="G550" s="3" t="s">
        <v>1213</v>
      </c>
      <c r="H550" s="3" t="s">
        <v>1214</v>
      </c>
      <c r="I550" s="9"/>
      <c r="J550" s="9"/>
      <c r="K550" s="9"/>
      <c r="L550" s="9"/>
      <c r="M550" s="9"/>
      <c r="N550" s="8"/>
      <c r="O550" s="8"/>
    </row>
    <row r="551" spans="1:15" ht="48" hidden="1" customHeight="1">
      <c r="A551" s="4" t="s">
        <v>1200</v>
      </c>
      <c r="B551" s="3" t="s">
        <v>43</v>
      </c>
      <c r="C551" s="3" t="s">
        <v>135</v>
      </c>
      <c r="D551" s="3" t="s">
        <v>21</v>
      </c>
      <c r="E551" s="3" t="s">
        <v>25</v>
      </c>
      <c r="F551" s="3" t="s">
        <v>25</v>
      </c>
      <c r="G551" s="3" t="s">
        <v>1215</v>
      </c>
      <c r="H551" s="3" t="s">
        <v>1216</v>
      </c>
      <c r="I551" s="9"/>
      <c r="J551" s="9"/>
      <c r="K551" s="9"/>
      <c r="L551" s="9"/>
      <c r="M551" s="9"/>
      <c r="N551" s="8"/>
      <c r="O551" s="8"/>
    </row>
    <row r="552" spans="1:15" ht="48" hidden="1" customHeight="1">
      <c r="A552" s="4" t="s">
        <v>1200</v>
      </c>
      <c r="B552" s="3" t="s">
        <v>92</v>
      </c>
      <c r="C552" s="3" t="s">
        <v>135</v>
      </c>
      <c r="D552" s="3" t="s">
        <v>44</v>
      </c>
      <c r="E552" s="3" t="s">
        <v>21</v>
      </c>
      <c r="F552" s="3" t="s">
        <v>21</v>
      </c>
      <c r="G552" s="3" t="s">
        <v>1217</v>
      </c>
      <c r="H552" s="3" t="s">
        <v>1218</v>
      </c>
      <c r="I552" s="9"/>
      <c r="J552" s="9"/>
      <c r="K552" s="9"/>
      <c r="L552" s="9"/>
      <c r="M552" s="9"/>
      <c r="N552" s="8"/>
      <c r="O552" s="8"/>
    </row>
    <row r="553" spans="1:15" ht="48" hidden="1" customHeight="1">
      <c r="A553" s="4" t="s">
        <v>1200</v>
      </c>
      <c r="B553" s="3" t="s">
        <v>95</v>
      </c>
      <c r="C553" s="3" t="s">
        <v>135</v>
      </c>
      <c r="D553" s="3" t="s">
        <v>21</v>
      </c>
      <c r="E553" s="3" t="s">
        <v>21</v>
      </c>
      <c r="F553" s="3" t="s">
        <v>21</v>
      </c>
      <c r="G553" s="3" t="s">
        <v>1219</v>
      </c>
      <c r="H553" s="3" t="s">
        <v>1220</v>
      </c>
      <c r="I553" s="9"/>
      <c r="J553" s="9"/>
      <c r="K553" s="9"/>
      <c r="L553" s="9"/>
      <c r="M553" s="9"/>
      <c r="N553" s="8"/>
      <c r="O553" s="8"/>
    </row>
    <row r="554" spans="1:15" ht="48" hidden="1" customHeight="1">
      <c r="A554" s="4" t="s">
        <v>1200</v>
      </c>
      <c r="B554" s="3" t="s">
        <v>98</v>
      </c>
      <c r="C554" s="3" t="s">
        <v>135</v>
      </c>
      <c r="D554" s="3" t="s">
        <v>44</v>
      </c>
      <c r="E554" s="3" t="s">
        <v>21</v>
      </c>
      <c r="F554" s="3" t="s">
        <v>21</v>
      </c>
      <c r="G554" s="3" t="s">
        <v>1221</v>
      </c>
      <c r="H554" s="3" t="s">
        <v>1222</v>
      </c>
      <c r="I554" s="9"/>
      <c r="J554" s="9"/>
      <c r="K554" s="9"/>
      <c r="L554" s="9"/>
      <c r="M554" s="9"/>
      <c r="N554" s="8"/>
      <c r="O554" s="8"/>
    </row>
    <row r="555" spans="1:15" ht="48" hidden="1" customHeight="1">
      <c r="A555" s="4" t="s">
        <v>1223</v>
      </c>
      <c r="B555" s="3" t="s">
        <v>19</v>
      </c>
      <c r="C555" s="3" t="s">
        <v>20</v>
      </c>
      <c r="D555" s="3" t="s">
        <v>21</v>
      </c>
      <c r="E555" s="3" t="s">
        <v>25</v>
      </c>
      <c r="F555" s="3" t="s">
        <v>25</v>
      </c>
      <c r="G555" s="3" t="s">
        <v>1224</v>
      </c>
      <c r="H555" s="3" t="s">
        <v>1225</v>
      </c>
      <c r="I555" s="9"/>
      <c r="J555" s="9"/>
      <c r="K555" s="9"/>
      <c r="L555" s="9"/>
      <c r="M555" s="9"/>
      <c r="N555" s="8"/>
      <c r="O555" s="8"/>
    </row>
    <row r="556" spans="1:15" ht="48" hidden="1" customHeight="1">
      <c r="A556" s="4" t="s">
        <v>1223</v>
      </c>
      <c r="B556" s="3" t="s">
        <v>24</v>
      </c>
      <c r="C556" s="3" t="s">
        <v>20</v>
      </c>
      <c r="D556" s="3" t="s">
        <v>21</v>
      </c>
      <c r="E556" s="3" t="s">
        <v>21</v>
      </c>
      <c r="F556" s="3" t="s">
        <v>25</v>
      </c>
      <c r="G556" s="3" t="s">
        <v>1226</v>
      </c>
      <c r="H556" s="3" t="s">
        <v>1227</v>
      </c>
      <c r="I556" s="9"/>
      <c r="J556" s="9"/>
      <c r="K556" s="9"/>
      <c r="L556" s="9"/>
      <c r="M556" s="9"/>
      <c r="N556" s="8"/>
      <c r="O556" s="8"/>
    </row>
    <row r="557" spans="1:15" ht="48" hidden="1" customHeight="1">
      <c r="A557" s="4" t="s">
        <v>1223</v>
      </c>
      <c r="B557" s="3" t="s">
        <v>28</v>
      </c>
      <c r="C557" s="3" t="s">
        <v>20</v>
      </c>
      <c r="D557" s="3" t="s">
        <v>21</v>
      </c>
      <c r="E557" s="3" t="s">
        <v>21</v>
      </c>
      <c r="F557" s="3" t="s">
        <v>21</v>
      </c>
      <c r="G557" s="3" t="s">
        <v>1228</v>
      </c>
      <c r="H557" s="3" t="s">
        <v>1229</v>
      </c>
      <c r="I557" s="9"/>
      <c r="J557" s="9"/>
      <c r="K557" s="9"/>
      <c r="L557" s="9"/>
      <c r="M557" s="9"/>
      <c r="N557" s="8"/>
      <c r="O557" s="8"/>
    </row>
    <row r="558" spans="1:15" ht="48" hidden="1" customHeight="1">
      <c r="A558" s="4" t="s">
        <v>1223</v>
      </c>
      <c r="B558" s="3" t="s">
        <v>31</v>
      </c>
      <c r="C558" s="3" t="s">
        <v>167</v>
      </c>
      <c r="D558" s="3" t="s">
        <v>21</v>
      </c>
      <c r="E558" s="3" t="s">
        <v>25</v>
      </c>
      <c r="F558" s="3" t="s">
        <v>21</v>
      </c>
      <c r="G558" s="3" t="s">
        <v>1230</v>
      </c>
      <c r="H558" s="3" t="s">
        <v>1231</v>
      </c>
      <c r="I558" s="9"/>
      <c r="J558" s="9"/>
      <c r="K558" s="9"/>
      <c r="L558" s="9"/>
      <c r="M558" s="9"/>
      <c r="N558" s="8"/>
      <c r="O558" s="8"/>
    </row>
    <row r="559" spans="1:15" ht="48" hidden="1" customHeight="1">
      <c r="A559" s="4" t="s">
        <v>1223</v>
      </c>
      <c r="B559" s="3" t="s">
        <v>34</v>
      </c>
      <c r="C559" s="3" t="s">
        <v>167</v>
      </c>
      <c r="D559" s="3" t="s">
        <v>21</v>
      </c>
      <c r="E559" s="3" t="s">
        <v>25</v>
      </c>
      <c r="F559" s="3" t="s">
        <v>21</v>
      </c>
      <c r="G559" s="3" t="s">
        <v>1232</v>
      </c>
      <c r="H559" s="3" t="s">
        <v>1233</v>
      </c>
      <c r="I559" s="9"/>
      <c r="J559" s="9"/>
      <c r="K559" s="9"/>
      <c r="L559" s="9"/>
      <c r="M559" s="9"/>
      <c r="N559" s="8"/>
      <c r="O559" s="8"/>
    </row>
    <row r="560" spans="1:15" ht="48" hidden="1" customHeight="1">
      <c r="A560" s="4" t="s">
        <v>1223</v>
      </c>
      <c r="B560" s="3" t="s">
        <v>37</v>
      </c>
      <c r="C560" s="3" t="s">
        <v>310</v>
      </c>
      <c r="D560" s="3" t="s">
        <v>21</v>
      </c>
      <c r="E560" s="3" t="s">
        <v>21</v>
      </c>
      <c r="F560" s="3" t="s">
        <v>21</v>
      </c>
      <c r="G560" s="3" t="s">
        <v>1234</v>
      </c>
      <c r="H560" s="3" t="s">
        <v>1235</v>
      </c>
      <c r="I560" s="9"/>
      <c r="J560" s="9"/>
      <c r="K560" s="9"/>
      <c r="L560" s="9"/>
      <c r="M560" s="9"/>
      <c r="N560" s="8"/>
      <c r="O560" s="8"/>
    </row>
    <row r="561" spans="1:15" ht="48" hidden="1" customHeight="1">
      <c r="A561" s="4" t="s">
        <v>1223</v>
      </c>
      <c r="B561" s="3" t="s">
        <v>40</v>
      </c>
      <c r="C561" s="3" t="s">
        <v>48</v>
      </c>
      <c r="D561" s="3" t="s">
        <v>21</v>
      </c>
      <c r="E561" s="3" t="s">
        <v>21</v>
      </c>
      <c r="F561" s="3" t="s">
        <v>21</v>
      </c>
      <c r="G561" s="3" t="s">
        <v>1236</v>
      </c>
      <c r="H561" s="3" t="s">
        <v>1237</v>
      </c>
      <c r="I561" s="9"/>
      <c r="J561" s="9"/>
      <c r="K561" s="9"/>
      <c r="L561" s="9"/>
      <c r="M561" s="9"/>
      <c r="N561" s="8"/>
      <c r="O561" s="8"/>
    </row>
    <row r="562" spans="1:15" ht="48" hidden="1" customHeight="1">
      <c r="A562" s="4" t="s">
        <v>1223</v>
      </c>
      <c r="B562" s="3" t="s">
        <v>43</v>
      </c>
      <c r="C562" s="3" t="s">
        <v>48</v>
      </c>
      <c r="D562" s="3" t="s">
        <v>21</v>
      </c>
      <c r="E562" s="3" t="s">
        <v>21</v>
      </c>
      <c r="F562" s="3" t="s">
        <v>21</v>
      </c>
      <c r="G562" s="3" t="s">
        <v>1238</v>
      </c>
      <c r="H562" s="3" t="s">
        <v>1239</v>
      </c>
      <c r="I562" s="9"/>
      <c r="J562" s="9"/>
      <c r="K562" s="9"/>
      <c r="L562" s="9"/>
      <c r="M562" s="9"/>
      <c r="N562" s="8"/>
      <c r="O562" s="8"/>
    </row>
    <row r="563" spans="1:15" ht="48" hidden="1" customHeight="1">
      <c r="A563" s="4" t="s">
        <v>1223</v>
      </c>
      <c r="B563" s="3" t="s">
        <v>92</v>
      </c>
      <c r="C563" s="3" t="s">
        <v>20</v>
      </c>
      <c r="D563" s="3" t="s">
        <v>25</v>
      </c>
      <c r="E563" s="3" t="s">
        <v>21</v>
      </c>
      <c r="F563" s="3" t="s">
        <v>21</v>
      </c>
      <c r="G563" s="3" t="s">
        <v>1240</v>
      </c>
      <c r="H563" s="3" t="s">
        <v>1241</v>
      </c>
      <c r="I563" s="9"/>
      <c r="J563" s="9"/>
      <c r="K563" s="9"/>
      <c r="L563" s="9"/>
      <c r="M563" s="9"/>
      <c r="N563" s="8"/>
      <c r="O563" s="8"/>
    </row>
    <row r="564" spans="1:15" ht="48" hidden="1" customHeight="1">
      <c r="A564" s="4" t="s">
        <v>1223</v>
      </c>
      <c r="B564" s="3" t="s">
        <v>95</v>
      </c>
      <c r="C564" s="3" t="s">
        <v>167</v>
      </c>
      <c r="D564" s="3" t="s">
        <v>21</v>
      </c>
      <c r="E564" s="3" t="s">
        <v>25</v>
      </c>
      <c r="F564" s="3" t="s">
        <v>21</v>
      </c>
      <c r="G564" s="3" t="s">
        <v>1242</v>
      </c>
      <c r="H564" s="3" t="s">
        <v>1243</v>
      </c>
      <c r="I564" s="9"/>
      <c r="J564" s="9"/>
      <c r="K564" s="9"/>
      <c r="L564" s="9"/>
      <c r="M564" s="9"/>
      <c r="N564" s="8"/>
      <c r="O564" s="8"/>
    </row>
    <row r="565" spans="1:15" ht="48" hidden="1" customHeight="1">
      <c r="A565" s="4" t="s">
        <v>1223</v>
      </c>
      <c r="B565" s="3" t="s">
        <v>98</v>
      </c>
      <c r="C565" s="3" t="s">
        <v>20</v>
      </c>
      <c r="D565" s="3" t="s">
        <v>21</v>
      </c>
      <c r="E565" s="3" t="s">
        <v>25</v>
      </c>
      <c r="F565" s="3" t="s">
        <v>25</v>
      </c>
      <c r="G565" s="3" t="s">
        <v>1244</v>
      </c>
      <c r="H565" s="3" t="s">
        <v>1245</v>
      </c>
      <c r="I565" s="9"/>
      <c r="J565" s="9"/>
      <c r="K565" s="9"/>
      <c r="L565" s="9"/>
      <c r="M565" s="9"/>
      <c r="N565" s="8"/>
      <c r="O565" s="8"/>
    </row>
    <row r="566" spans="1:15" ht="48" hidden="1" customHeight="1">
      <c r="A566" s="4" t="s">
        <v>1223</v>
      </c>
      <c r="B566" s="3" t="s">
        <v>101</v>
      </c>
      <c r="C566" s="3" t="s">
        <v>20</v>
      </c>
      <c r="D566" s="3" t="s">
        <v>21</v>
      </c>
      <c r="E566" s="3" t="s">
        <v>21</v>
      </c>
      <c r="F566" s="3" t="s">
        <v>21</v>
      </c>
      <c r="G566" s="3" t="s">
        <v>1246</v>
      </c>
      <c r="H566" s="3" t="s">
        <v>1247</v>
      </c>
      <c r="I566" s="9"/>
      <c r="J566" s="9"/>
      <c r="K566" s="9"/>
      <c r="L566" s="9"/>
      <c r="M566" s="9"/>
      <c r="N566" s="8"/>
      <c r="O566" s="8"/>
    </row>
    <row r="567" spans="1:15" ht="48" hidden="1" customHeight="1">
      <c r="A567" s="4" t="s">
        <v>1223</v>
      </c>
      <c r="B567" s="3" t="s">
        <v>104</v>
      </c>
      <c r="C567" s="3" t="s">
        <v>20</v>
      </c>
      <c r="D567" s="3" t="s">
        <v>21</v>
      </c>
      <c r="E567" s="3" t="s">
        <v>21</v>
      </c>
      <c r="F567" s="3" t="s">
        <v>21</v>
      </c>
      <c r="G567" s="3" t="s">
        <v>1248</v>
      </c>
      <c r="H567" s="3" t="s">
        <v>1249</v>
      </c>
      <c r="I567" s="9"/>
      <c r="J567" s="9"/>
      <c r="K567" s="9"/>
      <c r="L567" s="9"/>
      <c r="M567" s="9"/>
      <c r="N567" s="8"/>
      <c r="O567" s="8"/>
    </row>
    <row r="568" spans="1:15" ht="48" hidden="1" customHeight="1">
      <c r="A568" s="4" t="s">
        <v>1223</v>
      </c>
      <c r="B568" s="3" t="s">
        <v>107</v>
      </c>
      <c r="C568" s="3" t="s">
        <v>20</v>
      </c>
      <c r="D568" s="3" t="s">
        <v>21</v>
      </c>
      <c r="E568" s="3" t="s">
        <v>21</v>
      </c>
      <c r="F568" s="3" t="s">
        <v>21</v>
      </c>
      <c r="G568" s="3" t="s">
        <v>1250</v>
      </c>
      <c r="H568" s="3" t="s">
        <v>1251</v>
      </c>
      <c r="I568" s="9"/>
      <c r="J568" s="9"/>
      <c r="K568" s="9"/>
      <c r="L568" s="9"/>
      <c r="M568" s="9"/>
      <c r="N568" s="8"/>
      <c r="O568" s="8"/>
    </row>
    <row r="569" spans="1:15" ht="48" hidden="1" customHeight="1">
      <c r="A569" s="4" t="s">
        <v>1223</v>
      </c>
      <c r="B569" s="3" t="s">
        <v>110</v>
      </c>
      <c r="C569" s="3" t="s">
        <v>20</v>
      </c>
      <c r="D569" s="3" t="s">
        <v>21</v>
      </c>
      <c r="E569" s="3" t="s">
        <v>25</v>
      </c>
      <c r="F569" s="3" t="s">
        <v>25</v>
      </c>
      <c r="G569" s="3" t="s">
        <v>1252</v>
      </c>
      <c r="H569" s="3" t="s">
        <v>1253</v>
      </c>
      <c r="I569" s="9"/>
      <c r="J569" s="9"/>
      <c r="K569" s="9"/>
      <c r="L569" s="9"/>
      <c r="M569" s="9"/>
      <c r="N569" s="8"/>
      <c r="O569" s="8"/>
    </row>
    <row r="570" spans="1:15" ht="48" hidden="1" customHeight="1">
      <c r="A570" s="4" t="s">
        <v>1254</v>
      </c>
      <c r="B570" s="3" t="s">
        <v>19</v>
      </c>
      <c r="C570" s="3" t="s">
        <v>167</v>
      </c>
      <c r="D570" s="3" t="s">
        <v>25</v>
      </c>
      <c r="E570" s="3" t="s">
        <v>25</v>
      </c>
      <c r="F570" s="3" t="s">
        <v>25</v>
      </c>
      <c r="G570" s="3" t="s">
        <v>1255</v>
      </c>
      <c r="H570" s="3" t="s">
        <v>1256</v>
      </c>
      <c r="I570" s="9"/>
      <c r="J570" s="9"/>
      <c r="K570" s="9"/>
      <c r="L570" s="9"/>
      <c r="M570" s="9"/>
      <c r="N570" s="8"/>
      <c r="O570" s="8"/>
    </row>
    <row r="571" spans="1:15" ht="48" hidden="1" customHeight="1">
      <c r="A571" s="4" t="s">
        <v>1254</v>
      </c>
      <c r="B571" s="3" t="s">
        <v>24</v>
      </c>
      <c r="C571" s="3" t="s">
        <v>167</v>
      </c>
      <c r="D571" s="3" t="s">
        <v>25</v>
      </c>
      <c r="E571" s="3" t="s">
        <v>25</v>
      </c>
      <c r="F571" s="3" t="s">
        <v>21</v>
      </c>
      <c r="G571" s="3" t="s">
        <v>1257</v>
      </c>
      <c r="H571" s="3" t="s">
        <v>1258</v>
      </c>
      <c r="I571" s="9"/>
      <c r="J571" s="9"/>
      <c r="K571" s="9"/>
      <c r="L571" s="9"/>
      <c r="M571" s="9"/>
      <c r="N571" s="8"/>
      <c r="O571" s="8"/>
    </row>
    <row r="572" spans="1:15" ht="48" hidden="1" customHeight="1">
      <c r="A572" s="4" t="s">
        <v>1254</v>
      </c>
      <c r="B572" s="3" t="s">
        <v>28</v>
      </c>
      <c r="C572" s="3" t="s">
        <v>167</v>
      </c>
      <c r="D572" s="3" t="s">
        <v>25</v>
      </c>
      <c r="E572" s="3" t="s">
        <v>21</v>
      </c>
      <c r="F572" s="3" t="s">
        <v>21</v>
      </c>
      <c r="G572" s="3" t="s">
        <v>1259</v>
      </c>
      <c r="H572" s="3" t="s">
        <v>1260</v>
      </c>
      <c r="I572" s="9"/>
      <c r="J572" s="9"/>
      <c r="K572" s="9"/>
      <c r="L572" s="9"/>
      <c r="M572" s="9"/>
      <c r="N572" s="8"/>
      <c r="O572" s="8"/>
    </row>
    <row r="573" spans="1:15" ht="48" hidden="1" customHeight="1">
      <c r="A573" s="4" t="s">
        <v>1254</v>
      </c>
      <c r="B573" s="3" t="s">
        <v>31</v>
      </c>
      <c r="C573" s="3" t="s">
        <v>310</v>
      </c>
      <c r="D573" s="3" t="s">
        <v>25</v>
      </c>
      <c r="E573" s="3" t="s">
        <v>25</v>
      </c>
      <c r="F573" s="3" t="s">
        <v>21</v>
      </c>
      <c r="G573" s="3" t="s">
        <v>1261</v>
      </c>
      <c r="H573" s="3" t="s">
        <v>1262</v>
      </c>
      <c r="I573" s="9"/>
      <c r="J573" s="9"/>
      <c r="K573" s="9"/>
      <c r="L573" s="9"/>
      <c r="M573" s="9"/>
      <c r="N573" s="8"/>
      <c r="O573" s="8"/>
    </row>
    <row r="574" spans="1:15" ht="48" hidden="1" customHeight="1">
      <c r="A574" s="4" t="s">
        <v>1254</v>
      </c>
      <c r="B574" s="3" t="s">
        <v>34</v>
      </c>
      <c r="C574" s="3" t="s">
        <v>167</v>
      </c>
      <c r="D574" s="3" t="s">
        <v>25</v>
      </c>
      <c r="E574" s="3" t="s">
        <v>21</v>
      </c>
      <c r="F574" s="3" t="s">
        <v>21</v>
      </c>
      <c r="G574" s="3" t="s">
        <v>1263</v>
      </c>
      <c r="H574" s="3" t="s">
        <v>1264</v>
      </c>
      <c r="I574" s="9"/>
      <c r="J574" s="9"/>
      <c r="K574" s="9"/>
      <c r="L574" s="9"/>
      <c r="M574" s="9"/>
      <c r="N574" s="8"/>
      <c r="O574" s="8"/>
    </row>
    <row r="575" spans="1:15" ht="48" hidden="1" customHeight="1">
      <c r="A575" s="4" t="s">
        <v>1254</v>
      </c>
      <c r="B575" s="3" t="s">
        <v>37</v>
      </c>
      <c r="C575" s="3" t="s">
        <v>167</v>
      </c>
      <c r="D575" s="3" t="s">
        <v>25</v>
      </c>
      <c r="E575" s="3" t="s">
        <v>21</v>
      </c>
      <c r="F575" s="3" t="s">
        <v>21</v>
      </c>
      <c r="G575" s="3" t="s">
        <v>1265</v>
      </c>
      <c r="H575" s="3" t="s">
        <v>1266</v>
      </c>
      <c r="I575" s="9"/>
      <c r="J575" s="9"/>
      <c r="K575" s="9"/>
      <c r="L575" s="9"/>
      <c r="M575" s="9"/>
      <c r="N575" s="8"/>
      <c r="O575" s="8"/>
    </row>
    <row r="576" spans="1:15" ht="48" hidden="1" customHeight="1">
      <c r="A576" s="4" t="s">
        <v>1254</v>
      </c>
      <c r="B576" s="3" t="s">
        <v>40</v>
      </c>
      <c r="C576" s="3" t="s">
        <v>167</v>
      </c>
      <c r="D576" s="3" t="s">
        <v>25</v>
      </c>
      <c r="E576" s="3" t="s">
        <v>21</v>
      </c>
      <c r="F576" s="3" t="s">
        <v>21</v>
      </c>
      <c r="G576" s="3" t="s">
        <v>1267</v>
      </c>
      <c r="H576" s="3" t="s">
        <v>1268</v>
      </c>
      <c r="I576" s="9"/>
      <c r="J576" s="9"/>
      <c r="K576" s="9"/>
      <c r="L576" s="9"/>
      <c r="M576" s="9"/>
      <c r="N576" s="8"/>
      <c r="O576" s="8"/>
    </row>
    <row r="577" spans="1:15" ht="48" hidden="1" customHeight="1">
      <c r="A577" s="4" t="s">
        <v>1254</v>
      </c>
      <c r="B577" s="3" t="s">
        <v>43</v>
      </c>
      <c r="C577" s="3" t="s">
        <v>167</v>
      </c>
      <c r="D577" s="3" t="s">
        <v>25</v>
      </c>
      <c r="E577" s="3" t="s">
        <v>21</v>
      </c>
      <c r="F577" s="3" t="s">
        <v>21</v>
      </c>
      <c r="G577" s="3" t="s">
        <v>1269</v>
      </c>
      <c r="H577" s="3" t="s">
        <v>1270</v>
      </c>
      <c r="I577" s="9"/>
      <c r="J577" s="9"/>
      <c r="K577" s="9"/>
      <c r="L577" s="9"/>
      <c r="M577" s="9"/>
      <c r="N577" s="8"/>
      <c r="O577" s="8"/>
    </row>
    <row r="578" spans="1:15" ht="48" hidden="1" customHeight="1">
      <c r="A578" s="4" t="s">
        <v>1254</v>
      </c>
      <c r="B578" s="3" t="s">
        <v>92</v>
      </c>
      <c r="C578" s="3" t="s">
        <v>167</v>
      </c>
      <c r="D578" s="3" t="s">
        <v>25</v>
      </c>
      <c r="E578" s="3" t="s">
        <v>21</v>
      </c>
      <c r="F578" s="3" t="s">
        <v>21</v>
      </c>
      <c r="G578" s="3" t="s">
        <v>1271</v>
      </c>
      <c r="H578" s="3" t="s">
        <v>1272</v>
      </c>
      <c r="I578" s="9"/>
      <c r="J578" s="9"/>
      <c r="K578" s="9"/>
      <c r="L578" s="9"/>
      <c r="M578" s="9"/>
      <c r="N578" s="8"/>
      <c r="O578" s="8"/>
    </row>
    <row r="579" spans="1:15" ht="48" hidden="1" customHeight="1">
      <c r="A579" s="4" t="s">
        <v>1273</v>
      </c>
      <c r="B579" s="3" t="s">
        <v>19</v>
      </c>
      <c r="C579" s="3" t="s">
        <v>48</v>
      </c>
      <c r="D579" s="3" t="s">
        <v>25</v>
      </c>
      <c r="E579" s="3" t="s">
        <v>21</v>
      </c>
      <c r="F579" s="3" t="s">
        <v>21</v>
      </c>
      <c r="G579" s="3" t="s">
        <v>1274</v>
      </c>
      <c r="H579" s="3" t="s">
        <v>1275</v>
      </c>
      <c r="I579" s="9"/>
      <c r="J579" s="9"/>
      <c r="K579" s="9"/>
      <c r="L579" s="9"/>
      <c r="M579" s="9"/>
      <c r="N579" s="8"/>
      <c r="O579" s="8"/>
    </row>
    <row r="580" spans="1:15" ht="48" hidden="1" customHeight="1">
      <c r="A580" s="4" t="s">
        <v>1273</v>
      </c>
      <c r="B580" s="3" t="s">
        <v>24</v>
      </c>
      <c r="C580" s="3" t="s">
        <v>48</v>
      </c>
      <c r="D580" s="3" t="s">
        <v>25</v>
      </c>
      <c r="E580" s="3" t="s">
        <v>25</v>
      </c>
      <c r="F580" s="3" t="s">
        <v>25</v>
      </c>
      <c r="G580" s="3" t="s">
        <v>1276</v>
      </c>
      <c r="H580" s="3" t="s">
        <v>1277</v>
      </c>
      <c r="I580" s="9"/>
      <c r="J580" s="9"/>
      <c r="K580" s="9"/>
      <c r="L580" s="9"/>
      <c r="M580" s="9"/>
      <c r="N580" s="8"/>
      <c r="O580" s="8"/>
    </row>
    <row r="581" spans="1:15" ht="48" hidden="1" customHeight="1">
      <c r="A581" s="4" t="s">
        <v>1273</v>
      </c>
      <c r="B581" s="3" t="s">
        <v>28</v>
      </c>
      <c r="C581" s="3" t="s">
        <v>48</v>
      </c>
      <c r="D581" s="3" t="s">
        <v>25</v>
      </c>
      <c r="E581" s="3" t="s">
        <v>25</v>
      </c>
      <c r="F581" s="3" t="s">
        <v>21</v>
      </c>
      <c r="G581" s="3" t="s">
        <v>1278</v>
      </c>
      <c r="H581" s="3" t="s">
        <v>1279</v>
      </c>
      <c r="I581" s="9"/>
      <c r="J581" s="9"/>
      <c r="K581" s="9"/>
      <c r="L581" s="9"/>
      <c r="M581" s="9"/>
      <c r="N581" s="8"/>
      <c r="O581" s="8"/>
    </row>
    <row r="582" spans="1:15" ht="48" hidden="1" customHeight="1">
      <c r="A582" s="4" t="s">
        <v>1273</v>
      </c>
      <c r="B582" s="3" t="s">
        <v>31</v>
      </c>
      <c r="C582" s="3" t="s">
        <v>48</v>
      </c>
      <c r="D582" s="3" t="s">
        <v>25</v>
      </c>
      <c r="E582" s="3" t="s">
        <v>21</v>
      </c>
      <c r="F582" s="3" t="s">
        <v>21</v>
      </c>
      <c r="G582" s="3" t="s">
        <v>1280</v>
      </c>
      <c r="H582" s="3" t="s">
        <v>1281</v>
      </c>
      <c r="I582" s="9"/>
      <c r="J582" s="9"/>
      <c r="K582" s="9"/>
      <c r="L582" s="9"/>
      <c r="M582" s="9"/>
      <c r="N582" s="8"/>
      <c r="O582" s="8"/>
    </row>
    <row r="583" spans="1:15" ht="48" hidden="1" customHeight="1">
      <c r="A583" s="4" t="s">
        <v>1273</v>
      </c>
      <c r="B583" s="3" t="s">
        <v>34</v>
      </c>
      <c r="C583" s="3" t="s">
        <v>48</v>
      </c>
      <c r="D583" s="3" t="s">
        <v>25</v>
      </c>
      <c r="E583" s="3" t="s">
        <v>25</v>
      </c>
      <c r="F583" s="3" t="s">
        <v>21</v>
      </c>
      <c r="G583" s="3" t="s">
        <v>1282</v>
      </c>
      <c r="H583" s="3" t="s">
        <v>1283</v>
      </c>
      <c r="I583" s="9"/>
      <c r="J583" s="9"/>
      <c r="K583" s="9"/>
      <c r="L583" s="9"/>
      <c r="M583" s="9"/>
      <c r="N583" s="8"/>
      <c r="O583" s="8"/>
    </row>
    <row r="584" spans="1:15" ht="48" hidden="1" customHeight="1">
      <c r="A584" s="4" t="s">
        <v>1273</v>
      </c>
      <c r="B584" s="3" t="s">
        <v>37</v>
      </c>
      <c r="C584" s="3" t="s">
        <v>48</v>
      </c>
      <c r="D584" s="3" t="s">
        <v>25</v>
      </c>
      <c r="E584" s="3" t="s">
        <v>21</v>
      </c>
      <c r="F584" s="3" t="s">
        <v>21</v>
      </c>
      <c r="G584" s="3" t="s">
        <v>1284</v>
      </c>
      <c r="H584" s="3" t="s">
        <v>1285</v>
      </c>
      <c r="I584" s="9"/>
      <c r="J584" s="9"/>
      <c r="K584" s="9"/>
      <c r="L584" s="9"/>
      <c r="M584" s="9"/>
      <c r="N584" s="8"/>
      <c r="O584" s="8"/>
    </row>
    <row r="585" spans="1:15" ht="48" hidden="1" customHeight="1">
      <c r="A585" s="4" t="s">
        <v>1273</v>
      </c>
      <c r="B585" s="3" t="s">
        <v>40</v>
      </c>
      <c r="C585" s="3" t="s">
        <v>48</v>
      </c>
      <c r="D585" s="3" t="s">
        <v>25</v>
      </c>
      <c r="E585" s="3" t="s">
        <v>21</v>
      </c>
      <c r="F585" s="3" t="s">
        <v>21</v>
      </c>
      <c r="G585" s="3" t="s">
        <v>1286</v>
      </c>
      <c r="H585" s="3" t="s">
        <v>1287</v>
      </c>
      <c r="I585" s="9"/>
      <c r="J585" s="9"/>
      <c r="K585" s="9"/>
      <c r="L585" s="9"/>
      <c r="M585" s="9"/>
      <c r="N585" s="8"/>
      <c r="O585" s="8"/>
    </row>
    <row r="586" spans="1:15" ht="48" hidden="1" customHeight="1">
      <c r="A586" s="4" t="s">
        <v>1273</v>
      </c>
      <c r="B586" s="3" t="s">
        <v>43</v>
      </c>
      <c r="C586" s="3" t="s">
        <v>48</v>
      </c>
      <c r="D586" s="3" t="s">
        <v>25</v>
      </c>
      <c r="E586" s="3" t="s">
        <v>25</v>
      </c>
      <c r="F586" s="3" t="s">
        <v>25</v>
      </c>
      <c r="G586" s="3" t="s">
        <v>1288</v>
      </c>
      <c r="H586" s="3" t="s">
        <v>1289</v>
      </c>
      <c r="I586" s="9"/>
      <c r="J586" s="9"/>
      <c r="K586" s="9"/>
      <c r="L586" s="9"/>
      <c r="M586" s="9"/>
      <c r="N586" s="8"/>
      <c r="O586" s="8"/>
    </row>
    <row r="587" spans="1:15" ht="48" hidden="1" customHeight="1">
      <c r="A587" s="4" t="s">
        <v>1273</v>
      </c>
      <c r="B587" s="3" t="s">
        <v>92</v>
      </c>
      <c r="C587" s="3" t="s">
        <v>48</v>
      </c>
      <c r="D587" s="3" t="s">
        <v>25</v>
      </c>
      <c r="E587" s="3" t="s">
        <v>21</v>
      </c>
      <c r="F587" s="3" t="s">
        <v>21</v>
      </c>
      <c r="G587" s="3" t="s">
        <v>1290</v>
      </c>
      <c r="H587" s="3" t="s">
        <v>1291</v>
      </c>
      <c r="I587" s="9"/>
      <c r="J587" s="9"/>
      <c r="K587" s="9"/>
      <c r="L587" s="9"/>
      <c r="M587" s="9"/>
      <c r="N587" s="8"/>
      <c r="O587" s="8"/>
    </row>
    <row r="588" spans="1:15" ht="48" hidden="1" customHeight="1">
      <c r="A588" s="4" t="s">
        <v>1273</v>
      </c>
      <c r="B588" s="3" t="s">
        <v>95</v>
      </c>
      <c r="C588" s="3" t="s">
        <v>48</v>
      </c>
      <c r="D588" s="3" t="s">
        <v>25</v>
      </c>
      <c r="E588" s="3" t="s">
        <v>25</v>
      </c>
      <c r="F588" s="3" t="s">
        <v>21</v>
      </c>
      <c r="G588" s="3" t="s">
        <v>1292</v>
      </c>
      <c r="H588" s="3" t="s">
        <v>1293</v>
      </c>
      <c r="I588" s="9"/>
      <c r="J588" s="9"/>
      <c r="K588" s="9"/>
      <c r="L588" s="9"/>
      <c r="M588" s="9"/>
      <c r="N588" s="8"/>
      <c r="O588" s="8"/>
    </row>
    <row r="589" spans="1:15" ht="48" hidden="1" customHeight="1">
      <c r="A589" s="4" t="s">
        <v>1273</v>
      </c>
      <c r="B589" s="3" t="s">
        <v>98</v>
      </c>
      <c r="C589" s="3" t="s">
        <v>48</v>
      </c>
      <c r="D589" s="3" t="s">
        <v>25</v>
      </c>
      <c r="E589" s="3" t="s">
        <v>25</v>
      </c>
      <c r="F589" s="3" t="s">
        <v>25</v>
      </c>
      <c r="G589" s="3" t="s">
        <v>1294</v>
      </c>
      <c r="H589" s="3" t="s">
        <v>1295</v>
      </c>
      <c r="I589" s="9"/>
      <c r="J589" s="9"/>
      <c r="K589" s="9"/>
      <c r="L589" s="9"/>
      <c r="M589" s="9"/>
      <c r="N589" s="8"/>
      <c r="O589" s="8"/>
    </row>
    <row r="590" spans="1:15" ht="48" hidden="1" customHeight="1">
      <c r="A590" s="4" t="s">
        <v>1296</v>
      </c>
      <c r="B590" s="3" t="s">
        <v>19</v>
      </c>
      <c r="C590" s="3" t="s">
        <v>310</v>
      </c>
      <c r="D590" s="3" t="s">
        <v>21</v>
      </c>
      <c r="E590" s="3" t="s">
        <v>25</v>
      </c>
      <c r="F590" s="3" t="s">
        <v>21</v>
      </c>
      <c r="G590" s="3" t="s">
        <v>1297</v>
      </c>
      <c r="H590" s="3" t="s">
        <v>1298</v>
      </c>
      <c r="I590" s="9"/>
      <c r="J590" s="9"/>
      <c r="K590" s="9"/>
      <c r="L590" s="9"/>
      <c r="M590" s="9"/>
      <c r="N590" s="8"/>
      <c r="O590" s="8"/>
    </row>
    <row r="591" spans="1:15" ht="48" hidden="1" customHeight="1">
      <c r="A591" s="4" t="s">
        <v>1296</v>
      </c>
      <c r="B591" s="3" t="s">
        <v>24</v>
      </c>
      <c r="C591" s="3" t="s">
        <v>20</v>
      </c>
      <c r="D591" s="3" t="s">
        <v>21</v>
      </c>
      <c r="E591" s="3" t="s">
        <v>21</v>
      </c>
      <c r="F591" s="3" t="s">
        <v>21</v>
      </c>
      <c r="G591" s="3" t="s">
        <v>1299</v>
      </c>
      <c r="H591" s="3" t="s">
        <v>1300</v>
      </c>
      <c r="I591" s="9"/>
      <c r="J591" s="9"/>
      <c r="K591" s="9"/>
      <c r="L591" s="9"/>
      <c r="M591" s="9"/>
      <c r="N591" s="8"/>
      <c r="O591" s="8"/>
    </row>
    <row r="592" spans="1:15" ht="48" hidden="1" customHeight="1">
      <c r="A592" s="4" t="s">
        <v>1296</v>
      </c>
      <c r="B592" s="3" t="s">
        <v>28</v>
      </c>
      <c r="C592" s="3" t="s">
        <v>310</v>
      </c>
      <c r="D592" s="3" t="s">
        <v>21</v>
      </c>
      <c r="E592" s="3" t="s">
        <v>25</v>
      </c>
      <c r="F592" s="3" t="s">
        <v>21</v>
      </c>
      <c r="G592" s="3" t="s">
        <v>1301</v>
      </c>
      <c r="H592" s="3" t="s">
        <v>1302</v>
      </c>
      <c r="I592" s="9"/>
      <c r="J592" s="9"/>
      <c r="K592" s="9"/>
      <c r="L592" s="9"/>
      <c r="M592" s="9"/>
      <c r="N592" s="8"/>
      <c r="O592" s="8"/>
    </row>
    <row r="593" spans="1:15" ht="48" hidden="1" customHeight="1">
      <c r="A593" s="4" t="s">
        <v>1296</v>
      </c>
      <c r="B593" s="3" t="s">
        <v>31</v>
      </c>
      <c r="C593" s="3" t="s">
        <v>310</v>
      </c>
      <c r="D593" s="3" t="s">
        <v>21</v>
      </c>
      <c r="E593" s="3" t="s">
        <v>25</v>
      </c>
      <c r="F593" s="3" t="s">
        <v>21</v>
      </c>
      <c r="G593" s="3" t="s">
        <v>1303</v>
      </c>
      <c r="H593" s="3" t="s">
        <v>1304</v>
      </c>
      <c r="I593" s="9"/>
      <c r="J593" s="9"/>
      <c r="K593" s="9"/>
      <c r="L593" s="9"/>
      <c r="M593" s="9"/>
      <c r="N593" s="8"/>
      <c r="O593" s="8"/>
    </row>
    <row r="594" spans="1:15" ht="48" hidden="1" customHeight="1">
      <c r="A594" s="4" t="s">
        <v>1296</v>
      </c>
      <c r="B594" s="3" t="s">
        <v>34</v>
      </c>
      <c r="C594" s="3" t="s">
        <v>310</v>
      </c>
      <c r="D594" s="3" t="s">
        <v>21</v>
      </c>
      <c r="E594" s="3" t="s">
        <v>25</v>
      </c>
      <c r="F594" s="3" t="s">
        <v>25</v>
      </c>
      <c r="G594" s="3" t="s">
        <v>1305</v>
      </c>
      <c r="H594" s="3" t="s">
        <v>1306</v>
      </c>
      <c r="I594" s="9"/>
      <c r="J594" s="9"/>
      <c r="K594" s="9"/>
      <c r="L594" s="9"/>
      <c r="M594" s="9"/>
      <c r="N594" s="8"/>
      <c r="O594" s="8"/>
    </row>
    <row r="595" spans="1:15" ht="48" hidden="1" customHeight="1">
      <c r="A595" s="4" t="s">
        <v>1296</v>
      </c>
      <c r="B595" s="3" t="s">
        <v>37</v>
      </c>
      <c r="C595" s="3" t="s">
        <v>310</v>
      </c>
      <c r="D595" s="3" t="s">
        <v>21</v>
      </c>
      <c r="E595" s="3" t="s">
        <v>21</v>
      </c>
      <c r="F595" s="3" t="s">
        <v>21</v>
      </c>
      <c r="G595" s="3" t="s">
        <v>1307</v>
      </c>
      <c r="H595" s="3" t="s">
        <v>1308</v>
      </c>
      <c r="I595" s="9"/>
      <c r="J595" s="9"/>
      <c r="K595" s="9"/>
      <c r="L595" s="9"/>
      <c r="M595" s="9"/>
      <c r="N595" s="8"/>
      <c r="O595" s="8"/>
    </row>
    <row r="596" spans="1:15" ht="48" hidden="1" customHeight="1">
      <c r="A596" s="4" t="s">
        <v>1309</v>
      </c>
      <c r="B596" s="3" t="s">
        <v>19</v>
      </c>
      <c r="C596" s="3" t="s">
        <v>20</v>
      </c>
      <c r="D596" s="3" t="s">
        <v>21</v>
      </c>
      <c r="E596" s="3" t="s">
        <v>25</v>
      </c>
      <c r="F596" s="3" t="s">
        <v>25</v>
      </c>
      <c r="G596" s="3" t="s">
        <v>1310</v>
      </c>
      <c r="H596" s="3" t="s">
        <v>1311</v>
      </c>
      <c r="I596" s="9"/>
      <c r="J596" s="9"/>
      <c r="K596" s="9"/>
      <c r="L596" s="9"/>
      <c r="M596" s="9"/>
      <c r="N596" s="8"/>
      <c r="O596" s="8"/>
    </row>
    <row r="597" spans="1:15" ht="48" hidden="1" customHeight="1">
      <c r="A597" s="4" t="s">
        <v>1309</v>
      </c>
      <c r="B597" s="3" t="s">
        <v>24</v>
      </c>
      <c r="C597" s="3" t="s">
        <v>20</v>
      </c>
      <c r="D597" s="3" t="s">
        <v>25</v>
      </c>
      <c r="E597" s="3" t="s">
        <v>25</v>
      </c>
      <c r="F597" s="3" t="s">
        <v>21</v>
      </c>
      <c r="G597" s="3" t="s">
        <v>1312</v>
      </c>
      <c r="H597" s="3" t="s">
        <v>1313</v>
      </c>
      <c r="I597" s="9"/>
      <c r="J597" s="9"/>
      <c r="K597" s="9"/>
      <c r="L597" s="9"/>
      <c r="M597" s="9"/>
      <c r="N597" s="8"/>
      <c r="O597" s="8"/>
    </row>
    <row r="598" spans="1:15" ht="48" hidden="1" customHeight="1">
      <c r="A598" s="4" t="s">
        <v>1309</v>
      </c>
      <c r="B598" s="3" t="s">
        <v>28</v>
      </c>
      <c r="C598" s="3" t="s">
        <v>20</v>
      </c>
      <c r="D598" s="3" t="s">
        <v>25</v>
      </c>
      <c r="E598" s="3" t="s">
        <v>25</v>
      </c>
      <c r="F598" s="3" t="s">
        <v>21</v>
      </c>
      <c r="G598" s="3" t="s">
        <v>1314</v>
      </c>
      <c r="H598" s="3" t="s">
        <v>1315</v>
      </c>
      <c r="I598" s="9"/>
      <c r="J598" s="9"/>
      <c r="K598" s="9"/>
      <c r="L598" s="9"/>
      <c r="M598" s="9"/>
      <c r="N598" s="8"/>
      <c r="O598" s="8"/>
    </row>
    <row r="599" spans="1:15" ht="48" hidden="1" customHeight="1">
      <c r="A599" s="4" t="s">
        <v>1309</v>
      </c>
      <c r="B599" s="3" t="s">
        <v>31</v>
      </c>
      <c r="C599" s="3" t="s">
        <v>20</v>
      </c>
      <c r="D599" s="3" t="s">
        <v>21</v>
      </c>
      <c r="E599" s="3" t="s">
        <v>25</v>
      </c>
      <c r="F599" s="3" t="s">
        <v>21</v>
      </c>
      <c r="G599" s="3" t="s">
        <v>1316</v>
      </c>
      <c r="H599" s="3" t="s">
        <v>1317</v>
      </c>
      <c r="I599" s="9"/>
      <c r="J599" s="9"/>
      <c r="K599" s="9"/>
      <c r="L599" s="9"/>
      <c r="M599" s="9"/>
      <c r="N599" s="8"/>
      <c r="O599" s="8"/>
    </row>
    <row r="600" spans="1:15" ht="48" hidden="1" customHeight="1">
      <c r="A600" s="4" t="s">
        <v>1309</v>
      </c>
      <c r="B600" s="3" t="s">
        <v>34</v>
      </c>
      <c r="C600" s="3" t="s">
        <v>20</v>
      </c>
      <c r="D600" s="3" t="s">
        <v>21</v>
      </c>
      <c r="E600" s="3" t="s">
        <v>25</v>
      </c>
      <c r="F600" s="3" t="s">
        <v>21</v>
      </c>
      <c r="G600" s="3" t="s">
        <v>1318</v>
      </c>
      <c r="H600" s="3" t="s">
        <v>1319</v>
      </c>
      <c r="I600" s="9"/>
      <c r="J600" s="9"/>
      <c r="K600" s="9"/>
      <c r="L600" s="9"/>
      <c r="M600" s="9"/>
      <c r="N600" s="8"/>
      <c r="O600" s="8"/>
    </row>
    <row r="601" spans="1:15" ht="48" hidden="1" customHeight="1">
      <c r="A601" s="4" t="s">
        <v>1309</v>
      </c>
      <c r="B601" s="3" t="s">
        <v>37</v>
      </c>
      <c r="C601" s="3" t="s">
        <v>20</v>
      </c>
      <c r="D601" s="3" t="s">
        <v>21</v>
      </c>
      <c r="E601" s="3" t="s">
        <v>21</v>
      </c>
      <c r="F601" s="3" t="s">
        <v>21</v>
      </c>
      <c r="G601" s="3" t="s">
        <v>1320</v>
      </c>
      <c r="H601" s="3" t="s">
        <v>1321</v>
      </c>
      <c r="I601" s="9"/>
      <c r="J601" s="9"/>
      <c r="K601" s="9"/>
      <c r="L601" s="9"/>
      <c r="M601" s="9"/>
      <c r="N601" s="8"/>
      <c r="O601" s="8"/>
    </row>
    <row r="602" spans="1:15" ht="48" hidden="1" customHeight="1">
      <c r="A602" s="4" t="s">
        <v>1309</v>
      </c>
      <c r="B602" s="3" t="s">
        <v>40</v>
      </c>
      <c r="C602" s="3" t="s">
        <v>135</v>
      </c>
      <c r="D602" s="3" t="s">
        <v>21</v>
      </c>
      <c r="E602" s="3" t="s">
        <v>25</v>
      </c>
      <c r="F602" s="3" t="s">
        <v>25</v>
      </c>
      <c r="G602" s="3" t="s">
        <v>1322</v>
      </c>
      <c r="H602" s="3" t="s">
        <v>1323</v>
      </c>
      <c r="I602" s="9"/>
      <c r="J602" s="9"/>
      <c r="K602" s="9"/>
      <c r="L602" s="9"/>
      <c r="M602" s="9"/>
      <c r="N602" s="8"/>
      <c r="O602" s="8"/>
    </row>
    <row r="603" spans="1:15" ht="48" hidden="1" customHeight="1">
      <c r="A603" s="4" t="s">
        <v>1309</v>
      </c>
      <c r="B603" s="3" t="s">
        <v>43</v>
      </c>
      <c r="C603" s="3" t="s">
        <v>135</v>
      </c>
      <c r="D603" s="3" t="s">
        <v>21</v>
      </c>
      <c r="E603" s="3" t="s">
        <v>25</v>
      </c>
      <c r="F603" s="3" t="s">
        <v>25</v>
      </c>
      <c r="G603" s="3" t="s">
        <v>1324</v>
      </c>
      <c r="H603" s="3" t="s">
        <v>1325</v>
      </c>
      <c r="I603" s="9"/>
      <c r="J603" s="9"/>
      <c r="K603" s="9"/>
      <c r="L603" s="9"/>
      <c r="M603" s="9"/>
      <c r="N603" s="8"/>
      <c r="O603" s="8"/>
    </row>
    <row r="604" spans="1:15" ht="48" hidden="1" customHeight="1">
      <c r="A604" s="4" t="s">
        <v>1309</v>
      </c>
      <c r="B604" s="3" t="s">
        <v>92</v>
      </c>
      <c r="C604" s="3" t="s">
        <v>20</v>
      </c>
      <c r="D604" s="3" t="s">
        <v>21</v>
      </c>
      <c r="E604" s="3" t="s">
        <v>25</v>
      </c>
      <c r="F604" s="3" t="s">
        <v>21</v>
      </c>
      <c r="G604" s="3" t="s">
        <v>1326</v>
      </c>
      <c r="H604" s="3" t="s">
        <v>1327</v>
      </c>
      <c r="I604" s="9"/>
      <c r="J604" s="9"/>
      <c r="K604" s="9"/>
      <c r="L604" s="9"/>
      <c r="M604" s="9"/>
      <c r="N604" s="8"/>
      <c r="O604" s="8"/>
    </row>
    <row r="605" spans="1:15" ht="48" hidden="1" customHeight="1">
      <c r="A605" s="4" t="s">
        <v>1309</v>
      </c>
      <c r="B605" s="3" t="s">
        <v>95</v>
      </c>
      <c r="C605" s="3" t="s">
        <v>20</v>
      </c>
      <c r="D605" s="3" t="s">
        <v>44</v>
      </c>
      <c r="E605" s="3" t="s">
        <v>25</v>
      </c>
      <c r="F605" s="3" t="s">
        <v>21</v>
      </c>
      <c r="G605" s="3" t="s">
        <v>1328</v>
      </c>
      <c r="H605" s="3" t="s">
        <v>1329</v>
      </c>
      <c r="I605" s="9"/>
      <c r="J605" s="9"/>
      <c r="K605" s="9"/>
      <c r="L605" s="9"/>
      <c r="M605" s="9"/>
      <c r="N605" s="8"/>
      <c r="O605" s="8"/>
    </row>
    <row r="606" spans="1:15" ht="48" hidden="1" customHeight="1">
      <c r="A606" s="4" t="s">
        <v>1309</v>
      </c>
      <c r="B606" s="3" t="s">
        <v>98</v>
      </c>
      <c r="C606" s="3" t="s">
        <v>20</v>
      </c>
      <c r="D606" s="3" t="s">
        <v>44</v>
      </c>
      <c r="E606" s="3" t="s">
        <v>25</v>
      </c>
      <c r="F606" s="3" t="s">
        <v>21</v>
      </c>
      <c r="G606" s="3" t="s">
        <v>1330</v>
      </c>
      <c r="H606" s="3" t="s">
        <v>1331</v>
      </c>
      <c r="I606" s="9"/>
      <c r="J606" s="9"/>
      <c r="K606" s="9"/>
      <c r="L606" s="9"/>
      <c r="M606" s="9"/>
      <c r="N606" s="8"/>
      <c r="O606" s="8"/>
    </row>
    <row r="607" spans="1:15" ht="48" hidden="1" customHeight="1">
      <c r="A607" s="4" t="s">
        <v>1309</v>
      </c>
      <c r="B607" s="3" t="s">
        <v>101</v>
      </c>
      <c r="C607" s="3" t="s">
        <v>135</v>
      </c>
      <c r="D607" s="3" t="s">
        <v>21</v>
      </c>
      <c r="E607" s="3" t="s">
        <v>25</v>
      </c>
      <c r="F607" s="3" t="s">
        <v>25</v>
      </c>
      <c r="G607" s="3" t="s">
        <v>1332</v>
      </c>
      <c r="H607" s="3" t="s">
        <v>1333</v>
      </c>
      <c r="I607" s="9"/>
      <c r="J607" s="9"/>
      <c r="K607" s="9"/>
      <c r="L607" s="9"/>
      <c r="M607" s="9"/>
      <c r="N607" s="8"/>
      <c r="O607" s="8"/>
    </row>
    <row r="608" spans="1:15" ht="48" hidden="1" customHeight="1">
      <c r="A608" s="4" t="s">
        <v>1334</v>
      </c>
      <c r="B608" s="3" t="s">
        <v>19</v>
      </c>
      <c r="C608" s="3" t="s">
        <v>20</v>
      </c>
      <c r="D608" s="3" t="s">
        <v>21</v>
      </c>
      <c r="E608" s="3" t="s">
        <v>25</v>
      </c>
      <c r="F608" s="3" t="s">
        <v>21</v>
      </c>
      <c r="G608" s="3" t="s">
        <v>1335</v>
      </c>
      <c r="H608" s="3" t="s">
        <v>1336</v>
      </c>
      <c r="I608" s="9"/>
      <c r="J608" s="9"/>
      <c r="K608" s="9"/>
      <c r="L608" s="9"/>
      <c r="M608" s="9"/>
      <c r="N608" s="8"/>
      <c r="O608" s="8"/>
    </row>
    <row r="609" spans="1:15" ht="48" hidden="1" customHeight="1">
      <c r="A609" s="4" t="s">
        <v>1334</v>
      </c>
      <c r="B609" s="3" t="s">
        <v>24</v>
      </c>
      <c r="C609" s="3" t="s">
        <v>20</v>
      </c>
      <c r="D609" s="3" t="s">
        <v>21</v>
      </c>
      <c r="E609" s="3" t="s">
        <v>21</v>
      </c>
      <c r="F609" s="3" t="s">
        <v>21</v>
      </c>
      <c r="G609" s="3" t="s">
        <v>1337</v>
      </c>
      <c r="H609" s="3" t="s">
        <v>1338</v>
      </c>
      <c r="I609" s="9"/>
      <c r="J609" s="9"/>
      <c r="K609" s="9"/>
      <c r="L609" s="9"/>
      <c r="M609" s="9"/>
      <c r="N609" s="8"/>
      <c r="O609" s="8"/>
    </row>
    <row r="610" spans="1:15" ht="48" hidden="1" customHeight="1">
      <c r="A610" s="4" t="s">
        <v>1334</v>
      </c>
      <c r="B610" s="3" t="s">
        <v>28</v>
      </c>
      <c r="C610" s="3" t="s">
        <v>20</v>
      </c>
      <c r="D610" s="3" t="s">
        <v>21</v>
      </c>
      <c r="E610" s="3" t="s">
        <v>25</v>
      </c>
      <c r="F610" s="3" t="s">
        <v>21</v>
      </c>
      <c r="G610" s="3" t="s">
        <v>1339</v>
      </c>
      <c r="H610" s="3" t="s">
        <v>1340</v>
      </c>
      <c r="I610" s="9"/>
      <c r="J610" s="9"/>
      <c r="K610" s="9"/>
      <c r="L610" s="9"/>
      <c r="M610" s="9"/>
      <c r="N610" s="8"/>
      <c r="O610" s="8"/>
    </row>
    <row r="611" spans="1:15" ht="48" hidden="1" customHeight="1">
      <c r="A611" s="4" t="s">
        <v>1334</v>
      </c>
      <c r="B611" s="3" t="s">
        <v>31</v>
      </c>
      <c r="C611" s="3" t="s">
        <v>135</v>
      </c>
      <c r="D611" s="3" t="s">
        <v>25</v>
      </c>
      <c r="E611" s="3" t="s">
        <v>25</v>
      </c>
      <c r="F611" s="3" t="s">
        <v>21</v>
      </c>
      <c r="G611" s="3" t="s">
        <v>1341</v>
      </c>
      <c r="H611" s="3" t="s">
        <v>1342</v>
      </c>
      <c r="I611" s="9"/>
      <c r="J611" s="9"/>
      <c r="K611" s="9"/>
      <c r="L611" s="9"/>
      <c r="M611" s="9"/>
      <c r="N611" s="8"/>
      <c r="O611" s="8"/>
    </row>
    <row r="612" spans="1:15" ht="48" hidden="1" customHeight="1">
      <c r="A612" s="4" t="s">
        <v>1334</v>
      </c>
      <c r="B612" s="3" t="s">
        <v>34</v>
      </c>
      <c r="C612" s="3" t="s">
        <v>135</v>
      </c>
      <c r="D612" s="3" t="s">
        <v>25</v>
      </c>
      <c r="E612" s="3" t="s">
        <v>21</v>
      </c>
      <c r="F612" s="3" t="s">
        <v>21</v>
      </c>
      <c r="G612" s="3" t="s">
        <v>1343</v>
      </c>
      <c r="H612" s="3" t="s">
        <v>1344</v>
      </c>
      <c r="I612" s="9"/>
      <c r="J612" s="9"/>
      <c r="K612" s="9"/>
      <c r="L612" s="9"/>
      <c r="M612" s="9"/>
      <c r="N612" s="8"/>
      <c r="O612" s="8"/>
    </row>
    <row r="613" spans="1:15" ht="48" hidden="1" customHeight="1">
      <c r="A613" s="4" t="s">
        <v>1334</v>
      </c>
      <c r="B613" s="3" t="s">
        <v>37</v>
      </c>
      <c r="C613" s="3" t="s">
        <v>20</v>
      </c>
      <c r="D613" s="3" t="s">
        <v>25</v>
      </c>
      <c r="E613" s="3" t="s">
        <v>21</v>
      </c>
      <c r="F613" s="3" t="s">
        <v>21</v>
      </c>
      <c r="G613" s="3" t="s">
        <v>1345</v>
      </c>
      <c r="H613" s="3" t="s">
        <v>1346</v>
      </c>
      <c r="I613" s="9"/>
      <c r="J613" s="9"/>
      <c r="K613" s="9"/>
      <c r="L613" s="9"/>
      <c r="M613" s="9"/>
      <c r="N613" s="8"/>
      <c r="O613" s="8"/>
    </row>
    <row r="614" spans="1:15" ht="48" hidden="1" customHeight="1">
      <c r="A614" s="4" t="s">
        <v>1334</v>
      </c>
      <c r="B614" s="3" t="s">
        <v>40</v>
      </c>
      <c r="C614" s="3" t="s">
        <v>20</v>
      </c>
      <c r="D614" s="3" t="s">
        <v>21</v>
      </c>
      <c r="E614" s="3" t="s">
        <v>25</v>
      </c>
      <c r="F614" s="3" t="s">
        <v>21</v>
      </c>
      <c r="G614" s="3" t="s">
        <v>1347</v>
      </c>
      <c r="H614" s="3" t="s">
        <v>1348</v>
      </c>
      <c r="I614" s="9"/>
      <c r="J614" s="9"/>
      <c r="K614" s="9"/>
      <c r="L614" s="9"/>
      <c r="M614" s="9"/>
      <c r="N614" s="8"/>
      <c r="O614" s="8"/>
    </row>
    <row r="615" spans="1:15" ht="48" hidden="1" customHeight="1">
      <c r="A615" s="4" t="s">
        <v>1334</v>
      </c>
      <c r="B615" s="3" t="s">
        <v>43</v>
      </c>
      <c r="C615" s="3" t="s">
        <v>20</v>
      </c>
      <c r="D615" s="3" t="s">
        <v>21</v>
      </c>
      <c r="E615" s="3" t="s">
        <v>21</v>
      </c>
      <c r="F615" s="3" t="s">
        <v>21</v>
      </c>
      <c r="G615" s="3" t="s">
        <v>1349</v>
      </c>
      <c r="H615" s="3" t="s">
        <v>1350</v>
      </c>
      <c r="I615" s="9"/>
      <c r="J615" s="9"/>
      <c r="K615" s="9"/>
      <c r="L615" s="9"/>
      <c r="M615" s="9"/>
      <c r="N615" s="8"/>
      <c r="O615" s="8"/>
    </row>
    <row r="616" spans="1:15" ht="48" hidden="1" customHeight="1">
      <c r="A616" s="4" t="s">
        <v>1334</v>
      </c>
      <c r="B616" s="3" t="s">
        <v>92</v>
      </c>
      <c r="C616" s="3" t="s">
        <v>20</v>
      </c>
      <c r="D616" s="3" t="s">
        <v>21</v>
      </c>
      <c r="E616" s="3" t="s">
        <v>21</v>
      </c>
      <c r="F616" s="3" t="s">
        <v>21</v>
      </c>
      <c r="G616" s="3" t="s">
        <v>1351</v>
      </c>
      <c r="H616" s="3" t="s">
        <v>1352</v>
      </c>
      <c r="I616" s="9"/>
      <c r="J616" s="9"/>
      <c r="K616" s="9"/>
      <c r="L616" s="9"/>
      <c r="M616" s="9"/>
      <c r="N616" s="8"/>
      <c r="O616" s="8"/>
    </row>
    <row r="617" spans="1:15" ht="48" hidden="1" customHeight="1">
      <c r="A617" s="4" t="s">
        <v>1334</v>
      </c>
      <c r="B617" s="3" t="s">
        <v>95</v>
      </c>
      <c r="C617" s="3" t="s">
        <v>20</v>
      </c>
      <c r="D617" s="3" t="s">
        <v>21</v>
      </c>
      <c r="E617" s="3" t="s">
        <v>21</v>
      </c>
      <c r="F617" s="3" t="s">
        <v>21</v>
      </c>
      <c r="G617" s="3" t="s">
        <v>1353</v>
      </c>
      <c r="H617" s="3" t="s">
        <v>1354</v>
      </c>
      <c r="I617" s="9"/>
      <c r="J617" s="9"/>
      <c r="K617" s="9"/>
      <c r="L617" s="9"/>
      <c r="M617" s="9"/>
      <c r="N617" s="8"/>
      <c r="O617" s="8"/>
    </row>
    <row r="618" spans="1:15" ht="48" hidden="1" customHeight="1">
      <c r="A618" s="4" t="s">
        <v>1334</v>
      </c>
      <c r="B618" s="3" t="s">
        <v>98</v>
      </c>
      <c r="C618" s="3" t="s">
        <v>135</v>
      </c>
      <c r="D618" s="3" t="s">
        <v>25</v>
      </c>
      <c r="E618" s="3" t="s">
        <v>25</v>
      </c>
      <c r="F618" s="3" t="s">
        <v>21</v>
      </c>
      <c r="G618" s="3" t="s">
        <v>1355</v>
      </c>
      <c r="H618" s="3" t="s">
        <v>1356</v>
      </c>
      <c r="I618" s="9"/>
      <c r="J618" s="9"/>
      <c r="K618" s="9"/>
      <c r="L618" s="9"/>
      <c r="M618" s="9"/>
      <c r="N618" s="8"/>
      <c r="O618" s="8"/>
    </row>
    <row r="619" spans="1:15" ht="48" hidden="1" customHeight="1">
      <c r="A619" s="4" t="s">
        <v>1334</v>
      </c>
      <c r="B619" s="3" t="s">
        <v>101</v>
      </c>
      <c r="C619" s="3" t="s">
        <v>135</v>
      </c>
      <c r="D619" s="3" t="s">
        <v>25</v>
      </c>
      <c r="E619" s="3" t="s">
        <v>21</v>
      </c>
      <c r="F619" s="3" t="s">
        <v>21</v>
      </c>
      <c r="G619" s="3" t="s">
        <v>1357</v>
      </c>
      <c r="H619" s="3" t="s">
        <v>1358</v>
      </c>
      <c r="I619" s="9"/>
      <c r="J619" s="9"/>
      <c r="K619" s="9"/>
      <c r="L619" s="9"/>
      <c r="M619" s="9"/>
      <c r="N619" s="8"/>
      <c r="O619" s="8"/>
    </row>
    <row r="620" spans="1:15" ht="48" hidden="1" customHeight="1">
      <c r="A620" s="4" t="s">
        <v>1334</v>
      </c>
      <c r="B620" s="3" t="s">
        <v>104</v>
      </c>
      <c r="C620" s="3" t="s">
        <v>20</v>
      </c>
      <c r="D620" s="3" t="s">
        <v>21</v>
      </c>
      <c r="E620" s="3" t="s">
        <v>21</v>
      </c>
      <c r="F620" s="3" t="s">
        <v>21</v>
      </c>
      <c r="G620" s="3" t="s">
        <v>1359</v>
      </c>
      <c r="H620" s="3" t="s">
        <v>1360</v>
      </c>
      <c r="I620" s="9"/>
      <c r="J620" s="9"/>
      <c r="K620" s="9"/>
      <c r="L620" s="9"/>
      <c r="M620" s="9"/>
      <c r="N620" s="8"/>
      <c r="O620" s="8"/>
    </row>
    <row r="621" spans="1:15" ht="48" hidden="1" customHeight="1">
      <c r="A621" s="4" t="s">
        <v>1334</v>
      </c>
      <c r="B621" s="3" t="s">
        <v>107</v>
      </c>
      <c r="C621" s="3" t="s">
        <v>20</v>
      </c>
      <c r="D621" s="3" t="s">
        <v>21</v>
      </c>
      <c r="E621" s="3" t="s">
        <v>21</v>
      </c>
      <c r="F621" s="3" t="s">
        <v>21</v>
      </c>
      <c r="G621" s="3" t="s">
        <v>1361</v>
      </c>
      <c r="H621" s="3" t="s">
        <v>1362</v>
      </c>
      <c r="I621" s="9"/>
      <c r="J621" s="9"/>
      <c r="K621" s="9"/>
      <c r="L621" s="9"/>
      <c r="M621" s="9"/>
      <c r="N621" s="8"/>
      <c r="O621" s="8"/>
    </row>
    <row r="622" spans="1:15" ht="48" hidden="1" customHeight="1">
      <c r="A622" s="4" t="s">
        <v>1334</v>
      </c>
      <c r="B622" s="3" t="s">
        <v>110</v>
      </c>
      <c r="C622" s="3" t="s">
        <v>20</v>
      </c>
      <c r="D622" s="3" t="s">
        <v>25</v>
      </c>
      <c r="E622" s="3" t="s">
        <v>21</v>
      </c>
      <c r="F622" s="3" t="s">
        <v>21</v>
      </c>
      <c r="G622" s="3" t="s">
        <v>1363</v>
      </c>
      <c r="H622" s="3" t="s">
        <v>1364</v>
      </c>
      <c r="I622" s="9"/>
      <c r="J622" s="9"/>
      <c r="K622" s="9"/>
      <c r="L622" s="9"/>
      <c r="M622" s="9"/>
      <c r="N622" s="8"/>
      <c r="O622" s="8"/>
    </row>
    <row r="623" spans="1:15" ht="48" hidden="1" customHeight="1">
      <c r="A623" s="4" t="s">
        <v>1365</v>
      </c>
      <c r="B623" s="3" t="s">
        <v>19</v>
      </c>
      <c r="C623" s="3" t="s">
        <v>20</v>
      </c>
      <c r="D623" s="3" t="s">
        <v>44</v>
      </c>
      <c r="E623" s="3" t="s">
        <v>25</v>
      </c>
      <c r="F623" s="3" t="s">
        <v>25</v>
      </c>
      <c r="G623" s="3" t="s">
        <v>1366</v>
      </c>
      <c r="H623" s="3" t="s">
        <v>1367</v>
      </c>
      <c r="I623" s="9"/>
      <c r="J623" s="9"/>
      <c r="K623" s="9"/>
      <c r="L623" s="9"/>
      <c r="M623" s="9"/>
      <c r="N623" s="8"/>
      <c r="O623" s="8"/>
    </row>
    <row r="624" spans="1:15" ht="48" hidden="1" customHeight="1">
      <c r="A624" s="4" t="s">
        <v>1365</v>
      </c>
      <c r="B624" s="3" t="s">
        <v>24</v>
      </c>
      <c r="C624" s="3" t="s">
        <v>20</v>
      </c>
      <c r="D624" s="3" t="s">
        <v>21</v>
      </c>
      <c r="E624" s="3" t="s">
        <v>25</v>
      </c>
      <c r="F624" s="3" t="s">
        <v>21</v>
      </c>
      <c r="G624" s="3" t="s">
        <v>1368</v>
      </c>
      <c r="H624" s="3" t="s">
        <v>1369</v>
      </c>
      <c r="I624" s="9"/>
      <c r="J624" s="9"/>
      <c r="K624" s="9"/>
      <c r="L624" s="9"/>
      <c r="M624" s="9"/>
      <c r="N624" s="8"/>
      <c r="O624" s="8"/>
    </row>
    <row r="625" spans="1:15" ht="48" hidden="1" customHeight="1">
      <c r="A625" s="4" t="s">
        <v>1365</v>
      </c>
      <c r="B625" s="3" t="s">
        <v>28</v>
      </c>
      <c r="C625" s="3" t="s">
        <v>20</v>
      </c>
      <c r="D625" s="3" t="s">
        <v>21</v>
      </c>
      <c r="E625" s="3" t="s">
        <v>25</v>
      </c>
      <c r="F625" s="3" t="s">
        <v>21</v>
      </c>
      <c r="G625" s="3" t="s">
        <v>1370</v>
      </c>
      <c r="H625" s="3" t="s">
        <v>1371</v>
      </c>
      <c r="I625" s="9"/>
      <c r="J625" s="9"/>
      <c r="K625" s="9"/>
      <c r="L625" s="9"/>
      <c r="M625" s="9"/>
      <c r="N625" s="8"/>
      <c r="O625" s="8"/>
    </row>
    <row r="626" spans="1:15" ht="48" hidden="1" customHeight="1">
      <c r="A626" s="4" t="s">
        <v>1365</v>
      </c>
      <c r="B626" s="3" t="s">
        <v>31</v>
      </c>
      <c r="C626" s="3" t="s">
        <v>20</v>
      </c>
      <c r="D626" s="3" t="s">
        <v>25</v>
      </c>
      <c r="E626" s="3" t="s">
        <v>25</v>
      </c>
      <c r="F626" s="3" t="s">
        <v>25</v>
      </c>
      <c r="G626" s="3" t="s">
        <v>1372</v>
      </c>
      <c r="H626" s="3" t="s">
        <v>1373</v>
      </c>
      <c r="I626" s="9"/>
      <c r="J626" s="9"/>
      <c r="K626" s="9"/>
      <c r="L626" s="9"/>
      <c r="M626" s="9"/>
      <c r="N626" s="8"/>
      <c r="O626" s="8"/>
    </row>
    <row r="627" spans="1:15" ht="48" hidden="1" customHeight="1">
      <c r="A627" s="4" t="s">
        <v>1365</v>
      </c>
      <c r="B627" s="3" t="s">
        <v>34</v>
      </c>
      <c r="C627" s="3" t="s">
        <v>20</v>
      </c>
      <c r="D627" s="3" t="s">
        <v>44</v>
      </c>
      <c r="E627" s="3" t="s">
        <v>21</v>
      </c>
      <c r="F627" s="3" t="s">
        <v>21</v>
      </c>
      <c r="G627" s="3" t="s">
        <v>1374</v>
      </c>
      <c r="H627" s="3" t="s">
        <v>1375</v>
      </c>
      <c r="I627" s="9"/>
      <c r="J627" s="9"/>
      <c r="K627" s="9"/>
      <c r="L627" s="9"/>
      <c r="M627" s="9"/>
      <c r="N627" s="8"/>
      <c r="O627" s="8"/>
    </row>
    <row r="628" spans="1:15" ht="48" hidden="1" customHeight="1">
      <c r="A628" s="4" t="s">
        <v>1365</v>
      </c>
      <c r="B628" s="3" t="s">
        <v>37</v>
      </c>
      <c r="C628" s="3" t="s">
        <v>20</v>
      </c>
      <c r="D628" s="3" t="s">
        <v>21</v>
      </c>
      <c r="E628" s="3" t="s">
        <v>21</v>
      </c>
      <c r="F628" s="3" t="s">
        <v>21</v>
      </c>
      <c r="G628" s="3" t="s">
        <v>1376</v>
      </c>
      <c r="H628" s="3" t="s">
        <v>1377</v>
      </c>
      <c r="I628" s="9"/>
      <c r="J628" s="9"/>
      <c r="K628" s="9"/>
      <c r="L628" s="9"/>
      <c r="M628" s="9"/>
      <c r="N628" s="8"/>
      <c r="O628" s="8"/>
    </row>
    <row r="629" spans="1:15" ht="48" hidden="1" customHeight="1">
      <c r="A629" s="4" t="s">
        <v>1365</v>
      </c>
      <c r="B629" s="3" t="s">
        <v>40</v>
      </c>
      <c r="C629" s="3" t="s">
        <v>20</v>
      </c>
      <c r="D629" s="3" t="s">
        <v>21</v>
      </c>
      <c r="E629" s="3" t="s">
        <v>21</v>
      </c>
      <c r="F629" s="3" t="s">
        <v>21</v>
      </c>
      <c r="G629" s="3" t="s">
        <v>1378</v>
      </c>
      <c r="H629" s="3" t="s">
        <v>1379</v>
      </c>
      <c r="I629" s="9"/>
      <c r="J629" s="9"/>
      <c r="K629" s="9"/>
      <c r="L629" s="9"/>
      <c r="M629" s="9"/>
      <c r="N629" s="8"/>
      <c r="O629" s="8"/>
    </row>
    <row r="630" spans="1:15" ht="48" hidden="1" customHeight="1">
      <c r="A630" s="4" t="s">
        <v>1365</v>
      </c>
      <c r="B630" s="3" t="s">
        <v>43</v>
      </c>
      <c r="C630" s="3" t="s">
        <v>20</v>
      </c>
      <c r="D630" s="3" t="s">
        <v>21</v>
      </c>
      <c r="E630" s="3" t="s">
        <v>21</v>
      </c>
      <c r="F630" s="3" t="s">
        <v>21</v>
      </c>
      <c r="G630" s="3" t="s">
        <v>1380</v>
      </c>
      <c r="H630" s="3" t="s">
        <v>1381</v>
      </c>
      <c r="I630" s="9"/>
      <c r="J630" s="9"/>
      <c r="K630" s="9"/>
      <c r="L630" s="9"/>
      <c r="M630" s="9"/>
      <c r="N630" s="8"/>
      <c r="O630" s="8"/>
    </row>
    <row r="631" spans="1:15" ht="48" hidden="1" customHeight="1">
      <c r="A631" s="4" t="s">
        <v>1382</v>
      </c>
      <c r="B631" s="3" t="s">
        <v>19</v>
      </c>
      <c r="C631" s="3" t="s">
        <v>20</v>
      </c>
      <c r="D631" s="3" t="s">
        <v>21</v>
      </c>
      <c r="E631" s="3" t="s">
        <v>25</v>
      </c>
      <c r="F631" s="3" t="s">
        <v>21</v>
      </c>
      <c r="G631" s="3" t="s">
        <v>1383</v>
      </c>
      <c r="H631" s="3" t="s">
        <v>1384</v>
      </c>
      <c r="I631" s="9"/>
      <c r="J631" s="9"/>
      <c r="K631" s="9"/>
      <c r="L631" s="9"/>
      <c r="M631" s="9"/>
      <c r="N631" s="8"/>
      <c r="O631" s="8"/>
    </row>
    <row r="632" spans="1:15" ht="48" hidden="1" customHeight="1">
      <c r="A632" s="4" t="s">
        <v>1382</v>
      </c>
      <c r="B632" s="3" t="s">
        <v>24</v>
      </c>
      <c r="C632" s="3" t="s">
        <v>48</v>
      </c>
      <c r="D632" s="3" t="s">
        <v>21</v>
      </c>
      <c r="E632" s="3" t="s">
        <v>25</v>
      </c>
      <c r="F632" s="3" t="s">
        <v>25</v>
      </c>
      <c r="G632" s="3" t="s">
        <v>1385</v>
      </c>
      <c r="H632" s="3" t="s">
        <v>1386</v>
      </c>
      <c r="I632" s="9"/>
      <c r="J632" s="9"/>
      <c r="K632" s="9"/>
      <c r="L632" s="9"/>
      <c r="M632" s="9"/>
      <c r="N632" s="8"/>
      <c r="O632" s="8"/>
    </row>
    <row r="633" spans="1:15" ht="48" hidden="1" customHeight="1">
      <c r="A633" s="4" t="s">
        <v>1382</v>
      </c>
      <c r="B633" s="3" t="s">
        <v>28</v>
      </c>
      <c r="C633" s="3" t="s">
        <v>20</v>
      </c>
      <c r="D633" s="3" t="s">
        <v>21</v>
      </c>
      <c r="E633" s="3" t="s">
        <v>25</v>
      </c>
      <c r="F633" s="3" t="s">
        <v>21</v>
      </c>
      <c r="G633" s="3" t="s">
        <v>1387</v>
      </c>
      <c r="H633" s="3" t="s">
        <v>1388</v>
      </c>
      <c r="I633" s="9"/>
      <c r="J633" s="9"/>
      <c r="K633" s="9"/>
      <c r="L633" s="9"/>
      <c r="M633" s="9"/>
      <c r="N633" s="8"/>
      <c r="O633" s="8"/>
    </row>
    <row r="634" spans="1:15" ht="48" hidden="1" customHeight="1">
      <c r="A634" s="4" t="s">
        <v>1382</v>
      </c>
      <c r="B634" s="3" t="s">
        <v>31</v>
      </c>
      <c r="C634" s="3" t="s">
        <v>48</v>
      </c>
      <c r="D634" s="3" t="s">
        <v>21</v>
      </c>
      <c r="E634" s="3" t="s">
        <v>25</v>
      </c>
      <c r="F634" s="3" t="s">
        <v>21</v>
      </c>
      <c r="G634" s="3" t="s">
        <v>1389</v>
      </c>
      <c r="H634" s="3" t="s">
        <v>1390</v>
      </c>
      <c r="I634" s="9"/>
      <c r="J634" s="9"/>
      <c r="K634" s="9"/>
      <c r="L634" s="9"/>
      <c r="M634" s="9"/>
      <c r="N634" s="8"/>
      <c r="O634" s="8"/>
    </row>
    <row r="635" spans="1:15" ht="48" hidden="1" customHeight="1">
      <c r="A635" s="4" t="s">
        <v>1382</v>
      </c>
      <c r="B635" s="3" t="s">
        <v>34</v>
      </c>
      <c r="C635" s="3" t="s">
        <v>20</v>
      </c>
      <c r="D635" s="3" t="s">
        <v>21</v>
      </c>
      <c r="E635" s="3" t="s">
        <v>21</v>
      </c>
      <c r="F635" s="3" t="s">
        <v>21</v>
      </c>
      <c r="G635" s="3" t="s">
        <v>1391</v>
      </c>
      <c r="H635" s="3" t="s">
        <v>1392</v>
      </c>
      <c r="I635" s="9"/>
      <c r="J635" s="9"/>
      <c r="K635" s="9"/>
      <c r="L635" s="9"/>
      <c r="M635" s="9"/>
      <c r="N635" s="8"/>
      <c r="O635" s="8"/>
    </row>
    <row r="636" spans="1:15" ht="48" hidden="1" customHeight="1">
      <c r="A636" s="4" t="s">
        <v>1382</v>
      </c>
      <c r="B636" s="3" t="s">
        <v>37</v>
      </c>
      <c r="C636" s="3" t="s">
        <v>20</v>
      </c>
      <c r="D636" s="3" t="s">
        <v>21</v>
      </c>
      <c r="E636" s="3" t="s">
        <v>21</v>
      </c>
      <c r="F636" s="3" t="s">
        <v>21</v>
      </c>
      <c r="G636" s="3" t="s">
        <v>1393</v>
      </c>
      <c r="H636" s="3" t="s">
        <v>1394</v>
      </c>
      <c r="I636" s="9"/>
      <c r="J636" s="9"/>
      <c r="K636" s="9"/>
      <c r="L636" s="9"/>
      <c r="M636" s="9"/>
      <c r="N636" s="8"/>
      <c r="O636" s="8"/>
    </row>
    <row r="637" spans="1:15" ht="48" hidden="1" customHeight="1">
      <c r="A637" s="4" t="s">
        <v>1382</v>
      </c>
      <c r="B637" s="3" t="s">
        <v>40</v>
      </c>
      <c r="C637" s="3" t="s">
        <v>20</v>
      </c>
      <c r="D637" s="3" t="s">
        <v>21</v>
      </c>
      <c r="E637" s="3" t="s">
        <v>21</v>
      </c>
      <c r="F637" s="3" t="s">
        <v>21</v>
      </c>
      <c r="G637" s="3" t="s">
        <v>1395</v>
      </c>
      <c r="H637" s="3" t="s">
        <v>1396</v>
      </c>
      <c r="I637" s="9"/>
      <c r="J637" s="9"/>
      <c r="K637" s="9"/>
      <c r="L637" s="9"/>
      <c r="M637" s="9"/>
      <c r="N637" s="8"/>
      <c r="O637" s="8"/>
    </row>
    <row r="638" spans="1:15" ht="48" hidden="1" customHeight="1">
      <c r="A638" s="4" t="s">
        <v>1382</v>
      </c>
      <c r="B638" s="3" t="s">
        <v>43</v>
      </c>
      <c r="C638" s="3" t="s">
        <v>135</v>
      </c>
      <c r="D638" s="3" t="s">
        <v>21</v>
      </c>
      <c r="E638" s="3" t="s">
        <v>25</v>
      </c>
      <c r="F638" s="3" t="s">
        <v>25</v>
      </c>
      <c r="G638" s="3" t="s">
        <v>1397</v>
      </c>
      <c r="H638" s="3" t="s">
        <v>1398</v>
      </c>
      <c r="I638" s="9"/>
      <c r="J638" s="9"/>
      <c r="K638" s="9"/>
      <c r="L638" s="9"/>
      <c r="M638" s="9"/>
      <c r="N638" s="8"/>
      <c r="O638" s="8"/>
    </row>
    <row r="639" spans="1:15" ht="48" hidden="1" customHeight="1">
      <c r="A639" s="4" t="s">
        <v>1382</v>
      </c>
      <c r="B639" s="3" t="s">
        <v>92</v>
      </c>
      <c r="C639" s="3" t="s">
        <v>20</v>
      </c>
      <c r="D639" s="3" t="s">
        <v>25</v>
      </c>
      <c r="E639" s="3" t="s">
        <v>25</v>
      </c>
      <c r="F639" s="3" t="s">
        <v>21</v>
      </c>
      <c r="G639" s="3" t="s">
        <v>1399</v>
      </c>
      <c r="H639" s="3" t="s">
        <v>1400</v>
      </c>
      <c r="I639" s="9"/>
      <c r="J639" s="9"/>
      <c r="K639" s="9"/>
      <c r="L639" s="9"/>
      <c r="M639" s="9"/>
      <c r="N639" s="8"/>
      <c r="O639" s="8"/>
    </row>
    <row r="640" spans="1:15" ht="48" hidden="1" customHeight="1">
      <c r="A640" s="4" t="s">
        <v>1382</v>
      </c>
      <c r="B640" s="3" t="s">
        <v>95</v>
      </c>
      <c r="C640" s="3" t="s">
        <v>20</v>
      </c>
      <c r="D640" s="3" t="s">
        <v>21</v>
      </c>
      <c r="E640" s="3" t="s">
        <v>21</v>
      </c>
      <c r="F640" s="3" t="s">
        <v>21</v>
      </c>
      <c r="G640" s="3" t="s">
        <v>1401</v>
      </c>
      <c r="H640" s="3" t="s">
        <v>1402</v>
      </c>
      <c r="I640" s="9"/>
      <c r="J640" s="9"/>
      <c r="K640" s="9"/>
      <c r="L640" s="9"/>
      <c r="M640" s="9"/>
      <c r="N640" s="8"/>
      <c r="O640" s="8"/>
    </row>
    <row r="641" spans="1:15" ht="48" hidden="1" customHeight="1">
      <c r="A641" s="4" t="s">
        <v>1382</v>
      </c>
      <c r="B641" s="3" t="s">
        <v>98</v>
      </c>
      <c r="C641" s="3" t="s">
        <v>20</v>
      </c>
      <c r="D641" s="3" t="s">
        <v>21</v>
      </c>
      <c r="E641" s="3" t="s">
        <v>21</v>
      </c>
      <c r="F641" s="3" t="s">
        <v>21</v>
      </c>
      <c r="G641" s="3" t="s">
        <v>1403</v>
      </c>
      <c r="H641" s="3" t="s">
        <v>1404</v>
      </c>
      <c r="I641" s="9"/>
      <c r="J641" s="9"/>
      <c r="K641" s="9"/>
      <c r="L641" s="9"/>
      <c r="M641" s="9"/>
      <c r="N641" s="8"/>
      <c r="O641" s="8"/>
    </row>
    <row r="642" spans="1:15" ht="48" hidden="1" customHeight="1">
      <c r="A642" s="4" t="s">
        <v>1382</v>
      </c>
      <c r="B642" s="3" t="s">
        <v>101</v>
      </c>
      <c r="C642" s="3" t="s">
        <v>48</v>
      </c>
      <c r="D642" s="3" t="s">
        <v>21</v>
      </c>
      <c r="E642" s="3" t="s">
        <v>21</v>
      </c>
      <c r="F642" s="3" t="s">
        <v>21</v>
      </c>
      <c r="G642" s="3" t="s">
        <v>1405</v>
      </c>
      <c r="H642" s="3" t="s">
        <v>1406</v>
      </c>
      <c r="I642" s="9"/>
      <c r="J642" s="9"/>
      <c r="K642" s="9"/>
      <c r="L642" s="9"/>
      <c r="M642" s="9"/>
      <c r="N642" s="8"/>
      <c r="O642" s="8"/>
    </row>
    <row r="643" spans="1:15" ht="48" hidden="1" customHeight="1">
      <c r="A643" s="4" t="s">
        <v>1382</v>
      </c>
      <c r="B643" s="3" t="s">
        <v>104</v>
      </c>
      <c r="C643" s="3" t="s">
        <v>48</v>
      </c>
      <c r="D643" s="3" t="s">
        <v>21</v>
      </c>
      <c r="E643" s="3" t="s">
        <v>21</v>
      </c>
      <c r="F643" s="3" t="s">
        <v>21</v>
      </c>
      <c r="G643" s="3" t="s">
        <v>1407</v>
      </c>
      <c r="H643" s="3" t="s">
        <v>1408</v>
      </c>
      <c r="I643" s="9"/>
      <c r="J643" s="9"/>
      <c r="K643" s="9"/>
      <c r="L643" s="9"/>
      <c r="M643" s="9"/>
      <c r="N643" s="8"/>
      <c r="O643" s="8"/>
    </row>
    <row r="644" spans="1:15" ht="48" hidden="1" customHeight="1">
      <c r="A644" s="4" t="s">
        <v>1409</v>
      </c>
      <c r="B644" s="3" t="s">
        <v>19</v>
      </c>
      <c r="C644" s="3" t="s">
        <v>48</v>
      </c>
      <c r="D644" s="3" t="s">
        <v>21</v>
      </c>
      <c r="E644" s="3" t="s">
        <v>25</v>
      </c>
      <c r="F644" s="3" t="s">
        <v>25</v>
      </c>
      <c r="G644" s="3" t="s">
        <v>1410</v>
      </c>
      <c r="H644" s="3" t="s">
        <v>1411</v>
      </c>
      <c r="I644" s="9"/>
      <c r="J644" s="9"/>
      <c r="K644" s="9"/>
      <c r="L644" s="9"/>
      <c r="M644" s="9"/>
      <c r="N644" s="8"/>
      <c r="O644" s="8"/>
    </row>
    <row r="645" spans="1:15" ht="48" hidden="1" customHeight="1">
      <c r="A645" s="4" t="s">
        <v>1409</v>
      </c>
      <c r="B645" s="3" t="s">
        <v>24</v>
      </c>
      <c r="C645" s="3" t="s">
        <v>48</v>
      </c>
      <c r="D645" s="3" t="s">
        <v>21</v>
      </c>
      <c r="E645" s="3" t="s">
        <v>25</v>
      </c>
      <c r="F645" s="3" t="s">
        <v>25</v>
      </c>
      <c r="G645" s="3" t="s">
        <v>1412</v>
      </c>
      <c r="H645" s="3" t="s">
        <v>1413</v>
      </c>
      <c r="I645" s="9"/>
      <c r="J645" s="9"/>
      <c r="K645" s="9"/>
      <c r="L645" s="9"/>
      <c r="M645" s="9"/>
      <c r="N645" s="8"/>
      <c r="O645" s="8"/>
    </row>
    <row r="646" spans="1:15" ht="48" hidden="1" customHeight="1">
      <c r="A646" s="4" t="s">
        <v>1409</v>
      </c>
      <c r="B646" s="3" t="s">
        <v>28</v>
      </c>
      <c r="C646" s="3" t="s">
        <v>48</v>
      </c>
      <c r="D646" s="3" t="s">
        <v>21</v>
      </c>
      <c r="E646" s="3" t="s">
        <v>25</v>
      </c>
      <c r="F646" s="3" t="s">
        <v>21</v>
      </c>
      <c r="G646" s="3" t="s">
        <v>1414</v>
      </c>
      <c r="H646" s="3" t="s">
        <v>1415</v>
      </c>
      <c r="I646" s="9"/>
      <c r="J646" s="9"/>
      <c r="K646" s="9"/>
      <c r="L646" s="9"/>
      <c r="M646" s="9"/>
      <c r="N646" s="8"/>
      <c r="O646" s="8"/>
    </row>
    <row r="647" spans="1:15" ht="48" hidden="1" customHeight="1">
      <c r="A647" s="4" t="s">
        <v>1409</v>
      </c>
      <c r="B647" s="3" t="s">
        <v>31</v>
      </c>
      <c r="C647" s="3" t="s">
        <v>48</v>
      </c>
      <c r="D647" s="3" t="s">
        <v>21</v>
      </c>
      <c r="E647" s="3" t="s">
        <v>25</v>
      </c>
      <c r="F647" s="3" t="s">
        <v>25</v>
      </c>
      <c r="G647" s="3" t="s">
        <v>1416</v>
      </c>
      <c r="H647" s="3" t="s">
        <v>1417</v>
      </c>
      <c r="I647" s="9"/>
      <c r="J647" s="9"/>
      <c r="K647" s="9"/>
      <c r="L647" s="9"/>
      <c r="M647" s="9"/>
      <c r="N647" s="8"/>
      <c r="O647" s="8"/>
    </row>
    <row r="648" spans="1:15" ht="48" hidden="1" customHeight="1">
      <c r="A648" s="4" t="s">
        <v>1409</v>
      </c>
      <c r="B648" s="3" t="s">
        <v>34</v>
      </c>
      <c r="C648" s="3" t="s">
        <v>48</v>
      </c>
      <c r="D648" s="3" t="s">
        <v>21</v>
      </c>
      <c r="E648" s="3" t="s">
        <v>25</v>
      </c>
      <c r="F648" s="3" t="s">
        <v>25</v>
      </c>
      <c r="G648" s="3" t="s">
        <v>1418</v>
      </c>
      <c r="H648" s="3" t="s">
        <v>1419</v>
      </c>
      <c r="I648" s="9"/>
      <c r="J648" s="9"/>
      <c r="K648" s="9"/>
      <c r="L648" s="9"/>
      <c r="M648" s="9"/>
      <c r="N648" s="8"/>
      <c r="O648" s="8"/>
    </row>
    <row r="649" spans="1:15" ht="48" hidden="1" customHeight="1">
      <c r="A649" s="4" t="s">
        <v>1409</v>
      </c>
      <c r="B649" s="3" t="s">
        <v>37</v>
      </c>
      <c r="C649" s="3" t="s">
        <v>48</v>
      </c>
      <c r="D649" s="3" t="s">
        <v>21</v>
      </c>
      <c r="E649" s="3" t="s">
        <v>25</v>
      </c>
      <c r="F649" s="3" t="s">
        <v>21</v>
      </c>
      <c r="G649" s="3" t="s">
        <v>1420</v>
      </c>
      <c r="H649" s="3" t="s">
        <v>1421</v>
      </c>
      <c r="I649" s="9"/>
      <c r="J649" s="9"/>
      <c r="K649" s="9"/>
      <c r="L649" s="9"/>
      <c r="M649" s="9"/>
      <c r="N649" s="8"/>
      <c r="O649" s="8"/>
    </row>
    <row r="650" spans="1:15" ht="48" hidden="1" customHeight="1">
      <c r="A650" s="4" t="s">
        <v>1409</v>
      </c>
      <c r="B650" s="3" t="s">
        <v>40</v>
      </c>
      <c r="C650" s="3" t="s">
        <v>48</v>
      </c>
      <c r="D650" s="3" t="s">
        <v>25</v>
      </c>
      <c r="E650" s="3" t="s">
        <v>25</v>
      </c>
      <c r="F650" s="3" t="s">
        <v>21</v>
      </c>
      <c r="G650" s="3" t="s">
        <v>1422</v>
      </c>
      <c r="H650" s="3" t="s">
        <v>1423</v>
      </c>
      <c r="I650" s="9"/>
      <c r="J650" s="9"/>
      <c r="K650" s="9"/>
      <c r="L650" s="9"/>
      <c r="M650" s="9"/>
      <c r="N650" s="8"/>
      <c r="O650" s="8"/>
    </row>
    <row r="651" spans="1:15" ht="48" hidden="1" customHeight="1">
      <c r="A651" s="4" t="s">
        <v>1409</v>
      </c>
      <c r="B651" s="3" t="s">
        <v>43</v>
      </c>
      <c r="C651" s="3" t="s">
        <v>48</v>
      </c>
      <c r="D651" s="3" t="s">
        <v>21</v>
      </c>
      <c r="E651" s="3" t="s">
        <v>25</v>
      </c>
      <c r="F651" s="3" t="s">
        <v>25</v>
      </c>
      <c r="G651" s="3" t="s">
        <v>1424</v>
      </c>
      <c r="H651" s="3" t="s">
        <v>1425</v>
      </c>
      <c r="I651" s="9"/>
      <c r="J651" s="9"/>
      <c r="K651" s="9"/>
      <c r="L651" s="9"/>
      <c r="M651" s="9"/>
      <c r="N651" s="8"/>
      <c r="O651" s="8"/>
    </row>
    <row r="652" spans="1:15" ht="48" hidden="1" customHeight="1">
      <c r="A652" s="4" t="s">
        <v>1409</v>
      </c>
      <c r="B652" s="3" t="s">
        <v>92</v>
      </c>
      <c r="C652" s="3" t="s">
        <v>48</v>
      </c>
      <c r="D652" s="3" t="s">
        <v>21</v>
      </c>
      <c r="E652" s="3" t="s">
        <v>25</v>
      </c>
      <c r="F652" s="3" t="s">
        <v>25</v>
      </c>
      <c r="G652" s="3" t="s">
        <v>1426</v>
      </c>
      <c r="H652" s="3" t="s">
        <v>1427</v>
      </c>
      <c r="I652" s="9"/>
      <c r="J652" s="9"/>
      <c r="K652" s="9"/>
      <c r="L652" s="9"/>
      <c r="M652" s="9"/>
      <c r="N652" s="8"/>
      <c r="O652" s="8"/>
    </row>
    <row r="653" spans="1:15" ht="48" hidden="1" customHeight="1">
      <c r="A653" s="4" t="s">
        <v>1409</v>
      </c>
      <c r="B653" s="3" t="s">
        <v>95</v>
      </c>
      <c r="C653" s="3" t="s">
        <v>48</v>
      </c>
      <c r="D653" s="3" t="s">
        <v>21</v>
      </c>
      <c r="E653" s="3" t="s">
        <v>25</v>
      </c>
      <c r="F653" s="3" t="s">
        <v>21</v>
      </c>
      <c r="G653" s="3" t="s">
        <v>1428</v>
      </c>
      <c r="H653" s="3" t="s">
        <v>1429</v>
      </c>
      <c r="I653" s="9"/>
      <c r="J653" s="9"/>
      <c r="K653" s="9"/>
      <c r="L653" s="9"/>
      <c r="M653" s="9"/>
      <c r="N653" s="8"/>
      <c r="O653" s="8"/>
    </row>
    <row r="654" spans="1:15" ht="48" hidden="1" customHeight="1">
      <c r="A654" s="4" t="s">
        <v>1409</v>
      </c>
      <c r="B654" s="3" t="s">
        <v>98</v>
      </c>
      <c r="C654" s="3" t="s">
        <v>48</v>
      </c>
      <c r="D654" s="3" t="s">
        <v>21</v>
      </c>
      <c r="E654" s="3" t="s">
        <v>21</v>
      </c>
      <c r="F654" s="3" t="s">
        <v>21</v>
      </c>
      <c r="G654" s="3" t="s">
        <v>1430</v>
      </c>
      <c r="H654" s="3" t="s">
        <v>1431</v>
      </c>
      <c r="I654" s="9"/>
      <c r="J654" s="9"/>
      <c r="K654" s="9"/>
      <c r="L654" s="9"/>
      <c r="M654" s="9"/>
      <c r="N654" s="8"/>
      <c r="O654" s="8"/>
    </row>
    <row r="655" spans="1:15" ht="48" hidden="1" customHeight="1">
      <c r="A655" s="4" t="s">
        <v>1409</v>
      </c>
      <c r="B655" s="3" t="s">
        <v>101</v>
      </c>
      <c r="C655" s="3" t="s">
        <v>48</v>
      </c>
      <c r="D655" s="3" t="s">
        <v>21</v>
      </c>
      <c r="E655" s="3" t="s">
        <v>21</v>
      </c>
      <c r="F655" s="3" t="s">
        <v>21</v>
      </c>
      <c r="G655" s="3" t="s">
        <v>1432</v>
      </c>
      <c r="H655" s="3" t="s">
        <v>1433</v>
      </c>
      <c r="I655" s="9"/>
      <c r="J655" s="9"/>
      <c r="K655" s="9"/>
      <c r="L655" s="9"/>
      <c r="M655" s="9"/>
      <c r="N655" s="8"/>
      <c r="O655" s="8"/>
    </row>
    <row r="656" spans="1:15" ht="48" hidden="1" customHeight="1">
      <c r="A656" s="4" t="s">
        <v>1409</v>
      </c>
      <c r="B656" s="3" t="s">
        <v>104</v>
      </c>
      <c r="C656" s="3" t="s">
        <v>48</v>
      </c>
      <c r="D656" s="3" t="s">
        <v>21</v>
      </c>
      <c r="E656" s="3" t="s">
        <v>21</v>
      </c>
      <c r="F656" s="3" t="s">
        <v>21</v>
      </c>
      <c r="G656" s="3" t="s">
        <v>1434</v>
      </c>
      <c r="H656" s="3" t="s">
        <v>1435</v>
      </c>
      <c r="I656" s="9"/>
      <c r="J656" s="9"/>
      <c r="K656" s="9"/>
      <c r="L656" s="9"/>
      <c r="M656" s="9"/>
      <c r="N656" s="8"/>
      <c r="O656" s="8"/>
    </row>
    <row r="657" spans="1:15" ht="48" hidden="1" customHeight="1">
      <c r="A657" s="4" t="s">
        <v>1409</v>
      </c>
      <c r="B657" s="3" t="s">
        <v>107</v>
      </c>
      <c r="C657" s="3" t="s">
        <v>48</v>
      </c>
      <c r="D657" s="3" t="s">
        <v>25</v>
      </c>
      <c r="E657" s="3" t="s">
        <v>21</v>
      </c>
      <c r="F657" s="3" t="s">
        <v>21</v>
      </c>
      <c r="G657" s="3" t="s">
        <v>1436</v>
      </c>
      <c r="H657" s="3" t="s">
        <v>1437</v>
      </c>
      <c r="I657" s="9"/>
      <c r="J657" s="9"/>
      <c r="K657" s="9"/>
      <c r="L657" s="9"/>
      <c r="M657" s="9"/>
      <c r="N657" s="8"/>
      <c r="O657" s="8"/>
    </row>
    <row r="658" spans="1:15" ht="48" hidden="1" customHeight="1">
      <c r="A658" s="4" t="s">
        <v>1438</v>
      </c>
      <c r="B658" s="3" t="s">
        <v>19</v>
      </c>
      <c r="C658" s="3" t="s">
        <v>135</v>
      </c>
      <c r="D658" s="3" t="s">
        <v>21</v>
      </c>
      <c r="E658" s="3" t="s">
        <v>25</v>
      </c>
      <c r="F658" s="3" t="s">
        <v>21</v>
      </c>
      <c r="G658" s="3" t="s">
        <v>1439</v>
      </c>
      <c r="H658" s="3" t="s">
        <v>1440</v>
      </c>
      <c r="I658" s="9"/>
      <c r="J658" s="9"/>
      <c r="K658" s="9"/>
      <c r="L658" s="9"/>
      <c r="M658" s="9"/>
      <c r="N658" s="8"/>
      <c r="O658" s="8"/>
    </row>
    <row r="659" spans="1:15" ht="48" hidden="1" customHeight="1">
      <c r="A659" s="4" t="s">
        <v>1438</v>
      </c>
      <c r="B659" s="3" t="s">
        <v>24</v>
      </c>
      <c r="C659" s="3" t="s">
        <v>135</v>
      </c>
      <c r="D659" s="3" t="s">
        <v>21</v>
      </c>
      <c r="E659" s="3" t="s">
        <v>25</v>
      </c>
      <c r="F659" s="3" t="s">
        <v>21</v>
      </c>
      <c r="G659" s="3" t="s">
        <v>1441</v>
      </c>
      <c r="H659" s="3" t="s">
        <v>1442</v>
      </c>
      <c r="I659" s="9"/>
      <c r="J659" s="9"/>
      <c r="K659" s="9"/>
      <c r="L659" s="9"/>
      <c r="M659" s="9"/>
      <c r="N659" s="8"/>
      <c r="O659" s="8"/>
    </row>
    <row r="660" spans="1:15" ht="48" hidden="1" customHeight="1">
      <c r="A660" s="4" t="s">
        <v>1438</v>
      </c>
      <c r="B660" s="3" t="s">
        <v>28</v>
      </c>
      <c r="C660" s="3" t="s">
        <v>135</v>
      </c>
      <c r="D660" s="3" t="s">
        <v>21</v>
      </c>
      <c r="E660" s="3" t="s">
        <v>21</v>
      </c>
      <c r="F660" s="3" t="s">
        <v>21</v>
      </c>
      <c r="G660" s="3" t="s">
        <v>1443</v>
      </c>
      <c r="H660" s="3" t="s">
        <v>1444</v>
      </c>
      <c r="I660" s="9"/>
      <c r="J660" s="9"/>
      <c r="K660" s="9"/>
      <c r="L660" s="9"/>
      <c r="M660" s="9"/>
      <c r="N660" s="8"/>
      <c r="O660" s="8"/>
    </row>
    <row r="661" spans="1:15" ht="48" hidden="1" customHeight="1">
      <c r="A661" s="4" t="s">
        <v>1438</v>
      </c>
      <c r="B661" s="3" t="s">
        <v>31</v>
      </c>
      <c r="C661" s="3" t="s">
        <v>135</v>
      </c>
      <c r="D661" s="3" t="s">
        <v>21</v>
      </c>
      <c r="E661" s="3" t="s">
        <v>21</v>
      </c>
      <c r="F661" s="3" t="s">
        <v>21</v>
      </c>
      <c r="G661" s="3" t="s">
        <v>1445</v>
      </c>
      <c r="H661" s="3" t="s">
        <v>1446</v>
      </c>
      <c r="I661" s="9"/>
      <c r="J661" s="9"/>
      <c r="K661" s="9"/>
      <c r="L661" s="9"/>
      <c r="M661" s="9"/>
      <c r="N661" s="8"/>
      <c r="O661" s="8"/>
    </row>
    <row r="662" spans="1:15" ht="48" hidden="1" customHeight="1">
      <c r="A662" s="4" t="s">
        <v>1438</v>
      </c>
      <c r="B662" s="3" t="s">
        <v>34</v>
      </c>
      <c r="C662" s="3" t="s">
        <v>135</v>
      </c>
      <c r="D662" s="3" t="s">
        <v>21</v>
      </c>
      <c r="E662" s="3" t="s">
        <v>21</v>
      </c>
      <c r="F662" s="3" t="s">
        <v>21</v>
      </c>
      <c r="G662" s="3" t="s">
        <v>1447</v>
      </c>
      <c r="H662" s="3" t="s">
        <v>1448</v>
      </c>
      <c r="I662" s="9"/>
      <c r="J662" s="9"/>
      <c r="K662" s="9"/>
      <c r="L662" s="9"/>
      <c r="M662" s="9"/>
      <c r="N662" s="8"/>
      <c r="O662" s="8"/>
    </row>
    <row r="663" spans="1:15" ht="48" hidden="1" customHeight="1">
      <c r="A663" s="4" t="s">
        <v>1438</v>
      </c>
      <c r="B663" s="3" t="s">
        <v>37</v>
      </c>
      <c r="C663" s="3" t="s">
        <v>135</v>
      </c>
      <c r="D663" s="3" t="s">
        <v>21</v>
      </c>
      <c r="E663" s="3" t="s">
        <v>25</v>
      </c>
      <c r="F663" s="3" t="s">
        <v>21</v>
      </c>
      <c r="G663" s="3" t="s">
        <v>1449</v>
      </c>
      <c r="H663" s="3" t="s">
        <v>1450</v>
      </c>
      <c r="I663" s="9"/>
      <c r="J663" s="9"/>
      <c r="K663" s="9"/>
      <c r="L663" s="9"/>
      <c r="M663" s="9"/>
      <c r="N663" s="8"/>
      <c r="O663" s="8"/>
    </row>
    <row r="664" spans="1:15" ht="48" hidden="1" customHeight="1">
      <c r="A664" s="4" t="s">
        <v>1438</v>
      </c>
      <c r="B664" s="3" t="s">
        <v>40</v>
      </c>
      <c r="C664" s="3" t="s">
        <v>135</v>
      </c>
      <c r="D664" s="3" t="s">
        <v>21</v>
      </c>
      <c r="E664" s="3" t="s">
        <v>25</v>
      </c>
      <c r="F664" s="3" t="s">
        <v>21</v>
      </c>
      <c r="G664" s="3" t="s">
        <v>1451</v>
      </c>
      <c r="H664" s="3" t="s">
        <v>1452</v>
      </c>
      <c r="I664" s="9"/>
      <c r="J664" s="9"/>
      <c r="K664" s="9"/>
      <c r="L664" s="9"/>
      <c r="M664" s="9"/>
      <c r="N664" s="8"/>
      <c r="O664" s="8"/>
    </row>
    <row r="665" spans="1:15" ht="48" hidden="1" customHeight="1">
      <c r="A665" s="4" t="s">
        <v>1438</v>
      </c>
      <c r="B665" s="3" t="s">
        <v>43</v>
      </c>
      <c r="C665" s="3" t="s">
        <v>135</v>
      </c>
      <c r="D665" s="3" t="s">
        <v>21</v>
      </c>
      <c r="E665" s="3" t="s">
        <v>21</v>
      </c>
      <c r="F665" s="3" t="s">
        <v>21</v>
      </c>
      <c r="G665" s="3" t="s">
        <v>1453</v>
      </c>
      <c r="H665" s="3" t="s">
        <v>1454</v>
      </c>
      <c r="I665" s="9"/>
      <c r="J665" s="9"/>
      <c r="K665" s="9"/>
      <c r="L665" s="9"/>
      <c r="M665" s="9"/>
      <c r="N665" s="8"/>
      <c r="O665" s="8"/>
    </row>
    <row r="666" spans="1:15" ht="48" hidden="1" customHeight="1">
      <c r="A666" s="4" t="s">
        <v>1438</v>
      </c>
      <c r="B666" s="3" t="s">
        <v>92</v>
      </c>
      <c r="C666" s="3" t="s">
        <v>135</v>
      </c>
      <c r="D666" s="3" t="s">
        <v>21</v>
      </c>
      <c r="E666" s="3" t="s">
        <v>25</v>
      </c>
      <c r="F666" s="3" t="s">
        <v>21</v>
      </c>
      <c r="G666" s="3" t="s">
        <v>1455</v>
      </c>
      <c r="H666" s="3" t="s">
        <v>1456</v>
      </c>
      <c r="I666" s="9"/>
      <c r="J666" s="9"/>
      <c r="K666" s="9"/>
      <c r="L666" s="9"/>
      <c r="M666" s="9"/>
      <c r="N666" s="8"/>
      <c r="O666" s="8"/>
    </row>
    <row r="667" spans="1:15" ht="48" hidden="1" customHeight="1">
      <c r="A667" s="4" t="s">
        <v>1438</v>
      </c>
      <c r="B667" s="3" t="s">
        <v>95</v>
      </c>
      <c r="C667" s="3" t="s">
        <v>135</v>
      </c>
      <c r="D667" s="3" t="s">
        <v>21</v>
      </c>
      <c r="E667" s="3" t="s">
        <v>25</v>
      </c>
      <c r="F667" s="3" t="s">
        <v>21</v>
      </c>
      <c r="G667" s="3" t="s">
        <v>1457</v>
      </c>
      <c r="H667" s="3" t="s">
        <v>1458</v>
      </c>
      <c r="I667" s="9"/>
      <c r="J667" s="9"/>
      <c r="K667" s="9"/>
      <c r="L667" s="9"/>
      <c r="M667" s="9"/>
      <c r="N667" s="8"/>
      <c r="O667" s="8"/>
    </row>
    <row r="668" spans="1:15" ht="48" hidden="1" customHeight="1">
      <c r="A668" s="4" t="s">
        <v>1438</v>
      </c>
      <c r="B668" s="3" t="s">
        <v>98</v>
      </c>
      <c r="C668" s="3" t="s">
        <v>135</v>
      </c>
      <c r="D668" s="3" t="s">
        <v>21</v>
      </c>
      <c r="E668" s="3" t="s">
        <v>21</v>
      </c>
      <c r="F668" s="3" t="s">
        <v>21</v>
      </c>
      <c r="G668" s="3" t="s">
        <v>1459</v>
      </c>
      <c r="H668" s="3" t="s">
        <v>1460</v>
      </c>
      <c r="I668" s="9"/>
      <c r="J668" s="9"/>
      <c r="K668" s="9"/>
      <c r="L668" s="9"/>
      <c r="M668" s="9"/>
      <c r="N668" s="8"/>
      <c r="O668" s="8"/>
    </row>
    <row r="669" spans="1:15" ht="48" hidden="1" customHeight="1">
      <c r="A669" s="4" t="s">
        <v>1461</v>
      </c>
      <c r="B669" s="3" t="s">
        <v>19</v>
      </c>
      <c r="C669" s="3" t="s">
        <v>20</v>
      </c>
      <c r="D669" s="3" t="s">
        <v>21</v>
      </c>
      <c r="E669" s="3" t="s">
        <v>25</v>
      </c>
      <c r="F669" s="3" t="s">
        <v>21</v>
      </c>
      <c r="G669" s="3" t="s">
        <v>1462</v>
      </c>
      <c r="H669" s="3" t="s">
        <v>1463</v>
      </c>
      <c r="I669" s="9"/>
      <c r="J669" s="9"/>
      <c r="K669" s="9"/>
      <c r="L669" s="9"/>
      <c r="M669" s="9"/>
      <c r="N669" s="8"/>
      <c r="O669" s="8"/>
    </row>
    <row r="670" spans="1:15" ht="48" hidden="1" customHeight="1">
      <c r="A670" s="4" t="s">
        <v>1461</v>
      </c>
      <c r="B670" s="3" t="s">
        <v>24</v>
      </c>
      <c r="C670" s="3" t="s">
        <v>20</v>
      </c>
      <c r="D670" s="3" t="s">
        <v>25</v>
      </c>
      <c r="E670" s="3" t="s">
        <v>21</v>
      </c>
      <c r="F670" s="3" t="s">
        <v>21</v>
      </c>
      <c r="G670" s="3" t="s">
        <v>1464</v>
      </c>
      <c r="H670" s="3" t="s">
        <v>1465</v>
      </c>
      <c r="I670" s="9"/>
      <c r="J670" s="9"/>
      <c r="K670" s="9"/>
      <c r="L670" s="9"/>
      <c r="M670" s="9"/>
      <c r="N670" s="8"/>
      <c r="O670" s="8"/>
    </row>
    <row r="671" spans="1:15" ht="48" hidden="1" customHeight="1">
      <c r="A671" s="4" t="s">
        <v>1461</v>
      </c>
      <c r="B671" s="3" t="s">
        <v>28</v>
      </c>
      <c r="C671" s="3" t="s">
        <v>20</v>
      </c>
      <c r="D671" s="3" t="s">
        <v>21</v>
      </c>
      <c r="E671" s="3" t="s">
        <v>25</v>
      </c>
      <c r="F671" s="3" t="s">
        <v>21</v>
      </c>
      <c r="G671" s="3" t="s">
        <v>1466</v>
      </c>
      <c r="H671" s="3" t="s">
        <v>1467</v>
      </c>
      <c r="I671" s="9"/>
      <c r="J671" s="9"/>
      <c r="K671" s="9"/>
      <c r="L671" s="9"/>
      <c r="M671" s="9"/>
      <c r="N671" s="8"/>
      <c r="O671" s="8"/>
    </row>
    <row r="672" spans="1:15" ht="48" hidden="1" customHeight="1">
      <c r="A672" s="4" t="s">
        <v>1461</v>
      </c>
      <c r="B672" s="3" t="s">
        <v>31</v>
      </c>
      <c r="C672" s="3" t="s">
        <v>48</v>
      </c>
      <c r="D672" s="3" t="s">
        <v>44</v>
      </c>
      <c r="E672" s="3" t="s">
        <v>25</v>
      </c>
      <c r="F672" s="3" t="s">
        <v>21</v>
      </c>
      <c r="G672" s="3" t="s">
        <v>1468</v>
      </c>
      <c r="H672" s="3" t="s">
        <v>1469</v>
      </c>
      <c r="I672" s="9"/>
      <c r="J672" s="9"/>
      <c r="K672" s="9"/>
      <c r="L672" s="9"/>
      <c r="M672" s="9"/>
      <c r="N672" s="8"/>
      <c r="O672" s="8"/>
    </row>
    <row r="673" spans="1:15" ht="48" hidden="1" customHeight="1">
      <c r="A673" s="4" t="s">
        <v>1461</v>
      </c>
      <c r="B673" s="3" t="s">
        <v>34</v>
      </c>
      <c r="C673" s="3" t="s">
        <v>20</v>
      </c>
      <c r="D673" s="3" t="s">
        <v>25</v>
      </c>
      <c r="E673" s="3" t="s">
        <v>25</v>
      </c>
      <c r="F673" s="3" t="s">
        <v>25</v>
      </c>
      <c r="G673" s="3" t="s">
        <v>1470</v>
      </c>
      <c r="H673" s="3" t="s">
        <v>1471</v>
      </c>
      <c r="I673" s="9"/>
      <c r="J673" s="9"/>
      <c r="K673" s="9"/>
      <c r="L673" s="9"/>
      <c r="M673" s="9"/>
      <c r="N673" s="8"/>
      <c r="O673" s="8"/>
    </row>
    <row r="674" spans="1:15" ht="48" hidden="1" customHeight="1">
      <c r="A674" s="4" t="s">
        <v>1461</v>
      </c>
      <c r="B674" s="3" t="s">
        <v>37</v>
      </c>
      <c r="C674" s="3" t="s">
        <v>48</v>
      </c>
      <c r="D674" s="3" t="s">
        <v>21</v>
      </c>
      <c r="E674" s="3" t="s">
        <v>25</v>
      </c>
      <c r="F674" s="3" t="s">
        <v>25</v>
      </c>
      <c r="G674" s="3" t="s">
        <v>1472</v>
      </c>
      <c r="H674" s="3" t="s">
        <v>1473</v>
      </c>
      <c r="I674" s="9"/>
      <c r="J674" s="9"/>
      <c r="K674" s="9"/>
      <c r="L674" s="9"/>
      <c r="M674" s="9"/>
      <c r="N674" s="8"/>
      <c r="O674" s="8"/>
    </row>
    <row r="675" spans="1:15" ht="48" hidden="1" customHeight="1">
      <c r="A675" s="4" t="s">
        <v>1474</v>
      </c>
      <c r="B675" s="3" t="s">
        <v>19</v>
      </c>
      <c r="C675" s="3" t="s">
        <v>20</v>
      </c>
      <c r="D675" s="3" t="s">
        <v>25</v>
      </c>
      <c r="E675" s="3" t="s">
        <v>25</v>
      </c>
      <c r="F675" s="3" t="s">
        <v>21</v>
      </c>
      <c r="G675" s="3" t="s">
        <v>1475</v>
      </c>
      <c r="H675" s="3" t="s">
        <v>1476</v>
      </c>
      <c r="I675" s="9"/>
      <c r="J675" s="9"/>
      <c r="K675" s="9"/>
      <c r="L675" s="9"/>
      <c r="M675" s="9"/>
      <c r="N675" s="8"/>
      <c r="O675" s="8"/>
    </row>
    <row r="676" spans="1:15" ht="48" hidden="1" customHeight="1">
      <c r="A676" s="4" t="s">
        <v>1474</v>
      </c>
      <c r="B676" s="3" t="s">
        <v>24</v>
      </c>
      <c r="C676" s="3" t="s">
        <v>20</v>
      </c>
      <c r="D676" s="3" t="s">
        <v>25</v>
      </c>
      <c r="E676" s="3" t="s">
        <v>25</v>
      </c>
      <c r="F676" s="3" t="s">
        <v>25</v>
      </c>
      <c r="G676" s="3" t="s">
        <v>1477</v>
      </c>
      <c r="H676" s="3" t="s">
        <v>1478</v>
      </c>
      <c r="I676" s="9"/>
      <c r="J676" s="9"/>
      <c r="K676" s="9"/>
      <c r="L676" s="9"/>
      <c r="M676" s="9"/>
      <c r="N676" s="8"/>
      <c r="O676" s="8"/>
    </row>
    <row r="677" spans="1:15" ht="48" hidden="1" customHeight="1">
      <c r="A677" s="4" t="s">
        <v>1474</v>
      </c>
      <c r="B677" s="3" t="s">
        <v>28</v>
      </c>
      <c r="C677" s="3" t="s">
        <v>20</v>
      </c>
      <c r="D677" s="3" t="s">
        <v>25</v>
      </c>
      <c r="E677" s="3" t="s">
        <v>21</v>
      </c>
      <c r="F677" s="3" t="s">
        <v>21</v>
      </c>
      <c r="G677" s="3" t="s">
        <v>1479</v>
      </c>
      <c r="H677" s="3" t="s">
        <v>1480</v>
      </c>
      <c r="I677" s="9"/>
      <c r="J677" s="9"/>
      <c r="K677" s="9"/>
      <c r="L677" s="9"/>
      <c r="M677" s="9"/>
      <c r="N677" s="8"/>
      <c r="O677" s="8"/>
    </row>
    <row r="678" spans="1:15" ht="48" hidden="1" customHeight="1">
      <c r="A678" s="4" t="s">
        <v>1474</v>
      </c>
      <c r="B678" s="3" t="s">
        <v>31</v>
      </c>
      <c r="C678" s="3" t="s">
        <v>20</v>
      </c>
      <c r="D678" s="3" t="s">
        <v>25</v>
      </c>
      <c r="E678" s="3" t="s">
        <v>21</v>
      </c>
      <c r="F678" s="3" t="s">
        <v>21</v>
      </c>
      <c r="G678" s="3" t="s">
        <v>1481</v>
      </c>
      <c r="H678" s="3" t="s">
        <v>1482</v>
      </c>
      <c r="I678" s="9"/>
      <c r="J678" s="9"/>
      <c r="K678" s="9"/>
      <c r="L678" s="9"/>
      <c r="M678" s="9"/>
      <c r="N678" s="8"/>
      <c r="O678" s="8"/>
    </row>
    <row r="679" spans="1:15" ht="48" hidden="1" customHeight="1">
      <c r="A679" s="4" t="s">
        <v>1474</v>
      </c>
      <c r="B679" s="3" t="s">
        <v>34</v>
      </c>
      <c r="C679" s="3" t="s">
        <v>20</v>
      </c>
      <c r="D679" s="3" t="s">
        <v>25</v>
      </c>
      <c r="E679" s="3" t="s">
        <v>21</v>
      </c>
      <c r="F679" s="3" t="s">
        <v>21</v>
      </c>
      <c r="G679" s="3" t="s">
        <v>1483</v>
      </c>
      <c r="H679" s="3" t="s">
        <v>1484</v>
      </c>
      <c r="I679" s="9"/>
      <c r="J679" s="9"/>
      <c r="K679" s="9"/>
      <c r="L679" s="9"/>
      <c r="M679" s="9"/>
      <c r="N679" s="8"/>
      <c r="O679" s="8"/>
    </row>
    <row r="680" spans="1:15" ht="48" hidden="1" customHeight="1">
      <c r="A680" s="4" t="s">
        <v>1474</v>
      </c>
      <c r="B680" s="3" t="s">
        <v>37</v>
      </c>
      <c r="C680" s="3" t="s">
        <v>48</v>
      </c>
      <c r="D680" s="3" t="s">
        <v>25</v>
      </c>
      <c r="E680" s="3" t="s">
        <v>25</v>
      </c>
      <c r="F680" s="3" t="s">
        <v>21</v>
      </c>
      <c r="G680" s="3" t="s">
        <v>1485</v>
      </c>
      <c r="H680" s="3" t="s">
        <v>1486</v>
      </c>
      <c r="I680" s="9"/>
      <c r="J680" s="9"/>
      <c r="K680" s="9"/>
      <c r="L680" s="9"/>
      <c r="M680" s="9"/>
      <c r="N680" s="8"/>
      <c r="O680" s="8"/>
    </row>
    <row r="681" spans="1:15" ht="48" hidden="1" customHeight="1">
      <c r="A681" s="4" t="s">
        <v>1474</v>
      </c>
      <c r="B681" s="3" t="s">
        <v>40</v>
      </c>
      <c r="C681" s="3" t="s">
        <v>48</v>
      </c>
      <c r="D681" s="3" t="s">
        <v>25</v>
      </c>
      <c r="E681" s="3" t="s">
        <v>25</v>
      </c>
      <c r="F681" s="3" t="s">
        <v>21</v>
      </c>
      <c r="G681" s="3" t="s">
        <v>1487</v>
      </c>
      <c r="H681" s="3" t="s">
        <v>1488</v>
      </c>
      <c r="I681" s="9"/>
      <c r="J681" s="9"/>
      <c r="K681" s="9"/>
      <c r="L681" s="9"/>
      <c r="M681" s="9"/>
      <c r="N681" s="8"/>
      <c r="O681" s="8"/>
    </row>
    <row r="682" spans="1:15" ht="48" hidden="1" customHeight="1">
      <c r="A682" s="4" t="s">
        <v>1474</v>
      </c>
      <c r="B682" s="3" t="s">
        <v>43</v>
      </c>
      <c r="C682" s="3" t="s">
        <v>20</v>
      </c>
      <c r="D682" s="3" t="s">
        <v>25</v>
      </c>
      <c r="E682" s="3" t="s">
        <v>21</v>
      </c>
      <c r="F682" s="3" t="s">
        <v>21</v>
      </c>
      <c r="G682" s="3" t="s">
        <v>1489</v>
      </c>
      <c r="H682" s="3" t="s">
        <v>1490</v>
      </c>
      <c r="I682" s="9"/>
      <c r="J682" s="9"/>
      <c r="K682" s="9"/>
      <c r="L682" s="9"/>
      <c r="M682" s="9"/>
      <c r="N682" s="8"/>
      <c r="O682" s="8"/>
    </row>
    <row r="683" spans="1:15" ht="48" hidden="1" customHeight="1">
      <c r="A683" s="4" t="s">
        <v>1474</v>
      </c>
      <c r="B683" s="3" t="s">
        <v>92</v>
      </c>
      <c r="C683" s="3" t="s">
        <v>20</v>
      </c>
      <c r="D683" s="3" t="s">
        <v>25</v>
      </c>
      <c r="E683" s="3" t="s">
        <v>25</v>
      </c>
      <c r="F683" s="3" t="s">
        <v>21</v>
      </c>
      <c r="G683" s="3" t="s">
        <v>1491</v>
      </c>
      <c r="H683" s="3" t="s">
        <v>1492</v>
      </c>
      <c r="I683" s="9"/>
      <c r="J683" s="9"/>
      <c r="K683" s="9"/>
      <c r="L683" s="9"/>
      <c r="M683" s="9"/>
      <c r="N683" s="8"/>
      <c r="O683" s="8"/>
    </row>
    <row r="684" spans="1:15" ht="48" hidden="1" customHeight="1">
      <c r="A684" s="4" t="s">
        <v>1493</v>
      </c>
      <c r="B684" s="3" t="s">
        <v>19</v>
      </c>
      <c r="C684" s="3" t="s">
        <v>167</v>
      </c>
      <c r="D684" s="3" t="s">
        <v>21</v>
      </c>
      <c r="E684" s="3" t="s">
        <v>21</v>
      </c>
      <c r="F684" s="3" t="s">
        <v>21</v>
      </c>
      <c r="G684" s="3" t="s">
        <v>1494</v>
      </c>
      <c r="H684" s="3" t="s">
        <v>1495</v>
      </c>
      <c r="I684" s="9"/>
      <c r="J684" s="9"/>
      <c r="K684" s="9"/>
      <c r="L684" s="9"/>
      <c r="M684" s="9"/>
      <c r="N684" s="8"/>
      <c r="O684" s="8"/>
    </row>
    <row r="685" spans="1:15" ht="48" hidden="1" customHeight="1">
      <c r="A685" s="4" t="s">
        <v>1493</v>
      </c>
      <c r="B685" s="3" t="s">
        <v>24</v>
      </c>
      <c r="C685" s="3" t="s">
        <v>167</v>
      </c>
      <c r="D685" s="3" t="s">
        <v>21</v>
      </c>
      <c r="E685" s="3" t="s">
        <v>21</v>
      </c>
      <c r="F685" s="3" t="s">
        <v>21</v>
      </c>
      <c r="G685" s="3" t="s">
        <v>1496</v>
      </c>
      <c r="H685" s="3" t="s">
        <v>1497</v>
      </c>
      <c r="I685" s="9"/>
      <c r="J685" s="9"/>
      <c r="K685" s="9"/>
      <c r="L685" s="9"/>
      <c r="M685" s="9"/>
      <c r="N685" s="8"/>
      <c r="O685" s="8"/>
    </row>
    <row r="686" spans="1:15" ht="48" hidden="1" customHeight="1">
      <c r="A686" s="4" t="s">
        <v>1493</v>
      </c>
      <c r="B686" s="3" t="s">
        <v>28</v>
      </c>
      <c r="C686" s="3" t="s">
        <v>48</v>
      </c>
      <c r="D686" s="3" t="s">
        <v>25</v>
      </c>
      <c r="E686" s="3" t="s">
        <v>21</v>
      </c>
      <c r="F686" s="3" t="s">
        <v>21</v>
      </c>
      <c r="G686" s="3" t="s">
        <v>1498</v>
      </c>
      <c r="H686" s="3" t="s">
        <v>1499</v>
      </c>
      <c r="I686" s="9"/>
      <c r="J686" s="9"/>
      <c r="K686" s="9"/>
      <c r="L686" s="9"/>
      <c r="M686" s="9"/>
      <c r="N686" s="8"/>
      <c r="O686" s="8"/>
    </row>
    <row r="687" spans="1:15" ht="48" hidden="1" customHeight="1">
      <c r="A687" s="4" t="s">
        <v>1493</v>
      </c>
      <c r="B687" s="3" t="s">
        <v>31</v>
      </c>
      <c r="C687" s="3" t="s">
        <v>167</v>
      </c>
      <c r="D687" s="3" t="s">
        <v>25</v>
      </c>
      <c r="E687" s="3" t="s">
        <v>21</v>
      </c>
      <c r="F687" s="3" t="s">
        <v>21</v>
      </c>
      <c r="G687" s="3" t="s">
        <v>1500</v>
      </c>
      <c r="H687" s="3" t="s">
        <v>1501</v>
      </c>
      <c r="I687" s="9"/>
      <c r="J687" s="9"/>
      <c r="K687" s="9"/>
      <c r="L687" s="9"/>
      <c r="M687" s="9"/>
      <c r="N687" s="8"/>
      <c r="O687" s="8"/>
    </row>
    <row r="688" spans="1:15" ht="48" hidden="1" customHeight="1">
      <c r="A688" s="4" t="s">
        <v>1493</v>
      </c>
      <c r="B688" s="3" t="s">
        <v>34</v>
      </c>
      <c r="C688" s="3" t="s">
        <v>310</v>
      </c>
      <c r="D688" s="3" t="s">
        <v>21</v>
      </c>
      <c r="E688" s="3" t="s">
        <v>25</v>
      </c>
      <c r="F688" s="3" t="s">
        <v>25</v>
      </c>
      <c r="G688" s="3" t="s">
        <v>1502</v>
      </c>
      <c r="H688" s="3" t="s">
        <v>1503</v>
      </c>
      <c r="I688" s="9"/>
      <c r="J688" s="9"/>
      <c r="K688" s="9"/>
      <c r="L688" s="9"/>
      <c r="M688" s="9"/>
      <c r="N688" s="8"/>
      <c r="O688" s="8"/>
    </row>
    <row r="689" spans="1:15" ht="48" hidden="1" customHeight="1">
      <c r="A689" s="4" t="s">
        <v>1493</v>
      </c>
      <c r="B689" s="3" t="s">
        <v>37</v>
      </c>
      <c r="C689" s="3" t="s">
        <v>310</v>
      </c>
      <c r="D689" s="3" t="s">
        <v>21</v>
      </c>
      <c r="E689" s="3" t="s">
        <v>25</v>
      </c>
      <c r="F689" s="3" t="s">
        <v>21</v>
      </c>
      <c r="G689" s="3" t="s">
        <v>1504</v>
      </c>
      <c r="H689" s="3" t="s">
        <v>1505</v>
      </c>
      <c r="I689" s="9"/>
      <c r="J689" s="9"/>
      <c r="K689" s="9"/>
      <c r="L689" s="9"/>
      <c r="M689" s="9"/>
      <c r="N689" s="8"/>
      <c r="O689" s="8"/>
    </row>
    <row r="690" spans="1:15" ht="48" hidden="1" customHeight="1">
      <c r="A690" s="4" t="s">
        <v>1493</v>
      </c>
      <c r="B690" s="3" t="s">
        <v>40</v>
      </c>
      <c r="C690" s="3" t="s">
        <v>20</v>
      </c>
      <c r="D690" s="3" t="s">
        <v>21</v>
      </c>
      <c r="E690" s="3" t="s">
        <v>21</v>
      </c>
      <c r="F690" s="3" t="s">
        <v>21</v>
      </c>
      <c r="G690" s="3" t="s">
        <v>1506</v>
      </c>
      <c r="H690" s="3" t="s">
        <v>1507</v>
      </c>
      <c r="I690" s="9"/>
      <c r="J690" s="9"/>
      <c r="K690" s="9"/>
      <c r="L690" s="9"/>
      <c r="M690" s="9"/>
      <c r="N690" s="8"/>
      <c r="O690" s="8"/>
    </row>
    <row r="691" spans="1:15" ht="48" hidden="1" customHeight="1">
      <c r="A691" s="4" t="s">
        <v>1493</v>
      </c>
      <c r="B691" s="3" t="s">
        <v>43</v>
      </c>
      <c r="C691" s="3" t="s">
        <v>310</v>
      </c>
      <c r="D691" s="3" t="s">
        <v>21</v>
      </c>
      <c r="E691" s="3" t="s">
        <v>25</v>
      </c>
      <c r="F691" s="3" t="s">
        <v>25</v>
      </c>
      <c r="G691" s="3" t="s">
        <v>1508</v>
      </c>
      <c r="H691" s="3" t="s">
        <v>1509</v>
      </c>
      <c r="I691" s="9"/>
      <c r="J691" s="9"/>
      <c r="K691" s="9"/>
      <c r="L691" s="9"/>
      <c r="M691" s="9"/>
      <c r="N691" s="8"/>
      <c r="O691" s="8"/>
    </row>
    <row r="692" spans="1:15" ht="48" hidden="1" customHeight="1">
      <c r="A692" s="4" t="s">
        <v>1510</v>
      </c>
      <c r="B692" s="3" t="s">
        <v>19</v>
      </c>
      <c r="C692" s="3" t="s">
        <v>167</v>
      </c>
      <c r="D692" s="3" t="s">
        <v>25</v>
      </c>
      <c r="E692" s="3" t="s">
        <v>25</v>
      </c>
      <c r="F692" s="3" t="s">
        <v>25</v>
      </c>
      <c r="G692" s="3" t="s">
        <v>1511</v>
      </c>
      <c r="H692" s="3" t="s">
        <v>1512</v>
      </c>
      <c r="I692" s="9"/>
      <c r="J692" s="9"/>
      <c r="K692" s="9"/>
      <c r="L692" s="9"/>
      <c r="M692" s="9"/>
      <c r="N692" s="8"/>
      <c r="O692" s="8"/>
    </row>
    <row r="693" spans="1:15" ht="48" hidden="1" customHeight="1">
      <c r="A693" s="4" t="s">
        <v>1510</v>
      </c>
      <c r="B693" s="3" t="s">
        <v>24</v>
      </c>
      <c r="C693" s="3" t="s">
        <v>167</v>
      </c>
      <c r="D693" s="3" t="s">
        <v>25</v>
      </c>
      <c r="E693" s="3" t="s">
        <v>25</v>
      </c>
      <c r="F693" s="3" t="s">
        <v>21</v>
      </c>
      <c r="G693" s="3" t="s">
        <v>1513</v>
      </c>
      <c r="H693" s="3" t="s">
        <v>1514</v>
      </c>
      <c r="I693" s="9"/>
      <c r="J693" s="9"/>
      <c r="K693" s="9"/>
      <c r="L693" s="9"/>
      <c r="M693" s="9"/>
      <c r="N693" s="8"/>
      <c r="O693" s="8"/>
    </row>
    <row r="694" spans="1:15" ht="48" hidden="1" customHeight="1">
      <c r="A694" s="4" t="s">
        <v>1510</v>
      </c>
      <c r="B694" s="3" t="s">
        <v>28</v>
      </c>
      <c r="C694" s="3" t="s">
        <v>416</v>
      </c>
      <c r="D694" s="3" t="s">
        <v>21</v>
      </c>
      <c r="E694" s="3" t="s">
        <v>25</v>
      </c>
      <c r="F694" s="3" t="s">
        <v>21</v>
      </c>
      <c r="G694" s="3" t="s">
        <v>1515</v>
      </c>
      <c r="H694" s="3" t="s">
        <v>1516</v>
      </c>
      <c r="I694" s="9"/>
      <c r="J694" s="9"/>
      <c r="K694" s="9"/>
      <c r="L694" s="9"/>
      <c r="M694" s="9"/>
      <c r="N694" s="8"/>
      <c r="O694" s="8"/>
    </row>
    <row r="695" spans="1:15" ht="48" hidden="1" customHeight="1">
      <c r="A695" s="4" t="s">
        <v>1510</v>
      </c>
      <c r="B695" s="3" t="s">
        <v>31</v>
      </c>
      <c r="C695" s="3" t="s">
        <v>416</v>
      </c>
      <c r="D695" s="3" t="s">
        <v>21</v>
      </c>
      <c r="E695" s="3" t="s">
        <v>25</v>
      </c>
      <c r="F695" s="3" t="s">
        <v>21</v>
      </c>
      <c r="G695" s="3" t="s">
        <v>1517</v>
      </c>
      <c r="H695" s="3" t="s">
        <v>1518</v>
      </c>
      <c r="I695" s="9"/>
      <c r="J695" s="9"/>
      <c r="K695" s="9"/>
      <c r="L695" s="9"/>
      <c r="M695" s="9"/>
      <c r="N695" s="8"/>
      <c r="O695" s="8"/>
    </row>
    <row r="696" spans="1:15" ht="48" hidden="1" customHeight="1">
      <c r="A696" s="4" t="s">
        <v>1510</v>
      </c>
      <c r="B696" s="3" t="s">
        <v>34</v>
      </c>
      <c r="C696" s="3" t="s">
        <v>416</v>
      </c>
      <c r="D696" s="3" t="s">
        <v>21</v>
      </c>
      <c r="E696" s="3" t="s">
        <v>25</v>
      </c>
      <c r="F696" s="3" t="s">
        <v>21</v>
      </c>
      <c r="G696" s="3" t="s">
        <v>1519</v>
      </c>
      <c r="H696" s="3" t="s">
        <v>1520</v>
      </c>
      <c r="I696" s="9"/>
      <c r="J696" s="9"/>
      <c r="K696" s="9"/>
      <c r="L696" s="9"/>
      <c r="M696" s="9"/>
      <c r="N696" s="8"/>
      <c r="O696" s="8"/>
    </row>
    <row r="697" spans="1:15" ht="48" hidden="1" customHeight="1">
      <c r="A697" s="4" t="s">
        <v>1510</v>
      </c>
      <c r="B697" s="3" t="s">
        <v>37</v>
      </c>
      <c r="C697" s="3" t="s">
        <v>20</v>
      </c>
      <c r="D697" s="3" t="s">
        <v>25</v>
      </c>
      <c r="E697" s="3" t="s">
        <v>21</v>
      </c>
      <c r="F697" s="3" t="s">
        <v>25</v>
      </c>
      <c r="G697" s="3" t="s">
        <v>1521</v>
      </c>
      <c r="H697" s="3" t="s">
        <v>1522</v>
      </c>
      <c r="I697" s="9"/>
      <c r="J697" s="9"/>
      <c r="K697" s="9"/>
      <c r="L697" s="9"/>
      <c r="M697" s="9"/>
      <c r="N697" s="8"/>
      <c r="O697" s="8"/>
    </row>
    <row r="698" spans="1:15" ht="48" hidden="1" customHeight="1">
      <c r="A698" s="4" t="s">
        <v>1523</v>
      </c>
      <c r="B698" s="3" t="s">
        <v>19</v>
      </c>
      <c r="C698" s="3" t="s">
        <v>48</v>
      </c>
      <c r="D698" s="3" t="s">
        <v>21</v>
      </c>
      <c r="E698" s="3" t="s">
        <v>25</v>
      </c>
      <c r="F698" s="3" t="s">
        <v>25</v>
      </c>
      <c r="G698" s="3" t="s">
        <v>1524</v>
      </c>
      <c r="H698" s="3" t="s">
        <v>1525</v>
      </c>
      <c r="I698" s="9"/>
      <c r="J698" s="9"/>
      <c r="K698" s="9"/>
      <c r="L698" s="9"/>
      <c r="M698" s="9"/>
      <c r="N698" s="8"/>
      <c r="O698" s="8"/>
    </row>
    <row r="699" spans="1:15" ht="48" hidden="1" customHeight="1">
      <c r="A699" s="4" t="s">
        <v>1523</v>
      </c>
      <c r="B699" s="3" t="s">
        <v>24</v>
      </c>
      <c r="C699" s="3" t="s">
        <v>310</v>
      </c>
      <c r="D699" s="3" t="s">
        <v>21</v>
      </c>
      <c r="E699" s="3" t="s">
        <v>25</v>
      </c>
      <c r="F699" s="3" t="s">
        <v>25</v>
      </c>
      <c r="G699" s="3" t="s">
        <v>1526</v>
      </c>
      <c r="H699" s="3" t="s">
        <v>1527</v>
      </c>
      <c r="I699" s="9"/>
      <c r="J699" s="9"/>
      <c r="K699" s="9"/>
      <c r="L699" s="9"/>
      <c r="M699" s="9"/>
      <c r="N699" s="8"/>
      <c r="O699" s="8"/>
    </row>
    <row r="700" spans="1:15" ht="48" hidden="1" customHeight="1">
      <c r="A700" s="4" t="s">
        <v>1523</v>
      </c>
      <c r="B700" s="3" t="s">
        <v>28</v>
      </c>
      <c r="C700" s="3" t="s">
        <v>48</v>
      </c>
      <c r="D700" s="3" t="s">
        <v>21</v>
      </c>
      <c r="E700" s="3" t="s">
        <v>21</v>
      </c>
      <c r="F700" s="3" t="s">
        <v>21</v>
      </c>
      <c r="G700" s="3" t="s">
        <v>1528</v>
      </c>
      <c r="H700" s="3" t="s">
        <v>1529</v>
      </c>
      <c r="I700" s="9"/>
      <c r="J700" s="9"/>
      <c r="K700" s="9"/>
      <c r="L700" s="9"/>
      <c r="M700" s="9"/>
      <c r="N700" s="8"/>
      <c r="O700" s="8"/>
    </row>
    <row r="701" spans="1:15" ht="48" hidden="1" customHeight="1">
      <c r="A701" s="4" t="s">
        <v>1523</v>
      </c>
      <c r="B701" s="3" t="s">
        <v>31</v>
      </c>
      <c r="C701" s="3" t="s">
        <v>48</v>
      </c>
      <c r="D701" s="3" t="s">
        <v>21</v>
      </c>
      <c r="E701" s="3" t="s">
        <v>21</v>
      </c>
      <c r="F701" s="3" t="s">
        <v>21</v>
      </c>
      <c r="G701" s="3" t="s">
        <v>1530</v>
      </c>
      <c r="H701" s="3" t="s">
        <v>1531</v>
      </c>
      <c r="I701" s="9"/>
      <c r="J701" s="9"/>
      <c r="K701" s="9"/>
      <c r="L701" s="9"/>
      <c r="M701" s="9"/>
      <c r="N701" s="8"/>
      <c r="O701" s="8"/>
    </row>
    <row r="702" spans="1:15" ht="48" hidden="1" customHeight="1">
      <c r="A702" s="4" t="s">
        <v>1523</v>
      </c>
      <c r="B702" s="3" t="s">
        <v>34</v>
      </c>
      <c r="C702" s="3" t="s">
        <v>48</v>
      </c>
      <c r="D702" s="3" t="s">
        <v>21</v>
      </c>
      <c r="E702" s="3" t="s">
        <v>21</v>
      </c>
      <c r="F702" s="3" t="s">
        <v>21</v>
      </c>
      <c r="G702" s="3" t="s">
        <v>1532</v>
      </c>
      <c r="H702" s="3" t="s">
        <v>1533</v>
      </c>
      <c r="I702" s="9"/>
      <c r="J702" s="9"/>
      <c r="K702" s="9"/>
      <c r="L702" s="9"/>
      <c r="M702" s="9"/>
      <c r="N702" s="8"/>
      <c r="O702" s="8"/>
    </row>
    <row r="703" spans="1:15" ht="48" hidden="1" customHeight="1">
      <c r="A703" s="4" t="s">
        <v>1523</v>
      </c>
      <c r="B703" s="3" t="s">
        <v>37</v>
      </c>
      <c r="C703" s="3" t="s">
        <v>48</v>
      </c>
      <c r="D703" s="3" t="s">
        <v>21</v>
      </c>
      <c r="E703" s="3" t="s">
        <v>21</v>
      </c>
      <c r="F703" s="3" t="s">
        <v>21</v>
      </c>
      <c r="G703" s="3" t="s">
        <v>1534</v>
      </c>
      <c r="H703" s="3" t="s">
        <v>1535</v>
      </c>
      <c r="I703" s="9"/>
      <c r="J703" s="9"/>
      <c r="K703" s="9"/>
      <c r="L703" s="9"/>
      <c r="M703" s="9"/>
      <c r="N703" s="8"/>
      <c r="O703" s="8"/>
    </row>
    <row r="704" spans="1:15" ht="48" hidden="1" customHeight="1">
      <c r="A704" s="4" t="s">
        <v>1523</v>
      </c>
      <c r="B704" s="3" t="s">
        <v>40</v>
      </c>
      <c r="C704" s="3" t="s">
        <v>48</v>
      </c>
      <c r="D704" s="3" t="s">
        <v>21</v>
      </c>
      <c r="E704" s="3" t="s">
        <v>25</v>
      </c>
      <c r="F704" s="3" t="s">
        <v>21</v>
      </c>
      <c r="G704" s="3" t="s">
        <v>1536</v>
      </c>
      <c r="H704" s="3" t="s">
        <v>1537</v>
      </c>
      <c r="I704" s="9"/>
      <c r="J704" s="9"/>
      <c r="K704" s="9"/>
      <c r="L704" s="9"/>
      <c r="M704" s="9"/>
      <c r="N704" s="8"/>
      <c r="O704" s="8"/>
    </row>
    <row r="705" spans="1:15" ht="48" hidden="1" customHeight="1">
      <c r="A705" s="4" t="s">
        <v>1523</v>
      </c>
      <c r="B705" s="3" t="s">
        <v>43</v>
      </c>
      <c r="C705" s="3" t="s">
        <v>48</v>
      </c>
      <c r="D705" s="3" t="s">
        <v>21</v>
      </c>
      <c r="E705" s="3" t="s">
        <v>25</v>
      </c>
      <c r="F705" s="3" t="s">
        <v>21</v>
      </c>
      <c r="G705" s="3" t="s">
        <v>1538</v>
      </c>
      <c r="H705" s="3" t="s">
        <v>1539</v>
      </c>
      <c r="I705" s="9"/>
      <c r="J705" s="9"/>
      <c r="K705" s="9"/>
      <c r="L705" s="9"/>
      <c r="M705" s="9"/>
      <c r="N705" s="8"/>
      <c r="O705" s="8"/>
    </row>
    <row r="706" spans="1:15" ht="48" hidden="1" customHeight="1">
      <c r="A706" s="4" t="s">
        <v>1523</v>
      </c>
      <c r="B706" s="3" t="s">
        <v>92</v>
      </c>
      <c r="C706" s="3" t="s">
        <v>48</v>
      </c>
      <c r="D706" s="3" t="s">
        <v>21</v>
      </c>
      <c r="E706" s="3" t="s">
        <v>25</v>
      </c>
      <c r="F706" s="3" t="s">
        <v>25</v>
      </c>
      <c r="G706" s="3" t="s">
        <v>1540</v>
      </c>
      <c r="H706" s="3" t="s">
        <v>1541</v>
      </c>
      <c r="I706" s="9"/>
      <c r="J706" s="9"/>
      <c r="K706" s="9"/>
      <c r="L706" s="9"/>
      <c r="M706" s="9"/>
      <c r="N706" s="8"/>
      <c r="O706" s="8"/>
    </row>
    <row r="707" spans="1:15" ht="48" hidden="1" customHeight="1">
      <c r="A707" s="4" t="s">
        <v>1523</v>
      </c>
      <c r="B707" s="3" t="s">
        <v>95</v>
      </c>
      <c r="C707" s="3" t="s">
        <v>310</v>
      </c>
      <c r="D707" s="3" t="s">
        <v>21</v>
      </c>
      <c r="E707" s="3" t="s">
        <v>25</v>
      </c>
      <c r="F707" s="3" t="s">
        <v>25</v>
      </c>
      <c r="G707" s="3" t="s">
        <v>1542</v>
      </c>
      <c r="H707" s="3" t="s">
        <v>1543</v>
      </c>
      <c r="I707" s="9"/>
      <c r="J707" s="9"/>
      <c r="K707" s="9"/>
      <c r="L707" s="9"/>
      <c r="M707" s="9"/>
      <c r="N707" s="8"/>
      <c r="O707" s="8"/>
    </row>
    <row r="708" spans="1:15" ht="48" hidden="1" customHeight="1">
      <c r="A708" s="4" t="s">
        <v>1523</v>
      </c>
      <c r="B708" s="3" t="s">
        <v>98</v>
      </c>
      <c r="C708" s="3" t="s">
        <v>48</v>
      </c>
      <c r="D708" s="3" t="s">
        <v>21</v>
      </c>
      <c r="E708" s="3" t="s">
        <v>21</v>
      </c>
      <c r="F708" s="3" t="s">
        <v>21</v>
      </c>
      <c r="G708" s="3" t="s">
        <v>1544</v>
      </c>
      <c r="H708" s="3" t="s">
        <v>1545</v>
      </c>
      <c r="I708" s="9"/>
      <c r="J708" s="9"/>
      <c r="K708" s="9"/>
      <c r="L708" s="9"/>
      <c r="M708" s="9"/>
      <c r="N708" s="8"/>
      <c r="O708" s="8"/>
    </row>
    <row r="709" spans="1:15" ht="48" hidden="1" customHeight="1">
      <c r="A709" s="4" t="s">
        <v>1523</v>
      </c>
      <c r="B709" s="3" t="s">
        <v>101</v>
      </c>
      <c r="C709" s="3" t="s">
        <v>48</v>
      </c>
      <c r="D709" s="3" t="s">
        <v>21</v>
      </c>
      <c r="E709" s="3" t="s">
        <v>21</v>
      </c>
      <c r="F709" s="3" t="s">
        <v>21</v>
      </c>
      <c r="G709" s="3" t="s">
        <v>1546</v>
      </c>
      <c r="H709" s="3" t="s">
        <v>1547</v>
      </c>
      <c r="I709" s="9"/>
      <c r="J709" s="9"/>
      <c r="K709" s="9"/>
      <c r="L709" s="9"/>
      <c r="M709" s="9"/>
      <c r="N709" s="8"/>
      <c r="O709" s="8"/>
    </row>
    <row r="710" spans="1:15" ht="48" hidden="1" customHeight="1">
      <c r="A710" s="4" t="s">
        <v>1548</v>
      </c>
      <c r="B710" s="3" t="s">
        <v>19</v>
      </c>
      <c r="C710" s="3" t="s">
        <v>135</v>
      </c>
      <c r="D710" s="3" t="s">
        <v>25</v>
      </c>
      <c r="E710" s="3" t="s">
        <v>25</v>
      </c>
      <c r="F710" s="3" t="s">
        <v>25</v>
      </c>
      <c r="G710" s="3" t="s">
        <v>1549</v>
      </c>
      <c r="H710" s="3" t="s">
        <v>1550</v>
      </c>
      <c r="I710" s="9"/>
      <c r="J710" s="9"/>
      <c r="K710" s="9"/>
      <c r="L710" s="9"/>
      <c r="M710" s="9"/>
      <c r="N710" s="8"/>
      <c r="O710" s="8"/>
    </row>
    <row r="711" spans="1:15" ht="48" hidden="1" customHeight="1">
      <c r="A711" s="4" t="s">
        <v>1548</v>
      </c>
      <c r="B711" s="3" t="s">
        <v>24</v>
      </c>
      <c r="C711" s="3" t="s">
        <v>135</v>
      </c>
      <c r="D711" s="3" t="s">
        <v>25</v>
      </c>
      <c r="E711" s="3" t="s">
        <v>21</v>
      </c>
      <c r="F711" s="3" t="s">
        <v>21</v>
      </c>
      <c r="G711" s="3" t="s">
        <v>1551</v>
      </c>
      <c r="H711" s="3" t="s">
        <v>1552</v>
      </c>
      <c r="I711" s="9"/>
      <c r="J711" s="9"/>
      <c r="K711" s="9"/>
      <c r="L711" s="9"/>
      <c r="M711" s="9"/>
      <c r="N711" s="8"/>
      <c r="O711" s="8"/>
    </row>
    <row r="712" spans="1:15" ht="48" hidden="1" customHeight="1">
      <c r="A712" s="4" t="s">
        <v>1548</v>
      </c>
      <c r="B712" s="3" t="s">
        <v>28</v>
      </c>
      <c r="C712" s="3" t="s">
        <v>135</v>
      </c>
      <c r="D712" s="3" t="s">
        <v>25</v>
      </c>
      <c r="E712" s="3" t="s">
        <v>21</v>
      </c>
      <c r="F712" s="3" t="s">
        <v>21</v>
      </c>
      <c r="G712" s="3" t="s">
        <v>1553</v>
      </c>
      <c r="H712" s="3" t="s">
        <v>1554</v>
      </c>
      <c r="I712" s="9"/>
      <c r="J712" s="9"/>
      <c r="K712" s="9"/>
      <c r="L712" s="9"/>
      <c r="M712" s="9"/>
      <c r="N712" s="8"/>
      <c r="O712" s="8"/>
    </row>
    <row r="713" spans="1:15" ht="48" hidden="1" customHeight="1">
      <c r="A713" s="4" t="s">
        <v>1548</v>
      </c>
      <c r="B713" s="3" t="s">
        <v>31</v>
      </c>
      <c r="C713" s="3" t="s">
        <v>167</v>
      </c>
      <c r="D713" s="3" t="s">
        <v>25</v>
      </c>
      <c r="E713" s="3" t="s">
        <v>25</v>
      </c>
      <c r="F713" s="3" t="s">
        <v>25</v>
      </c>
      <c r="G713" s="3" t="s">
        <v>1555</v>
      </c>
      <c r="H713" s="3" t="s">
        <v>1556</v>
      </c>
      <c r="I713" s="9"/>
      <c r="J713" s="9"/>
      <c r="K713" s="9"/>
      <c r="L713" s="9"/>
      <c r="M713" s="9"/>
      <c r="N713" s="8"/>
      <c r="O713" s="8"/>
    </row>
    <row r="714" spans="1:15" ht="48" hidden="1" customHeight="1">
      <c r="A714" s="4" t="s">
        <v>1548</v>
      </c>
      <c r="B714" s="3" t="s">
        <v>34</v>
      </c>
      <c r="C714" s="3" t="s">
        <v>167</v>
      </c>
      <c r="D714" s="3" t="s">
        <v>25</v>
      </c>
      <c r="E714" s="3" t="s">
        <v>25</v>
      </c>
      <c r="F714" s="3" t="s">
        <v>21</v>
      </c>
      <c r="G714" s="3" t="s">
        <v>1557</v>
      </c>
      <c r="H714" s="3" t="s">
        <v>1558</v>
      </c>
      <c r="I714" s="9"/>
      <c r="J714" s="9"/>
      <c r="K714" s="9"/>
      <c r="L714" s="9"/>
      <c r="M714" s="9"/>
      <c r="N714" s="8"/>
      <c r="O714" s="8"/>
    </row>
    <row r="715" spans="1:15" ht="48" hidden="1" customHeight="1">
      <c r="A715" s="4" t="s">
        <v>1548</v>
      </c>
      <c r="B715" s="3" t="s">
        <v>37</v>
      </c>
      <c r="C715" s="3" t="s">
        <v>167</v>
      </c>
      <c r="D715" s="3" t="s">
        <v>25</v>
      </c>
      <c r="E715" s="3" t="s">
        <v>21</v>
      </c>
      <c r="F715" s="3" t="s">
        <v>21</v>
      </c>
      <c r="G715" s="3" t="s">
        <v>1559</v>
      </c>
      <c r="H715" s="3" t="s">
        <v>1560</v>
      </c>
      <c r="I715" s="9"/>
      <c r="J715" s="9"/>
      <c r="K715" s="9"/>
      <c r="L715" s="9"/>
      <c r="M715" s="9"/>
      <c r="N715" s="8"/>
      <c r="O715" s="8"/>
    </row>
    <row r="716" spans="1:15" ht="48" hidden="1" customHeight="1">
      <c r="A716" s="4" t="s">
        <v>1548</v>
      </c>
      <c r="B716" s="3" t="s">
        <v>40</v>
      </c>
      <c r="C716" s="3" t="s">
        <v>167</v>
      </c>
      <c r="D716" s="3" t="s">
        <v>25</v>
      </c>
      <c r="E716" s="3" t="s">
        <v>21</v>
      </c>
      <c r="F716" s="3" t="s">
        <v>21</v>
      </c>
      <c r="G716" s="3" t="s">
        <v>1561</v>
      </c>
      <c r="H716" s="3" t="s">
        <v>1562</v>
      </c>
      <c r="I716" s="9"/>
      <c r="J716" s="9"/>
      <c r="K716" s="9"/>
      <c r="L716" s="9"/>
      <c r="M716" s="9"/>
      <c r="N716" s="8"/>
      <c r="O716" s="8"/>
    </row>
    <row r="717" spans="1:15" ht="48" hidden="1" customHeight="1">
      <c r="A717" s="4" t="s">
        <v>1563</v>
      </c>
      <c r="B717" s="3" t="s">
        <v>19</v>
      </c>
      <c r="C717" s="3" t="s">
        <v>48</v>
      </c>
      <c r="D717" s="3" t="s">
        <v>21</v>
      </c>
      <c r="E717" s="3" t="s">
        <v>21</v>
      </c>
      <c r="F717" s="3" t="s">
        <v>25</v>
      </c>
      <c r="G717" s="3" t="s">
        <v>1564</v>
      </c>
      <c r="H717" s="3" t="s">
        <v>1565</v>
      </c>
      <c r="I717" s="9"/>
      <c r="J717" s="9"/>
      <c r="K717" s="9"/>
      <c r="L717" s="9"/>
      <c r="M717" s="9"/>
      <c r="N717" s="8"/>
      <c r="O717" s="8"/>
    </row>
    <row r="718" spans="1:15" ht="48" hidden="1" customHeight="1">
      <c r="A718" s="4" t="s">
        <v>1563</v>
      </c>
      <c r="B718" s="3" t="s">
        <v>24</v>
      </c>
      <c r="C718" s="3" t="s">
        <v>48</v>
      </c>
      <c r="D718" s="3" t="s">
        <v>21</v>
      </c>
      <c r="E718" s="3" t="s">
        <v>21</v>
      </c>
      <c r="F718" s="3" t="s">
        <v>25</v>
      </c>
      <c r="G718" s="3" t="s">
        <v>1566</v>
      </c>
      <c r="H718" s="3" t="s">
        <v>1567</v>
      </c>
      <c r="I718" s="9"/>
      <c r="J718" s="9"/>
      <c r="K718" s="9"/>
      <c r="L718" s="9"/>
      <c r="M718" s="9"/>
      <c r="N718" s="8"/>
      <c r="O718" s="8"/>
    </row>
    <row r="719" spans="1:15" ht="48" hidden="1" customHeight="1">
      <c r="A719" s="4" t="s">
        <v>1563</v>
      </c>
      <c r="B719" s="3" t="s">
        <v>28</v>
      </c>
      <c r="C719" s="3" t="s">
        <v>48</v>
      </c>
      <c r="D719" s="3" t="s">
        <v>21</v>
      </c>
      <c r="E719" s="3" t="s">
        <v>25</v>
      </c>
      <c r="F719" s="3" t="s">
        <v>25</v>
      </c>
      <c r="G719" s="3" t="s">
        <v>1568</v>
      </c>
      <c r="H719" s="3" t="s">
        <v>1569</v>
      </c>
      <c r="I719" s="9"/>
      <c r="J719" s="9"/>
      <c r="K719" s="9"/>
      <c r="L719" s="9"/>
      <c r="M719" s="9"/>
      <c r="N719" s="8"/>
      <c r="O719" s="8"/>
    </row>
    <row r="720" spans="1:15" ht="48" hidden="1" customHeight="1">
      <c r="A720" s="4" t="s">
        <v>1563</v>
      </c>
      <c r="B720" s="3" t="s">
        <v>31</v>
      </c>
      <c r="C720" s="3" t="s">
        <v>48</v>
      </c>
      <c r="D720" s="3" t="s">
        <v>21</v>
      </c>
      <c r="E720" s="3" t="s">
        <v>25</v>
      </c>
      <c r="F720" s="3" t="s">
        <v>25</v>
      </c>
      <c r="G720" s="3" t="s">
        <v>1570</v>
      </c>
      <c r="H720" s="3" t="s">
        <v>1571</v>
      </c>
      <c r="I720" s="9"/>
      <c r="J720" s="9"/>
      <c r="K720" s="9"/>
      <c r="L720" s="9"/>
      <c r="M720" s="9"/>
      <c r="N720" s="8"/>
      <c r="O720" s="8"/>
    </row>
    <row r="721" spans="1:15" ht="48" hidden="1" customHeight="1">
      <c r="A721" s="4" t="s">
        <v>1563</v>
      </c>
      <c r="B721" s="3" t="s">
        <v>34</v>
      </c>
      <c r="C721" s="3" t="s">
        <v>48</v>
      </c>
      <c r="D721" s="3" t="s">
        <v>21</v>
      </c>
      <c r="E721" s="3" t="s">
        <v>25</v>
      </c>
      <c r="F721" s="3" t="s">
        <v>21</v>
      </c>
      <c r="G721" s="3" t="s">
        <v>1572</v>
      </c>
      <c r="H721" s="3" t="s">
        <v>1573</v>
      </c>
      <c r="I721" s="9"/>
      <c r="J721" s="9"/>
      <c r="K721" s="9"/>
      <c r="L721" s="9"/>
      <c r="M721" s="9"/>
      <c r="N721" s="8"/>
      <c r="O721" s="8"/>
    </row>
    <row r="722" spans="1:15" ht="48" hidden="1" customHeight="1">
      <c r="A722" s="4" t="s">
        <v>1563</v>
      </c>
      <c r="B722" s="3" t="s">
        <v>37</v>
      </c>
      <c r="C722" s="3" t="s">
        <v>48</v>
      </c>
      <c r="D722" s="3" t="s">
        <v>21</v>
      </c>
      <c r="E722" s="3" t="s">
        <v>25</v>
      </c>
      <c r="F722" s="3" t="s">
        <v>21</v>
      </c>
      <c r="G722" s="3" t="s">
        <v>1574</v>
      </c>
      <c r="H722" s="3" t="s">
        <v>1575</v>
      </c>
      <c r="I722" s="9"/>
      <c r="J722" s="9"/>
      <c r="K722" s="9"/>
      <c r="L722" s="9"/>
      <c r="M722" s="9"/>
      <c r="N722" s="8"/>
      <c r="O722" s="8"/>
    </row>
    <row r="723" spans="1:15" ht="48" hidden="1" customHeight="1">
      <c r="A723" s="4" t="s">
        <v>1563</v>
      </c>
      <c r="B723" s="3" t="s">
        <v>40</v>
      </c>
      <c r="C723" s="3" t="s">
        <v>48</v>
      </c>
      <c r="D723" s="3" t="s">
        <v>21</v>
      </c>
      <c r="E723" s="3" t="s">
        <v>25</v>
      </c>
      <c r="F723" s="3" t="s">
        <v>21</v>
      </c>
      <c r="G723" s="3" t="s">
        <v>1576</v>
      </c>
      <c r="H723" s="3" t="s">
        <v>1577</v>
      </c>
      <c r="I723" s="9"/>
      <c r="J723" s="9"/>
      <c r="K723" s="9"/>
      <c r="L723" s="9"/>
      <c r="M723" s="9"/>
      <c r="N723" s="8"/>
      <c r="O723" s="8"/>
    </row>
    <row r="724" spans="1:15" ht="48" hidden="1" customHeight="1">
      <c r="A724" s="4" t="s">
        <v>1563</v>
      </c>
      <c r="B724" s="3" t="s">
        <v>43</v>
      </c>
      <c r="C724" s="3" t="s">
        <v>48</v>
      </c>
      <c r="D724" s="3" t="s">
        <v>21</v>
      </c>
      <c r="E724" s="3" t="s">
        <v>25</v>
      </c>
      <c r="F724" s="3" t="s">
        <v>21</v>
      </c>
      <c r="G724" s="3" t="s">
        <v>1578</v>
      </c>
      <c r="H724" s="3" t="s">
        <v>1579</v>
      </c>
      <c r="I724" s="9"/>
      <c r="J724" s="9"/>
      <c r="K724" s="9"/>
      <c r="L724" s="9"/>
      <c r="M724" s="9"/>
      <c r="N724" s="8"/>
      <c r="O724" s="8"/>
    </row>
    <row r="725" spans="1:15" ht="48" hidden="1" customHeight="1">
      <c r="A725" s="4" t="s">
        <v>1563</v>
      </c>
      <c r="B725" s="3" t="s">
        <v>92</v>
      </c>
      <c r="C725" s="3" t="s">
        <v>48</v>
      </c>
      <c r="D725" s="3" t="s">
        <v>21</v>
      </c>
      <c r="E725" s="3" t="s">
        <v>21</v>
      </c>
      <c r="F725" s="3" t="s">
        <v>21</v>
      </c>
      <c r="G725" s="3" t="s">
        <v>1580</v>
      </c>
      <c r="H725" s="3" t="s">
        <v>1581</v>
      </c>
      <c r="I725" s="9"/>
      <c r="J725" s="9"/>
      <c r="K725" s="9"/>
      <c r="L725" s="9"/>
      <c r="M725" s="9"/>
      <c r="N725" s="8"/>
      <c r="O725" s="8"/>
    </row>
    <row r="726" spans="1:15" ht="48" hidden="1" customHeight="1">
      <c r="A726" s="4" t="s">
        <v>1563</v>
      </c>
      <c r="B726" s="3" t="s">
        <v>95</v>
      </c>
      <c r="C726" s="3" t="s">
        <v>48</v>
      </c>
      <c r="D726" s="3" t="s">
        <v>21</v>
      </c>
      <c r="E726" s="3" t="s">
        <v>21</v>
      </c>
      <c r="F726" s="3" t="s">
        <v>25</v>
      </c>
      <c r="G726" s="3" t="s">
        <v>1582</v>
      </c>
      <c r="H726" s="3" t="s">
        <v>1583</v>
      </c>
      <c r="I726" s="9"/>
      <c r="J726" s="9"/>
      <c r="K726" s="9"/>
      <c r="L726" s="9"/>
      <c r="M726" s="9"/>
      <c r="N726" s="8"/>
      <c r="O726" s="8"/>
    </row>
    <row r="727" spans="1:15" ht="48" hidden="1" customHeight="1">
      <c r="A727" s="4" t="s">
        <v>1563</v>
      </c>
      <c r="B727" s="3" t="s">
        <v>98</v>
      </c>
      <c r="C727" s="3" t="s">
        <v>48</v>
      </c>
      <c r="D727" s="3" t="s">
        <v>21</v>
      </c>
      <c r="E727" s="3" t="s">
        <v>25</v>
      </c>
      <c r="F727" s="3" t="s">
        <v>21</v>
      </c>
      <c r="G727" s="3" t="s">
        <v>1584</v>
      </c>
      <c r="H727" s="3" t="s">
        <v>1585</v>
      </c>
      <c r="I727" s="9"/>
      <c r="J727" s="9"/>
      <c r="K727" s="9"/>
      <c r="L727" s="9"/>
      <c r="M727" s="9"/>
      <c r="N727" s="8"/>
      <c r="O727" s="8"/>
    </row>
    <row r="728" spans="1:15" ht="48" hidden="1" customHeight="1">
      <c r="A728" s="4" t="s">
        <v>1563</v>
      </c>
      <c r="B728" s="3" t="s">
        <v>101</v>
      </c>
      <c r="C728" s="3" t="s">
        <v>48</v>
      </c>
      <c r="D728" s="3" t="s">
        <v>21</v>
      </c>
      <c r="E728" s="3" t="s">
        <v>25</v>
      </c>
      <c r="F728" s="3" t="s">
        <v>25</v>
      </c>
      <c r="G728" s="3" t="s">
        <v>1586</v>
      </c>
      <c r="H728" s="3" t="s">
        <v>1587</v>
      </c>
      <c r="I728" s="9"/>
      <c r="J728" s="9"/>
      <c r="K728" s="9"/>
      <c r="L728" s="9"/>
      <c r="M728" s="9"/>
      <c r="N728" s="8"/>
      <c r="O728" s="8"/>
    </row>
    <row r="729" spans="1:15" ht="48" hidden="1" customHeight="1">
      <c r="A729" s="4" t="s">
        <v>1588</v>
      </c>
      <c r="B729" s="3" t="s">
        <v>19</v>
      </c>
      <c r="C729" s="3" t="s">
        <v>20</v>
      </c>
      <c r="D729" s="3" t="s">
        <v>21</v>
      </c>
      <c r="E729" s="3" t="s">
        <v>25</v>
      </c>
      <c r="F729" s="3" t="s">
        <v>21</v>
      </c>
      <c r="G729" s="3" t="s">
        <v>1589</v>
      </c>
      <c r="H729" s="3" t="s">
        <v>1590</v>
      </c>
      <c r="I729" s="9"/>
      <c r="J729" s="9"/>
      <c r="K729" s="9"/>
      <c r="L729" s="9"/>
      <c r="M729" s="9"/>
      <c r="N729" s="8"/>
      <c r="O729" s="8"/>
    </row>
    <row r="730" spans="1:15" ht="48" hidden="1" customHeight="1">
      <c r="A730" s="4" t="s">
        <v>1588</v>
      </c>
      <c r="B730" s="3" t="s">
        <v>24</v>
      </c>
      <c r="C730" s="3" t="s">
        <v>20</v>
      </c>
      <c r="D730" s="3" t="s">
        <v>21</v>
      </c>
      <c r="E730" s="3" t="s">
        <v>25</v>
      </c>
      <c r="F730" s="3" t="s">
        <v>21</v>
      </c>
      <c r="G730" s="3" t="s">
        <v>1591</v>
      </c>
      <c r="H730" s="3" t="s">
        <v>1592</v>
      </c>
      <c r="I730" s="9"/>
      <c r="J730" s="9"/>
      <c r="K730" s="9"/>
      <c r="L730" s="9"/>
      <c r="M730" s="9"/>
      <c r="N730" s="8"/>
      <c r="O730" s="8"/>
    </row>
    <row r="731" spans="1:15" ht="48" hidden="1" customHeight="1">
      <c r="A731" s="4" t="s">
        <v>1588</v>
      </c>
      <c r="B731" s="3" t="s">
        <v>28</v>
      </c>
      <c r="C731" s="3" t="s">
        <v>20</v>
      </c>
      <c r="D731" s="3" t="s">
        <v>21</v>
      </c>
      <c r="E731" s="3" t="s">
        <v>25</v>
      </c>
      <c r="F731" s="3" t="s">
        <v>21</v>
      </c>
      <c r="G731" s="3" t="s">
        <v>1593</v>
      </c>
      <c r="H731" s="3" t="s">
        <v>1594</v>
      </c>
      <c r="I731" s="9"/>
      <c r="J731" s="9"/>
      <c r="K731" s="9"/>
      <c r="L731" s="9"/>
      <c r="M731" s="9"/>
      <c r="N731" s="8"/>
      <c r="O731" s="8"/>
    </row>
    <row r="732" spans="1:15" ht="48" hidden="1" customHeight="1">
      <c r="A732" s="4" t="s">
        <v>1588</v>
      </c>
      <c r="B732" s="3" t="s">
        <v>31</v>
      </c>
      <c r="C732" s="3" t="s">
        <v>20</v>
      </c>
      <c r="D732" s="3" t="s">
        <v>21</v>
      </c>
      <c r="E732" s="3" t="s">
        <v>25</v>
      </c>
      <c r="F732" s="3" t="s">
        <v>21</v>
      </c>
      <c r="G732" s="3" t="s">
        <v>1595</v>
      </c>
      <c r="H732" s="3" t="s">
        <v>1596</v>
      </c>
      <c r="I732" s="9"/>
      <c r="J732" s="9"/>
      <c r="K732" s="9"/>
      <c r="L732" s="9"/>
      <c r="M732" s="9"/>
      <c r="N732" s="8"/>
      <c r="O732" s="8"/>
    </row>
    <row r="733" spans="1:15" ht="48" hidden="1" customHeight="1">
      <c r="A733" s="4" t="s">
        <v>1588</v>
      </c>
      <c r="B733" s="3" t="s">
        <v>34</v>
      </c>
      <c r="C733" s="3" t="s">
        <v>20</v>
      </c>
      <c r="D733" s="3" t="s">
        <v>21</v>
      </c>
      <c r="E733" s="3" t="s">
        <v>25</v>
      </c>
      <c r="F733" s="3" t="s">
        <v>21</v>
      </c>
      <c r="G733" s="3" t="s">
        <v>1597</v>
      </c>
      <c r="H733" s="3" t="s">
        <v>1598</v>
      </c>
      <c r="I733" s="9"/>
      <c r="J733" s="9"/>
      <c r="K733" s="9"/>
      <c r="L733" s="9"/>
      <c r="M733" s="9"/>
      <c r="N733" s="8"/>
      <c r="O733" s="8"/>
    </row>
    <row r="734" spans="1:15" ht="48" hidden="1" customHeight="1">
      <c r="A734" s="4" t="s">
        <v>1588</v>
      </c>
      <c r="B734" s="3" t="s">
        <v>37</v>
      </c>
      <c r="C734" s="3" t="s">
        <v>20</v>
      </c>
      <c r="D734" s="3" t="s">
        <v>21</v>
      </c>
      <c r="E734" s="3" t="s">
        <v>25</v>
      </c>
      <c r="F734" s="3" t="s">
        <v>21</v>
      </c>
      <c r="G734" s="3" t="s">
        <v>1599</v>
      </c>
      <c r="H734" s="3" t="s">
        <v>1600</v>
      </c>
      <c r="I734" s="9"/>
      <c r="J734" s="9"/>
      <c r="K734" s="9"/>
      <c r="L734" s="9"/>
      <c r="M734" s="9"/>
      <c r="N734" s="8"/>
      <c r="O734" s="8"/>
    </row>
    <row r="735" spans="1:15" ht="48" hidden="1" customHeight="1">
      <c r="A735" s="4" t="s">
        <v>1588</v>
      </c>
      <c r="B735" s="3" t="s">
        <v>40</v>
      </c>
      <c r="C735" s="3" t="s">
        <v>20</v>
      </c>
      <c r="D735" s="3" t="s">
        <v>21</v>
      </c>
      <c r="E735" s="3" t="s">
        <v>25</v>
      </c>
      <c r="F735" s="3" t="s">
        <v>21</v>
      </c>
      <c r="G735" s="3" t="s">
        <v>1601</v>
      </c>
      <c r="H735" s="3" t="s">
        <v>1602</v>
      </c>
      <c r="I735" s="9"/>
      <c r="J735" s="9"/>
      <c r="K735" s="9"/>
      <c r="L735" s="9"/>
      <c r="M735" s="9"/>
      <c r="N735" s="8"/>
      <c r="O735" s="8"/>
    </row>
    <row r="736" spans="1:15" ht="48" hidden="1" customHeight="1">
      <c r="A736" s="4" t="s">
        <v>1588</v>
      </c>
      <c r="B736" s="3" t="s">
        <v>43</v>
      </c>
      <c r="C736" s="3" t="s">
        <v>20</v>
      </c>
      <c r="D736" s="3" t="s">
        <v>21</v>
      </c>
      <c r="E736" s="3" t="s">
        <v>25</v>
      </c>
      <c r="F736" s="3" t="s">
        <v>21</v>
      </c>
      <c r="G736" s="3" t="s">
        <v>1603</v>
      </c>
      <c r="H736" s="3" t="s">
        <v>1604</v>
      </c>
      <c r="I736" s="9"/>
      <c r="J736" s="9"/>
      <c r="K736" s="9"/>
      <c r="L736" s="9"/>
      <c r="M736" s="9"/>
      <c r="N736" s="8"/>
      <c r="O736" s="8"/>
    </row>
    <row r="737" spans="1:15" ht="48" hidden="1" customHeight="1">
      <c r="A737" s="4" t="s">
        <v>1588</v>
      </c>
      <c r="B737" s="3" t="s">
        <v>92</v>
      </c>
      <c r="C737" s="3" t="s">
        <v>20</v>
      </c>
      <c r="D737" s="3" t="s">
        <v>21</v>
      </c>
      <c r="E737" s="3" t="s">
        <v>25</v>
      </c>
      <c r="F737" s="3" t="s">
        <v>21</v>
      </c>
      <c r="G737" s="3" t="s">
        <v>1605</v>
      </c>
      <c r="H737" s="3" t="s">
        <v>1606</v>
      </c>
      <c r="I737" s="9"/>
      <c r="J737" s="9"/>
      <c r="K737" s="9"/>
      <c r="L737" s="9"/>
      <c r="M737" s="9"/>
      <c r="N737" s="8"/>
      <c r="O737" s="8"/>
    </row>
    <row r="738" spans="1:15" ht="48" hidden="1" customHeight="1">
      <c r="A738" s="4" t="s">
        <v>1588</v>
      </c>
      <c r="B738" s="3" t="s">
        <v>95</v>
      </c>
      <c r="C738" s="3" t="s">
        <v>135</v>
      </c>
      <c r="D738" s="3" t="s">
        <v>21</v>
      </c>
      <c r="E738" s="3" t="s">
        <v>25</v>
      </c>
      <c r="F738" s="3" t="s">
        <v>21</v>
      </c>
      <c r="G738" s="3" t="s">
        <v>1607</v>
      </c>
      <c r="H738" s="3" t="s">
        <v>1608</v>
      </c>
      <c r="I738" s="9"/>
      <c r="J738" s="9"/>
      <c r="K738" s="9"/>
      <c r="L738" s="9"/>
      <c r="M738" s="9"/>
      <c r="N738" s="8"/>
      <c r="O738" s="8"/>
    </row>
    <row r="739" spans="1:15" ht="48" hidden="1" customHeight="1">
      <c r="A739" s="4" t="s">
        <v>1588</v>
      </c>
      <c r="B739" s="3" t="s">
        <v>98</v>
      </c>
      <c r="C739" s="3" t="s">
        <v>135</v>
      </c>
      <c r="D739" s="3" t="s">
        <v>21</v>
      </c>
      <c r="E739" s="3" t="s">
        <v>25</v>
      </c>
      <c r="F739" s="3" t="s">
        <v>21</v>
      </c>
      <c r="G739" s="3" t="s">
        <v>1609</v>
      </c>
      <c r="H739" s="3" t="s">
        <v>1610</v>
      </c>
      <c r="I739" s="9"/>
      <c r="J739" s="9"/>
      <c r="K739" s="9"/>
      <c r="L739" s="9"/>
      <c r="M739" s="9"/>
      <c r="N739" s="8"/>
      <c r="O739" s="8"/>
    </row>
    <row r="740" spans="1:15" ht="48" hidden="1" customHeight="1">
      <c r="A740" s="4" t="s">
        <v>1588</v>
      </c>
      <c r="B740" s="3" t="s">
        <v>101</v>
      </c>
      <c r="C740" s="3" t="s">
        <v>20</v>
      </c>
      <c r="D740" s="3" t="s">
        <v>25</v>
      </c>
      <c r="E740" s="3" t="s">
        <v>25</v>
      </c>
      <c r="F740" s="3" t="s">
        <v>21</v>
      </c>
      <c r="G740" s="3" t="s">
        <v>1611</v>
      </c>
      <c r="H740" s="3" t="s">
        <v>1612</v>
      </c>
      <c r="I740" s="9"/>
      <c r="J740" s="9"/>
      <c r="K740" s="9"/>
      <c r="L740" s="9"/>
      <c r="M740" s="9"/>
      <c r="N740" s="8"/>
      <c r="O740" s="8"/>
    </row>
    <row r="741" spans="1:15" ht="48" hidden="1" customHeight="1">
      <c r="A741" s="4" t="s">
        <v>1588</v>
      </c>
      <c r="B741" s="3" t="s">
        <v>104</v>
      </c>
      <c r="C741" s="3" t="s">
        <v>20</v>
      </c>
      <c r="D741" s="3" t="s">
        <v>25</v>
      </c>
      <c r="E741" s="3" t="s">
        <v>25</v>
      </c>
      <c r="F741" s="3" t="s">
        <v>21</v>
      </c>
      <c r="G741" s="3" t="s">
        <v>1613</v>
      </c>
      <c r="H741" s="3" t="s">
        <v>1614</v>
      </c>
      <c r="I741" s="9"/>
      <c r="J741" s="9"/>
      <c r="K741" s="9"/>
      <c r="L741" s="9"/>
      <c r="M741" s="9"/>
      <c r="N741" s="8"/>
      <c r="O741" s="8"/>
    </row>
    <row r="742" spans="1:15" ht="48" hidden="1" customHeight="1">
      <c r="A742" s="4" t="s">
        <v>1588</v>
      </c>
      <c r="B742" s="3" t="s">
        <v>107</v>
      </c>
      <c r="C742" s="3" t="s">
        <v>20</v>
      </c>
      <c r="D742" s="3" t="s">
        <v>25</v>
      </c>
      <c r="E742" s="3" t="s">
        <v>25</v>
      </c>
      <c r="F742" s="3" t="s">
        <v>21</v>
      </c>
      <c r="G742" s="3" t="s">
        <v>1615</v>
      </c>
      <c r="H742" s="3" t="s">
        <v>1616</v>
      </c>
      <c r="I742" s="9"/>
      <c r="J742" s="9"/>
      <c r="K742" s="9"/>
      <c r="L742" s="9"/>
      <c r="M742" s="9"/>
      <c r="N742" s="8"/>
      <c r="O742" s="8"/>
    </row>
    <row r="743" spans="1:15" ht="48" hidden="1" customHeight="1">
      <c r="A743" s="4" t="s">
        <v>1588</v>
      </c>
      <c r="B743" s="3" t="s">
        <v>110</v>
      </c>
      <c r="C743" s="3" t="s">
        <v>20</v>
      </c>
      <c r="D743" s="3" t="s">
        <v>25</v>
      </c>
      <c r="E743" s="3" t="s">
        <v>25</v>
      </c>
      <c r="F743" s="3" t="s">
        <v>21</v>
      </c>
      <c r="G743" s="3" t="s">
        <v>1617</v>
      </c>
      <c r="H743" s="3" t="s">
        <v>1618</v>
      </c>
      <c r="I743" s="9"/>
      <c r="J743" s="9"/>
      <c r="K743" s="9"/>
      <c r="L743" s="9"/>
      <c r="M743" s="9"/>
      <c r="N743" s="8"/>
      <c r="O743" s="8"/>
    </row>
    <row r="744" spans="1:15" ht="48" hidden="1" customHeight="1">
      <c r="A744" s="4" t="s">
        <v>1588</v>
      </c>
      <c r="B744" s="3" t="s">
        <v>113</v>
      </c>
      <c r="C744" s="3" t="s">
        <v>20</v>
      </c>
      <c r="D744" s="3" t="s">
        <v>25</v>
      </c>
      <c r="E744" s="3" t="s">
        <v>25</v>
      </c>
      <c r="F744" s="3" t="s">
        <v>21</v>
      </c>
      <c r="G744" s="3" t="s">
        <v>1619</v>
      </c>
      <c r="H744" s="3" t="s">
        <v>1620</v>
      </c>
      <c r="I744" s="9"/>
      <c r="J744" s="9"/>
      <c r="K744" s="9"/>
      <c r="L744" s="9"/>
      <c r="M744" s="9"/>
      <c r="N744" s="8"/>
      <c r="O744" s="8"/>
    </row>
    <row r="745" spans="1:15" ht="48" hidden="1" customHeight="1">
      <c r="A745" s="4" t="s">
        <v>1588</v>
      </c>
      <c r="B745" s="3" t="s">
        <v>116</v>
      </c>
      <c r="C745" s="3" t="s">
        <v>20</v>
      </c>
      <c r="D745" s="3" t="s">
        <v>25</v>
      </c>
      <c r="E745" s="3" t="s">
        <v>25</v>
      </c>
      <c r="F745" s="3" t="s">
        <v>21</v>
      </c>
      <c r="G745" s="3" t="s">
        <v>1621</v>
      </c>
      <c r="H745" s="3" t="s">
        <v>1622</v>
      </c>
      <c r="I745" s="9"/>
      <c r="J745" s="9"/>
      <c r="K745" s="9"/>
      <c r="L745" s="9"/>
      <c r="M745" s="9"/>
      <c r="N745" s="8"/>
      <c r="O745" s="8"/>
    </row>
    <row r="746" spans="1:15" ht="48" hidden="1" customHeight="1">
      <c r="A746" s="4" t="s">
        <v>1588</v>
      </c>
      <c r="B746" s="3" t="s">
        <v>119</v>
      </c>
      <c r="C746" s="3" t="s">
        <v>20</v>
      </c>
      <c r="D746" s="3" t="s">
        <v>25</v>
      </c>
      <c r="E746" s="3" t="s">
        <v>25</v>
      </c>
      <c r="F746" s="3" t="s">
        <v>21</v>
      </c>
      <c r="G746" s="3" t="s">
        <v>1623</v>
      </c>
      <c r="H746" s="3" t="s">
        <v>1624</v>
      </c>
      <c r="I746" s="9"/>
      <c r="J746" s="9"/>
      <c r="K746" s="9"/>
      <c r="L746" s="9"/>
      <c r="M746" s="9"/>
      <c r="N746" s="8"/>
      <c r="O746" s="8"/>
    </row>
    <row r="747" spans="1:15" ht="48" hidden="1" customHeight="1">
      <c r="A747" s="4" t="s">
        <v>1588</v>
      </c>
      <c r="B747" s="3" t="s">
        <v>122</v>
      </c>
      <c r="C747" s="3" t="s">
        <v>20</v>
      </c>
      <c r="D747" s="3" t="s">
        <v>25</v>
      </c>
      <c r="E747" s="3" t="s">
        <v>21</v>
      </c>
      <c r="F747" s="3" t="s">
        <v>21</v>
      </c>
      <c r="G747" s="3" t="s">
        <v>1625</v>
      </c>
      <c r="H747" s="3" t="s">
        <v>1626</v>
      </c>
      <c r="I747" s="9"/>
      <c r="J747" s="9"/>
      <c r="K747" s="9"/>
      <c r="L747" s="9"/>
      <c r="M747" s="9"/>
      <c r="N747" s="8"/>
      <c r="O747" s="8"/>
    </row>
    <row r="748" spans="1:15" ht="48" hidden="1" customHeight="1">
      <c r="A748" s="4" t="s">
        <v>1588</v>
      </c>
      <c r="B748" s="3" t="s">
        <v>125</v>
      </c>
      <c r="C748" s="3" t="s">
        <v>20</v>
      </c>
      <c r="D748" s="3" t="s">
        <v>25</v>
      </c>
      <c r="E748" s="3" t="s">
        <v>21</v>
      </c>
      <c r="F748" s="3" t="s">
        <v>21</v>
      </c>
      <c r="G748" s="3" t="s">
        <v>1627</v>
      </c>
      <c r="H748" s="3" t="s">
        <v>1628</v>
      </c>
      <c r="I748" s="9"/>
      <c r="J748" s="9"/>
      <c r="K748" s="9"/>
      <c r="L748" s="9"/>
      <c r="M748" s="9"/>
      <c r="N748" s="8"/>
      <c r="O748" s="8"/>
    </row>
    <row r="749" spans="1:15" ht="48" hidden="1" customHeight="1">
      <c r="A749" s="4" t="s">
        <v>1629</v>
      </c>
      <c r="B749" s="3" t="s">
        <v>19</v>
      </c>
      <c r="C749" s="3" t="s">
        <v>48</v>
      </c>
      <c r="D749" s="3" t="s">
        <v>21</v>
      </c>
      <c r="E749" s="3" t="s">
        <v>25</v>
      </c>
      <c r="F749" s="3" t="s">
        <v>21</v>
      </c>
      <c r="G749" s="3" t="s">
        <v>1630</v>
      </c>
      <c r="H749" s="3" t="s">
        <v>1631</v>
      </c>
      <c r="I749" s="9"/>
      <c r="J749" s="9"/>
      <c r="K749" s="9"/>
      <c r="L749" s="9"/>
      <c r="M749" s="9"/>
      <c r="N749" s="8"/>
      <c r="O749" s="8"/>
    </row>
    <row r="750" spans="1:15" ht="48" hidden="1" customHeight="1">
      <c r="A750" s="4" t="s">
        <v>1629</v>
      </c>
      <c r="B750" s="3" t="s">
        <v>24</v>
      </c>
      <c r="C750" s="3" t="s">
        <v>135</v>
      </c>
      <c r="D750" s="3" t="s">
        <v>21</v>
      </c>
      <c r="E750" s="3" t="s">
        <v>25</v>
      </c>
      <c r="F750" s="3" t="s">
        <v>21</v>
      </c>
      <c r="G750" s="3" t="s">
        <v>1632</v>
      </c>
      <c r="H750" s="3" t="s">
        <v>1633</v>
      </c>
      <c r="I750" s="9"/>
      <c r="J750" s="9"/>
      <c r="K750" s="9"/>
      <c r="L750" s="9"/>
      <c r="M750" s="9"/>
      <c r="N750" s="8"/>
      <c r="O750" s="8"/>
    </row>
    <row r="751" spans="1:15" ht="48" hidden="1" customHeight="1">
      <c r="A751" s="4" t="s">
        <v>1629</v>
      </c>
      <c r="B751" s="3" t="s">
        <v>28</v>
      </c>
      <c r="C751" s="3" t="s">
        <v>48</v>
      </c>
      <c r="D751" s="3" t="s">
        <v>21</v>
      </c>
      <c r="E751" s="3" t="s">
        <v>25</v>
      </c>
      <c r="F751" s="3" t="s">
        <v>21</v>
      </c>
      <c r="G751" s="3" t="s">
        <v>1634</v>
      </c>
      <c r="H751" s="3" t="s">
        <v>1635</v>
      </c>
      <c r="I751" s="9"/>
      <c r="J751" s="9"/>
      <c r="K751" s="9"/>
      <c r="L751" s="9"/>
      <c r="M751" s="9"/>
      <c r="N751" s="8"/>
      <c r="O751" s="8"/>
    </row>
    <row r="752" spans="1:15" ht="48" hidden="1" customHeight="1">
      <c r="A752" s="4" t="s">
        <v>1629</v>
      </c>
      <c r="B752" s="3" t="s">
        <v>31</v>
      </c>
      <c r="C752" s="3" t="s">
        <v>20</v>
      </c>
      <c r="D752" s="3" t="s">
        <v>44</v>
      </c>
      <c r="E752" s="3" t="s">
        <v>25</v>
      </c>
      <c r="F752" s="3" t="s">
        <v>25</v>
      </c>
      <c r="G752" s="3" t="s">
        <v>1636</v>
      </c>
      <c r="H752" s="3" t="s">
        <v>1637</v>
      </c>
      <c r="I752" s="9"/>
      <c r="J752" s="9"/>
      <c r="K752" s="9"/>
      <c r="L752" s="9"/>
      <c r="M752" s="9"/>
      <c r="N752" s="8"/>
      <c r="O752" s="8"/>
    </row>
    <row r="753" spans="1:15" ht="48" hidden="1" customHeight="1">
      <c r="A753" s="4" t="s">
        <v>1629</v>
      </c>
      <c r="B753" s="3" t="s">
        <v>34</v>
      </c>
      <c r="C753" s="3" t="s">
        <v>20</v>
      </c>
      <c r="D753" s="3" t="s">
        <v>21</v>
      </c>
      <c r="E753" s="3" t="s">
        <v>25</v>
      </c>
      <c r="F753" s="3" t="s">
        <v>21</v>
      </c>
      <c r="G753" s="3" t="s">
        <v>1638</v>
      </c>
      <c r="H753" s="3" t="s">
        <v>1639</v>
      </c>
      <c r="I753" s="9"/>
      <c r="J753" s="9"/>
      <c r="K753" s="9"/>
      <c r="L753" s="9"/>
      <c r="M753" s="9"/>
      <c r="N753" s="8"/>
      <c r="O753" s="8"/>
    </row>
    <row r="754" spans="1:15" ht="48" hidden="1" customHeight="1">
      <c r="A754" s="4" t="s">
        <v>1629</v>
      </c>
      <c r="B754" s="3" t="s">
        <v>37</v>
      </c>
      <c r="C754" s="3" t="s">
        <v>20</v>
      </c>
      <c r="D754" s="3" t="s">
        <v>21</v>
      </c>
      <c r="E754" s="3" t="s">
        <v>21</v>
      </c>
      <c r="F754" s="3" t="s">
        <v>21</v>
      </c>
      <c r="G754" s="3" t="s">
        <v>1640</v>
      </c>
      <c r="H754" s="3" t="s">
        <v>1641</v>
      </c>
      <c r="I754" s="9"/>
      <c r="J754" s="9"/>
      <c r="K754" s="9"/>
      <c r="L754" s="9"/>
      <c r="M754" s="9"/>
      <c r="N754" s="8"/>
      <c r="O754" s="8"/>
    </row>
    <row r="755" spans="1:15" ht="48" hidden="1" customHeight="1">
      <c r="A755" s="4" t="s">
        <v>1642</v>
      </c>
      <c r="B755" s="3" t="s">
        <v>19</v>
      </c>
      <c r="C755" s="3" t="s">
        <v>20</v>
      </c>
      <c r="D755" s="3" t="s">
        <v>21</v>
      </c>
      <c r="E755" s="3" t="s">
        <v>25</v>
      </c>
      <c r="F755" s="3" t="s">
        <v>21</v>
      </c>
      <c r="G755" s="3" t="s">
        <v>1643</v>
      </c>
      <c r="H755" s="3" t="s">
        <v>1644</v>
      </c>
      <c r="I755" s="9"/>
      <c r="J755" s="9"/>
      <c r="K755" s="9"/>
      <c r="L755" s="9"/>
      <c r="M755" s="9"/>
      <c r="N755" s="8"/>
      <c r="O755" s="8"/>
    </row>
    <row r="756" spans="1:15" ht="48" hidden="1" customHeight="1">
      <c r="A756" s="4" t="s">
        <v>1642</v>
      </c>
      <c r="B756" s="3" t="s">
        <v>24</v>
      </c>
      <c r="C756" s="3" t="s">
        <v>310</v>
      </c>
      <c r="D756" s="3" t="s">
        <v>21</v>
      </c>
      <c r="E756" s="3" t="s">
        <v>25</v>
      </c>
      <c r="F756" s="3" t="s">
        <v>21</v>
      </c>
      <c r="G756" s="3" t="s">
        <v>1645</v>
      </c>
      <c r="H756" s="3" t="s">
        <v>1646</v>
      </c>
      <c r="I756" s="9"/>
      <c r="J756" s="9"/>
      <c r="K756" s="9"/>
      <c r="L756" s="9"/>
      <c r="M756" s="9"/>
      <c r="N756" s="8"/>
      <c r="O756" s="8"/>
    </row>
    <row r="757" spans="1:15" ht="48" hidden="1" customHeight="1">
      <c r="A757" s="4" t="s">
        <v>1642</v>
      </c>
      <c r="B757" s="3" t="s">
        <v>28</v>
      </c>
      <c r="C757" s="3" t="s">
        <v>20</v>
      </c>
      <c r="D757" s="3" t="s">
        <v>44</v>
      </c>
      <c r="E757" s="3" t="s">
        <v>25</v>
      </c>
      <c r="F757" s="3" t="s">
        <v>25</v>
      </c>
      <c r="G757" s="3" t="s">
        <v>1647</v>
      </c>
      <c r="H757" s="3" t="s">
        <v>1648</v>
      </c>
      <c r="I757" s="9"/>
      <c r="J757" s="9"/>
      <c r="K757" s="9"/>
      <c r="L757" s="9"/>
      <c r="M757" s="9"/>
      <c r="N757" s="8"/>
      <c r="O757" s="8"/>
    </row>
    <row r="758" spans="1:15" ht="48" hidden="1" customHeight="1">
      <c r="A758" s="4" t="s">
        <v>1642</v>
      </c>
      <c r="B758" s="3" t="s">
        <v>31</v>
      </c>
      <c r="C758" s="3" t="s">
        <v>167</v>
      </c>
      <c r="D758" s="3" t="s">
        <v>25</v>
      </c>
      <c r="E758" s="3" t="s">
        <v>25</v>
      </c>
      <c r="F758" s="3" t="s">
        <v>25</v>
      </c>
      <c r="G758" s="3" t="s">
        <v>1649</v>
      </c>
      <c r="H758" s="3" t="s">
        <v>1650</v>
      </c>
      <c r="I758" s="9"/>
      <c r="J758" s="9"/>
      <c r="K758" s="9"/>
      <c r="L758" s="9"/>
      <c r="M758" s="9"/>
      <c r="N758" s="8"/>
      <c r="O758" s="8"/>
    </row>
    <row r="759" spans="1:15" ht="48" hidden="1" customHeight="1">
      <c r="A759" s="4" t="s">
        <v>1642</v>
      </c>
      <c r="B759" s="3" t="s">
        <v>34</v>
      </c>
      <c r="C759" s="3" t="s">
        <v>48</v>
      </c>
      <c r="D759" s="3" t="s">
        <v>21</v>
      </c>
      <c r="E759" s="3" t="s">
        <v>21</v>
      </c>
      <c r="F759" s="3" t="s">
        <v>21</v>
      </c>
      <c r="G759" s="3" t="s">
        <v>1651</v>
      </c>
      <c r="H759" s="3" t="s">
        <v>1652</v>
      </c>
      <c r="I759" s="9"/>
      <c r="J759" s="9"/>
      <c r="K759" s="9"/>
      <c r="L759" s="9"/>
      <c r="M759" s="9"/>
      <c r="N759" s="8"/>
      <c r="O759" s="8"/>
    </row>
    <row r="760" spans="1:15" ht="48" hidden="1" customHeight="1">
      <c r="A760" s="4" t="s">
        <v>1642</v>
      </c>
      <c r="B760" s="3" t="s">
        <v>37</v>
      </c>
      <c r="C760" s="3" t="s">
        <v>310</v>
      </c>
      <c r="D760" s="3" t="s">
        <v>25</v>
      </c>
      <c r="E760" s="3" t="s">
        <v>25</v>
      </c>
      <c r="F760" s="3" t="s">
        <v>21</v>
      </c>
      <c r="G760" s="3" t="s">
        <v>1653</v>
      </c>
      <c r="H760" s="3" t="s">
        <v>1654</v>
      </c>
      <c r="I760" s="9"/>
      <c r="J760" s="9"/>
      <c r="K760" s="9"/>
      <c r="L760" s="9"/>
      <c r="M760" s="9"/>
      <c r="N760" s="8"/>
      <c r="O760" s="8"/>
    </row>
    <row r="761" spans="1:15" ht="48" hidden="1" customHeight="1">
      <c r="A761" s="4" t="s">
        <v>1642</v>
      </c>
      <c r="B761" s="3" t="s">
        <v>40</v>
      </c>
      <c r="C761" s="3" t="s">
        <v>310</v>
      </c>
      <c r="D761" s="3" t="s">
        <v>25</v>
      </c>
      <c r="E761" s="3" t="s">
        <v>25</v>
      </c>
      <c r="F761" s="3" t="s">
        <v>21</v>
      </c>
      <c r="G761" s="3" t="s">
        <v>1655</v>
      </c>
      <c r="H761" s="3" t="s">
        <v>1656</v>
      </c>
      <c r="I761" s="9"/>
      <c r="J761" s="9"/>
      <c r="K761" s="9"/>
      <c r="L761" s="9"/>
      <c r="M761" s="9"/>
      <c r="N761" s="8"/>
      <c r="O761" s="8"/>
    </row>
    <row r="762" spans="1:15" ht="48" hidden="1" customHeight="1">
      <c r="A762" s="4" t="s">
        <v>1642</v>
      </c>
      <c r="B762" s="3" t="s">
        <v>43</v>
      </c>
      <c r="C762" s="3" t="s">
        <v>20</v>
      </c>
      <c r="D762" s="3" t="s">
        <v>25</v>
      </c>
      <c r="E762" s="3" t="s">
        <v>21</v>
      </c>
      <c r="F762" s="3" t="s">
        <v>21</v>
      </c>
      <c r="G762" s="3" t="s">
        <v>1657</v>
      </c>
      <c r="H762" s="3" t="s">
        <v>1658</v>
      </c>
      <c r="I762" s="9"/>
      <c r="J762" s="9"/>
      <c r="K762" s="9"/>
      <c r="L762" s="9"/>
      <c r="M762" s="9"/>
      <c r="N762" s="8"/>
      <c r="O762" s="8"/>
    </row>
    <row r="763" spans="1:15" ht="48" hidden="1" customHeight="1">
      <c r="A763" s="4" t="s">
        <v>1659</v>
      </c>
      <c r="B763" s="3" t="s">
        <v>19</v>
      </c>
      <c r="C763" s="3" t="s">
        <v>48</v>
      </c>
      <c r="D763" s="3" t="s">
        <v>21</v>
      </c>
      <c r="E763" s="3" t="s">
        <v>25</v>
      </c>
      <c r="F763" s="3" t="s">
        <v>25</v>
      </c>
      <c r="G763" s="3" t="s">
        <v>1660</v>
      </c>
      <c r="H763" s="3" t="s">
        <v>1661</v>
      </c>
      <c r="I763" s="9"/>
      <c r="J763" s="9"/>
      <c r="K763" s="9"/>
      <c r="L763" s="9"/>
      <c r="M763" s="9"/>
      <c r="N763" s="8"/>
      <c r="O763" s="8"/>
    </row>
    <row r="764" spans="1:15" ht="48" hidden="1" customHeight="1">
      <c r="A764" s="4" t="s">
        <v>1659</v>
      </c>
      <c r="B764" s="3" t="s">
        <v>24</v>
      </c>
      <c r="C764" s="3" t="s">
        <v>20</v>
      </c>
      <c r="D764" s="3" t="s">
        <v>21</v>
      </c>
      <c r="E764" s="3" t="s">
        <v>25</v>
      </c>
      <c r="F764" s="3" t="s">
        <v>25</v>
      </c>
      <c r="G764" s="3" t="s">
        <v>1662</v>
      </c>
      <c r="H764" s="3" t="s">
        <v>1663</v>
      </c>
      <c r="I764" s="9"/>
      <c r="J764" s="9"/>
      <c r="K764" s="9"/>
      <c r="L764" s="9"/>
      <c r="M764" s="9"/>
      <c r="N764" s="8"/>
      <c r="O764" s="8"/>
    </row>
    <row r="765" spans="1:15" ht="48" hidden="1" customHeight="1">
      <c r="A765" s="4" t="s">
        <v>1659</v>
      </c>
      <c r="B765" s="3" t="s">
        <v>28</v>
      </c>
      <c r="C765" s="3" t="s">
        <v>167</v>
      </c>
      <c r="D765" s="3" t="s">
        <v>21</v>
      </c>
      <c r="E765" s="3" t="s">
        <v>25</v>
      </c>
      <c r="F765" s="3" t="s">
        <v>21</v>
      </c>
      <c r="G765" s="3" t="s">
        <v>1664</v>
      </c>
      <c r="H765" s="3" t="s">
        <v>1665</v>
      </c>
      <c r="I765" s="9"/>
      <c r="J765" s="9"/>
      <c r="K765" s="9"/>
      <c r="L765" s="9"/>
      <c r="M765" s="9"/>
      <c r="N765" s="8"/>
      <c r="O765" s="8"/>
    </row>
    <row r="766" spans="1:15" ht="48" hidden="1" customHeight="1">
      <c r="A766" s="4" t="s">
        <v>1659</v>
      </c>
      <c r="B766" s="3" t="s">
        <v>31</v>
      </c>
      <c r="C766" s="3" t="s">
        <v>20</v>
      </c>
      <c r="D766" s="3" t="s">
        <v>21</v>
      </c>
      <c r="E766" s="3" t="s">
        <v>25</v>
      </c>
      <c r="F766" s="3" t="s">
        <v>25</v>
      </c>
      <c r="G766" s="3" t="s">
        <v>1666</v>
      </c>
      <c r="H766" s="3" t="s">
        <v>1667</v>
      </c>
      <c r="I766" s="9"/>
      <c r="J766" s="9"/>
      <c r="K766" s="9"/>
      <c r="L766" s="9"/>
      <c r="M766" s="9"/>
      <c r="N766" s="8"/>
      <c r="O766" s="8"/>
    </row>
    <row r="767" spans="1:15" ht="48" hidden="1" customHeight="1">
      <c r="A767" s="4" t="s">
        <v>1659</v>
      </c>
      <c r="B767" s="3" t="s">
        <v>34</v>
      </c>
      <c r="C767" s="3" t="s">
        <v>20</v>
      </c>
      <c r="D767" s="3" t="s">
        <v>21</v>
      </c>
      <c r="E767" s="3" t="s">
        <v>21</v>
      </c>
      <c r="F767" s="3" t="s">
        <v>21</v>
      </c>
      <c r="G767" s="3" t="s">
        <v>1668</v>
      </c>
      <c r="H767" s="3" t="s">
        <v>1669</v>
      </c>
      <c r="I767" s="9"/>
      <c r="J767" s="9"/>
      <c r="K767" s="9"/>
      <c r="L767" s="9"/>
      <c r="M767" s="9"/>
      <c r="N767" s="8"/>
      <c r="O767" s="8"/>
    </row>
    <row r="768" spans="1:15" ht="48" hidden="1" customHeight="1">
      <c r="A768" s="4" t="s">
        <v>1659</v>
      </c>
      <c r="B768" s="3" t="s">
        <v>37</v>
      </c>
      <c r="C768" s="3" t="s">
        <v>20</v>
      </c>
      <c r="D768" s="3" t="s">
        <v>21</v>
      </c>
      <c r="E768" s="3" t="s">
        <v>25</v>
      </c>
      <c r="F768" s="3" t="s">
        <v>25</v>
      </c>
      <c r="G768" s="3" t="s">
        <v>1670</v>
      </c>
      <c r="H768" s="3" t="s">
        <v>1671</v>
      </c>
      <c r="I768" s="9"/>
      <c r="J768" s="9"/>
      <c r="K768" s="9"/>
      <c r="L768" s="9"/>
      <c r="M768" s="9"/>
      <c r="N768" s="8"/>
      <c r="O768" s="8"/>
    </row>
    <row r="769" spans="1:15" ht="48" hidden="1" customHeight="1">
      <c r="A769" s="4" t="s">
        <v>1672</v>
      </c>
      <c r="B769" s="3" t="s">
        <v>19</v>
      </c>
      <c r="C769" s="3" t="s">
        <v>20</v>
      </c>
      <c r="D769" s="3" t="s">
        <v>44</v>
      </c>
      <c r="E769" s="3" t="s">
        <v>25</v>
      </c>
      <c r="F769" s="3" t="s">
        <v>25</v>
      </c>
      <c r="G769" s="3" t="s">
        <v>1673</v>
      </c>
      <c r="H769" s="3" t="s">
        <v>1674</v>
      </c>
      <c r="I769" s="9"/>
      <c r="J769" s="9"/>
      <c r="K769" s="9"/>
      <c r="L769" s="9"/>
      <c r="M769" s="9"/>
      <c r="N769" s="8"/>
      <c r="O769" s="8"/>
    </row>
    <row r="770" spans="1:15" ht="48" hidden="1" customHeight="1">
      <c r="A770" s="4" t="s">
        <v>1672</v>
      </c>
      <c r="B770" s="3" t="s">
        <v>24</v>
      </c>
      <c r="C770" s="3" t="s">
        <v>20</v>
      </c>
      <c r="D770" s="3" t="s">
        <v>25</v>
      </c>
      <c r="E770" s="3" t="s">
        <v>25</v>
      </c>
      <c r="F770" s="3" t="s">
        <v>25</v>
      </c>
      <c r="G770" s="3" t="s">
        <v>1675</v>
      </c>
      <c r="H770" s="3" t="s">
        <v>1676</v>
      </c>
      <c r="I770" s="9"/>
      <c r="J770" s="9"/>
      <c r="K770" s="9"/>
      <c r="L770" s="9"/>
      <c r="M770" s="9"/>
      <c r="N770" s="8"/>
      <c r="O770" s="8"/>
    </row>
    <row r="771" spans="1:15" ht="48" hidden="1" customHeight="1">
      <c r="A771" s="4" t="s">
        <v>1672</v>
      </c>
      <c r="B771" s="3" t="s">
        <v>28</v>
      </c>
      <c r="C771" s="3" t="s">
        <v>20</v>
      </c>
      <c r="D771" s="3" t="s">
        <v>25</v>
      </c>
      <c r="E771" s="3" t="s">
        <v>25</v>
      </c>
      <c r="F771" s="3" t="s">
        <v>25</v>
      </c>
      <c r="G771" s="3" t="s">
        <v>1677</v>
      </c>
      <c r="H771" s="3" t="s">
        <v>1678</v>
      </c>
      <c r="I771" s="9"/>
      <c r="J771" s="9"/>
      <c r="K771" s="9"/>
      <c r="L771" s="9"/>
      <c r="M771" s="9"/>
      <c r="N771" s="8"/>
      <c r="O771" s="8"/>
    </row>
    <row r="772" spans="1:15" ht="48" hidden="1" customHeight="1">
      <c r="A772" s="4" t="s">
        <v>1672</v>
      </c>
      <c r="B772" s="3" t="s">
        <v>31</v>
      </c>
      <c r="C772" s="3" t="s">
        <v>20</v>
      </c>
      <c r="D772" s="3" t="s">
        <v>25</v>
      </c>
      <c r="E772" s="3" t="s">
        <v>25</v>
      </c>
      <c r="F772" s="3" t="s">
        <v>21</v>
      </c>
      <c r="G772" s="3" t="s">
        <v>1679</v>
      </c>
      <c r="H772" s="3" t="s">
        <v>1680</v>
      </c>
      <c r="I772" s="9"/>
      <c r="J772" s="9"/>
      <c r="K772" s="9"/>
      <c r="L772" s="9"/>
      <c r="M772" s="9"/>
      <c r="N772" s="8"/>
      <c r="O772" s="8"/>
    </row>
    <row r="773" spans="1:15" ht="48" hidden="1" customHeight="1">
      <c r="A773" s="4" t="s">
        <v>1672</v>
      </c>
      <c r="B773" s="3" t="s">
        <v>34</v>
      </c>
      <c r="C773" s="3" t="s">
        <v>20</v>
      </c>
      <c r="D773" s="3" t="s">
        <v>25</v>
      </c>
      <c r="E773" s="3" t="s">
        <v>25</v>
      </c>
      <c r="F773" s="3" t="s">
        <v>25</v>
      </c>
      <c r="G773" s="3" t="s">
        <v>1681</v>
      </c>
      <c r="H773" s="3" t="s">
        <v>1682</v>
      </c>
      <c r="I773" s="9"/>
      <c r="J773" s="9"/>
      <c r="K773" s="9"/>
      <c r="L773" s="9"/>
      <c r="M773" s="9"/>
      <c r="N773" s="8"/>
      <c r="O773" s="8"/>
    </row>
    <row r="774" spans="1:15" ht="48" hidden="1" customHeight="1">
      <c r="A774" s="4" t="s">
        <v>1672</v>
      </c>
      <c r="B774" s="3" t="s">
        <v>37</v>
      </c>
      <c r="C774" s="3" t="s">
        <v>20</v>
      </c>
      <c r="D774" s="3" t="s">
        <v>25</v>
      </c>
      <c r="E774" s="3" t="s">
        <v>25</v>
      </c>
      <c r="F774" s="3" t="s">
        <v>21</v>
      </c>
      <c r="G774" s="3" t="s">
        <v>1683</v>
      </c>
      <c r="H774" s="3" t="s">
        <v>1684</v>
      </c>
      <c r="I774" s="9"/>
      <c r="J774" s="9"/>
      <c r="K774" s="9"/>
      <c r="L774" s="9"/>
      <c r="M774" s="9"/>
      <c r="N774" s="8"/>
      <c r="O774" s="8"/>
    </row>
    <row r="775" spans="1:15" ht="48" hidden="1" customHeight="1">
      <c r="A775" s="4" t="s">
        <v>1672</v>
      </c>
      <c r="B775" s="3" t="s">
        <v>40</v>
      </c>
      <c r="C775" s="3" t="s">
        <v>20</v>
      </c>
      <c r="D775" s="3" t="s">
        <v>25</v>
      </c>
      <c r="E775" s="3" t="s">
        <v>21</v>
      </c>
      <c r="F775" s="3" t="s">
        <v>25</v>
      </c>
      <c r="G775" s="3" t="s">
        <v>1685</v>
      </c>
      <c r="H775" s="3" t="s">
        <v>1686</v>
      </c>
      <c r="I775" s="9"/>
      <c r="J775" s="9"/>
      <c r="K775" s="9"/>
      <c r="L775" s="9"/>
      <c r="M775" s="9"/>
      <c r="N775" s="8"/>
      <c r="O775" s="8"/>
    </row>
    <row r="776" spans="1:15" ht="48" hidden="1" customHeight="1">
      <c r="A776" s="4" t="s">
        <v>1672</v>
      </c>
      <c r="B776" s="3" t="s">
        <v>43</v>
      </c>
      <c r="C776" s="3" t="s">
        <v>20</v>
      </c>
      <c r="D776" s="3" t="s">
        <v>25</v>
      </c>
      <c r="E776" s="3" t="s">
        <v>21</v>
      </c>
      <c r="F776" s="3" t="s">
        <v>25</v>
      </c>
      <c r="G776" s="3" t="s">
        <v>1687</v>
      </c>
      <c r="H776" s="3" t="s">
        <v>1688</v>
      </c>
      <c r="I776" s="9"/>
      <c r="J776" s="9"/>
      <c r="K776" s="9"/>
      <c r="L776" s="9"/>
      <c r="M776" s="9"/>
      <c r="N776" s="8"/>
      <c r="O776" s="8"/>
    </row>
    <row r="777" spans="1:15" ht="48" hidden="1" customHeight="1">
      <c r="A777" s="4" t="s">
        <v>1672</v>
      </c>
      <c r="B777" s="3" t="s">
        <v>92</v>
      </c>
      <c r="C777" s="3" t="s">
        <v>20</v>
      </c>
      <c r="D777" s="3" t="s">
        <v>25</v>
      </c>
      <c r="E777" s="3" t="s">
        <v>21</v>
      </c>
      <c r="F777" s="3" t="s">
        <v>21</v>
      </c>
      <c r="G777" s="3" t="s">
        <v>1689</v>
      </c>
      <c r="H777" s="3" t="s">
        <v>1690</v>
      </c>
      <c r="I777" s="9"/>
      <c r="J777" s="9"/>
      <c r="K777" s="9"/>
      <c r="L777" s="9"/>
      <c r="M777" s="9"/>
      <c r="N777" s="8"/>
      <c r="O777" s="8"/>
    </row>
    <row r="778" spans="1:15" ht="48" hidden="1" customHeight="1">
      <c r="A778" s="4" t="s">
        <v>1672</v>
      </c>
      <c r="B778" s="3" t="s">
        <v>95</v>
      </c>
      <c r="C778" s="3" t="s">
        <v>20</v>
      </c>
      <c r="D778" s="3" t="s">
        <v>21</v>
      </c>
      <c r="E778" s="3" t="s">
        <v>21</v>
      </c>
      <c r="F778" s="3" t="s">
        <v>25</v>
      </c>
      <c r="G778" s="3" t="s">
        <v>1691</v>
      </c>
      <c r="H778" s="3" t="s">
        <v>1692</v>
      </c>
      <c r="I778" s="9"/>
      <c r="J778" s="9"/>
      <c r="K778" s="9"/>
      <c r="L778" s="9"/>
      <c r="M778" s="9"/>
      <c r="N778" s="8"/>
      <c r="O778" s="8"/>
    </row>
    <row r="779" spans="1:15" ht="48" hidden="1" customHeight="1">
      <c r="A779" s="4" t="s">
        <v>1672</v>
      </c>
      <c r="B779" s="3" t="s">
        <v>98</v>
      </c>
      <c r="C779" s="3" t="s">
        <v>20</v>
      </c>
      <c r="D779" s="3" t="s">
        <v>25</v>
      </c>
      <c r="E779" s="3" t="s">
        <v>21</v>
      </c>
      <c r="F779" s="3" t="s">
        <v>25</v>
      </c>
      <c r="G779" s="3" t="s">
        <v>1693</v>
      </c>
      <c r="H779" s="3" t="s">
        <v>1694</v>
      </c>
      <c r="I779" s="9"/>
      <c r="J779" s="9"/>
      <c r="K779" s="9"/>
      <c r="L779" s="9"/>
      <c r="M779" s="9"/>
      <c r="N779" s="8"/>
      <c r="O779" s="8"/>
    </row>
    <row r="780" spans="1:15" ht="48" hidden="1" customHeight="1">
      <c r="A780" s="4" t="s">
        <v>1695</v>
      </c>
      <c r="B780" s="3" t="s">
        <v>19</v>
      </c>
      <c r="C780" s="3" t="s">
        <v>310</v>
      </c>
      <c r="D780" s="3" t="s">
        <v>21</v>
      </c>
      <c r="E780" s="3" t="s">
        <v>25</v>
      </c>
      <c r="F780" s="3" t="s">
        <v>25</v>
      </c>
      <c r="G780" s="3" t="s">
        <v>1696</v>
      </c>
      <c r="H780" s="3" t="s">
        <v>1697</v>
      </c>
      <c r="I780" s="9"/>
      <c r="J780" s="9"/>
      <c r="K780" s="9"/>
      <c r="L780" s="9"/>
      <c r="M780" s="9"/>
      <c r="N780" s="8"/>
      <c r="O780" s="8"/>
    </row>
    <row r="781" spans="1:15" ht="48" hidden="1" customHeight="1">
      <c r="A781" s="4" t="s">
        <v>1695</v>
      </c>
      <c r="B781" s="3" t="s">
        <v>24</v>
      </c>
      <c r="C781" s="3" t="s">
        <v>310</v>
      </c>
      <c r="D781" s="3" t="s">
        <v>21</v>
      </c>
      <c r="E781" s="3" t="s">
        <v>21</v>
      </c>
      <c r="F781" s="3" t="s">
        <v>25</v>
      </c>
      <c r="G781" s="3" t="s">
        <v>1698</v>
      </c>
      <c r="H781" s="3" t="s">
        <v>1699</v>
      </c>
      <c r="I781" s="9"/>
      <c r="J781" s="9"/>
      <c r="K781" s="9"/>
      <c r="L781" s="9"/>
      <c r="M781" s="9"/>
      <c r="N781" s="8"/>
      <c r="O781" s="8"/>
    </row>
    <row r="782" spans="1:15" ht="48" hidden="1" customHeight="1">
      <c r="A782" s="4" t="s">
        <v>1695</v>
      </c>
      <c r="B782" s="3" t="s">
        <v>28</v>
      </c>
      <c r="C782" s="3" t="s">
        <v>310</v>
      </c>
      <c r="D782" s="3" t="s">
        <v>21</v>
      </c>
      <c r="E782" s="3" t="s">
        <v>25</v>
      </c>
      <c r="F782" s="3" t="s">
        <v>25</v>
      </c>
      <c r="G782" s="3" t="s">
        <v>1700</v>
      </c>
      <c r="H782" s="3" t="s">
        <v>1701</v>
      </c>
      <c r="I782" s="9"/>
      <c r="J782" s="9"/>
      <c r="K782" s="9"/>
      <c r="L782" s="9"/>
      <c r="M782" s="9"/>
      <c r="N782" s="8"/>
      <c r="O782" s="8"/>
    </row>
    <row r="783" spans="1:15" ht="48" hidden="1" customHeight="1">
      <c r="A783" s="4" t="s">
        <v>1695</v>
      </c>
      <c r="B783" s="3" t="s">
        <v>31</v>
      </c>
      <c r="C783" s="3" t="s">
        <v>310</v>
      </c>
      <c r="D783" s="3" t="s">
        <v>21</v>
      </c>
      <c r="E783" s="3" t="s">
        <v>21</v>
      </c>
      <c r="F783" s="3" t="s">
        <v>21</v>
      </c>
      <c r="G783" s="3" t="s">
        <v>1702</v>
      </c>
      <c r="H783" s="3" t="s">
        <v>1703</v>
      </c>
      <c r="I783" s="9"/>
      <c r="J783" s="9"/>
      <c r="K783" s="9"/>
      <c r="L783" s="9"/>
      <c r="M783" s="9"/>
      <c r="N783" s="8"/>
      <c r="O783" s="8"/>
    </row>
    <row r="784" spans="1:15" ht="48" hidden="1" customHeight="1">
      <c r="A784" s="4" t="s">
        <v>1695</v>
      </c>
      <c r="B784" s="3" t="s">
        <v>34</v>
      </c>
      <c r="C784" s="3" t="s">
        <v>310</v>
      </c>
      <c r="D784" s="3" t="s">
        <v>21</v>
      </c>
      <c r="E784" s="3" t="s">
        <v>21</v>
      </c>
      <c r="F784" s="3" t="s">
        <v>21</v>
      </c>
      <c r="G784" s="3" t="s">
        <v>1704</v>
      </c>
      <c r="H784" s="3" t="s">
        <v>1705</v>
      </c>
      <c r="I784" s="9"/>
      <c r="J784" s="9"/>
      <c r="K784" s="9"/>
      <c r="L784" s="9"/>
      <c r="M784" s="9"/>
      <c r="N784" s="8"/>
      <c r="O784" s="8"/>
    </row>
    <row r="785" spans="1:15" ht="48" hidden="1" customHeight="1">
      <c r="A785" s="4" t="s">
        <v>1695</v>
      </c>
      <c r="B785" s="3" t="s">
        <v>37</v>
      </c>
      <c r="C785" s="3" t="s">
        <v>20</v>
      </c>
      <c r="D785" s="3" t="s">
        <v>21</v>
      </c>
      <c r="E785" s="3" t="s">
        <v>21</v>
      </c>
      <c r="F785" s="3" t="s">
        <v>25</v>
      </c>
      <c r="G785" s="3" t="s">
        <v>1706</v>
      </c>
      <c r="H785" s="3" t="s">
        <v>1707</v>
      </c>
      <c r="I785" s="9"/>
      <c r="J785" s="9"/>
      <c r="K785" s="9"/>
      <c r="L785" s="9"/>
      <c r="M785" s="9"/>
      <c r="N785" s="8"/>
      <c r="O785" s="8"/>
    </row>
    <row r="786" spans="1:15" ht="48" hidden="1" customHeight="1">
      <c r="A786" s="4" t="s">
        <v>1695</v>
      </c>
      <c r="B786" s="3" t="s">
        <v>40</v>
      </c>
      <c r="C786" s="3" t="s">
        <v>135</v>
      </c>
      <c r="D786" s="3" t="s">
        <v>21</v>
      </c>
      <c r="E786" s="3" t="s">
        <v>21</v>
      </c>
      <c r="F786" s="3" t="s">
        <v>25</v>
      </c>
      <c r="G786" s="3" t="s">
        <v>1708</v>
      </c>
      <c r="H786" s="3" t="s">
        <v>1709</v>
      </c>
      <c r="I786" s="9"/>
      <c r="J786" s="9"/>
      <c r="K786" s="9"/>
      <c r="L786" s="9"/>
      <c r="M786" s="9"/>
      <c r="N786" s="8"/>
      <c r="O786" s="8"/>
    </row>
    <row r="787" spans="1:15" ht="48" hidden="1" customHeight="1">
      <c r="A787" s="4" t="s">
        <v>1695</v>
      </c>
      <c r="B787" s="3" t="s">
        <v>43</v>
      </c>
      <c r="C787" s="3" t="s">
        <v>310</v>
      </c>
      <c r="D787" s="3" t="s">
        <v>21</v>
      </c>
      <c r="E787" s="3" t="s">
        <v>21</v>
      </c>
      <c r="F787" s="3" t="s">
        <v>21</v>
      </c>
      <c r="G787" s="3" t="s">
        <v>1710</v>
      </c>
      <c r="H787" s="3" t="s">
        <v>1711</v>
      </c>
      <c r="I787" s="9"/>
      <c r="J787" s="9"/>
      <c r="K787" s="9"/>
      <c r="L787" s="9"/>
      <c r="M787" s="9"/>
      <c r="N787" s="8"/>
      <c r="O787" s="8"/>
    </row>
    <row r="788" spans="1:15" ht="48" hidden="1" customHeight="1">
      <c r="A788" s="4" t="s">
        <v>1695</v>
      </c>
      <c r="B788" s="3" t="s">
        <v>92</v>
      </c>
      <c r="C788" s="3" t="s">
        <v>310</v>
      </c>
      <c r="D788" s="3" t="s">
        <v>21</v>
      </c>
      <c r="E788" s="3" t="s">
        <v>21</v>
      </c>
      <c r="F788" s="3" t="s">
        <v>21</v>
      </c>
      <c r="G788" s="3" t="s">
        <v>1712</v>
      </c>
      <c r="H788" s="3" t="s">
        <v>1713</v>
      </c>
      <c r="I788" s="9"/>
      <c r="J788" s="9"/>
      <c r="K788" s="9"/>
      <c r="L788" s="9"/>
      <c r="M788" s="9"/>
      <c r="N788" s="8"/>
      <c r="O788" s="8"/>
    </row>
    <row r="789" spans="1:15" ht="48" hidden="1" customHeight="1">
      <c r="A789" s="4" t="s">
        <v>1714</v>
      </c>
      <c r="B789" s="3" t="s">
        <v>19</v>
      </c>
      <c r="C789" s="3" t="s">
        <v>135</v>
      </c>
      <c r="D789" s="3" t="s">
        <v>21</v>
      </c>
      <c r="E789" s="3" t="s">
        <v>25</v>
      </c>
      <c r="F789" s="3" t="s">
        <v>25</v>
      </c>
      <c r="G789" s="3" t="s">
        <v>1715</v>
      </c>
      <c r="H789" s="3" t="s">
        <v>1716</v>
      </c>
      <c r="I789" s="9"/>
      <c r="J789" s="9"/>
      <c r="K789" s="9"/>
      <c r="L789" s="9"/>
      <c r="M789" s="9"/>
      <c r="N789" s="8"/>
      <c r="O789" s="8"/>
    </row>
    <row r="790" spans="1:15" ht="48" hidden="1" customHeight="1">
      <c r="A790" s="4" t="s">
        <v>1714</v>
      </c>
      <c r="B790" s="3" t="s">
        <v>24</v>
      </c>
      <c r="C790" s="3" t="s">
        <v>135</v>
      </c>
      <c r="D790" s="3" t="s">
        <v>21</v>
      </c>
      <c r="E790" s="3" t="s">
        <v>25</v>
      </c>
      <c r="F790" s="3" t="s">
        <v>25</v>
      </c>
      <c r="G790" s="3" t="s">
        <v>1717</v>
      </c>
      <c r="H790" s="3" t="s">
        <v>1718</v>
      </c>
      <c r="I790" s="9"/>
      <c r="J790" s="9"/>
      <c r="K790" s="9"/>
      <c r="L790" s="9"/>
      <c r="M790" s="9"/>
      <c r="N790" s="8"/>
      <c r="O790" s="8"/>
    </row>
    <row r="791" spans="1:15" ht="48" hidden="1" customHeight="1">
      <c r="A791" s="4" t="s">
        <v>1714</v>
      </c>
      <c r="B791" s="3" t="s">
        <v>28</v>
      </c>
      <c r="C791" s="3" t="s">
        <v>48</v>
      </c>
      <c r="D791" s="3" t="s">
        <v>21</v>
      </c>
      <c r="E791" s="3" t="s">
        <v>25</v>
      </c>
      <c r="F791" s="3" t="s">
        <v>21</v>
      </c>
      <c r="G791" s="3" t="s">
        <v>1719</v>
      </c>
      <c r="H791" s="3" t="s">
        <v>1720</v>
      </c>
      <c r="I791" s="9"/>
      <c r="J791" s="9"/>
      <c r="K791" s="9"/>
      <c r="L791" s="9"/>
      <c r="M791" s="9"/>
      <c r="N791" s="8"/>
      <c r="O791" s="8"/>
    </row>
    <row r="792" spans="1:15" ht="48" hidden="1" customHeight="1">
      <c r="A792" s="4" t="s">
        <v>1714</v>
      </c>
      <c r="B792" s="3" t="s">
        <v>31</v>
      </c>
      <c r="C792" s="3" t="s">
        <v>135</v>
      </c>
      <c r="D792" s="3" t="s">
        <v>21</v>
      </c>
      <c r="E792" s="3" t="s">
        <v>25</v>
      </c>
      <c r="F792" s="3" t="s">
        <v>21</v>
      </c>
      <c r="G792" s="3" t="s">
        <v>1721</v>
      </c>
      <c r="H792" s="3" t="s">
        <v>1722</v>
      </c>
      <c r="I792" s="9"/>
      <c r="J792" s="9"/>
      <c r="K792" s="9"/>
      <c r="L792" s="9"/>
      <c r="M792" s="9"/>
      <c r="N792" s="8"/>
      <c r="O792" s="8"/>
    </row>
    <row r="793" spans="1:15" ht="48" hidden="1" customHeight="1">
      <c r="A793" s="4" t="s">
        <v>1714</v>
      </c>
      <c r="B793" s="3" t="s">
        <v>34</v>
      </c>
      <c r="C793" s="3" t="s">
        <v>135</v>
      </c>
      <c r="D793" s="3" t="s">
        <v>21</v>
      </c>
      <c r="E793" s="3" t="s">
        <v>25</v>
      </c>
      <c r="F793" s="3" t="s">
        <v>21</v>
      </c>
      <c r="G793" s="3" t="s">
        <v>1723</v>
      </c>
      <c r="H793" s="3" t="s">
        <v>1724</v>
      </c>
      <c r="I793" s="9"/>
      <c r="J793" s="9"/>
      <c r="K793" s="9"/>
      <c r="L793" s="9"/>
      <c r="M793" s="9"/>
      <c r="N793" s="8"/>
      <c r="O793" s="8"/>
    </row>
    <row r="794" spans="1:15" ht="48" hidden="1" customHeight="1">
      <c r="A794" s="4" t="s">
        <v>1714</v>
      </c>
      <c r="B794" s="3" t="s">
        <v>37</v>
      </c>
      <c r="C794" s="3" t="s">
        <v>135</v>
      </c>
      <c r="D794" s="3" t="s">
        <v>21</v>
      </c>
      <c r="E794" s="3" t="s">
        <v>21</v>
      </c>
      <c r="F794" s="3" t="s">
        <v>21</v>
      </c>
      <c r="G794" s="3" t="s">
        <v>1725</v>
      </c>
      <c r="H794" s="3" t="s">
        <v>1726</v>
      </c>
      <c r="I794" s="9"/>
      <c r="J794" s="9"/>
      <c r="K794" s="9"/>
      <c r="L794" s="9"/>
      <c r="M794" s="9"/>
      <c r="N794" s="8"/>
      <c r="O794" s="8"/>
    </row>
    <row r="795" spans="1:15" ht="48" hidden="1" customHeight="1">
      <c r="A795" s="4" t="s">
        <v>1727</v>
      </c>
      <c r="B795" s="3" t="s">
        <v>19</v>
      </c>
      <c r="C795" s="3" t="s">
        <v>48</v>
      </c>
      <c r="D795" s="3" t="s">
        <v>25</v>
      </c>
      <c r="E795" s="3" t="s">
        <v>25</v>
      </c>
      <c r="F795" s="3" t="s">
        <v>25</v>
      </c>
      <c r="G795" s="3" t="s">
        <v>1728</v>
      </c>
      <c r="H795" s="3" t="s">
        <v>1729</v>
      </c>
      <c r="I795" s="9"/>
      <c r="J795" s="9"/>
      <c r="K795" s="9"/>
      <c r="L795" s="9"/>
      <c r="M795" s="9"/>
      <c r="N795" s="8"/>
      <c r="O795" s="8"/>
    </row>
    <row r="796" spans="1:15" ht="48" hidden="1" customHeight="1">
      <c r="A796" s="4" t="s">
        <v>1727</v>
      </c>
      <c r="B796" s="3" t="s">
        <v>24</v>
      </c>
      <c r="C796" s="3" t="s">
        <v>48</v>
      </c>
      <c r="D796" s="3" t="s">
        <v>25</v>
      </c>
      <c r="E796" s="3" t="s">
        <v>25</v>
      </c>
      <c r="F796" s="3" t="s">
        <v>25</v>
      </c>
      <c r="G796" s="3" t="s">
        <v>1730</v>
      </c>
      <c r="H796" s="3" t="s">
        <v>1731</v>
      </c>
      <c r="I796" s="9"/>
      <c r="J796" s="9"/>
      <c r="K796" s="9"/>
      <c r="L796" s="9"/>
      <c r="M796" s="9"/>
      <c r="N796" s="8"/>
      <c r="O796" s="8"/>
    </row>
    <row r="797" spans="1:15" ht="48" hidden="1" customHeight="1">
      <c r="A797" s="4" t="s">
        <v>1727</v>
      </c>
      <c r="B797" s="3" t="s">
        <v>28</v>
      </c>
      <c r="C797" s="3" t="s">
        <v>48</v>
      </c>
      <c r="D797" s="3" t="s">
        <v>25</v>
      </c>
      <c r="E797" s="3" t="s">
        <v>21</v>
      </c>
      <c r="F797" s="3" t="s">
        <v>21</v>
      </c>
      <c r="G797" s="3" t="s">
        <v>1732</v>
      </c>
      <c r="H797" s="3" t="s">
        <v>1733</v>
      </c>
      <c r="I797" s="9"/>
      <c r="J797" s="9"/>
      <c r="K797" s="9"/>
      <c r="L797" s="9"/>
      <c r="M797" s="9"/>
      <c r="N797" s="8"/>
      <c r="O797" s="8"/>
    </row>
    <row r="798" spans="1:15" ht="48" hidden="1" customHeight="1">
      <c r="A798" s="4" t="s">
        <v>1727</v>
      </c>
      <c r="B798" s="3" t="s">
        <v>31</v>
      </c>
      <c r="C798" s="3" t="s">
        <v>48</v>
      </c>
      <c r="D798" s="3" t="s">
        <v>25</v>
      </c>
      <c r="E798" s="3" t="s">
        <v>21</v>
      </c>
      <c r="F798" s="3" t="s">
        <v>21</v>
      </c>
      <c r="G798" s="3" t="s">
        <v>1734</v>
      </c>
      <c r="H798" s="3" t="s">
        <v>1735</v>
      </c>
      <c r="I798" s="9"/>
      <c r="J798" s="9"/>
      <c r="K798" s="9"/>
      <c r="L798" s="9"/>
      <c r="M798" s="9"/>
      <c r="N798" s="8"/>
      <c r="O798" s="8"/>
    </row>
    <row r="799" spans="1:15" ht="48" hidden="1" customHeight="1">
      <c r="A799" s="4" t="s">
        <v>1727</v>
      </c>
      <c r="B799" s="3" t="s">
        <v>34</v>
      </c>
      <c r="C799" s="3" t="s">
        <v>48</v>
      </c>
      <c r="D799" s="3" t="s">
        <v>25</v>
      </c>
      <c r="E799" s="3" t="s">
        <v>21</v>
      </c>
      <c r="F799" s="3" t="s">
        <v>21</v>
      </c>
      <c r="G799" s="3" t="s">
        <v>1736</v>
      </c>
      <c r="H799" s="3" t="s">
        <v>1737</v>
      </c>
      <c r="I799" s="9"/>
      <c r="J799" s="9"/>
      <c r="K799" s="9"/>
      <c r="L799" s="9"/>
      <c r="M799" s="9"/>
      <c r="N799" s="8"/>
      <c r="O799" s="8"/>
    </row>
    <row r="800" spans="1:15" ht="48" hidden="1" customHeight="1">
      <c r="A800" s="4" t="s">
        <v>1727</v>
      </c>
      <c r="B800" s="3" t="s">
        <v>37</v>
      </c>
      <c r="C800" s="3" t="s">
        <v>48</v>
      </c>
      <c r="D800" s="3" t="s">
        <v>25</v>
      </c>
      <c r="E800" s="3" t="s">
        <v>25</v>
      </c>
      <c r="F800" s="3" t="s">
        <v>21</v>
      </c>
      <c r="G800" s="3" t="s">
        <v>1738</v>
      </c>
      <c r="H800" s="3" t="s">
        <v>1739</v>
      </c>
      <c r="I800" s="9"/>
      <c r="J800" s="9"/>
      <c r="K800" s="9"/>
      <c r="L800" s="9"/>
      <c r="M800" s="9"/>
      <c r="N800" s="8"/>
      <c r="O800" s="8"/>
    </row>
    <row r="801" spans="1:15" ht="48" hidden="1" customHeight="1">
      <c r="A801" s="4" t="s">
        <v>1727</v>
      </c>
      <c r="B801" s="3" t="s">
        <v>40</v>
      </c>
      <c r="C801" s="3" t="s">
        <v>223</v>
      </c>
      <c r="D801" s="3" t="s">
        <v>25</v>
      </c>
      <c r="E801" s="3" t="s">
        <v>21</v>
      </c>
      <c r="F801" s="3" t="s">
        <v>21</v>
      </c>
      <c r="G801" s="3" t="s">
        <v>1740</v>
      </c>
      <c r="H801" s="3" t="s">
        <v>1741</v>
      </c>
      <c r="I801" s="9"/>
      <c r="J801" s="9"/>
      <c r="K801" s="9"/>
      <c r="L801" s="9"/>
      <c r="M801" s="9"/>
      <c r="N801" s="8"/>
      <c r="O801" s="8"/>
    </row>
    <row r="802" spans="1:15" ht="48" hidden="1" customHeight="1">
      <c r="A802" s="4" t="s">
        <v>1727</v>
      </c>
      <c r="B802" s="3" t="s">
        <v>43</v>
      </c>
      <c r="C802" s="3" t="s">
        <v>48</v>
      </c>
      <c r="D802" s="3" t="s">
        <v>25</v>
      </c>
      <c r="E802" s="3" t="s">
        <v>25</v>
      </c>
      <c r="F802" s="3" t="s">
        <v>21</v>
      </c>
      <c r="G802" s="3" t="s">
        <v>1742</v>
      </c>
      <c r="H802" s="3" t="s">
        <v>1743</v>
      </c>
      <c r="I802" s="9"/>
      <c r="J802" s="9"/>
      <c r="K802" s="9"/>
      <c r="L802" s="9"/>
      <c r="M802" s="9"/>
      <c r="N802" s="8"/>
      <c r="O802" s="8"/>
    </row>
    <row r="803" spans="1:15" ht="48" hidden="1" customHeight="1">
      <c r="A803" s="4" t="s">
        <v>1727</v>
      </c>
      <c r="B803" s="3" t="s">
        <v>92</v>
      </c>
      <c r="C803" s="3" t="s">
        <v>48</v>
      </c>
      <c r="D803" s="3" t="s">
        <v>25</v>
      </c>
      <c r="E803" s="3" t="s">
        <v>25</v>
      </c>
      <c r="F803" s="3" t="s">
        <v>21</v>
      </c>
      <c r="G803" s="3" t="s">
        <v>1744</v>
      </c>
      <c r="H803" s="3" t="s">
        <v>1745</v>
      </c>
      <c r="I803" s="9"/>
      <c r="J803" s="9"/>
      <c r="K803" s="9"/>
      <c r="L803" s="9"/>
      <c r="M803" s="9"/>
      <c r="N803" s="8"/>
      <c r="O803" s="8"/>
    </row>
    <row r="804" spans="1:15" ht="48" hidden="1" customHeight="1">
      <c r="A804" s="4" t="s">
        <v>1746</v>
      </c>
      <c r="B804" s="3" t="s">
        <v>19</v>
      </c>
      <c r="C804" s="3" t="s">
        <v>20</v>
      </c>
      <c r="D804" s="3" t="s">
        <v>21</v>
      </c>
      <c r="E804" s="3" t="s">
        <v>25</v>
      </c>
      <c r="F804" s="3" t="s">
        <v>25</v>
      </c>
      <c r="G804" s="3" t="s">
        <v>1747</v>
      </c>
      <c r="H804" s="3" t="s">
        <v>1748</v>
      </c>
      <c r="I804" s="9"/>
      <c r="J804" s="9"/>
      <c r="K804" s="9"/>
      <c r="L804" s="9"/>
      <c r="M804" s="9"/>
      <c r="N804" s="8"/>
      <c r="O804" s="8"/>
    </row>
    <row r="805" spans="1:15" ht="48" hidden="1" customHeight="1">
      <c r="A805" s="4" t="s">
        <v>1746</v>
      </c>
      <c r="B805" s="3" t="s">
        <v>24</v>
      </c>
      <c r="C805" s="3" t="s">
        <v>20</v>
      </c>
      <c r="D805" s="3" t="s">
        <v>21</v>
      </c>
      <c r="E805" s="3" t="s">
        <v>21</v>
      </c>
      <c r="F805" s="3" t="s">
        <v>25</v>
      </c>
      <c r="G805" s="3" t="s">
        <v>1749</v>
      </c>
      <c r="H805" s="3" t="s">
        <v>1750</v>
      </c>
      <c r="I805" s="9"/>
      <c r="J805" s="9"/>
      <c r="K805" s="9"/>
      <c r="L805" s="9"/>
      <c r="M805" s="9"/>
      <c r="N805" s="8"/>
      <c r="O805" s="8"/>
    </row>
    <row r="806" spans="1:15" ht="48" hidden="1" customHeight="1">
      <c r="A806" s="4" t="s">
        <v>1746</v>
      </c>
      <c r="B806" s="3" t="s">
        <v>28</v>
      </c>
      <c r="C806" s="3" t="s">
        <v>20</v>
      </c>
      <c r="D806" s="3" t="s">
        <v>21</v>
      </c>
      <c r="E806" s="3" t="s">
        <v>25</v>
      </c>
      <c r="F806" s="3" t="s">
        <v>25</v>
      </c>
      <c r="G806" s="3" t="s">
        <v>1751</v>
      </c>
      <c r="H806" s="3" t="s">
        <v>1752</v>
      </c>
      <c r="I806" s="9"/>
      <c r="J806" s="9"/>
      <c r="K806" s="9"/>
      <c r="L806" s="9"/>
      <c r="M806" s="9"/>
      <c r="N806" s="8"/>
      <c r="O806" s="8"/>
    </row>
    <row r="807" spans="1:15" ht="48" hidden="1" customHeight="1">
      <c r="A807" s="4" t="s">
        <v>1746</v>
      </c>
      <c r="B807" s="3" t="s">
        <v>31</v>
      </c>
      <c r="C807" s="3" t="s">
        <v>20</v>
      </c>
      <c r="D807" s="3" t="s">
        <v>21</v>
      </c>
      <c r="E807" s="3" t="s">
        <v>21</v>
      </c>
      <c r="F807" s="3" t="s">
        <v>21</v>
      </c>
      <c r="G807" s="3" t="s">
        <v>1753</v>
      </c>
      <c r="H807" s="3" t="s">
        <v>1754</v>
      </c>
      <c r="I807" s="9"/>
      <c r="J807" s="9"/>
      <c r="K807" s="9"/>
      <c r="L807" s="9"/>
      <c r="M807" s="9"/>
      <c r="N807" s="8"/>
      <c r="O807" s="8"/>
    </row>
    <row r="808" spans="1:15" ht="48" hidden="1" customHeight="1">
      <c r="A808" s="4" t="s">
        <v>1746</v>
      </c>
      <c r="B808" s="3" t="s">
        <v>34</v>
      </c>
      <c r="C808" s="3" t="s">
        <v>20</v>
      </c>
      <c r="D808" s="3" t="s">
        <v>21</v>
      </c>
      <c r="E808" s="3" t="s">
        <v>25</v>
      </c>
      <c r="F808" s="3" t="s">
        <v>25</v>
      </c>
      <c r="G808" s="3" t="s">
        <v>1755</v>
      </c>
      <c r="H808" s="3" t="s">
        <v>1756</v>
      </c>
      <c r="I808" s="9"/>
      <c r="J808" s="9"/>
      <c r="K808" s="9"/>
      <c r="L808" s="9"/>
      <c r="M808" s="9"/>
      <c r="N808" s="8"/>
      <c r="O808" s="8"/>
    </row>
    <row r="809" spans="1:15" ht="48" hidden="1" customHeight="1">
      <c r="A809" s="4" t="s">
        <v>1746</v>
      </c>
      <c r="B809" s="3" t="s">
        <v>37</v>
      </c>
      <c r="C809" s="3" t="s">
        <v>20</v>
      </c>
      <c r="D809" s="3" t="s">
        <v>25</v>
      </c>
      <c r="E809" s="3" t="s">
        <v>25</v>
      </c>
      <c r="F809" s="3" t="s">
        <v>25</v>
      </c>
      <c r="G809" s="3" t="s">
        <v>1757</v>
      </c>
      <c r="H809" s="3" t="s">
        <v>1758</v>
      </c>
      <c r="I809" s="9"/>
      <c r="J809" s="9"/>
      <c r="K809" s="9"/>
      <c r="L809" s="9"/>
      <c r="M809" s="9"/>
      <c r="N809" s="8"/>
      <c r="O809" s="8"/>
    </row>
    <row r="810" spans="1:15" ht="48" hidden="1" customHeight="1">
      <c r="A810" s="4" t="s">
        <v>1746</v>
      </c>
      <c r="B810" s="3" t="s">
        <v>40</v>
      </c>
      <c r="C810" s="3" t="s">
        <v>20</v>
      </c>
      <c r="D810" s="3" t="s">
        <v>25</v>
      </c>
      <c r="E810" s="3" t="s">
        <v>25</v>
      </c>
      <c r="F810" s="3" t="s">
        <v>21</v>
      </c>
      <c r="G810" s="3" t="s">
        <v>1759</v>
      </c>
      <c r="H810" s="3" t="s">
        <v>1760</v>
      </c>
      <c r="I810" s="9"/>
      <c r="J810" s="9"/>
      <c r="K810" s="9"/>
      <c r="L810" s="9"/>
      <c r="M810" s="9"/>
      <c r="N810" s="8"/>
      <c r="O810" s="8"/>
    </row>
    <row r="811" spans="1:15" ht="48" hidden="1" customHeight="1">
      <c r="A811" s="4" t="s">
        <v>1746</v>
      </c>
      <c r="B811" s="3" t="s">
        <v>43</v>
      </c>
      <c r="C811" s="3" t="s">
        <v>20</v>
      </c>
      <c r="D811" s="3" t="s">
        <v>25</v>
      </c>
      <c r="E811" s="3" t="s">
        <v>25</v>
      </c>
      <c r="F811" s="3" t="s">
        <v>25</v>
      </c>
      <c r="G811" s="3" t="s">
        <v>1761</v>
      </c>
      <c r="H811" s="3" t="s">
        <v>1762</v>
      </c>
      <c r="I811" s="9"/>
      <c r="J811" s="9"/>
      <c r="K811" s="9"/>
      <c r="L811" s="9"/>
      <c r="M811" s="9"/>
      <c r="N811" s="8"/>
      <c r="O811" s="8"/>
    </row>
    <row r="812" spans="1:15" ht="48" hidden="1" customHeight="1">
      <c r="A812" s="4" t="s">
        <v>1746</v>
      </c>
      <c r="B812" s="3" t="s">
        <v>92</v>
      </c>
      <c r="C812" s="3" t="s">
        <v>20</v>
      </c>
      <c r="D812" s="3" t="s">
        <v>25</v>
      </c>
      <c r="E812" s="3" t="s">
        <v>25</v>
      </c>
      <c r="F812" s="3" t="s">
        <v>25</v>
      </c>
      <c r="G812" s="3" t="s">
        <v>1763</v>
      </c>
      <c r="H812" s="3" t="s">
        <v>1764</v>
      </c>
      <c r="I812" s="9"/>
      <c r="J812" s="9"/>
      <c r="K812" s="9"/>
      <c r="L812" s="9"/>
      <c r="M812" s="9"/>
      <c r="N812" s="8"/>
      <c r="O812" s="8"/>
    </row>
    <row r="813" spans="1:15" ht="48" hidden="1" customHeight="1">
      <c r="A813" s="4" t="s">
        <v>1765</v>
      </c>
      <c r="B813" s="3" t="s">
        <v>19</v>
      </c>
      <c r="C813" s="3" t="s">
        <v>48</v>
      </c>
      <c r="D813" s="3" t="s">
        <v>25</v>
      </c>
      <c r="E813" s="3" t="s">
        <v>25</v>
      </c>
      <c r="F813" s="3" t="s">
        <v>21</v>
      </c>
      <c r="G813" s="3" t="s">
        <v>1766</v>
      </c>
      <c r="H813" s="3" t="s">
        <v>1767</v>
      </c>
      <c r="I813" s="9"/>
      <c r="J813" s="9"/>
      <c r="K813" s="9"/>
      <c r="L813" s="9"/>
      <c r="M813" s="9"/>
      <c r="N813" s="8"/>
      <c r="O813" s="8"/>
    </row>
    <row r="814" spans="1:15" ht="48" hidden="1" customHeight="1">
      <c r="A814" s="4" t="s">
        <v>1765</v>
      </c>
      <c r="B814" s="3" t="s">
        <v>24</v>
      </c>
      <c r="C814" s="3" t="s">
        <v>48</v>
      </c>
      <c r="D814" s="3" t="s">
        <v>25</v>
      </c>
      <c r="E814" s="3" t="s">
        <v>25</v>
      </c>
      <c r="F814" s="3" t="s">
        <v>21</v>
      </c>
      <c r="G814" s="3" t="s">
        <v>1768</v>
      </c>
      <c r="H814" s="3" t="s">
        <v>1769</v>
      </c>
      <c r="I814" s="9"/>
      <c r="J814" s="9"/>
      <c r="K814" s="9"/>
      <c r="L814" s="9"/>
      <c r="M814" s="9"/>
      <c r="N814" s="8"/>
      <c r="O814" s="8"/>
    </row>
    <row r="815" spans="1:15" ht="48" hidden="1" customHeight="1">
      <c r="A815" s="4" t="s">
        <v>1765</v>
      </c>
      <c r="B815" s="3" t="s">
        <v>28</v>
      </c>
      <c r="C815" s="3" t="s">
        <v>48</v>
      </c>
      <c r="D815" s="3" t="s">
        <v>25</v>
      </c>
      <c r="E815" s="3" t="s">
        <v>25</v>
      </c>
      <c r="F815" s="3" t="s">
        <v>21</v>
      </c>
      <c r="G815" s="3" t="s">
        <v>1770</v>
      </c>
      <c r="H815" s="3" t="s">
        <v>1771</v>
      </c>
      <c r="I815" s="9"/>
      <c r="J815" s="9"/>
      <c r="K815" s="9"/>
      <c r="L815" s="9"/>
      <c r="M815" s="9"/>
      <c r="N815" s="8"/>
      <c r="O815" s="8"/>
    </row>
    <row r="816" spans="1:15" ht="48" hidden="1" customHeight="1">
      <c r="A816" s="4" t="s">
        <v>1765</v>
      </c>
      <c r="B816" s="3" t="s">
        <v>31</v>
      </c>
      <c r="C816" s="3" t="s">
        <v>48</v>
      </c>
      <c r="D816" s="3" t="s">
        <v>25</v>
      </c>
      <c r="E816" s="3" t="s">
        <v>21</v>
      </c>
      <c r="F816" s="3" t="s">
        <v>21</v>
      </c>
      <c r="G816" s="3" t="s">
        <v>1772</v>
      </c>
      <c r="H816" s="3" t="s">
        <v>1773</v>
      </c>
      <c r="I816" s="9"/>
      <c r="J816" s="9"/>
      <c r="K816" s="9"/>
      <c r="L816" s="9"/>
      <c r="M816" s="9"/>
      <c r="N816" s="8"/>
      <c r="O816" s="8"/>
    </row>
    <row r="817" spans="1:15" ht="48" hidden="1" customHeight="1">
      <c r="A817" s="4" t="s">
        <v>1774</v>
      </c>
      <c r="B817" s="3" t="s">
        <v>19</v>
      </c>
      <c r="C817" s="3" t="s">
        <v>20</v>
      </c>
      <c r="D817" s="3" t="s">
        <v>25</v>
      </c>
      <c r="E817" s="3" t="s">
        <v>25</v>
      </c>
      <c r="F817" s="3" t="s">
        <v>21</v>
      </c>
      <c r="G817" s="3" t="s">
        <v>1775</v>
      </c>
      <c r="H817" s="3" t="s">
        <v>1776</v>
      </c>
      <c r="I817" s="9"/>
      <c r="J817" s="9"/>
      <c r="K817" s="9"/>
      <c r="L817" s="9"/>
      <c r="M817" s="9"/>
      <c r="N817" s="8"/>
      <c r="O817" s="8"/>
    </row>
    <row r="818" spans="1:15" ht="48" hidden="1" customHeight="1">
      <c r="A818" s="4" t="s">
        <v>1774</v>
      </c>
      <c r="B818" s="3" t="s">
        <v>24</v>
      </c>
      <c r="C818" s="3" t="s">
        <v>20</v>
      </c>
      <c r="D818" s="3" t="s">
        <v>25</v>
      </c>
      <c r="E818" s="3" t="s">
        <v>25</v>
      </c>
      <c r="F818" s="3" t="s">
        <v>21</v>
      </c>
      <c r="G818" s="3" t="s">
        <v>1777</v>
      </c>
      <c r="H818" s="3" t="s">
        <v>1778</v>
      </c>
      <c r="I818" s="9"/>
      <c r="J818" s="9"/>
      <c r="K818" s="9"/>
      <c r="L818" s="9"/>
      <c r="M818" s="9"/>
      <c r="N818" s="8"/>
      <c r="O818" s="8"/>
    </row>
    <row r="819" spans="1:15" ht="48" hidden="1" customHeight="1">
      <c r="A819" s="4" t="s">
        <v>1774</v>
      </c>
      <c r="B819" s="3" t="s">
        <v>28</v>
      </c>
      <c r="C819" s="3" t="s">
        <v>20</v>
      </c>
      <c r="D819" s="3" t="s">
        <v>25</v>
      </c>
      <c r="E819" s="3" t="s">
        <v>25</v>
      </c>
      <c r="F819" s="3" t="s">
        <v>21</v>
      </c>
      <c r="G819" s="3" t="s">
        <v>1779</v>
      </c>
      <c r="H819" s="3" t="s">
        <v>1780</v>
      </c>
      <c r="I819" s="9"/>
      <c r="J819" s="9"/>
      <c r="K819" s="9"/>
      <c r="L819" s="9"/>
      <c r="M819" s="9"/>
      <c r="N819" s="8"/>
      <c r="O819" s="8"/>
    </row>
    <row r="820" spans="1:15" ht="48" hidden="1" customHeight="1">
      <c r="A820" s="4" t="s">
        <v>1774</v>
      </c>
      <c r="B820" s="3" t="s">
        <v>31</v>
      </c>
      <c r="C820" s="3" t="s">
        <v>20</v>
      </c>
      <c r="D820" s="3" t="s">
        <v>25</v>
      </c>
      <c r="E820" s="3" t="s">
        <v>21</v>
      </c>
      <c r="F820" s="3" t="s">
        <v>21</v>
      </c>
      <c r="G820" s="3" t="s">
        <v>1781</v>
      </c>
      <c r="H820" s="3" t="s">
        <v>1782</v>
      </c>
      <c r="I820" s="9"/>
      <c r="J820" s="9"/>
      <c r="K820" s="9"/>
      <c r="L820" s="9"/>
      <c r="M820" s="9"/>
      <c r="N820" s="8"/>
      <c r="O820" s="8"/>
    </row>
    <row r="821" spans="1:15" ht="48" hidden="1" customHeight="1">
      <c r="A821" s="4" t="s">
        <v>1774</v>
      </c>
      <c r="B821" s="3" t="s">
        <v>34</v>
      </c>
      <c r="C821" s="3" t="s">
        <v>20</v>
      </c>
      <c r="D821" s="3" t="s">
        <v>25</v>
      </c>
      <c r="E821" s="3" t="s">
        <v>21</v>
      </c>
      <c r="F821" s="3" t="s">
        <v>21</v>
      </c>
      <c r="G821" s="3" t="s">
        <v>1783</v>
      </c>
      <c r="H821" s="3" t="s">
        <v>1784</v>
      </c>
      <c r="I821" s="9"/>
      <c r="J821" s="9"/>
      <c r="K821" s="9"/>
      <c r="L821" s="9"/>
      <c r="M821" s="9"/>
      <c r="N821" s="8"/>
      <c r="O821" s="8"/>
    </row>
    <row r="822" spans="1:15" ht="48" hidden="1" customHeight="1">
      <c r="A822" s="4" t="s">
        <v>1774</v>
      </c>
      <c r="B822" s="3" t="s">
        <v>37</v>
      </c>
      <c r="C822" s="3" t="s">
        <v>20</v>
      </c>
      <c r="D822" s="3" t="s">
        <v>25</v>
      </c>
      <c r="E822" s="3" t="s">
        <v>21</v>
      </c>
      <c r="F822" s="3" t="s">
        <v>21</v>
      </c>
      <c r="G822" s="3" t="s">
        <v>1785</v>
      </c>
      <c r="H822" s="3" t="s">
        <v>1786</v>
      </c>
      <c r="I822" s="9"/>
      <c r="J822" s="9"/>
      <c r="K822" s="9"/>
      <c r="L822" s="9"/>
      <c r="M822" s="9"/>
      <c r="N822" s="8"/>
      <c r="O822" s="8"/>
    </row>
    <row r="823" spans="1:15" ht="48" hidden="1" customHeight="1">
      <c r="A823" s="4" t="s">
        <v>1774</v>
      </c>
      <c r="B823" s="3" t="s">
        <v>40</v>
      </c>
      <c r="C823" s="3" t="s">
        <v>48</v>
      </c>
      <c r="D823" s="3" t="s">
        <v>21</v>
      </c>
      <c r="E823" s="3" t="s">
        <v>25</v>
      </c>
      <c r="F823" s="3" t="s">
        <v>25</v>
      </c>
      <c r="G823" s="3" t="s">
        <v>1787</v>
      </c>
      <c r="H823" s="3" t="s">
        <v>1788</v>
      </c>
      <c r="I823" s="9"/>
      <c r="J823" s="9"/>
      <c r="K823" s="9"/>
      <c r="L823" s="9"/>
      <c r="M823" s="9"/>
      <c r="N823" s="8"/>
      <c r="O823" s="8"/>
    </row>
    <row r="824" spans="1:15" ht="48" hidden="1" customHeight="1">
      <c r="A824" s="4" t="s">
        <v>1789</v>
      </c>
      <c r="B824" s="3" t="s">
        <v>19</v>
      </c>
      <c r="C824" s="3" t="s">
        <v>20</v>
      </c>
      <c r="D824" s="3" t="s">
        <v>25</v>
      </c>
      <c r="E824" s="3" t="s">
        <v>25</v>
      </c>
      <c r="F824" s="3" t="s">
        <v>21</v>
      </c>
      <c r="G824" s="3" t="s">
        <v>1790</v>
      </c>
      <c r="H824" s="3" t="s">
        <v>1791</v>
      </c>
      <c r="I824" s="9"/>
      <c r="J824" s="9"/>
      <c r="K824" s="9"/>
      <c r="L824" s="9"/>
      <c r="M824" s="9"/>
      <c r="N824" s="8"/>
      <c r="O824" s="8"/>
    </row>
    <row r="825" spans="1:15" ht="48" hidden="1" customHeight="1">
      <c r="A825" s="4" t="s">
        <v>1789</v>
      </c>
      <c r="B825" s="3" t="s">
        <v>24</v>
      </c>
      <c r="C825" s="3" t="s">
        <v>20</v>
      </c>
      <c r="D825" s="3" t="s">
        <v>21</v>
      </c>
      <c r="E825" s="3" t="s">
        <v>25</v>
      </c>
      <c r="F825" s="3" t="s">
        <v>21</v>
      </c>
      <c r="G825" s="3" t="s">
        <v>1792</v>
      </c>
      <c r="H825" s="3" t="s">
        <v>1793</v>
      </c>
      <c r="I825" s="9"/>
      <c r="J825" s="9"/>
      <c r="K825" s="9"/>
      <c r="L825" s="9"/>
      <c r="M825" s="9"/>
      <c r="N825" s="8"/>
      <c r="O825" s="8"/>
    </row>
    <row r="826" spans="1:15" ht="48" hidden="1" customHeight="1">
      <c r="A826" s="4" t="s">
        <v>1789</v>
      </c>
      <c r="B826" s="3" t="s">
        <v>28</v>
      </c>
      <c r="C826" s="3" t="s">
        <v>167</v>
      </c>
      <c r="D826" s="3" t="s">
        <v>25</v>
      </c>
      <c r="E826" s="3" t="s">
        <v>25</v>
      </c>
      <c r="F826" s="3" t="s">
        <v>21</v>
      </c>
      <c r="G826" s="3" t="s">
        <v>1794</v>
      </c>
      <c r="H826" s="3" t="s">
        <v>1795</v>
      </c>
      <c r="I826" s="9"/>
      <c r="J826" s="9"/>
      <c r="K826" s="9"/>
      <c r="L826" s="9"/>
      <c r="M826" s="9"/>
      <c r="N826" s="8"/>
      <c r="O826" s="8"/>
    </row>
    <row r="827" spans="1:15" ht="48" hidden="1" customHeight="1">
      <c r="A827" s="4" t="s">
        <v>1789</v>
      </c>
      <c r="B827" s="3" t="s">
        <v>31</v>
      </c>
      <c r="C827" s="3" t="s">
        <v>167</v>
      </c>
      <c r="D827" s="3" t="s">
        <v>25</v>
      </c>
      <c r="E827" s="3" t="s">
        <v>25</v>
      </c>
      <c r="F827" s="3" t="s">
        <v>21</v>
      </c>
      <c r="G827" s="3" t="s">
        <v>1796</v>
      </c>
      <c r="H827" s="3" t="s">
        <v>1797</v>
      </c>
      <c r="I827" s="9"/>
      <c r="J827" s="9"/>
      <c r="K827" s="9"/>
      <c r="L827" s="9"/>
      <c r="M827" s="9"/>
      <c r="N827" s="8"/>
      <c r="O827" s="8"/>
    </row>
    <row r="828" spans="1:15" ht="48" hidden="1" customHeight="1">
      <c r="A828" s="4" t="s">
        <v>1789</v>
      </c>
      <c r="B828" s="3" t="s">
        <v>34</v>
      </c>
      <c r="C828" s="3" t="s">
        <v>167</v>
      </c>
      <c r="D828" s="3" t="s">
        <v>25</v>
      </c>
      <c r="E828" s="3" t="s">
        <v>25</v>
      </c>
      <c r="F828" s="3" t="s">
        <v>21</v>
      </c>
      <c r="G828" s="3" t="s">
        <v>1798</v>
      </c>
      <c r="H828" s="3" t="s">
        <v>1799</v>
      </c>
      <c r="I828" s="9"/>
      <c r="J828" s="9"/>
      <c r="K828" s="9"/>
      <c r="L828" s="9"/>
      <c r="M828" s="9"/>
      <c r="N828" s="8"/>
      <c r="O828" s="8"/>
    </row>
    <row r="829" spans="1:15" ht="48" hidden="1" customHeight="1">
      <c r="A829" s="4" t="s">
        <v>1789</v>
      </c>
      <c r="B829" s="3" t="s">
        <v>37</v>
      </c>
      <c r="C829" s="3" t="s">
        <v>167</v>
      </c>
      <c r="D829" s="3" t="s">
        <v>25</v>
      </c>
      <c r="E829" s="3" t="s">
        <v>25</v>
      </c>
      <c r="F829" s="3" t="s">
        <v>21</v>
      </c>
      <c r="G829" s="3" t="s">
        <v>1800</v>
      </c>
      <c r="H829" s="3" t="s">
        <v>1801</v>
      </c>
      <c r="I829" s="9"/>
      <c r="J829" s="9"/>
      <c r="K829" s="9"/>
      <c r="L829" s="9"/>
      <c r="M829" s="9"/>
      <c r="N829" s="8"/>
      <c r="O829" s="8"/>
    </row>
    <row r="830" spans="1:15" ht="48" hidden="1" customHeight="1">
      <c r="A830" s="4" t="s">
        <v>1802</v>
      </c>
      <c r="B830" s="3" t="s">
        <v>19</v>
      </c>
      <c r="C830" s="3" t="s">
        <v>167</v>
      </c>
      <c r="D830" s="3" t="s">
        <v>25</v>
      </c>
      <c r="E830" s="3" t="s">
        <v>25</v>
      </c>
      <c r="F830" s="3" t="s">
        <v>25</v>
      </c>
      <c r="G830" s="3" t="s">
        <v>1803</v>
      </c>
      <c r="H830" s="3" t="s">
        <v>1804</v>
      </c>
      <c r="I830" s="9"/>
      <c r="J830" s="9"/>
      <c r="K830" s="9"/>
      <c r="L830" s="9"/>
      <c r="M830" s="9"/>
      <c r="N830" s="8"/>
      <c r="O830" s="8"/>
    </row>
    <row r="831" spans="1:15" ht="48" hidden="1" customHeight="1">
      <c r="A831" s="4" t="s">
        <v>1802</v>
      </c>
      <c r="B831" s="3" t="s">
        <v>24</v>
      </c>
      <c r="C831" s="3" t="s">
        <v>167</v>
      </c>
      <c r="D831" s="3" t="s">
        <v>25</v>
      </c>
      <c r="E831" s="3" t="s">
        <v>25</v>
      </c>
      <c r="F831" s="3" t="s">
        <v>21</v>
      </c>
      <c r="G831" s="3" t="s">
        <v>1805</v>
      </c>
      <c r="H831" s="3" t="s">
        <v>1806</v>
      </c>
      <c r="I831" s="9"/>
      <c r="J831" s="9"/>
      <c r="K831" s="9"/>
      <c r="L831" s="9"/>
      <c r="M831" s="9"/>
      <c r="N831" s="8"/>
      <c r="O831" s="8"/>
    </row>
    <row r="832" spans="1:15" ht="48" hidden="1" customHeight="1">
      <c r="A832" s="4" t="s">
        <v>1802</v>
      </c>
      <c r="B832" s="3" t="s">
        <v>28</v>
      </c>
      <c r="C832" s="3" t="s">
        <v>167</v>
      </c>
      <c r="D832" s="3" t="s">
        <v>25</v>
      </c>
      <c r="E832" s="3" t="s">
        <v>21</v>
      </c>
      <c r="F832" s="3" t="s">
        <v>25</v>
      </c>
      <c r="G832" s="3" t="s">
        <v>1807</v>
      </c>
      <c r="H832" s="3" t="s">
        <v>1808</v>
      </c>
      <c r="I832" s="9"/>
      <c r="J832" s="9"/>
      <c r="K832" s="9"/>
      <c r="L832" s="9"/>
      <c r="M832" s="9"/>
      <c r="N832" s="8"/>
      <c r="O832" s="8"/>
    </row>
    <row r="833" spans="1:15" ht="48" hidden="1" customHeight="1">
      <c r="A833" s="4" t="s">
        <v>1802</v>
      </c>
      <c r="B833" s="3" t="s">
        <v>31</v>
      </c>
      <c r="C833" s="3" t="s">
        <v>167</v>
      </c>
      <c r="D833" s="3" t="s">
        <v>25</v>
      </c>
      <c r="E833" s="3" t="s">
        <v>21</v>
      </c>
      <c r="F833" s="3" t="s">
        <v>21</v>
      </c>
      <c r="G833" s="3" t="s">
        <v>1809</v>
      </c>
      <c r="H833" s="3" t="s">
        <v>1810</v>
      </c>
      <c r="I833" s="9"/>
      <c r="J833" s="9"/>
      <c r="K833" s="9"/>
      <c r="L833" s="9"/>
      <c r="M833" s="9"/>
      <c r="N833" s="8"/>
      <c r="O833" s="8"/>
    </row>
    <row r="834" spans="1:15" ht="48" hidden="1" customHeight="1">
      <c r="A834" s="4" t="s">
        <v>1802</v>
      </c>
      <c r="B834" s="3" t="s">
        <v>34</v>
      </c>
      <c r="C834" s="3" t="s">
        <v>20</v>
      </c>
      <c r="D834" s="3" t="s">
        <v>25</v>
      </c>
      <c r="E834" s="3" t="s">
        <v>21</v>
      </c>
      <c r="F834" s="3" t="s">
        <v>21</v>
      </c>
      <c r="G834" s="3" t="s">
        <v>1811</v>
      </c>
      <c r="H834" s="3" t="s">
        <v>1812</v>
      </c>
      <c r="I834" s="9"/>
      <c r="J834" s="9"/>
      <c r="K834" s="9"/>
      <c r="L834" s="9"/>
      <c r="M834" s="9"/>
      <c r="N834" s="8"/>
      <c r="O834" s="8"/>
    </row>
    <row r="835" spans="1:15" ht="48" hidden="1" customHeight="1">
      <c r="A835" s="4" t="s">
        <v>1802</v>
      </c>
      <c r="B835" s="3" t="s">
        <v>37</v>
      </c>
      <c r="C835" s="3" t="s">
        <v>48</v>
      </c>
      <c r="D835" s="3" t="s">
        <v>21</v>
      </c>
      <c r="E835" s="3" t="s">
        <v>21</v>
      </c>
      <c r="F835" s="3" t="s">
        <v>21</v>
      </c>
      <c r="G835" s="3" t="s">
        <v>1813</v>
      </c>
      <c r="H835" s="3" t="s">
        <v>1814</v>
      </c>
      <c r="I835" s="9"/>
      <c r="J835" s="9"/>
      <c r="K835" s="9"/>
      <c r="L835" s="9"/>
      <c r="M835" s="9"/>
      <c r="N835" s="8"/>
      <c r="O835" s="8"/>
    </row>
    <row r="836" spans="1:15" ht="48" hidden="1" customHeight="1">
      <c r="A836" s="4" t="s">
        <v>1802</v>
      </c>
      <c r="B836" s="3" t="s">
        <v>40</v>
      </c>
      <c r="C836" s="3" t="s">
        <v>167</v>
      </c>
      <c r="D836" s="3" t="s">
        <v>25</v>
      </c>
      <c r="E836" s="3" t="s">
        <v>25</v>
      </c>
      <c r="F836" s="3" t="s">
        <v>21</v>
      </c>
      <c r="G836" s="3" t="s">
        <v>1815</v>
      </c>
      <c r="H836" s="3" t="s">
        <v>1816</v>
      </c>
      <c r="I836" s="9"/>
      <c r="J836" s="9"/>
      <c r="K836" s="9"/>
      <c r="L836" s="9"/>
      <c r="M836" s="9"/>
      <c r="N836" s="8"/>
      <c r="O836" s="8"/>
    </row>
    <row r="837" spans="1:15" ht="48" hidden="1" customHeight="1">
      <c r="A837" s="4" t="s">
        <v>1802</v>
      </c>
      <c r="B837" s="3" t="s">
        <v>43</v>
      </c>
      <c r="C837" s="3" t="s">
        <v>167</v>
      </c>
      <c r="D837" s="3" t="s">
        <v>25</v>
      </c>
      <c r="E837" s="3" t="s">
        <v>21</v>
      </c>
      <c r="F837" s="3" t="s">
        <v>21</v>
      </c>
      <c r="G837" s="3" t="s">
        <v>1817</v>
      </c>
      <c r="H837" s="3" t="s">
        <v>1818</v>
      </c>
      <c r="I837" s="9"/>
      <c r="J837" s="9"/>
      <c r="K837" s="9"/>
      <c r="L837" s="9"/>
      <c r="M837" s="9"/>
      <c r="N837" s="8"/>
      <c r="O837" s="8"/>
    </row>
    <row r="838" spans="1:15" ht="48" hidden="1" customHeight="1">
      <c r="A838" s="4" t="s">
        <v>1819</v>
      </c>
      <c r="B838" s="3" t="s">
        <v>19</v>
      </c>
      <c r="C838" s="3" t="s">
        <v>1820</v>
      </c>
      <c r="D838" s="3" t="s">
        <v>44</v>
      </c>
      <c r="E838" s="3" t="s">
        <v>25</v>
      </c>
      <c r="F838" s="3" t="s">
        <v>25</v>
      </c>
      <c r="G838" s="3" t="s">
        <v>1821</v>
      </c>
      <c r="H838" s="3" t="s">
        <v>1822</v>
      </c>
      <c r="I838" s="9"/>
      <c r="J838" s="9"/>
      <c r="K838" s="9"/>
      <c r="L838" s="9"/>
      <c r="M838" s="9"/>
      <c r="N838" s="8"/>
      <c r="O838" s="8"/>
    </row>
    <row r="839" spans="1:15" ht="48" hidden="1" customHeight="1">
      <c r="A839" s="4" t="s">
        <v>1819</v>
      </c>
      <c r="B839" s="3" t="s">
        <v>24</v>
      </c>
      <c r="C839" s="3" t="s">
        <v>20</v>
      </c>
      <c r="D839" s="3" t="s">
        <v>21</v>
      </c>
      <c r="E839" s="3" t="s">
        <v>25</v>
      </c>
      <c r="F839" s="3" t="s">
        <v>21</v>
      </c>
      <c r="G839" s="3" t="s">
        <v>1823</v>
      </c>
      <c r="H839" s="3" t="s">
        <v>1824</v>
      </c>
      <c r="I839" s="9"/>
      <c r="J839" s="9"/>
      <c r="K839" s="9"/>
      <c r="L839" s="9"/>
      <c r="M839" s="9"/>
      <c r="N839" s="8"/>
      <c r="O839" s="8"/>
    </row>
    <row r="840" spans="1:15" ht="48" hidden="1" customHeight="1">
      <c r="A840" s="4" t="s">
        <v>1819</v>
      </c>
      <c r="B840" s="3" t="s">
        <v>28</v>
      </c>
      <c r="C840" s="3" t="s">
        <v>310</v>
      </c>
      <c r="D840" s="3" t="s">
        <v>25</v>
      </c>
      <c r="E840" s="3" t="s">
        <v>25</v>
      </c>
      <c r="F840" s="3" t="s">
        <v>25</v>
      </c>
      <c r="G840" s="3" t="s">
        <v>1825</v>
      </c>
      <c r="H840" s="3" t="s">
        <v>1826</v>
      </c>
      <c r="I840" s="9"/>
      <c r="J840" s="9"/>
      <c r="K840" s="9"/>
      <c r="L840" s="9"/>
      <c r="M840" s="9"/>
      <c r="N840" s="8"/>
      <c r="O840" s="8"/>
    </row>
    <row r="841" spans="1:15" ht="48" hidden="1" customHeight="1">
      <c r="A841" s="4" t="s">
        <v>1819</v>
      </c>
      <c r="B841" s="3" t="s">
        <v>31</v>
      </c>
      <c r="C841" s="3" t="s">
        <v>1820</v>
      </c>
      <c r="D841" s="3" t="s">
        <v>25</v>
      </c>
      <c r="E841" s="3" t="s">
        <v>25</v>
      </c>
      <c r="F841" s="3" t="s">
        <v>25</v>
      </c>
      <c r="G841" s="3" t="s">
        <v>1827</v>
      </c>
      <c r="H841" s="3" t="s">
        <v>1828</v>
      </c>
      <c r="I841" s="9"/>
      <c r="J841" s="9"/>
      <c r="K841" s="9"/>
      <c r="L841" s="9"/>
      <c r="M841" s="9"/>
      <c r="N841" s="8"/>
      <c r="O841" s="8"/>
    </row>
    <row r="842" spans="1:15" ht="48" hidden="1" customHeight="1">
      <c r="A842" s="4" t="s">
        <v>1829</v>
      </c>
      <c r="B842" s="3" t="s">
        <v>19</v>
      </c>
      <c r="C842" s="3" t="s">
        <v>310</v>
      </c>
      <c r="D842" s="3" t="s">
        <v>21</v>
      </c>
      <c r="E842" s="3" t="s">
        <v>25</v>
      </c>
      <c r="F842" s="3" t="s">
        <v>25</v>
      </c>
      <c r="G842" s="3" t="s">
        <v>1830</v>
      </c>
      <c r="H842" s="3" t="s">
        <v>1831</v>
      </c>
      <c r="I842" s="9"/>
      <c r="J842" s="9"/>
      <c r="K842" s="9"/>
      <c r="L842" s="9"/>
      <c r="M842" s="9"/>
      <c r="N842" s="8"/>
      <c r="O842" s="8"/>
    </row>
    <row r="843" spans="1:15" ht="48" hidden="1" customHeight="1">
      <c r="A843" s="4" t="s">
        <v>1829</v>
      </c>
      <c r="B843" s="3" t="s">
        <v>24</v>
      </c>
      <c r="C843" s="3" t="s">
        <v>310</v>
      </c>
      <c r="D843" s="3" t="s">
        <v>21</v>
      </c>
      <c r="E843" s="3" t="s">
        <v>25</v>
      </c>
      <c r="F843" s="3" t="s">
        <v>25</v>
      </c>
      <c r="G843" s="3" t="s">
        <v>1832</v>
      </c>
      <c r="H843" s="3" t="s">
        <v>1833</v>
      </c>
      <c r="I843" s="9"/>
      <c r="J843" s="9"/>
      <c r="K843" s="9"/>
      <c r="L843" s="9"/>
      <c r="M843" s="9"/>
      <c r="N843" s="8"/>
      <c r="O843" s="8"/>
    </row>
    <row r="844" spans="1:15" ht="48" hidden="1" customHeight="1">
      <c r="A844" s="4" t="s">
        <v>1829</v>
      </c>
      <c r="B844" s="3" t="s">
        <v>28</v>
      </c>
      <c r="C844" s="3" t="s">
        <v>310</v>
      </c>
      <c r="D844" s="3" t="s">
        <v>21</v>
      </c>
      <c r="E844" s="3" t="s">
        <v>25</v>
      </c>
      <c r="F844" s="3" t="s">
        <v>25</v>
      </c>
      <c r="G844" s="3" t="s">
        <v>1834</v>
      </c>
      <c r="H844" s="3" t="s">
        <v>1835</v>
      </c>
      <c r="I844" s="9"/>
      <c r="J844" s="9"/>
      <c r="K844" s="9"/>
      <c r="L844" s="9"/>
      <c r="M844" s="9"/>
      <c r="N844" s="8"/>
      <c r="O844" s="8"/>
    </row>
    <row r="845" spans="1:15" ht="48" hidden="1" customHeight="1">
      <c r="A845" s="4" t="s">
        <v>1829</v>
      </c>
      <c r="B845" s="3" t="s">
        <v>31</v>
      </c>
      <c r="C845" s="3" t="s">
        <v>310</v>
      </c>
      <c r="D845" s="3" t="s">
        <v>21</v>
      </c>
      <c r="E845" s="3" t="s">
        <v>25</v>
      </c>
      <c r="F845" s="3" t="s">
        <v>25</v>
      </c>
      <c r="G845" s="3" t="s">
        <v>1836</v>
      </c>
      <c r="H845" s="3" t="s">
        <v>1837</v>
      </c>
      <c r="I845" s="9"/>
      <c r="J845" s="9"/>
      <c r="K845" s="9"/>
      <c r="L845" s="9"/>
      <c r="M845" s="9"/>
      <c r="N845" s="8"/>
      <c r="O845" s="8"/>
    </row>
    <row r="846" spans="1:15" ht="48" hidden="1" customHeight="1">
      <c r="A846" s="4" t="s">
        <v>1829</v>
      </c>
      <c r="B846" s="3" t="s">
        <v>34</v>
      </c>
      <c r="C846" s="3" t="s">
        <v>310</v>
      </c>
      <c r="D846" s="3" t="s">
        <v>21</v>
      </c>
      <c r="E846" s="3" t="s">
        <v>25</v>
      </c>
      <c r="F846" s="3" t="s">
        <v>25</v>
      </c>
      <c r="G846" s="3" t="s">
        <v>1838</v>
      </c>
      <c r="H846" s="3" t="s">
        <v>1839</v>
      </c>
      <c r="I846" s="9"/>
      <c r="J846" s="9"/>
      <c r="K846" s="9"/>
      <c r="L846" s="9"/>
      <c r="M846" s="9"/>
      <c r="N846" s="8"/>
      <c r="O846" s="8"/>
    </row>
    <row r="847" spans="1:15" ht="48" hidden="1" customHeight="1">
      <c r="A847" s="4" t="s">
        <v>1829</v>
      </c>
      <c r="B847" s="3" t="s">
        <v>37</v>
      </c>
      <c r="C847" s="3" t="s">
        <v>310</v>
      </c>
      <c r="D847" s="3" t="s">
        <v>21</v>
      </c>
      <c r="E847" s="3" t="s">
        <v>21</v>
      </c>
      <c r="F847" s="3" t="s">
        <v>21</v>
      </c>
      <c r="G847" s="3" t="s">
        <v>1840</v>
      </c>
      <c r="H847" s="3" t="s">
        <v>1841</v>
      </c>
      <c r="I847" s="9"/>
      <c r="J847" s="9"/>
      <c r="K847" s="9"/>
      <c r="L847" s="9"/>
      <c r="M847" s="9"/>
      <c r="N847" s="8"/>
      <c r="O847" s="8"/>
    </row>
    <row r="848" spans="1:15" ht="48" hidden="1" customHeight="1">
      <c r="A848" s="4" t="s">
        <v>1829</v>
      </c>
      <c r="B848" s="3" t="s">
        <v>40</v>
      </c>
      <c r="C848" s="3" t="s">
        <v>310</v>
      </c>
      <c r="D848" s="3" t="s">
        <v>21</v>
      </c>
      <c r="E848" s="3" t="s">
        <v>21</v>
      </c>
      <c r="F848" s="3" t="s">
        <v>21</v>
      </c>
      <c r="G848" s="3" t="s">
        <v>1842</v>
      </c>
      <c r="H848" s="3" t="s">
        <v>1843</v>
      </c>
      <c r="I848" s="9"/>
      <c r="J848" s="9"/>
      <c r="K848" s="9"/>
      <c r="L848" s="9"/>
      <c r="M848" s="9"/>
      <c r="N848" s="8"/>
      <c r="O848" s="8"/>
    </row>
    <row r="849" spans="1:15" ht="48" hidden="1" customHeight="1">
      <c r="A849" s="4" t="s">
        <v>1844</v>
      </c>
      <c r="B849" s="3" t="s">
        <v>19</v>
      </c>
      <c r="C849" s="3" t="s">
        <v>1845</v>
      </c>
      <c r="D849" s="3" t="s">
        <v>25</v>
      </c>
      <c r="E849" s="3" t="s">
        <v>25</v>
      </c>
      <c r="F849" s="3" t="s">
        <v>25</v>
      </c>
      <c r="G849" s="3" t="s">
        <v>1846</v>
      </c>
      <c r="H849" s="3" t="s">
        <v>1847</v>
      </c>
      <c r="I849" s="9"/>
      <c r="J849" s="9"/>
      <c r="K849" s="9"/>
      <c r="L849" s="9"/>
      <c r="M849" s="9"/>
      <c r="N849" s="8"/>
      <c r="O849" s="8"/>
    </row>
    <row r="850" spans="1:15" ht="48" hidden="1" customHeight="1">
      <c r="A850" s="4" t="s">
        <v>1844</v>
      </c>
      <c r="B850" s="3" t="s">
        <v>24</v>
      </c>
      <c r="C850" s="3" t="s">
        <v>1845</v>
      </c>
      <c r="D850" s="3" t="s">
        <v>25</v>
      </c>
      <c r="E850" s="3" t="s">
        <v>25</v>
      </c>
      <c r="F850" s="3" t="s">
        <v>25</v>
      </c>
      <c r="G850" s="3" t="s">
        <v>1848</v>
      </c>
      <c r="H850" s="3" t="s">
        <v>1849</v>
      </c>
      <c r="I850" s="9"/>
      <c r="J850" s="9"/>
      <c r="K850" s="9"/>
      <c r="L850" s="9"/>
      <c r="M850" s="9"/>
      <c r="N850" s="8"/>
      <c r="O850" s="8"/>
    </row>
    <row r="851" spans="1:15" ht="48" hidden="1" customHeight="1">
      <c r="A851" s="4" t="s">
        <v>1844</v>
      </c>
      <c r="B851" s="3" t="s">
        <v>28</v>
      </c>
      <c r="C851" s="3" t="s">
        <v>1845</v>
      </c>
      <c r="D851" s="3" t="s">
        <v>25</v>
      </c>
      <c r="E851" s="3" t="s">
        <v>25</v>
      </c>
      <c r="F851" s="3" t="s">
        <v>25</v>
      </c>
      <c r="G851" s="3" t="s">
        <v>1850</v>
      </c>
      <c r="H851" s="3" t="s">
        <v>1851</v>
      </c>
      <c r="I851" s="9"/>
      <c r="J851" s="9"/>
      <c r="K851" s="9"/>
      <c r="L851" s="9"/>
      <c r="M851" s="9"/>
      <c r="N851" s="8"/>
      <c r="O851" s="8"/>
    </row>
    <row r="852" spans="1:15" ht="48" hidden="1" customHeight="1">
      <c r="A852" s="4" t="s">
        <v>1844</v>
      </c>
      <c r="B852" s="3" t="s">
        <v>31</v>
      </c>
      <c r="C852" s="3" t="s">
        <v>1845</v>
      </c>
      <c r="D852" s="3" t="s">
        <v>25</v>
      </c>
      <c r="E852" s="3" t="s">
        <v>21</v>
      </c>
      <c r="F852" s="3" t="s">
        <v>25</v>
      </c>
      <c r="G852" s="3" t="s">
        <v>1852</v>
      </c>
      <c r="H852" s="3" t="s">
        <v>1853</v>
      </c>
      <c r="I852" s="9"/>
      <c r="J852" s="9"/>
      <c r="K852" s="9"/>
      <c r="L852" s="9"/>
      <c r="M852" s="9"/>
      <c r="N852" s="8"/>
      <c r="O852" s="8"/>
    </row>
    <row r="853" spans="1:15" ht="48" hidden="1" customHeight="1">
      <c r="A853" s="4" t="s">
        <v>1844</v>
      </c>
      <c r="B853" s="3" t="s">
        <v>34</v>
      </c>
      <c r="C853" s="3" t="s">
        <v>1845</v>
      </c>
      <c r="D853" s="3" t="s">
        <v>25</v>
      </c>
      <c r="E853" s="3" t="s">
        <v>21</v>
      </c>
      <c r="F853" s="3" t="s">
        <v>25</v>
      </c>
      <c r="G853" s="3" t="s">
        <v>1854</v>
      </c>
      <c r="H853" s="3" t="s">
        <v>1855</v>
      </c>
      <c r="I853" s="9"/>
      <c r="J853" s="9"/>
      <c r="K853" s="9"/>
      <c r="L853" s="9"/>
      <c r="M853" s="9"/>
      <c r="N853" s="8"/>
      <c r="O853" s="8"/>
    </row>
    <row r="854" spans="1:15" ht="48" hidden="1" customHeight="1">
      <c r="A854" s="4" t="s">
        <v>1844</v>
      </c>
      <c r="B854" s="3" t="s">
        <v>37</v>
      </c>
      <c r="C854" s="3" t="s">
        <v>1845</v>
      </c>
      <c r="D854" s="3" t="s">
        <v>25</v>
      </c>
      <c r="E854" s="3" t="s">
        <v>21</v>
      </c>
      <c r="F854" s="3" t="s">
        <v>25</v>
      </c>
      <c r="G854" s="3" t="s">
        <v>1856</v>
      </c>
      <c r="H854" s="3" t="s">
        <v>1857</v>
      </c>
      <c r="I854" s="9"/>
      <c r="J854" s="9"/>
      <c r="K854" s="9"/>
      <c r="L854" s="9"/>
      <c r="M854" s="9"/>
      <c r="N854" s="8"/>
      <c r="O854" s="8"/>
    </row>
    <row r="855" spans="1:15" ht="48" hidden="1" customHeight="1">
      <c r="A855" s="4" t="s">
        <v>1844</v>
      </c>
      <c r="B855" s="3" t="s">
        <v>40</v>
      </c>
      <c r="C855" s="3" t="s">
        <v>1845</v>
      </c>
      <c r="D855" s="3" t="s">
        <v>25</v>
      </c>
      <c r="E855" s="3" t="s">
        <v>25</v>
      </c>
      <c r="F855" s="3" t="s">
        <v>25</v>
      </c>
      <c r="G855" s="3" t="s">
        <v>1858</v>
      </c>
      <c r="H855" s="3" t="s">
        <v>1859</v>
      </c>
      <c r="I855" s="9"/>
      <c r="J855" s="9"/>
      <c r="K855" s="9"/>
      <c r="L855" s="9"/>
      <c r="M855" s="9"/>
      <c r="N855" s="8"/>
      <c r="O855" s="8"/>
    </row>
    <row r="856" spans="1:15" ht="48" hidden="1" customHeight="1">
      <c r="A856" s="4" t="s">
        <v>1844</v>
      </c>
      <c r="B856" s="3" t="s">
        <v>43</v>
      </c>
      <c r="C856" s="3" t="s">
        <v>1845</v>
      </c>
      <c r="D856" s="3" t="s">
        <v>25</v>
      </c>
      <c r="E856" s="3" t="s">
        <v>25</v>
      </c>
      <c r="F856" s="3" t="s">
        <v>25</v>
      </c>
      <c r="G856" s="3" t="s">
        <v>1860</v>
      </c>
      <c r="H856" s="3" t="s">
        <v>1861</v>
      </c>
      <c r="I856" s="9"/>
      <c r="J856" s="9"/>
      <c r="K856" s="9"/>
      <c r="L856" s="9"/>
      <c r="M856" s="9"/>
      <c r="N856" s="8"/>
      <c r="O856" s="8"/>
    </row>
    <row r="857" spans="1:15" ht="48" hidden="1" customHeight="1">
      <c r="A857" s="4" t="s">
        <v>1844</v>
      </c>
      <c r="B857" s="3" t="s">
        <v>92</v>
      </c>
      <c r="C857" s="3" t="s">
        <v>1845</v>
      </c>
      <c r="D857" s="3" t="s">
        <v>25</v>
      </c>
      <c r="E857" s="3" t="s">
        <v>21</v>
      </c>
      <c r="F857" s="3" t="s">
        <v>25</v>
      </c>
      <c r="G857" s="3" t="s">
        <v>1862</v>
      </c>
      <c r="H857" s="3" t="s">
        <v>1863</v>
      </c>
      <c r="I857" s="9"/>
      <c r="J857" s="9"/>
      <c r="K857" s="9"/>
      <c r="L857" s="9"/>
      <c r="M857" s="9"/>
      <c r="N857" s="8"/>
      <c r="O857" s="8"/>
    </row>
    <row r="858" spans="1:15" ht="48" hidden="1" customHeight="1">
      <c r="A858" s="4" t="s">
        <v>1844</v>
      </c>
      <c r="B858" s="3" t="s">
        <v>95</v>
      </c>
      <c r="C858" s="3" t="s">
        <v>1845</v>
      </c>
      <c r="D858" s="3" t="s">
        <v>25</v>
      </c>
      <c r="E858" s="3" t="s">
        <v>25</v>
      </c>
      <c r="F858" s="3" t="s">
        <v>25</v>
      </c>
      <c r="G858" s="3" t="s">
        <v>1864</v>
      </c>
      <c r="H858" s="3" t="s">
        <v>1865</v>
      </c>
      <c r="I858" s="9"/>
      <c r="J858" s="9"/>
      <c r="K858" s="9"/>
      <c r="L858" s="9"/>
      <c r="M858" s="9"/>
      <c r="N858" s="8"/>
      <c r="O858" s="8"/>
    </row>
    <row r="859" spans="1:15" ht="48" hidden="1" customHeight="1">
      <c r="A859" s="4" t="s">
        <v>1866</v>
      </c>
      <c r="B859" s="3" t="s">
        <v>19</v>
      </c>
      <c r="C859" s="3" t="s">
        <v>135</v>
      </c>
      <c r="D859" s="3" t="s">
        <v>44</v>
      </c>
      <c r="E859" s="3" t="s">
        <v>25</v>
      </c>
      <c r="F859" s="3" t="s">
        <v>25</v>
      </c>
      <c r="G859" s="3" t="s">
        <v>1867</v>
      </c>
      <c r="H859" s="3" t="s">
        <v>1868</v>
      </c>
      <c r="I859" s="9"/>
      <c r="J859" s="9"/>
      <c r="K859" s="9"/>
      <c r="L859" s="9"/>
      <c r="M859" s="9"/>
      <c r="N859" s="8"/>
      <c r="O859" s="8"/>
    </row>
    <row r="860" spans="1:15" ht="48" hidden="1" customHeight="1">
      <c r="A860" s="4" t="s">
        <v>1866</v>
      </c>
      <c r="B860" s="3" t="s">
        <v>24</v>
      </c>
      <c r="C860" s="3" t="s">
        <v>135</v>
      </c>
      <c r="D860" s="3" t="s">
        <v>44</v>
      </c>
      <c r="E860" s="3" t="s">
        <v>25</v>
      </c>
      <c r="F860" s="3" t="s">
        <v>25</v>
      </c>
      <c r="G860" s="3" t="s">
        <v>1869</v>
      </c>
      <c r="H860" s="3" t="s">
        <v>1870</v>
      </c>
      <c r="I860" s="9"/>
      <c r="J860" s="9"/>
      <c r="K860" s="9"/>
      <c r="L860" s="9"/>
      <c r="M860" s="9"/>
      <c r="N860" s="8"/>
      <c r="O860" s="8"/>
    </row>
    <row r="861" spans="1:15" ht="48" hidden="1" customHeight="1">
      <c r="A861" s="4" t="s">
        <v>1866</v>
      </c>
      <c r="B861" s="3" t="s">
        <v>28</v>
      </c>
      <c r="C861" s="3" t="s">
        <v>48</v>
      </c>
      <c r="D861" s="3" t="s">
        <v>21</v>
      </c>
      <c r="E861" s="3" t="s">
        <v>25</v>
      </c>
      <c r="F861" s="3" t="s">
        <v>25</v>
      </c>
      <c r="G861" s="3" t="s">
        <v>1871</v>
      </c>
      <c r="H861" s="3" t="s">
        <v>1872</v>
      </c>
      <c r="I861" s="9"/>
      <c r="J861" s="9"/>
      <c r="K861" s="9"/>
      <c r="L861" s="9"/>
      <c r="M861" s="9"/>
      <c r="N861" s="8"/>
      <c r="O861" s="8"/>
    </row>
    <row r="862" spans="1:15" ht="48" hidden="1" customHeight="1">
      <c r="A862" s="4" t="s">
        <v>1866</v>
      </c>
      <c r="B862" s="3" t="s">
        <v>31</v>
      </c>
      <c r="C862" s="3" t="s">
        <v>48</v>
      </c>
      <c r="D862" s="3" t="s">
        <v>25</v>
      </c>
      <c r="E862" s="3" t="s">
        <v>21</v>
      </c>
      <c r="F862" s="3" t="s">
        <v>21</v>
      </c>
      <c r="G862" s="3" t="s">
        <v>1873</v>
      </c>
      <c r="H862" s="3" t="s">
        <v>1874</v>
      </c>
      <c r="I862" s="9"/>
      <c r="J862" s="9"/>
      <c r="K862" s="9"/>
      <c r="L862" s="9"/>
      <c r="M862" s="9"/>
      <c r="N862" s="8"/>
      <c r="O862" s="8"/>
    </row>
    <row r="863" spans="1:15" ht="48" hidden="1" customHeight="1">
      <c r="A863" s="4" t="s">
        <v>1866</v>
      </c>
      <c r="B863" s="3" t="s">
        <v>34</v>
      </c>
      <c r="C863" s="3" t="s">
        <v>20</v>
      </c>
      <c r="D863" s="3" t="s">
        <v>21</v>
      </c>
      <c r="E863" s="3" t="s">
        <v>25</v>
      </c>
      <c r="F863" s="3" t="s">
        <v>25</v>
      </c>
      <c r="G863" s="3" t="s">
        <v>1875</v>
      </c>
      <c r="H863" s="3" t="s">
        <v>1876</v>
      </c>
      <c r="I863" s="9"/>
      <c r="J863" s="9"/>
      <c r="K863" s="9"/>
      <c r="L863" s="9"/>
      <c r="M863" s="9"/>
      <c r="N863" s="8"/>
      <c r="O863" s="8"/>
    </row>
    <row r="864" spans="1:15" ht="48" hidden="1" customHeight="1">
      <c r="A864" s="4" t="s">
        <v>1877</v>
      </c>
      <c r="B864" s="3" t="s">
        <v>19</v>
      </c>
      <c r="C864" s="3" t="s">
        <v>1820</v>
      </c>
      <c r="D864" s="3" t="s">
        <v>25</v>
      </c>
      <c r="E864" s="3" t="s">
        <v>25</v>
      </c>
      <c r="F864" s="3" t="s">
        <v>25</v>
      </c>
      <c r="G864" s="3" t="s">
        <v>1878</v>
      </c>
      <c r="H864" s="3" t="s">
        <v>1879</v>
      </c>
      <c r="I864" s="9"/>
      <c r="J864" s="9"/>
      <c r="K864" s="9"/>
      <c r="L864" s="9"/>
      <c r="M864" s="9"/>
      <c r="N864" s="8"/>
      <c r="O864" s="8"/>
    </row>
    <row r="865" spans="1:15" ht="48" hidden="1" customHeight="1">
      <c r="A865" s="4" t="s">
        <v>1877</v>
      </c>
      <c r="B865" s="3" t="s">
        <v>24</v>
      </c>
      <c r="C865" s="3" t="s">
        <v>1820</v>
      </c>
      <c r="D865" s="3" t="s">
        <v>25</v>
      </c>
      <c r="E865" s="3" t="s">
        <v>21</v>
      </c>
      <c r="F865" s="3" t="s">
        <v>21</v>
      </c>
      <c r="G865" s="3" t="s">
        <v>1880</v>
      </c>
      <c r="H865" s="3" t="s">
        <v>1881</v>
      </c>
      <c r="I865" s="9"/>
      <c r="J865" s="9"/>
      <c r="K865" s="9"/>
      <c r="L865" s="9"/>
      <c r="M865" s="9"/>
      <c r="N865" s="8"/>
      <c r="O865" s="8"/>
    </row>
    <row r="866" spans="1:15" ht="48" hidden="1" customHeight="1">
      <c r="A866" s="4" t="s">
        <v>1877</v>
      </c>
      <c r="B866" s="3" t="s">
        <v>28</v>
      </c>
      <c r="C866" s="3" t="s">
        <v>1820</v>
      </c>
      <c r="D866" s="3" t="s">
        <v>25</v>
      </c>
      <c r="E866" s="3" t="s">
        <v>25</v>
      </c>
      <c r="F866" s="3" t="s">
        <v>25</v>
      </c>
      <c r="G866" s="3" t="s">
        <v>1882</v>
      </c>
      <c r="H866" s="3" t="s">
        <v>1883</v>
      </c>
      <c r="I866" s="9"/>
      <c r="J866" s="9"/>
      <c r="K866" s="9"/>
      <c r="L866" s="9"/>
      <c r="M866" s="9"/>
      <c r="N866" s="8"/>
      <c r="O866" s="8"/>
    </row>
    <row r="867" spans="1:15" ht="48" hidden="1" customHeight="1">
      <c r="A867" s="4" t="s">
        <v>1877</v>
      </c>
      <c r="B867" s="3" t="s">
        <v>31</v>
      </c>
      <c r="C867" s="3" t="s">
        <v>1820</v>
      </c>
      <c r="D867" s="3" t="s">
        <v>25</v>
      </c>
      <c r="E867" s="3" t="s">
        <v>25</v>
      </c>
      <c r="F867" s="3" t="s">
        <v>25</v>
      </c>
      <c r="G867" s="3" t="s">
        <v>1884</v>
      </c>
      <c r="H867" s="3" t="s">
        <v>1885</v>
      </c>
      <c r="I867" s="9"/>
      <c r="J867" s="9"/>
      <c r="K867" s="9"/>
      <c r="L867" s="9"/>
      <c r="M867" s="9"/>
      <c r="N867" s="8"/>
      <c r="O867" s="8"/>
    </row>
    <row r="868" spans="1:15" ht="48" hidden="1" customHeight="1">
      <c r="A868" s="4" t="s">
        <v>1877</v>
      </c>
      <c r="B868" s="3" t="s">
        <v>34</v>
      </c>
      <c r="C868" s="3" t="s">
        <v>310</v>
      </c>
      <c r="D868" s="3" t="s">
        <v>21</v>
      </c>
      <c r="E868" s="3" t="s">
        <v>25</v>
      </c>
      <c r="F868" s="3" t="s">
        <v>21</v>
      </c>
      <c r="G868" s="3" t="s">
        <v>1886</v>
      </c>
      <c r="H868" s="3" t="s">
        <v>1887</v>
      </c>
      <c r="I868" s="9"/>
      <c r="J868" s="9"/>
      <c r="K868" s="9"/>
      <c r="L868" s="9"/>
      <c r="M868" s="9"/>
      <c r="N868" s="8"/>
      <c r="O868" s="8"/>
    </row>
    <row r="869" spans="1:15" ht="48" hidden="1" customHeight="1">
      <c r="A869" s="4" t="s">
        <v>1877</v>
      </c>
      <c r="B869" s="3" t="s">
        <v>37</v>
      </c>
      <c r="C869" s="3" t="s">
        <v>1820</v>
      </c>
      <c r="D869" s="3" t="s">
        <v>25</v>
      </c>
      <c r="E869" s="3" t="s">
        <v>21</v>
      </c>
      <c r="F869" s="3" t="s">
        <v>21</v>
      </c>
      <c r="G869" s="3" t="s">
        <v>1888</v>
      </c>
      <c r="H869" s="3" t="s">
        <v>1889</v>
      </c>
      <c r="I869" s="9"/>
      <c r="J869" s="9"/>
      <c r="K869" s="9"/>
      <c r="L869" s="9"/>
      <c r="M869" s="9"/>
      <c r="N869" s="8"/>
      <c r="O869" s="8"/>
    </row>
    <row r="870" spans="1:15" ht="48" hidden="1" customHeight="1">
      <c r="A870" s="4" t="s">
        <v>1877</v>
      </c>
      <c r="B870" s="3" t="s">
        <v>40</v>
      </c>
      <c r="C870" s="3" t="s">
        <v>1820</v>
      </c>
      <c r="D870" s="3" t="s">
        <v>25</v>
      </c>
      <c r="E870" s="3" t="s">
        <v>25</v>
      </c>
      <c r="F870" s="3" t="s">
        <v>25</v>
      </c>
      <c r="G870" s="3" t="s">
        <v>1890</v>
      </c>
      <c r="H870" s="3" t="s">
        <v>1891</v>
      </c>
      <c r="I870" s="9"/>
      <c r="J870" s="9"/>
      <c r="K870" s="9"/>
      <c r="L870" s="9"/>
      <c r="M870" s="9"/>
      <c r="N870" s="8"/>
      <c r="O870" s="8"/>
    </row>
    <row r="871" spans="1:15" ht="48" hidden="1" customHeight="1">
      <c r="A871" s="4" t="s">
        <v>1877</v>
      </c>
      <c r="B871" s="3" t="s">
        <v>43</v>
      </c>
      <c r="C871" s="3" t="s">
        <v>1820</v>
      </c>
      <c r="D871" s="3" t="s">
        <v>25</v>
      </c>
      <c r="E871" s="3" t="s">
        <v>25</v>
      </c>
      <c r="F871" s="3" t="s">
        <v>25</v>
      </c>
      <c r="G871" s="3" t="s">
        <v>1892</v>
      </c>
      <c r="H871" s="3" t="s">
        <v>1893</v>
      </c>
      <c r="I871" s="9"/>
      <c r="J871" s="9"/>
      <c r="K871" s="9"/>
      <c r="L871" s="9"/>
      <c r="M871" s="9"/>
      <c r="N871" s="8"/>
      <c r="O871" s="8"/>
    </row>
    <row r="872" spans="1:15" ht="48" hidden="1" customHeight="1">
      <c r="A872" s="4" t="s">
        <v>1877</v>
      </c>
      <c r="B872" s="3" t="s">
        <v>92</v>
      </c>
      <c r="C872" s="3" t="s">
        <v>1820</v>
      </c>
      <c r="D872" s="3" t="s">
        <v>25</v>
      </c>
      <c r="E872" s="3" t="s">
        <v>21</v>
      </c>
      <c r="F872" s="3" t="s">
        <v>21</v>
      </c>
      <c r="G872" s="3" t="s">
        <v>1894</v>
      </c>
      <c r="H872" s="3" t="s">
        <v>1895</v>
      </c>
      <c r="I872" s="9"/>
      <c r="J872" s="9"/>
      <c r="K872" s="9"/>
      <c r="L872" s="9"/>
      <c r="M872" s="9"/>
      <c r="N872" s="8"/>
      <c r="O872" s="8"/>
    </row>
    <row r="873" spans="1:15" ht="48" hidden="1" customHeight="1">
      <c r="A873" s="4" t="s">
        <v>1877</v>
      </c>
      <c r="B873" s="3" t="s">
        <v>95</v>
      </c>
      <c r="C873" s="3" t="s">
        <v>1820</v>
      </c>
      <c r="D873" s="3" t="s">
        <v>25</v>
      </c>
      <c r="E873" s="3" t="s">
        <v>21</v>
      </c>
      <c r="F873" s="3" t="s">
        <v>25</v>
      </c>
      <c r="G873" s="3" t="s">
        <v>1896</v>
      </c>
      <c r="H873" s="3" t="s">
        <v>1897</v>
      </c>
      <c r="I873" s="9"/>
      <c r="J873" s="9"/>
      <c r="K873" s="9"/>
      <c r="L873" s="9"/>
      <c r="M873" s="9"/>
      <c r="N873" s="8"/>
      <c r="O873" s="8"/>
    </row>
    <row r="874" spans="1:15" ht="48" hidden="1" customHeight="1">
      <c r="A874" s="4" t="s">
        <v>1877</v>
      </c>
      <c r="B874" s="3" t="s">
        <v>98</v>
      </c>
      <c r="C874" s="3" t="s">
        <v>167</v>
      </c>
      <c r="D874" s="3" t="s">
        <v>25</v>
      </c>
      <c r="E874" s="3" t="s">
        <v>21</v>
      </c>
      <c r="F874" s="3" t="s">
        <v>25</v>
      </c>
      <c r="G874" s="3" t="s">
        <v>1898</v>
      </c>
      <c r="H874" s="3" t="s">
        <v>1899</v>
      </c>
      <c r="I874" s="9"/>
      <c r="J874" s="9"/>
      <c r="K874" s="9"/>
      <c r="L874" s="9"/>
      <c r="M874" s="9"/>
      <c r="N874" s="8"/>
      <c r="O874" s="8"/>
    </row>
    <row r="875" spans="1:15" ht="48" hidden="1" customHeight="1">
      <c r="A875" s="4" t="s">
        <v>1900</v>
      </c>
      <c r="B875" s="3" t="s">
        <v>19</v>
      </c>
      <c r="C875" s="3" t="s">
        <v>20</v>
      </c>
      <c r="D875" s="3" t="s">
        <v>21</v>
      </c>
      <c r="E875" s="3" t="s">
        <v>21</v>
      </c>
      <c r="F875" s="3" t="s">
        <v>21</v>
      </c>
      <c r="G875" s="3" t="s">
        <v>1901</v>
      </c>
      <c r="H875" s="3" t="s">
        <v>1902</v>
      </c>
      <c r="I875" s="9"/>
      <c r="J875" s="9"/>
      <c r="K875" s="9"/>
      <c r="L875" s="9"/>
      <c r="M875" s="9"/>
      <c r="N875" s="8"/>
      <c r="O875" s="8"/>
    </row>
    <row r="876" spans="1:15" ht="48" hidden="1" customHeight="1">
      <c r="A876" s="4" t="s">
        <v>1900</v>
      </c>
      <c r="B876" s="3" t="s">
        <v>24</v>
      </c>
      <c r="C876" s="3" t="s">
        <v>20</v>
      </c>
      <c r="D876" s="3" t="s">
        <v>21</v>
      </c>
      <c r="E876" s="3" t="s">
        <v>21</v>
      </c>
      <c r="F876" s="3" t="s">
        <v>21</v>
      </c>
      <c r="G876" s="3" t="s">
        <v>1903</v>
      </c>
      <c r="H876" s="3" t="s">
        <v>1904</v>
      </c>
      <c r="I876" s="9"/>
      <c r="J876" s="9"/>
      <c r="K876" s="9"/>
      <c r="L876" s="9"/>
      <c r="M876" s="9"/>
      <c r="N876" s="8"/>
      <c r="O876" s="8"/>
    </row>
    <row r="877" spans="1:15" ht="48" hidden="1" customHeight="1">
      <c r="A877" s="4" t="s">
        <v>1900</v>
      </c>
      <c r="B877" s="3" t="s">
        <v>28</v>
      </c>
      <c r="C877" s="3" t="s">
        <v>48</v>
      </c>
      <c r="D877" s="3" t="s">
        <v>21</v>
      </c>
      <c r="E877" s="3" t="s">
        <v>25</v>
      </c>
      <c r="F877" s="3" t="s">
        <v>21</v>
      </c>
      <c r="G877" s="3" t="s">
        <v>1905</v>
      </c>
      <c r="H877" s="3" t="s">
        <v>1906</v>
      </c>
      <c r="I877" s="9"/>
      <c r="J877" s="9"/>
      <c r="K877" s="9"/>
      <c r="L877" s="9"/>
      <c r="M877" s="9"/>
      <c r="N877" s="8"/>
      <c r="O877" s="8"/>
    </row>
    <row r="878" spans="1:15" ht="48" hidden="1" customHeight="1">
      <c r="A878" s="4" t="s">
        <v>1900</v>
      </c>
      <c r="B878" s="3" t="s">
        <v>31</v>
      </c>
      <c r="C878" s="3" t="s">
        <v>48</v>
      </c>
      <c r="D878" s="3" t="s">
        <v>21</v>
      </c>
      <c r="E878" s="3" t="s">
        <v>25</v>
      </c>
      <c r="F878" s="3" t="s">
        <v>25</v>
      </c>
      <c r="G878" s="3" t="s">
        <v>1907</v>
      </c>
      <c r="H878" s="3" t="s">
        <v>1908</v>
      </c>
      <c r="I878" s="9"/>
      <c r="J878" s="9"/>
      <c r="K878" s="9"/>
      <c r="L878" s="9"/>
      <c r="M878" s="9"/>
      <c r="N878" s="8"/>
      <c r="O878" s="8"/>
    </row>
    <row r="879" spans="1:15" ht="48" hidden="1" customHeight="1">
      <c r="A879" s="4" t="s">
        <v>1900</v>
      </c>
      <c r="B879" s="3" t="s">
        <v>34</v>
      </c>
      <c r="C879" s="3" t="s">
        <v>48</v>
      </c>
      <c r="D879" s="3" t="s">
        <v>21</v>
      </c>
      <c r="E879" s="3" t="s">
        <v>25</v>
      </c>
      <c r="F879" s="3" t="s">
        <v>21</v>
      </c>
      <c r="G879" s="3" t="s">
        <v>1909</v>
      </c>
      <c r="H879" s="3" t="s">
        <v>1910</v>
      </c>
      <c r="I879" s="9"/>
      <c r="J879" s="9"/>
      <c r="K879" s="9"/>
      <c r="L879" s="9"/>
      <c r="M879" s="9"/>
      <c r="N879" s="8"/>
      <c r="O879" s="8"/>
    </row>
    <row r="880" spans="1:15" ht="48" hidden="1" customHeight="1">
      <c r="A880" s="4" t="s">
        <v>1900</v>
      </c>
      <c r="B880" s="3" t="s">
        <v>37</v>
      </c>
      <c r="C880" s="3" t="s">
        <v>48</v>
      </c>
      <c r="D880" s="3" t="s">
        <v>25</v>
      </c>
      <c r="E880" s="3" t="s">
        <v>25</v>
      </c>
      <c r="F880" s="3" t="s">
        <v>21</v>
      </c>
      <c r="G880" s="3" t="s">
        <v>1911</v>
      </c>
      <c r="H880" s="3" t="s">
        <v>1912</v>
      </c>
      <c r="I880" s="9"/>
      <c r="J880" s="9"/>
      <c r="K880" s="9"/>
      <c r="L880" s="9"/>
      <c r="M880" s="9"/>
      <c r="N880" s="8"/>
      <c r="O880" s="8"/>
    </row>
    <row r="881" spans="1:15" ht="48" hidden="1" customHeight="1">
      <c r="A881" s="4" t="s">
        <v>1900</v>
      </c>
      <c r="B881" s="3" t="s">
        <v>40</v>
      </c>
      <c r="C881" s="3" t="s">
        <v>48</v>
      </c>
      <c r="D881" s="3" t="s">
        <v>25</v>
      </c>
      <c r="E881" s="3" t="s">
        <v>25</v>
      </c>
      <c r="F881" s="3" t="s">
        <v>25</v>
      </c>
      <c r="G881" s="3" t="s">
        <v>1913</v>
      </c>
      <c r="H881" s="3" t="s">
        <v>1914</v>
      </c>
      <c r="I881" s="9"/>
      <c r="J881" s="9"/>
      <c r="K881" s="9"/>
      <c r="L881" s="9"/>
      <c r="M881" s="9"/>
      <c r="N881" s="8"/>
      <c r="O881" s="8"/>
    </row>
    <row r="882" spans="1:15" ht="48" hidden="1" customHeight="1">
      <c r="A882" s="4" t="s">
        <v>1900</v>
      </c>
      <c r="B882" s="3" t="s">
        <v>43</v>
      </c>
      <c r="C882" s="3" t="s">
        <v>135</v>
      </c>
      <c r="D882" s="3" t="s">
        <v>44</v>
      </c>
      <c r="E882" s="3" t="s">
        <v>21</v>
      </c>
      <c r="F882" s="3" t="s">
        <v>21</v>
      </c>
      <c r="G882" s="3" t="s">
        <v>1915</v>
      </c>
      <c r="H882" s="3" t="s">
        <v>1916</v>
      </c>
      <c r="I882" s="9"/>
      <c r="J882" s="9"/>
      <c r="K882" s="9"/>
      <c r="L882" s="9"/>
      <c r="M882" s="9"/>
      <c r="N882" s="8"/>
      <c r="O882" s="8"/>
    </row>
    <row r="883" spans="1:15" ht="48" hidden="1" customHeight="1">
      <c r="A883" s="4" t="s">
        <v>1917</v>
      </c>
      <c r="B883" s="3" t="s">
        <v>19</v>
      </c>
      <c r="C883" s="3" t="s">
        <v>167</v>
      </c>
      <c r="D883" s="3" t="s">
        <v>25</v>
      </c>
      <c r="E883" s="3" t="s">
        <v>25</v>
      </c>
      <c r="F883" s="3" t="s">
        <v>25</v>
      </c>
      <c r="G883" s="3" t="s">
        <v>1918</v>
      </c>
      <c r="H883" s="3" t="s">
        <v>1919</v>
      </c>
      <c r="I883" s="9"/>
      <c r="J883" s="9"/>
      <c r="K883" s="9"/>
      <c r="L883" s="9"/>
      <c r="M883" s="9"/>
      <c r="N883" s="8"/>
      <c r="O883" s="8"/>
    </row>
    <row r="884" spans="1:15" ht="48" hidden="1" customHeight="1">
      <c r="A884" s="4" t="s">
        <v>1917</v>
      </c>
      <c r="B884" s="3" t="s">
        <v>24</v>
      </c>
      <c r="C884" s="3" t="s">
        <v>167</v>
      </c>
      <c r="D884" s="3" t="s">
        <v>25</v>
      </c>
      <c r="E884" s="3" t="s">
        <v>21</v>
      </c>
      <c r="F884" s="3" t="s">
        <v>21</v>
      </c>
      <c r="G884" s="3" t="s">
        <v>1920</v>
      </c>
      <c r="H884" s="3" t="s">
        <v>1921</v>
      </c>
      <c r="I884" s="9"/>
      <c r="J884" s="9"/>
      <c r="K884" s="9"/>
      <c r="L884" s="9"/>
      <c r="M884" s="9"/>
      <c r="N884" s="8"/>
      <c r="O884" s="8"/>
    </row>
    <row r="885" spans="1:15" ht="48" hidden="1" customHeight="1">
      <c r="A885" s="4" t="s">
        <v>1917</v>
      </c>
      <c r="B885" s="3" t="s">
        <v>28</v>
      </c>
      <c r="C885" s="3" t="s">
        <v>167</v>
      </c>
      <c r="D885" s="3" t="s">
        <v>25</v>
      </c>
      <c r="E885" s="3" t="s">
        <v>21</v>
      </c>
      <c r="F885" s="3" t="s">
        <v>25</v>
      </c>
      <c r="G885" s="3" t="s">
        <v>1922</v>
      </c>
      <c r="H885" s="3" t="s">
        <v>1923</v>
      </c>
      <c r="I885" s="9"/>
      <c r="J885" s="9"/>
      <c r="K885" s="9"/>
      <c r="L885" s="9"/>
      <c r="M885" s="9"/>
      <c r="N885" s="8"/>
      <c r="O885" s="8"/>
    </row>
    <row r="886" spans="1:15" ht="48" hidden="1" customHeight="1">
      <c r="A886" s="4" t="s">
        <v>1917</v>
      </c>
      <c r="B886" s="3" t="s">
        <v>31</v>
      </c>
      <c r="C886" s="3" t="s">
        <v>167</v>
      </c>
      <c r="D886" s="3" t="s">
        <v>25</v>
      </c>
      <c r="E886" s="3" t="s">
        <v>25</v>
      </c>
      <c r="F886" s="3" t="s">
        <v>25</v>
      </c>
      <c r="G886" s="3" t="s">
        <v>1924</v>
      </c>
      <c r="H886" s="3" t="s">
        <v>1925</v>
      </c>
      <c r="I886" s="9"/>
      <c r="J886" s="9"/>
      <c r="K886" s="9"/>
      <c r="L886" s="9"/>
      <c r="M886" s="9"/>
      <c r="N886" s="8"/>
      <c r="O886" s="8"/>
    </row>
    <row r="887" spans="1:15" ht="48" hidden="1" customHeight="1">
      <c r="A887" s="4" t="s">
        <v>1917</v>
      </c>
      <c r="B887" s="3" t="s">
        <v>34</v>
      </c>
      <c r="C887" s="3" t="s">
        <v>167</v>
      </c>
      <c r="D887" s="3" t="s">
        <v>25</v>
      </c>
      <c r="E887" s="3" t="s">
        <v>25</v>
      </c>
      <c r="F887" s="3" t="s">
        <v>21</v>
      </c>
      <c r="G887" s="3" t="s">
        <v>1926</v>
      </c>
      <c r="H887" s="3" t="s">
        <v>1927</v>
      </c>
      <c r="I887" s="9"/>
      <c r="J887" s="9"/>
      <c r="K887" s="9"/>
      <c r="L887" s="9"/>
      <c r="M887" s="9"/>
      <c r="N887" s="8"/>
      <c r="O887" s="8"/>
    </row>
    <row r="888" spans="1:15" ht="48" hidden="1" customHeight="1">
      <c r="A888" s="4" t="s">
        <v>1917</v>
      </c>
      <c r="B888" s="3" t="s">
        <v>37</v>
      </c>
      <c r="C888" s="3" t="s">
        <v>167</v>
      </c>
      <c r="D888" s="3" t="s">
        <v>25</v>
      </c>
      <c r="E888" s="3" t="s">
        <v>21</v>
      </c>
      <c r="F888" s="3" t="s">
        <v>21</v>
      </c>
      <c r="G888" s="3" t="s">
        <v>1928</v>
      </c>
      <c r="H888" s="3" t="s">
        <v>1929</v>
      </c>
      <c r="I888" s="9"/>
      <c r="J888" s="9"/>
      <c r="K888" s="9"/>
      <c r="L888" s="9"/>
      <c r="M888" s="9"/>
      <c r="N888" s="8"/>
      <c r="O888" s="8"/>
    </row>
    <row r="889" spans="1:15" ht="48" hidden="1" customHeight="1">
      <c r="A889" s="4" t="s">
        <v>1917</v>
      </c>
      <c r="B889" s="3" t="s">
        <v>40</v>
      </c>
      <c r="C889" s="3" t="s">
        <v>167</v>
      </c>
      <c r="D889" s="3" t="s">
        <v>25</v>
      </c>
      <c r="E889" s="3" t="s">
        <v>25</v>
      </c>
      <c r="F889" s="3" t="s">
        <v>21</v>
      </c>
      <c r="G889" s="3" t="s">
        <v>1930</v>
      </c>
      <c r="H889" s="3" t="s">
        <v>1931</v>
      </c>
      <c r="I889" s="9"/>
      <c r="J889" s="9"/>
      <c r="K889" s="9"/>
      <c r="L889" s="9"/>
      <c r="M889" s="9"/>
      <c r="N889" s="8"/>
      <c r="O889" s="8"/>
    </row>
    <row r="890" spans="1:15" ht="48" hidden="1" customHeight="1">
      <c r="A890" s="4" t="s">
        <v>1917</v>
      </c>
      <c r="B890" s="3" t="s">
        <v>43</v>
      </c>
      <c r="C890" s="3" t="s">
        <v>167</v>
      </c>
      <c r="D890" s="3" t="s">
        <v>25</v>
      </c>
      <c r="E890" s="3" t="s">
        <v>25</v>
      </c>
      <c r="F890" s="3" t="s">
        <v>21</v>
      </c>
      <c r="G890" s="3" t="s">
        <v>1932</v>
      </c>
      <c r="H890" s="3" t="s">
        <v>1933</v>
      </c>
      <c r="I890" s="9"/>
      <c r="J890" s="9"/>
      <c r="K890" s="9"/>
      <c r="L890" s="9"/>
      <c r="M890" s="9"/>
      <c r="N890" s="8"/>
      <c r="O890" s="8"/>
    </row>
    <row r="891" spans="1:15" ht="48" hidden="1" customHeight="1">
      <c r="A891" s="4" t="s">
        <v>1917</v>
      </c>
      <c r="B891" s="3" t="s">
        <v>92</v>
      </c>
      <c r="C891" s="3" t="s">
        <v>167</v>
      </c>
      <c r="D891" s="3" t="s">
        <v>25</v>
      </c>
      <c r="E891" s="3" t="s">
        <v>25</v>
      </c>
      <c r="F891" s="3" t="s">
        <v>21</v>
      </c>
      <c r="G891" s="3" t="s">
        <v>1934</v>
      </c>
      <c r="H891" s="3" t="s">
        <v>1935</v>
      </c>
      <c r="I891" s="9"/>
      <c r="J891" s="9"/>
      <c r="K891" s="9"/>
      <c r="L891" s="9"/>
      <c r="M891" s="9"/>
      <c r="N891" s="8"/>
      <c r="O891" s="8"/>
    </row>
    <row r="892" spans="1:15" ht="48" hidden="1" customHeight="1">
      <c r="A892" s="4" t="s">
        <v>1917</v>
      </c>
      <c r="B892" s="3" t="s">
        <v>95</v>
      </c>
      <c r="C892" s="3" t="s">
        <v>167</v>
      </c>
      <c r="D892" s="3" t="s">
        <v>21</v>
      </c>
      <c r="E892" s="3" t="s">
        <v>21</v>
      </c>
      <c r="F892" s="3" t="s">
        <v>21</v>
      </c>
      <c r="G892" s="3" t="s">
        <v>1936</v>
      </c>
      <c r="H892" s="3" t="s">
        <v>1937</v>
      </c>
      <c r="I892" s="9"/>
      <c r="J892" s="9"/>
      <c r="K892" s="9"/>
      <c r="L892" s="9"/>
      <c r="M892" s="9"/>
      <c r="N892" s="8"/>
      <c r="O892" s="8"/>
    </row>
    <row r="893" spans="1:15" ht="48" hidden="1" customHeight="1">
      <c r="A893" s="4" t="s">
        <v>1917</v>
      </c>
      <c r="B893" s="3" t="s">
        <v>98</v>
      </c>
      <c r="C893" s="3" t="s">
        <v>135</v>
      </c>
      <c r="D893" s="3" t="s">
        <v>25</v>
      </c>
      <c r="E893" s="3" t="s">
        <v>25</v>
      </c>
      <c r="F893" s="3" t="s">
        <v>21</v>
      </c>
      <c r="G893" s="3" t="s">
        <v>1938</v>
      </c>
      <c r="H893" s="3" t="s">
        <v>1939</v>
      </c>
      <c r="I893" s="9"/>
      <c r="J893" s="9"/>
      <c r="K893" s="9"/>
      <c r="L893" s="9"/>
      <c r="M893" s="9"/>
      <c r="N893" s="8"/>
      <c r="O893" s="8"/>
    </row>
    <row r="894" spans="1:15" ht="48" hidden="1" customHeight="1">
      <c r="A894" s="4" t="s">
        <v>1917</v>
      </c>
      <c r="B894" s="3" t="s">
        <v>101</v>
      </c>
      <c r="C894" s="3" t="s">
        <v>135</v>
      </c>
      <c r="D894" s="3" t="s">
        <v>25</v>
      </c>
      <c r="E894" s="3" t="s">
        <v>25</v>
      </c>
      <c r="F894" s="3" t="s">
        <v>21</v>
      </c>
      <c r="G894" s="3" t="s">
        <v>1940</v>
      </c>
      <c r="H894" s="3" t="s">
        <v>1941</v>
      </c>
      <c r="I894" s="9"/>
      <c r="J894" s="9"/>
      <c r="K894" s="9"/>
      <c r="L894" s="9"/>
      <c r="M894" s="9"/>
      <c r="N894" s="8"/>
      <c r="O894" s="8"/>
    </row>
    <row r="895" spans="1:15" ht="48" hidden="1" customHeight="1">
      <c r="A895" s="4" t="s">
        <v>1917</v>
      </c>
      <c r="B895" s="3" t="s">
        <v>104</v>
      </c>
      <c r="C895" s="3" t="s">
        <v>20</v>
      </c>
      <c r="D895" s="3" t="s">
        <v>25</v>
      </c>
      <c r="E895" s="3" t="s">
        <v>25</v>
      </c>
      <c r="F895" s="3" t="s">
        <v>21</v>
      </c>
      <c r="G895" s="3" t="s">
        <v>1942</v>
      </c>
      <c r="H895" s="3" t="s">
        <v>1943</v>
      </c>
      <c r="I895" s="9"/>
      <c r="J895" s="9"/>
      <c r="K895" s="9"/>
      <c r="L895" s="9"/>
      <c r="M895" s="9"/>
      <c r="N895" s="8"/>
      <c r="O895" s="8"/>
    </row>
    <row r="896" spans="1:15" ht="48" hidden="1" customHeight="1">
      <c r="A896" s="4" t="s">
        <v>1917</v>
      </c>
      <c r="B896" s="3" t="s">
        <v>107</v>
      </c>
      <c r="C896" s="3" t="s">
        <v>135</v>
      </c>
      <c r="D896" s="3" t="s">
        <v>25</v>
      </c>
      <c r="E896" s="3" t="s">
        <v>25</v>
      </c>
      <c r="F896" s="3" t="s">
        <v>25</v>
      </c>
      <c r="G896" s="3" t="s">
        <v>1944</v>
      </c>
      <c r="H896" s="3" t="s">
        <v>1945</v>
      </c>
      <c r="I896" s="9"/>
      <c r="J896" s="9"/>
      <c r="K896" s="9"/>
      <c r="L896" s="9"/>
      <c r="M896" s="9"/>
      <c r="N896" s="8"/>
      <c r="O896" s="8"/>
    </row>
    <row r="897" spans="1:15" ht="48" hidden="1" customHeight="1">
      <c r="A897" s="4" t="s">
        <v>1946</v>
      </c>
      <c r="B897" s="3" t="s">
        <v>19</v>
      </c>
      <c r="C897" s="3" t="s">
        <v>48</v>
      </c>
      <c r="D897" s="3" t="s">
        <v>21</v>
      </c>
      <c r="E897" s="3" t="s">
        <v>25</v>
      </c>
      <c r="F897" s="3" t="s">
        <v>21</v>
      </c>
      <c r="G897" s="3" t="s">
        <v>1947</v>
      </c>
      <c r="H897" s="3" t="s">
        <v>1948</v>
      </c>
      <c r="I897" s="9"/>
      <c r="J897" s="9"/>
      <c r="K897" s="9"/>
      <c r="L897" s="9"/>
      <c r="M897" s="9"/>
      <c r="N897" s="8"/>
      <c r="O897" s="8"/>
    </row>
    <row r="898" spans="1:15" ht="48" hidden="1" customHeight="1">
      <c r="A898" s="4" t="s">
        <v>1946</v>
      </c>
      <c r="B898" s="3" t="s">
        <v>24</v>
      </c>
      <c r="C898" s="3" t="s">
        <v>48</v>
      </c>
      <c r="D898" s="3" t="s">
        <v>21</v>
      </c>
      <c r="E898" s="3" t="s">
        <v>25</v>
      </c>
      <c r="F898" s="3" t="s">
        <v>21</v>
      </c>
      <c r="G898" s="3" t="s">
        <v>1949</v>
      </c>
      <c r="H898" s="3" t="s">
        <v>1950</v>
      </c>
      <c r="I898" s="9"/>
      <c r="J898" s="9"/>
      <c r="K898" s="9"/>
      <c r="L898" s="9"/>
      <c r="M898" s="9"/>
      <c r="N898" s="8"/>
      <c r="O898" s="8"/>
    </row>
    <row r="899" spans="1:15" ht="48" hidden="1" customHeight="1">
      <c r="A899" s="4" t="s">
        <v>1946</v>
      </c>
      <c r="B899" s="3" t="s">
        <v>28</v>
      </c>
      <c r="C899" s="3" t="s">
        <v>135</v>
      </c>
      <c r="D899" s="3" t="s">
        <v>25</v>
      </c>
      <c r="E899" s="3" t="s">
        <v>25</v>
      </c>
      <c r="F899" s="3" t="s">
        <v>21</v>
      </c>
      <c r="G899" s="3" t="s">
        <v>1951</v>
      </c>
      <c r="H899" s="3" t="s">
        <v>1952</v>
      </c>
      <c r="I899" s="9"/>
      <c r="J899" s="9"/>
      <c r="K899" s="9"/>
      <c r="L899" s="9"/>
      <c r="M899" s="9"/>
      <c r="N899" s="8"/>
      <c r="O899" s="8"/>
    </row>
    <row r="900" spans="1:15" ht="48" hidden="1" customHeight="1">
      <c r="A900" s="4" t="s">
        <v>1946</v>
      </c>
      <c r="B900" s="3" t="s">
        <v>31</v>
      </c>
      <c r="C900" s="3" t="s">
        <v>135</v>
      </c>
      <c r="D900" s="3" t="s">
        <v>25</v>
      </c>
      <c r="E900" s="3" t="s">
        <v>25</v>
      </c>
      <c r="F900" s="3" t="s">
        <v>21</v>
      </c>
      <c r="G900" s="3" t="s">
        <v>1953</v>
      </c>
      <c r="H900" s="3" t="s">
        <v>1954</v>
      </c>
      <c r="I900" s="9"/>
      <c r="J900" s="9"/>
      <c r="K900" s="9"/>
      <c r="L900" s="9"/>
      <c r="M900" s="9"/>
      <c r="N900" s="8"/>
      <c r="O900" s="8"/>
    </row>
    <row r="901" spans="1:15" ht="48" hidden="1" customHeight="1">
      <c r="A901" s="4" t="s">
        <v>1946</v>
      </c>
      <c r="B901" s="3" t="s">
        <v>34</v>
      </c>
      <c r="C901" s="3" t="s">
        <v>135</v>
      </c>
      <c r="D901" s="3" t="s">
        <v>25</v>
      </c>
      <c r="E901" s="3" t="s">
        <v>25</v>
      </c>
      <c r="F901" s="3" t="s">
        <v>21</v>
      </c>
      <c r="G901" s="3" t="s">
        <v>1955</v>
      </c>
      <c r="H901" s="3" t="s">
        <v>1956</v>
      </c>
      <c r="I901" s="9"/>
      <c r="J901" s="9"/>
      <c r="K901" s="9"/>
      <c r="L901" s="9"/>
      <c r="M901" s="9"/>
      <c r="N901" s="8"/>
      <c r="O901" s="8"/>
    </row>
    <row r="902" spans="1:15" ht="48" hidden="1" customHeight="1">
      <c r="A902" s="4" t="s">
        <v>1957</v>
      </c>
      <c r="B902" s="3" t="s">
        <v>19</v>
      </c>
      <c r="C902" s="3" t="s">
        <v>20</v>
      </c>
      <c r="D902" s="3" t="s">
        <v>25</v>
      </c>
      <c r="E902" s="3" t="s">
        <v>21</v>
      </c>
      <c r="F902" s="3" t="s">
        <v>25</v>
      </c>
      <c r="G902" s="3" t="s">
        <v>1958</v>
      </c>
      <c r="H902" s="3" t="s">
        <v>1959</v>
      </c>
      <c r="I902" s="9"/>
      <c r="J902" s="9"/>
      <c r="K902" s="9"/>
      <c r="L902" s="9"/>
      <c r="M902" s="9"/>
      <c r="N902" s="8"/>
      <c r="O902" s="8"/>
    </row>
    <row r="903" spans="1:15" ht="48" hidden="1" customHeight="1">
      <c r="A903" s="4" t="s">
        <v>1957</v>
      </c>
      <c r="B903" s="3" t="s">
        <v>24</v>
      </c>
      <c r="C903" s="3" t="s">
        <v>135</v>
      </c>
      <c r="D903" s="3" t="s">
        <v>25</v>
      </c>
      <c r="E903" s="3" t="s">
        <v>25</v>
      </c>
      <c r="F903" s="3" t="s">
        <v>21</v>
      </c>
      <c r="G903" s="3" t="s">
        <v>1960</v>
      </c>
      <c r="H903" s="3" t="s">
        <v>1961</v>
      </c>
      <c r="I903" s="9"/>
      <c r="J903" s="9"/>
      <c r="K903" s="9"/>
      <c r="L903" s="9"/>
      <c r="M903" s="9"/>
      <c r="N903" s="8"/>
      <c r="O903" s="8"/>
    </row>
    <row r="904" spans="1:15" ht="48" hidden="1" customHeight="1">
      <c r="A904" s="4" t="s">
        <v>1957</v>
      </c>
      <c r="B904" s="3" t="s">
        <v>28</v>
      </c>
      <c r="C904" s="3" t="s">
        <v>48</v>
      </c>
      <c r="D904" s="3" t="s">
        <v>25</v>
      </c>
      <c r="E904" s="3" t="s">
        <v>25</v>
      </c>
      <c r="F904" s="3" t="s">
        <v>21</v>
      </c>
      <c r="G904" s="3" t="s">
        <v>1962</v>
      </c>
      <c r="H904" s="3" t="s">
        <v>1963</v>
      </c>
      <c r="I904" s="9"/>
      <c r="J904" s="9"/>
      <c r="K904" s="9"/>
      <c r="L904" s="9"/>
      <c r="M904" s="9"/>
      <c r="N904" s="8"/>
      <c r="O904" s="8"/>
    </row>
    <row r="905" spans="1:15" ht="48" hidden="1" customHeight="1">
      <c r="A905" s="4" t="s">
        <v>1957</v>
      </c>
      <c r="B905" s="3" t="s">
        <v>31</v>
      </c>
      <c r="C905" s="3" t="s">
        <v>20</v>
      </c>
      <c r="D905" s="3" t="s">
        <v>21</v>
      </c>
      <c r="E905" s="3" t="s">
        <v>21</v>
      </c>
      <c r="F905" s="3" t="s">
        <v>25</v>
      </c>
      <c r="G905" s="3" t="s">
        <v>1964</v>
      </c>
      <c r="H905" s="3" t="s">
        <v>1965</v>
      </c>
      <c r="I905" s="9"/>
      <c r="J905" s="9"/>
      <c r="K905" s="9"/>
      <c r="L905" s="9"/>
      <c r="M905" s="9"/>
      <c r="N905" s="8"/>
      <c r="O905" s="8"/>
    </row>
    <row r="906" spans="1:15" ht="48" hidden="1" customHeight="1">
      <c r="A906" s="4" t="s">
        <v>1957</v>
      </c>
      <c r="B906" s="3" t="s">
        <v>34</v>
      </c>
      <c r="C906" s="3" t="s">
        <v>48</v>
      </c>
      <c r="D906" s="3" t="s">
        <v>21</v>
      </c>
      <c r="E906" s="3" t="s">
        <v>25</v>
      </c>
      <c r="F906" s="3" t="s">
        <v>21</v>
      </c>
      <c r="G906" s="3" t="s">
        <v>1966</v>
      </c>
      <c r="H906" s="3" t="s">
        <v>1967</v>
      </c>
      <c r="I906" s="9"/>
      <c r="J906" s="9"/>
      <c r="K906" s="9"/>
      <c r="L906" s="9"/>
      <c r="M906" s="9"/>
      <c r="N906" s="8"/>
      <c r="O906" s="8"/>
    </row>
    <row r="907" spans="1:15" ht="48" hidden="1" customHeight="1">
      <c r="A907" s="4" t="s">
        <v>1957</v>
      </c>
      <c r="B907" s="3" t="s">
        <v>37</v>
      </c>
      <c r="C907" s="3" t="s">
        <v>135</v>
      </c>
      <c r="D907" s="3" t="s">
        <v>21</v>
      </c>
      <c r="E907" s="3" t="s">
        <v>25</v>
      </c>
      <c r="F907" s="3" t="s">
        <v>25</v>
      </c>
      <c r="G907" s="3" t="s">
        <v>1968</v>
      </c>
      <c r="H907" s="3" t="s">
        <v>1969</v>
      </c>
      <c r="I907" s="9"/>
      <c r="J907" s="9"/>
      <c r="K907" s="9"/>
      <c r="L907" s="9"/>
      <c r="M907" s="9"/>
      <c r="N907" s="8"/>
      <c r="O907" s="8"/>
    </row>
    <row r="908" spans="1:15" ht="48" hidden="1" customHeight="1">
      <c r="A908" s="4" t="s">
        <v>1970</v>
      </c>
      <c r="B908" s="3" t="s">
        <v>19</v>
      </c>
      <c r="C908" s="3" t="s">
        <v>1820</v>
      </c>
      <c r="D908" s="3" t="s">
        <v>25</v>
      </c>
      <c r="E908" s="3" t="s">
        <v>25</v>
      </c>
      <c r="F908" s="3" t="s">
        <v>25</v>
      </c>
      <c r="G908" s="3" t="s">
        <v>1971</v>
      </c>
      <c r="H908" s="3" t="s">
        <v>1972</v>
      </c>
      <c r="I908" s="9"/>
      <c r="J908" s="9"/>
      <c r="K908" s="9"/>
      <c r="L908" s="9"/>
      <c r="M908" s="9"/>
      <c r="N908" s="8"/>
      <c r="O908" s="8"/>
    </row>
    <row r="909" spans="1:15" ht="48" hidden="1" customHeight="1">
      <c r="A909" s="4" t="s">
        <v>1970</v>
      </c>
      <c r="B909" s="3" t="s">
        <v>24</v>
      </c>
      <c r="C909" s="3" t="s">
        <v>1820</v>
      </c>
      <c r="D909" s="3" t="s">
        <v>25</v>
      </c>
      <c r="E909" s="3" t="s">
        <v>25</v>
      </c>
      <c r="F909" s="3" t="s">
        <v>21</v>
      </c>
      <c r="G909" s="3" t="s">
        <v>1973</v>
      </c>
      <c r="H909" s="3" t="s">
        <v>1974</v>
      </c>
      <c r="I909" s="9"/>
      <c r="J909" s="9"/>
      <c r="K909" s="9"/>
      <c r="L909" s="9"/>
      <c r="M909" s="9"/>
      <c r="N909" s="8"/>
      <c r="O909" s="8"/>
    </row>
    <row r="910" spans="1:15" ht="48" hidden="1" customHeight="1">
      <c r="A910" s="4" t="s">
        <v>1970</v>
      </c>
      <c r="B910" s="3" t="s">
        <v>28</v>
      </c>
      <c r="C910" s="3" t="s">
        <v>1820</v>
      </c>
      <c r="D910" s="3" t="s">
        <v>25</v>
      </c>
      <c r="E910" s="3" t="s">
        <v>25</v>
      </c>
      <c r="F910" s="3" t="s">
        <v>25</v>
      </c>
      <c r="G910" s="3" t="s">
        <v>1975</v>
      </c>
      <c r="H910" s="3" t="s">
        <v>1976</v>
      </c>
      <c r="I910" s="9"/>
      <c r="J910" s="9"/>
      <c r="K910" s="9"/>
      <c r="L910" s="9"/>
      <c r="M910" s="9"/>
      <c r="N910" s="8"/>
      <c r="O910" s="8"/>
    </row>
    <row r="911" spans="1:15" ht="48" hidden="1" customHeight="1">
      <c r="A911" s="4" t="s">
        <v>1970</v>
      </c>
      <c r="B911" s="3" t="s">
        <v>31</v>
      </c>
      <c r="C911" s="3" t="s">
        <v>1820</v>
      </c>
      <c r="D911" s="3" t="s">
        <v>25</v>
      </c>
      <c r="E911" s="3" t="s">
        <v>25</v>
      </c>
      <c r="F911" s="3" t="s">
        <v>21</v>
      </c>
      <c r="G911" s="3" t="s">
        <v>1977</v>
      </c>
      <c r="H911" s="3" t="s">
        <v>1978</v>
      </c>
      <c r="I911" s="9"/>
      <c r="J911" s="9"/>
      <c r="K911" s="9"/>
      <c r="L911" s="9"/>
      <c r="M911" s="9"/>
      <c r="N911" s="8"/>
      <c r="O911" s="8"/>
    </row>
    <row r="912" spans="1:15" ht="48" hidden="1" customHeight="1">
      <c r="A912" s="4" t="s">
        <v>1970</v>
      </c>
      <c r="B912" s="3" t="s">
        <v>34</v>
      </c>
      <c r="C912" s="3" t="s">
        <v>1820</v>
      </c>
      <c r="D912" s="3" t="s">
        <v>25</v>
      </c>
      <c r="E912" s="3" t="s">
        <v>25</v>
      </c>
      <c r="F912" s="3" t="s">
        <v>21</v>
      </c>
      <c r="G912" s="3" t="s">
        <v>1979</v>
      </c>
      <c r="H912" s="3" t="s">
        <v>1980</v>
      </c>
      <c r="I912" s="9"/>
      <c r="J912" s="9"/>
      <c r="K912" s="9"/>
      <c r="L912" s="9"/>
      <c r="M912" s="9"/>
      <c r="N912" s="8"/>
      <c r="O912" s="8"/>
    </row>
    <row r="913" spans="1:15" ht="48" hidden="1" customHeight="1">
      <c r="A913" s="4" t="s">
        <v>1970</v>
      </c>
      <c r="B913" s="3" t="s">
        <v>37</v>
      </c>
      <c r="C913" s="3" t="s">
        <v>1820</v>
      </c>
      <c r="D913" s="3" t="s">
        <v>25</v>
      </c>
      <c r="E913" s="3" t="s">
        <v>25</v>
      </c>
      <c r="F913" s="3" t="s">
        <v>21</v>
      </c>
      <c r="G913" s="3" t="s">
        <v>1981</v>
      </c>
      <c r="H913" s="3" t="s">
        <v>1982</v>
      </c>
      <c r="I913" s="9"/>
      <c r="J913" s="9"/>
      <c r="K913" s="9"/>
      <c r="L913" s="9"/>
      <c r="M913" s="9"/>
      <c r="N913" s="8"/>
      <c r="O913" s="8"/>
    </row>
    <row r="914" spans="1:15" ht="48" hidden="1" customHeight="1">
      <c r="A914" s="4" t="s">
        <v>1970</v>
      </c>
      <c r="B914" s="3" t="s">
        <v>40</v>
      </c>
      <c r="C914" s="3" t="s">
        <v>1820</v>
      </c>
      <c r="D914" s="3" t="s">
        <v>25</v>
      </c>
      <c r="E914" s="3" t="s">
        <v>25</v>
      </c>
      <c r="F914" s="3" t="s">
        <v>25</v>
      </c>
      <c r="G914" s="3" t="s">
        <v>1983</v>
      </c>
      <c r="H914" s="3" t="s">
        <v>1984</v>
      </c>
      <c r="I914" s="9"/>
      <c r="J914" s="9"/>
      <c r="K914" s="9"/>
      <c r="L914" s="9"/>
      <c r="M914" s="9"/>
      <c r="N914" s="8"/>
      <c r="O914" s="8"/>
    </row>
    <row r="915" spans="1:15" ht="48" hidden="1" customHeight="1">
      <c r="A915" s="4" t="s">
        <v>1970</v>
      </c>
      <c r="B915" s="3" t="s">
        <v>43</v>
      </c>
      <c r="C915" s="3" t="s">
        <v>1820</v>
      </c>
      <c r="D915" s="3" t="s">
        <v>25</v>
      </c>
      <c r="E915" s="3" t="s">
        <v>25</v>
      </c>
      <c r="F915" s="3" t="s">
        <v>25</v>
      </c>
      <c r="G915" s="3" t="s">
        <v>1985</v>
      </c>
      <c r="H915" s="3" t="s">
        <v>1986</v>
      </c>
      <c r="I915" s="9"/>
      <c r="J915" s="9"/>
      <c r="K915" s="9"/>
      <c r="L915" s="9"/>
      <c r="M915" s="9"/>
      <c r="N915" s="8"/>
      <c r="O915" s="8"/>
    </row>
    <row r="916" spans="1:15" ht="48" hidden="1" customHeight="1">
      <c r="A916" s="4" t="s">
        <v>1970</v>
      </c>
      <c r="B916" s="3" t="s">
        <v>92</v>
      </c>
      <c r="C916" s="3" t="s">
        <v>20</v>
      </c>
      <c r="D916" s="3" t="s">
        <v>21</v>
      </c>
      <c r="E916" s="3" t="s">
        <v>25</v>
      </c>
      <c r="F916" s="3" t="s">
        <v>21</v>
      </c>
      <c r="G916" s="3" t="s">
        <v>1987</v>
      </c>
      <c r="H916" s="3" t="s">
        <v>1988</v>
      </c>
      <c r="I916" s="9"/>
      <c r="J916" s="9"/>
      <c r="K916" s="9"/>
      <c r="L916" s="9"/>
      <c r="M916" s="9"/>
      <c r="N916" s="8"/>
      <c r="O916" s="8"/>
    </row>
    <row r="917" spans="1:15" ht="48" hidden="1" customHeight="1">
      <c r="A917" s="4" t="s">
        <v>1970</v>
      </c>
      <c r="B917" s="3" t="s">
        <v>95</v>
      </c>
      <c r="C917" s="3" t="s">
        <v>20</v>
      </c>
      <c r="D917" s="3" t="s">
        <v>21</v>
      </c>
      <c r="E917" s="3" t="s">
        <v>25</v>
      </c>
      <c r="F917" s="3" t="s">
        <v>21</v>
      </c>
      <c r="G917" s="3" t="s">
        <v>1989</v>
      </c>
      <c r="H917" s="3" t="s">
        <v>1990</v>
      </c>
      <c r="I917" s="9"/>
      <c r="J917" s="9"/>
      <c r="K917" s="9"/>
      <c r="L917" s="9"/>
      <c r="M917" s="9"/>
      <c r="N917" s="8"/>
      <c r="O917" s="8"/>
    </row>
    <row r="918" spans="1:15" ht="48" hidden="1" customHeight="1">
      <c r="A918" s="4" t="s">
        <v>1991</v>
      </c>
      <c r="B918" s="3" t="s">
        <v>19</v>
      </c>
      <c r="C918" s="3" t="s">
        <v>167</v>
      </c>
      <c r="D918" s="3" t="s">
        <v>25</v>
      </c>
      <c r="E918" s="3" t="s">
        <v>25</v>
      </c>
      <c r="F918" s="3" t="s">
        <v>25</v>
      </c>
      <c r="G918" s="3" t="s">
        <v>1992</v>
      </c>
      <c r="H918" s="3" t="s">
        <v>1993</v>
      </c>
      <c r="I918" s="9"/>
      <c r="J918" s="9"/>
      <c r="K918" s="9"/>
      <c r="L918" s="9"/>
      <c r="M918" s="9"/>
      <c r="N918" s="8"/>
      <c r="O918" s="8"/>
    </row>
    <row r="919" spans="1:15" ht="48" hidden="1" customHeight="1">
      <c r="A919" s="4" t="s">
        <v>1991</v>
      </c>
      <c r="B919" s="3" t="s">
        <v>24</v>
      </c>
      <c r="C919" s="3" t="s">
        <v>167</v>
      </c>
      <c r="D919" s="3" t="s">
        <v>25</v>
      </c>
      <c r="E919" s="3" t="s">
        <v>25</v>
      </c>
      <c r="F919" s="3" t="s">
        <v>21</v>
      </c>
      <c r="G919" s="3" t="s">
        <v>1994</v>
      </c>
      <c r="H919" s="3" t="s">
        <v>1995</v>
      </c>
      <c r="I919" s="9"/>
      <c r="J919" s="9"/>
      <c r="K919" s="9"/>
      <c r="L919" s="9"/>
      <c r="M919" s="9"/>
      <c r="N919" s="8"/>
      <c r="O919" s="8"/>
    </row>
    <row r="920" spans="1:15" ht="48" hidden="1" customHeight="1">
      <c r="A920" s="4" t="s">
        <v>1991</v>
      </c>
      <c r="B920" s="3" t="s">
        <v>28</v>
      </c>
      <c r="C920" s="3" t="s">
        <v>167</v>
      </c>
      <c r="D920" s="3" t="s">
        <v>25</v>
      </c>
      <c r="E920" s="3" t="s">
        <v>25</v>
      </c>
      <c r="F920" s="3" t="s">
        <v>25</v>
      </c>
      <c r="G920" s="3" t="s">
        <v>1996</v>
      </c>
      <c r="H920" s="3" t="s">
        <v>1997</v>
      </c>
      <c r="I920" s="9"/>
      <c r="J920" s="9"/>
      <c r="K920" s="9"/>
      <c r="L920" s="9"/>
      <c r="M920" s="9"/>
      <c r="N920" s="8"/>
      <c r="O920" s="8"/>
    </row>
    <row r="921" spans="1:15" ht="48" hidden="1" customHeight="1">
      <c r="A921" s="4" t="s">
        <v>1991</v>
      </c>
      <c r="B921" s="3" t="s">
        <v>31</v>
      </c>
      <c r="C921" s="3" t="s">
        <v>167</v>
      </c>
      <c r="D921" s="3" t="s">
        <v>25</v>
      </c>
      <c r="E921" s="3" t="s">
        <v>25</v>
      </c>
      <c r="F921" s="3" t="s">
        <v>25</v>
      </c>
      <c r="G921" s="3" t="s">
        <v>1998</v>
      </c>
      <c r="H921" s="3" t="s">
        <v>1999</v>
      </c>
      <c r="I921" s="9"/>
      <c r="J921" s="9"/>
      <c r="K921" s="9"/>
      <c r="L921" s="9"/>
      <c r="M921" s="9"/>
      <c r="N921" s="8"/>
      <c r="O921" s="8"/>
    </row>
    <row r="922" spans="1:15" ht="48" hidden="1" customHeight="1">
      <c r="A922" s="4" t="s">
        <v>1991</v>
      </c>
      <c r="B922" s="3" t="s">
        <v>34</v>
      </c>
      <c r="C922" s="3" t="s">
        <v>167</v>
      </c>
      <c r="D922" s="3" t="s">
        <v>25</v>
      </c>
      <c r="E922" s="3" t="s">
        <v>21</v>
      </c>
      <c r="F922" s="3" t="s">
        <v>21</v>
      </c>
      <c r="G922" s="3" t="s">
        <v>2000</v>
      </c>
      <c r="H922" s="3" t="s">
        <v>2001</v>
      </c>
      <c r="I922" s="9"/>
      <c r="J922" s="9"/>
      <c r="K922" s="9"/>
      <c r="L922" s="9"/>
      <c r="M922" s="9"/>
      <c r="N922" s="8"/>
      <c r="O922" s="8"/>
    </row>
    <row r="923" spans="1:15" ht="48" hidden="1" customHeight="1">
      <c r="A923" s="4" t="s">
        <v>1991</v>
      </c>
      <c r="B923" s="3" t="s">
        <v>37</v>
      </c>
      <c r="C923" s="3" t="s">
        <v>167</v>
      </c>
      <c r="D923" s="3" t="s">
        <v>25</v>
      </c>
      <c r="E923" s="3" t="s">
        <v>25</v>
      </c>
      <c r="F923" s="3" t="s">
        <v>25</v>
      </c>
      <c r="G923" s="3" t="s">
        <v>2002</v>
      </c>
      <c r="H923" s="3" t="s">
        <v>2003</v>
      </c>
      <c r="I923" s="9"/>
      <c r="J923" s="9"/>
      <c r="K923" s="9"/>
      <c r="L923" s="9"/>
      <c r="M923" s="9"/>
      <c r="N923" s="8"/>
      <c r="O923" s="8"/>
    </row>
    <row r="924" spans="1:15" ht="48" hidden="1" customHeight="1">
      <c r="A924" s="4" t="s">
        <v>1991</v>
      </c>
      <c r="B924" s="3" t="s">
        <v>40</v>
      </c>
      <c r="C924" s="3" t="s">
        <v>167</v>
      </c>
      <c r="D924" s="3" t="s">
        <v>25</v>
      </c>
      <c r="E924" s="3" t="s">
        <v>25</v>
      </c>
      <c r="F924" s="3" t="s">
        <v>25</v>
      </c>
      <c r="G924" s="3" t="s">
        <v>2004</v>
      </c>
      <c r="H924" s="3" t="s">
        <v>2005</v>
      </c>
      <c r="I924" s="9"/>
      <c r="J924" s="9"/>
      <c r="K924" s="9"/>
      <c r="L924" s="9"/>
      <c r="M924" s="9"/>
      <c r="N924" s="8"/>
      <c r="O924" s="8"/>
    </row>
    <row r="925" spans="1:15" ht="48" hidden="1" customHeight="1">
      <c r="A925" s="4" t="s">
        <v>1991</v>
      </c>
      <c r="B925" s="3" t="s">
        <v>43</v>
      </c>
      <c r="C925" s="3" t="s">
        <v>167</v>
      </c>
      <c r="D925" s="3" t="s">
        <v>25</v>
      </c>
      <c r="E925" s="3" t="s">
        <v>21</v>
      </c>
      <c r="F925" s="3" t="s">
        <v>21</v>
      </c>
      <c r="G925" s="3" t="s">
        <v>2006</v>
      </c>
      <c r="H925" s="3" t="s">
        <v>2007</v>
      </c>
      <c r="I925" s="9"/>
      <c r="J925" s="9"/>
      <c r="K925" s="9"/>
      <c r="L925" s="9"/>
      <c r="M925" s="9"/>
      <c r="N925" s="8"/>
      <c r="O925" s="8"/>
    </row>
    <row r="926" spans="1:15" ht="48" hidden="1" customHeight="1">
      <c r="A926" s="4" t="s">
        <v>2008</v>
      </c>
      <c r="B926" s="3" t="s">
        <v>19</v>
      </c>
      <c r="C926" s="3" t="s">
        <v>20</v>
      </c>
      <c r="D926" s="3" t="s">
        <v>21</v>
      </c>
      <c r="E926" s="3" t="s">
        <v>25</v>
      </c>
      <c r="F926" s="3" t="s">
        <v>25</v>
      </c>
      <c r="G926" s="3" t="s">
        <v>2009</v>
      </c>
      <c r="H926" s="3" t="s">
        <v>2010</v>
      </c>
      <c r="I926" s="9"/>
      <c r="J926" s="9"/>
      <c r="K926" s="9"/>
      <c r="L926" s="9"/>
      <c r="M926" s="9"/>
      <c r="N926" s="8"/>
      <c r="O926" s="8"/>
    </row>
    <row r="927" spans="1:15" ht="48" hidden="1" customHeight="1">
      <c r="A927" s="4" t="s">
        <v>2008</v>
      </c>
      <c r="B927" s="3" t="s">
        <v>24</v>
      </c>
      <c r="C927" s="3" t="s">
        <v>20</v>
      </c>
      <c r="D927" s="3" t="s">
        <v>21</v>
      </c>
      <c r="E927" s="3" t="s">
        <v>25</v>
      </c>
      <c r="F927" s="3" t="s">
        <v>21</v>
      </c>
      <c r="G927" s="3" t="s">
        <v>2011</v>
      </c>
      <c r="H927" s="3" t="s">
        <v>2012</v>
      </c>
      <c r="I927" s="9"/>
      <c r="J927" s="9"/>
      <c r="K927" s="9"/>
      <c r="L927" s="9"/>
      <c r="M927" s="9"/>
      <c r="N927" s="8"/>
      <c r="O927" s="8"/>
    </row>
    <row r="928" spans="1:15" ht="48" hidden="1" customHeight="1">
      <c r="A928" s="4" t="s">
        <v>2008</v>
      </c>
      <c r="B928" s="3" t="s">
        <v>28</v>
      </c>
      <c r="C928" s="3" t="s">
        <v>20</v>
      </c>
      <c r="D928" s="3" t="s">
        <v>21</v>
      </c>
      <c r="E928" s="3" t="s">
        <v>25</v>
      </c>
      <c r="F928" s="3" t="s">
        <v>21</v>
      </c>
      <c r="G928" s="3" t="s">
        <v>2013</v>
      </c>
      <c r="H928" s="3" t="s">
        <v>2014</v>
      </c>
      <c r="I928" s="9"/>
      <c r="J928" s="9"/>
      <c r="K928" s="9"/>
      <c r="L928" s="9"/>
      <c r="M928" s="9"/>
      <c r="N928" s="8"/>
      <c r="O928" s="8"/>
    </row>
    <row r="929" spans="1:15" ht="48" hidden="1" customHeight="1">
      <c r="A929" s="4" t="s">
        <v>2008</v>
      </c>
      <c r="B929" s="3" t="s">
        <v>31</v>
      </c>
      <c r="C929" s="3" t="s">
        <v>20</v>
      </c>
      <c r="D929" s="3" t="s">
        <v>21</v>
      </c>
      <c r="E929" s="3" t="s">
        <v>25</v>
      </c>
      <c r="F929" s="3" t="s">
        <v>25</v>
      </c>
      <c r="G929" s="3" t="s">
        <v>2015</v>
      </c>
      <c r="H929" s="3" t="s">
        <v>2016</v>
      </c>
      <c r="I929" s="9"/>
      <c r="J929" s="9"/>
      <c r="K929" s="9"/>
      <c r="L929" s="9"/>
      <c r="M929" s="9"/>
      <c r="N929" s="8"/>
      <c r="O929" s="8"/>
    </row>
    <row r="930" spans="1:15" ht="48" hidden="1" customHeight="1">
      <c r="A930" s="4" t="s">
        <v>2008</v>
      </c>
      <c r="B930" s="3" t="s">
        <v>34</v>
      </c>
      <c r="C930" s="3" t="s">
        <v>20</v>
      </c>
      <c r="D930" s="3" t="s">
        <v>21</v>
      </c>
      <c r="E930" s="3" t="s">
        <v>25</v>
      </c>
      <c r="F930" s="3" t="s">
        <v>21</v>
      </c>
      <c r="G930" s="3" t="s">
        <v>2017</v>
      </c>
      <c r="H930" s="3" t="s">
        <v>2018</v>
      </c>
      <c r="I930" s="9"/>
      <c r="J930" s="9"/>
      <c r="K930" s="9"/>
      <c r="L930" s="9"/>
      <c r="M930" s="9"/>
      <c r="N930" s="8"/>
      <c r="O930" s="8"/>
    </row>
    <row r="931" spans="1:15" ht="48" hidden="1" customHeight="1">
      <c r="A931" s="4" t="s">
        <v>2008</v>
      </c>
      <c r="B931" s="3" t="s">
        <v>37</v>
      </c>
      <c r="C931" s="3" t="s">
        <v>20</v>
      </c>
      <c r="D931" s="3" t="s">
        <v>21</v>
      </c>
      <c r="E931" s="3" t="s">
        <v>25</v>
      </c>
      <c r="F931" s="3" t="s">
        <v>21</v>
      </c>
      <c r="G931" s="3" t="s">
        <v>2019</v>
      </c>
      <c r="H931" s="3" t="s">
        <v>2020</v>
      </c>
      <c r="I931" s="9"/>
      <c r="J931" s="9"/>
      <c r="K931" s="9"/>
      <c r="L931" s="9"/>
      <c r="M931" s="9"/>
      <c r="N931" s="8"/>
      <c r="O931" s="8"/>
    </row>
    <row r="932" spans="1:15" ht="48" hidden="1" customHeight="1">
      <c r="A932" s="4" t="s">
        <v>2008</v>
      </c>
      <c r="B932" s="3" t="s">
        <v>40</v>
      </c>
      <c r="C932" s="3" t="s">
        <v>20</v>
      </c>
      <c r="D932" s="3" t="s">
        <v>21</v>
      </c>
      <c r="E932" s="3" t="s">
        <v>21</v>
      </c>
      <c r="F932" s="3" t="s">
        <v>21</v>
      </c>
      <c r="G932" s="3" t="s">
        <v>2021</v>
      </c>
      <c r="H932" s="3" t="s">
        <v>2022</v>
      </c>
      <c r="I932" s="9"/>
      <c r="J932" s="9"/>
      <c r="K932" s="9"/>
      <c r="L932" s="9"/>
      <c r="M932" s="9"/>
      <c r="N932" s="8"/>
      <c r="O932" s="8"/>
    </row>
    <row r="933" spans="1:15" ht="48" hidden="1" customHeight="1">
      <c r="A933" s="4" t="s">
        <v>2008</v>
      </c>
      <c r="B933" s="3" t="s">
        <v>43</v>
      </c>
      <c r="C933" s="3" t="s">
        <v>135</v>
      </c>
      <c r="D933" s="3" t="s">
        <v>21</v>
      </c>
      <c r="E933" s="3" t="s">
        <v>25</v>
      </c>
      <c r="F933" s="3" t="s">
        <v>25</v>
      </c>
      <c r="G933" s="3" t="s">
        <v>2023</v>
      </c>
      <c r="H933" s="3" t="s">
        <v>2024</v>
      </c>
      <c r="I933" s="9"/>
      <c r="J933" s="9"/>
      <c r="K933" s="9"/>
      <c r="L933" s="9"/>
      <c r="M933" s="9"/>
      <c r="N933" s="8"/>
      <c r="O933" s="8"/>
    </row>
    <row r="934" spans="1:15" ht="48" hidden="1" customHeight="1">
      <c r="A934" s="4" t="s">
        <v>2008</v>
      </c>
      <c r="B934" s="3" t="s">
        <v>92</v>
      </c>
      <c r="C934" s="3" t="s">
        <v>20</v>
      </c>
      <c r="D934" s="3" t="s">
        <v>21</v>
      </c>
      <c r="E934" s="3" t="s">
        <v>25</v>
      </c>
      <c r="F934" s="3" t="s">
        <v>25</v>
      </c>
      <c r="G934" s="3" t="s">
        <v>2025</v>
      </c>
      <c r="H934" s="3" t="s">
        <v>2026</v>
      </c>
      <c r="I934" s="9"/>
      <c r="J934" s="9"/>
      <c r="K934" s="9"/>
      <c r="L934" s="9"/>
      <c r="M934" s="9"/>
      <c r="N934" s="8"/>
      <c r="O934" s="8"/>
    </row>
    <row r="935" spans="1:15" ht="48" hidden="1" customHeight="1">
      <c r="A935" s="4" t="s">
        <v>2008</v>
      </c>
      <c r="B935" s="3" t="s">
        <v>95</v>
      </c>
      <c r="C935" s="3" t="s">
        <v>20</v>
      </c>
      <c r="D935" s="3" t="s">
        <v>25</v>
      </c>
      <c r="E935" s="3" t="s">
        <v>21</v>
      </c>
      <c r="F935" s="3" t="s">
        <v>25</v>
      </c>
      <c r="G935" s="3" t="s">
        <v>2027</v>
      </c>
      <c r="H935" s="3" t="s">
        <v>2028</v>
      </c>
      <c r="I935" s="9"/>
      <c r="J935" s="9"/>
      <c r="K935" s="9"/>
      <c r="L935" s="9"/>
      <c r="M935" s="9"/>
      <c r="N935" s="8"/>
      <c r="O935" s="8"/>
    </row>
    <row r="936" spans="1:15" ht="48" hidden="1" customHeight="1">
      <c r="A936" s="4" t="s">
        <v>2008</v>
      </c>
      <c r="B936" s="3" t="s">
        <v>98</v>
      </c>
      <c r="C936" s="3" t="s">
        <v>20</v>
      </c>
      <c r="D936" s="3" t="s">
        <v>21</v>
      </c>
      <c r="E936" s="3" t="s">
        <v>21</v>
      </c>
      <c r="F936" s="3" t="s">
        <v>25</v>
      </c>
      <c r="G936" s="3" t="s">
        <v>2029</v>
      </c>
      <c r="H936" s="3" t="s">
        <v>2030</v>
      </c>
      <c r="I936" s="9"/>
      <c r="J936" s="9"/>
      <c r="K936" s="9"/>
      <c r="L936" s="9"/>
      <c r="M936" s="9"/>
      <c r="N936" s="8"/>
      <c r="O936" s="8"/>
    </row>
    <row r="937" spans="1:15" ht="48" hidden="1" customHeight="1">
      <c r="A937" s="4" t="s">
        <v>2008</v>
      </c>
      <c r="B937" s="3" t="s">
        <v>101</v>
      </c>
      <c r="C937" s="3" t="s">
        <v>20</v>
      </c>
      <c r="D937" s="3" t="s">
        <v>21</v>
      </c>
      <c r="E937" s="3" t="s">
        <v>21</v>
      </c>
      <c r="F937" s="3" t="s">
        <v>25</v>
      </c>
      <c r="G937" s="3" t="s">
        <v>2031</v>
      </c>
      <c r="H937" s="3" t="s">
        <v>2032</v>
      </c>
      <c r="I937" s="9"/>
      <c r="J937" s="9"/>
      <c r="K937" s="9"/>
      <c r="L937" s="9"/>
      <c r="M937" s="9"/>
      <c r="N937" s="8"/>
      <c r="O937" s="8"/>
    </row>
    <row r="938" spans="1:15" ht="48" hidden="1" customHeight="1">
      <c r="A938" s="4" t="s">
        <v>2033</v>
      </c>
      <c r="B938" s="3" t="s">
        <v>19</v>
      </c>
      <c r="C938" s="3" t="s">
        <v>310</v>
      </c>
      <c r="D938" s="3" t="s">
        <v>21</v>
      </c>
      <c r="E938" s="3" t="s">
        <v>25</v>
      </c>
      <c r="F938" s="3" t="s">
        <v>21</v>
      </c>
      <c r="G938" s="3" t="s">
        <v>2034</v>
      </c>
      <c r="H938" s="3" t="s">
        <v>2035</v>
      </c>
      <c r="I938" s="9"/>
      <c r="J938" s="9"/>
      <c r="K938" s="9"/>
      <c r="L938" s="9"/>
      <c r="M938" s="9"/>
      <c r="N938" s="8"/>
      <c r="O938" s="8"/>
    </row>
    <row r="939" spans="1:15" ht="48" hidden="1" customHeight="1">
      <c r="A939" s="4" t="s">
        <v>2033</v>
      </c>
      <c r="B939" s="3" t="s">
        <v>24</v>
      </c>
      <c r="C939" s="3" t="s">
        <v>167</v>
      </c>
      <c r="D939" s="3" t="s">
        <v>25</v>
      </c>
      <c r="E939" s="3" t="s">
        <v>21</v>
      </c>
      <c r="F939" s="3" t="s">
        <v>25</v>
      </c>
      <c r="G939" s="3" t="s">
        <v>2036</v>
      </c>
      <c r="H939" s="3" t="s">
        <v>2037</v>
      </c>
      <c r="I939" s="9"/>
      <c r="J939" s="9"/>
      <c r="K939" s="9"/>
      <c r="L939" s="9"/>
      <c r="M939" s="9"/>
      <c r="N939" s="8"/>
      <c r="O939" s="8"/>
    </row>
    <row r="940" spans="1:15" ht="48" hidden="1" customHeight="1">
      <c r="A940" s="4" t="s">
        <v>2038</v>
      </c>
      <c r="B940" s="3" t="s">
        <v>19</v>
      </c>
      <c r="C940" s="3" t="s">
        <v>20</v>
      </c>
      <c r="D940" s="3" t="s">
        <v>21</v>
      </c>
      <c r="E940" s="3" t="s">
        <v>25</v>
      </c>
      <c r="F940" s="3" t="s">
        <v>25</v>
      </c>
      <c r="G940" s="3" t="s">
        <v>2039</v>
      </c>
      <c r="H940" s="3" t="s">
        <v>2040</v>
      </c>
      <c r="I940" s="9"/>
      <c r="J940" s="9"/>
      <c r="K940" s="9"/>
      <c r="L940" s="9"/>
      <c r="M940" s="9"/>
      <c r="N940" s="8"/>
      <c r="O940" s="8"/>
    </row>
    <row r="941" spans="1:15" ht="48" hidden="1" customHeight="1">
      <c r="A941" s="4" t="s">
        <v>2038</v>
      </c>
      <c r="B941" s="3" t="s">
        <v>24</v>
      </c>
      <c r="C941" s="3" t="s">
        <v>20</v>
      </c>
      <c r="D941" s="3" t="s">
        <v>25</v>
      </c>
      <c r="E941" s="3" t="s">
        <v>25</v>
      </c>
      <c r="F941" s="3" t="s">
        <v>21</v>
      </c>
      <c r="G941" s="3" t="s">
        <v>2041</v>
      </c>
      <c r="H941" s="3" t="s">
        <v>2042</v>
      </c>
      <c r="I941" s="9"/>
      <c r="J941" s="9"/>
      <c r="K941" s="9"/>
      <c r="L941" s="9"/>
      <c r="M941" s="9"/>
      <c r="N941" s="8"/>
      <c r="O941" s="8"/>
    </row>
    <row r="942" spans="1:15" ht="48" hidden="1" customHeight="1">
      <c r="A942" s="4" t="s">
        <v>2038</v>
      </c>
      <c r="B942" s="3" t="s">
        <v>28</v>
      </c>
      <c r="C942" s="3" t="s">
        <v>167</v>
      </c>
      <c r="D942" s="3" t="s">
        <v>25</v>
      </c>
      <c r="E942" s="3" t="s">
        <v>21</v>
      </c>
      <c r="F942" s="3" t="s">
        <v>21</v>
      </c>
      <c r="G942" s="3" t="s">
        <v>2043</v>
      </c>
      <c r="H942" s="3" t="s">
        <v>2044</v>
      </c>
      <c r="I942" s="9"/>
      <c r="J942" s="9"/>
      <c r="K942" s="9"/>
      <c r="L942" s="9"/>
      <c r="M942" s="9"/>
      <c r="N942" s="8"/>
      <c r="O942" s="8"/>
    </row>
    <row r="943" spans="1:15" ht="48" hidden="1" customHeight="1">
      <c r="A943" s="4" t="s">
        <v>2045</v>
      </c>
      <c r="B943" s="3" t="s">
        <v>19</v>
      </c>
      <c r="C943" s="3" t="s">
        <v>135</v>
      </c>
      <c r="D943" s="3" t="s">
        <v>21</v>
      </c>
      <c r="E943" s="3" t="s">
        <v>21</v>
      </c>
      <c r="F943" s="3" t="s">
        <v>21</v>
      </c>
      <c r="G943" s="3" t="s">
        <v>2046</v>
      </c>
      <c r="H943" s="3" t="s">
        <v>2047</v>
      </c>
      <c r="I943" s="9"/>
      <c r="J943" s="9"/>
      <c r="K943" s="9"/>
      <c r="L943" s="9"/>
      <c r="M943" s="9"/>
      <c r="N943" s="8"/>
      <c r="O943" s="8"/>
    </row>
    <row r="944" spans="1:15" ht="48" hidden="1" customHeight="1">
      <c r="A944" s="4" t="s">
        <v>2045</v>
      </c>
      <c r="B944" s="3" t="s">
        <v>24</v>
      </c>
      <c r="C944" s="3" t="s">
        <v>135</v>
      </c>
      <c r="D944" s="3" t="s">
        <v>21</v>
      </c>
      <c r="E944" s="3" t="s">
        <v>21</v>
      </c>
      <c r="F944" s="3" t="s">
        <v>21</v>
      </c>
      <c r="G944" s="3" t="s">
        <v>2048</v>
      </c>
      <c r="H944" s="3" t="s">
        <v>2049</v>
      </c>
      <c r="I944" s="9"/>
      <c r="J944" s="9"/>
      <c r="K944" s="9"/>
      <c r="L944" s="9"/>
      <c r="M944" s="9"/>
      <c r="N944" s="8"/>
      <c r="O944" s="8"/>
    </row>
    <row r="945" spans="1:15" ht="48" hidden="1" customHeight="1">
      <c r="A945" s="4" t="s">
        <v>2045</v>
      </c>
      <c r="B945" s="3" t="s">
        <v>28</v>
      </c>
      <c r="C945" s="3" t="s">
        <v>135</v>
      </c>
      <c r="D945" s="3" t="s">
        <v>25</v>
      </c>
      <c r="E945" s="3" t="s">
        <v>25</v>
      </c>
      <c r="F945" s="3" t="s">
        <v>25</v>
      </c>
      <c r="G945" s="3" t="s">
        <v>2050</v>
      </c>
      <c r="H945" s="3" t="s">
        <v>2051</v>
      </c>
      <c r="I945" s="9"/>
      <c r="J945" s="9"/>
      <c r="K945" s="9"/>
      <c r="L945" s="9"/>
      <c r="M945" s="9"/>
      <c r="N945" s="8"/>
      <c r="O945" s="8"/>
    </row>
    <row r="946" spans="1:15" ht="48" hidden="1" customHeight="1">
      <c r="A946" s="4" t="s">
        <v>2045</v>
      </c>
      <c r="B946" s="3" t="s">
        <v>31</v>
      </c>
      <c r="C946" s="3" t="s">
        <v>135</v>
      </c>
      <c r="D946" s="3" t="s">
        <v>25</v>
      </c>
      <c r="E946" s="3" t="s">
        <v>25</v>
      </c>
      <c r="F946" s="3" t="s">
        <v>25</v>
      </c>
      <c r="G946" s="3" t="s">
        <v>2052</v>
      </c>
      <c r="H946" s="3" t="s">
        <v>2053</v>
      </c>
      <c r="I946" s="9"/>
      <c r="J946" s="9"/>
      <c r="K946" s="9"/>
      <c r="L946" s="9"/>
      <c r="M946" s="9"/>
      <c r="N946" s="8"/>
      <c r="O946" s="8"/>
    </row>
    <row r="947" spans="1:15" ht="48" hidden="1" customHeight="1">
      <c r="A947" s="4" t="s">
        <v>2045</v>
      </c>
      <c r="B947" s="3" t="s">
        <v>34</v>
      </c>
      <c r="C947" s="3" t="s">
        <v>135</v>
      </c>
      <c r="D947" s="3" t="s">
        <v>25</v>
      </c>
      <c r="E947" s="3" t="s">
        <v>25</v>
      </c>
      <c r="F947" s="3" t="s">
        <v>25</v>
      </c>
      <c r="G947" s="3" t="s">
        <v>2054</v>
      </c>
      <c r="H947" s="3" t="s">
        <v>2055</v>
      </c>
      <c r="I947" s="9"/>
      <c r="J947" s="9"/>
      <c r="K947" s="9"/>
      <c r="L947" s="9"/>
      <c r="M947" s="9"/>
      <c r="N947" s="8"/>
      <c r="O947" s="8"/>
    </row>
    <row r="948" spans="1:15" ht="48" hidden="1" customHeight="1">
      <c r="A948" s="4" t="s">
        <v>2045</v>
      </c>
      <c r="B948" s="3" t="s">
        <v>37</v>
      </c>
      <c r="C948" s="3" t="s">
        <v>135</v>
      </c>
      <c r="D948" s="3" t="s">
        <v>21</v>
      </c>
      <c r="E948" s="3" t="s">
        <v>21</v>
      </c>
      <c r="F948" s="3" t="s">
        <v>21</v>
      </c>
      <c r="G948" s="3" t="s">
        <v>2056</v>
      </c>
      <c r="H948" s="3" t="s">
        <v>2057</v>
      </c>
      <c r="I948" s="9"/>
      <c r="J948" s="9"/>
      <c r="K948" s="9"/>
      <c r="L948" s="9"/>
      <c r="M948" s="9"/>
      <c r="N948" s="8"/>
      <c r="O948" s="8"/>
    </row>
    <row r="949" spans="1:15" ht="48" hidden="1" customHeight="1">
      <c r="A949" s="4" t="s">
        <v>2045</v>
      </c>
      <c r="B949" s="3" t="s">
        <v>40</v>
      </c>
      <c r="C949" s="3" t="s">
        <v>135</v>
      </c>
      <c r="D949" s="3" t="s">
        <v>25</v>
      </c>
      <c r="E949" s="3" t="s">
        <v>21</v>
      </c>
      <c r="F949" s="3" t="s">
        <v>21</v>
      </c>
      <c r="G949" s="3" t="s">
        <v>2058</v>
      </c>
      <c r="H949" s="3" t="s">
        <v>2059</v>
      </c>
      <c r="I949" s="9"/>
      <c r="J949" s="9"/>
      <c r="K949" s="9"/>
      <c r="L949" s="9"/>
      <c r="M949" s="9"/>
      <c r="N949" s="8"/>
      <c r="O949" s="8"/>
    </row>
    <row r="950" spans="1:15" ht="48" hidden="1" customHeight="1">
      <c r="A950" s="4" t="s">
        <v>2060</v>
      </c>
      <c r="B950" s="3" t="s">
        <v>19</v>
      </c>
      <c r="C950" s="3" t="s">
        <v>20</v>
      </c>
      <c r="D950" s="3" t="s">
        <v>21</v>
      </c>
      <c r="E950" s="3" t="s">
        <v>25</v>
      </c>
      <c r="F950" s="3" t="s">
        <v>25</v>
      </c>
      <c r="G950" s="3" t="s">
        <v>2061</v>
      </c>
      <c r="H950" s="3" t="s">
        <v>2062</v>
      </c>
      <c r="I950" s="9"/>
      <c r="J950" s="9"/>
      <c r="K950" s="9"/>
      <c r="L950" s="9"/>
      <c r="M950" s="9"/>
      <c r="N950" s="8"/>
      <c r="O950" s="8"/>
    </row>
    <row r="951" spans="1:15" ht="48" hidden="1" customHeight="1">
      <c r="A951" s="4" t="s">
        <v>2060</v>
      </c>
      <c r="B951" s="3" t="s">
        <v>24</v>
      </c>
      <c r="C951" s="3" t="s">
        <v>20</v>
      </c>
      <c r="D951" s="3" t="s">
        <v>21</v>
      </c>
      <c r="E951" s="3" t="s">
        <v>21</v>
      </c>
      <c r="F951" s="3" t="s">
        <v>21</v>
      </c>
      <c r="G951" s="3" t="s">
        <v>2063</v>
      </c>
      <c r="H951" s="3" t="s">
        <v>2064</v>
      </c>
      <c r="I951" s="9"/>
      <c r="J951" s="9"/>
      <c r="K951" s="9"/>
      <c r="L951" s="9"/>
      <c r="M951" s="9"/>
      <c r="N951" s="8"/>
      <c r="O951" s="8"/>
    </row>
    <row r="952" spans="1:15" ht="48" hidden="1" customHeight="1">
      <c r="A952" s="4" t="s">
        <v>2060</v>
      </c>
      <c r="B952" s="3" t="s">
        <v>28</v>
      </c>
      <c r="C952" s="3" t="s">
        <v>20</v>
      </c>
      <c r="D952" s="3" t="s">
        <v>21</v>
      </c>
      <c r="E952" s="3" t="s">
        <v>25</v>
      </c>
      <c r="F952" s="3" t="s">
        <v>25</v>
      </c>
      <c r="G952" s="3" t="s">
        <v>2065</v>
      </c>
      <c r="H952" s="3" t="s">
        <v>2066</v>
      </c>
      <c r="I952" s="9"/>
      <c r="J952" s="9"/>
      <c r="K952" s="9"/>
      <c r="L952" s="9"/>
      <c r="M952" s="9"/>
      <c r="N952" s="8"/>
      <c r="O952" s="8"/>
    </row>
    <row r="953" spans="1:15" ht="48" hidden="1" customHeight="1">
      <c r="A953" s="4" t="s">
        <v>2060</v>
      </c>
      <c r="B953" s="3" t="s">
        <v>31</v>
      </c>
      <c r="C953" s="3" t="s">
        <v>1820</v>
      </c>
      <c r="D953" s="3" t="s">
        <v>25</v>
      </c>
      <c r="E953" s="3" t="s">
        <v>25</v>
      </c>
      <c r="F953" s="3" t="s">
        <v>21</v>
      </c>
      <c r="G953" s="3" t="s">
        <v>2067</v>
      </c>
      <c r="H953" s="3" t="s">
        <v>2068</v>
      </c>
      <c r="I953" s="9"/>
      <c r="J953" s="9"/>
      <c r="K953" s="9"/>
      <c r="L953" s="9"/>
      <c r="M953" s="9"/>
      <c r="N953" s="8"/>
      <c r="O953" s="8"/>
    </row>
    <row r="954" spans="1:15" ht="48" hidden="1" customHeight="1">
      <c r="A954" s="4" t="s">
        <v>2069</v>
      </c>
      <c r="B954" s="3" t="s">
        <v>19</v>
      </c>
      <c r="C954" s="3" t="s">
        <v>413</v>
      </c>
      <c r="D954" s="3" t="s">
        <v>25</v>
      </c>
      <c r="E954" s="3" t="s">
        <v>25</v>
      </c>
      <c r="F954" s="3" t="s">
        <v>25</v>
      </c>
      <c r="G954" s="3" t="s">
        <v>2070</v>
      </c>
      <c r="H954" s="3" t="s">
        <v>2071</v>
      </c>
      <c r="I954" s="9"/>
      <c r="J954" s="9"/>
      <c r="K954" s="9"/>
      <c r="L954" s="9"/>
      <c r="M954" s="9"/>
      <c r="N954" s="8"/>
      <c r="O954" s="8"/>
    </row>
    <row r="955" spans="1:15" ht="48" hidden="1" customHeight="1">
      <c r="A955" s="4" t="s">
        <v>2069</v>
      </c>
      <c r="B955" s="3" t="s">
        <v>24</v>
      </c>
      <c r="C955" s="3" t="s">
        <v>413</v>
      </c>
      <c r="D955" s="3" t="s">
        <v>25</v>
      </c>
      <c r="E955" s="3" t="s">
        <v>25</v>
      </c>
      <c r="F955" s="3" t="s">
        <v>21</v>
      </c>
      <c r="G955" s="3" t="s">
        <v>2072</v>
      </c>
      <c r="H955" s="3" t="s">
        <v>2073</v>
      </c>
      <c r="I955" s="9"/>
      <c r="J955" s="9"/>
      <c r="K955" s="9"/>
      <c r="L955" s="9"/>
      <c r="M955" s="9"/>
      <c r="N955" s="8"/>
      <c r="O955" s="8"/>
    </row>
    <row r="956" spans="1:15" ht="48" hidden="1" customHeight="1">
      <c r="A956" s="4" t="s">
        <v>2069</v>
      </c>
      <c r="B956" s="3" t="s">
        <v>28</v>
      </c>
      <c r="C956" s="3" t="s">
        <v>413</v>
      </c>
      <c r="D956" s="3" t="s">
        <v>25</v>
      </c>
      <c r="E956" s="3" t="s">
        <v>25</v>
      </c>
      <c r="F956" s="3" t="s">
        <v>25</v>
      </c>
      <c r="G956" s="3" t="s">
        <v>2074</v>
      </c>
      <c r="H956" s="3" t="s">
        <v>2075</v>
      </c>
      <c r="I956" s="9"/>
      <c r="J956" s="9"/>
      <c r="K956" s="9"/>
      <c r="L956" s="9"/>
      <c r="M956" s="9"/>
      <c r="N956" s="8"/>
      <c r="O956" s="8"/>
    </row>
    <row r="957" spans="1:15" ht="48" hidden="1" customHeight="1">
      <c r="A957" s="4" t="s">
        <v>2069</v>
      </c>
      <c r="B957" s="3" t="s">
        <v>31</v>
      </c>
      <c r="C957" s="3" t="s">
        <v>413</v>
      </c>
      <c r="D957" s="3" t="s">
        <v>25</v>
      </c>
      <c r="E957" s="3" t="s">
        <v>21</v>
      </c>
      <c r="F957" s="3" t="s">
        <v>21</v>
      </c>
      <c r="G957" s="3" t="s">
        <v>2076</v>
      </c>
      <c r="H957" s="3" t="s">
        <v>2077</v>
      </c>
      <c r="I957" s="9"/>
      <c r="J957" s="9"/>
      <c r="K957" s="9"/>
      <c r="L957" s="9"/>
      <c r="M957" s="9"/>
      <c r="N957" s="8"/>
      <c r="O957" s="8"/>
    </row>
    <row r="958" spans="1:15" ht="48" hidden="1" customHeight="1">
      <c r="A958" s="4" t="s">
        <v>2069</v>
      </c>
      <c r="B958" s="3" t="s">
        <v>34</v>
      </c>
      <c r="C958" s="3" t="s">
        <v>413</v>
      </c>
      <c r="D958" s="3" t="s">
        <v>25</v>
      </c>
      <c r="E958" s="3" t="s">
        <v>25</v>
      </c>
      <c r="F958" s="3" t="s">
        <v>25</v>
      </c>
      <c r="G958" s="3" t="s">
        <v>2078</v>
      </c>
      <c r="H958" s="3" t="s">
        <v>2079</v>
      </c>
      <c r="I958" s="9"/>
      <c r="J958" s="9"/>
      <c r="K958" s="9"/>
      <c r="L958" s="9"/>
      <c r="M958" s="9"/>
      <c r="N958" s="8"/>
      <c r="O958" s="8"/>
    </row>
    <row r="959" spans="1:15" ht="48" hidden="1" customHeight="1">
      <c r="A959" s="4" t="s">
        <v>2069</v>
      </c>
      <c r="B959" s="3" t="s">
        <v>37</v>
      </c>
      <c r="C959" s="3" t="s">
        <v>413</v>
      </c>
      <c r="D959" s="3" t="s">
        <v>25</v>
      </c>
      <c r="E959" s="3" t="s">
        <v>21</v>
      </c>
      <c r="F959" s="3" t="s">
        <v>25</v>
      </c>
      <c r="G959" s="3" t="s">
        <v>2080</v>
      </c>
      <c r="H959" s="3" t="s">
        <v>2081</v>
      </c>
      <c r="I959" s="9"/>
      <c r="J959" s="9"/>
      <c r="K959" s="9"/>
      <c r="L959" s="9"/>
      <c r="M959" s="9"/>
      <c r="N959" s="8"/>
      <c r="O959" s="8"/>
    </row>
    <row r="960" spans="1:15" ht="48" hidden="1" customHeight="1">
      <c r="A960" s="4" t="s">
        <v>2069</v>
      </c>
      <c r="B960" s="3" t="s">
        <v>40</v>
      </c>
      <c r="C960" s="3" t="s">
        <v>413</v>
      </c>
      <c r="D960" s="3" t="s">
        <v>25</v>
      </c>
      <c r="E960" s="3" t="s">
        <v>21</v>
      </c>
      <c r="F960" s="3" t="s">
        <v>21</v>
      </c>
      <c r="G960" s="3" t="s">
        <v>2082</v>
      </c>
      <c r="H960" s="3" t="s">
        <v>2083</v>
      </c>
      <c r="I960" s="9"/>
      <c r="J960" s="9"/>
      <c r="K960" s="9"/>
      <c r="L960" s="9"/>
      <c r="M960" s="9"/>
      <c r="N960" s="8"/>
      <c r="O960" s="8"/>
    </row>
    <row r="961" spans="1:15" ht="48" hidden="1" customHeight="1">
      <c r="A961" s="4" t="s">
        <v>2069</v>
      </c>
      <c r="B961" s="3" t="s">
        <v>43</v>
      </c>
      <c r="C961" s="3" t="s">
        <v>413</v>
      </c>
      <c r="D961" s="3" t="s">
        <v>25</v>
      </c>
      <c r="E961" s="3" t="s">
        <v>25</v>
      </c>
      <c r="F961" s="3" t="s">
        <v>21</v>
      </c>
      <c r="G961" s="3" t="s">
        <v>2084</v>
      </c>
      <c r="H961" s="3" t="s">
        <v>2085</v>
      </c>
      <c r="I961" s="9"/>
      <c r="J961" s="9"/>
      <c r="K961" s="9"/>
      <c r="L961" s="9"/>
      <c r="M961" s="9"/>
      <c r="N961" s="8"/>
      <c r="O961" s="8"/>
    </row>
    <row r="962" spans="1:15" ht="48" hidden="1" customHeight="1">
      <c r="A962" s="4" t="s">
        <v>2069</v>
      </c>
      <c r="B962" s="3" t="s">
        <v>92</v>
      </c>
      <c r="C962" s="3" t="s">
        <v>413</v>
      </c>
      <c r="D962" s="3" t="s">
        <v>25</v>
      </c>
      <c r="E962" s="3" t="s">
        <v>21</v>
      </c>
      <c r="F962" s="3" t="s">
        <v>25</v>
      </c>
      <c r="G962" s="3" t="s">
        <v>2086</v>
      </c>
      <c r="H962" s="3" t="s">
        <v>2087</v>
      </c>
      <c r="I962" s="9"/>
      <c r="J962" s="9"/>
      <c r="K962" s="9"/>
      <c r="L962" s="9"/>
      <c r="M962" s="9"/>
      <c r="N962" s="8"/>
      <c r="O962" s="8"/>
    </row>
    <row r="963" spans="1:15" ht="48" hidden="1" customHeight="1">
      <c r="A963" s="4" t="s">
        <v>2069</v>
      </c>
      <c r="B963" s="3" t="s">
        <v>95</v>
      </c>
      <c r="C963" s="3" t="s">
        <v>20</v>
      </c>
      <c r="D963" s="3" t="s">
        <v>25</v>
      </c>
      <c r="E963" s="3" t="s">
        <v>21</v>
      </c>
      <c r="F963" s="3" t="s">
        <v>21</v>
      </c>
      <c r="G963" s="3" t="s">
        <v>2088</v>
      </c>
      <c r="H963" s="3" t="s">
        <v>2089</v>
      </c>
      <c r="I963" s="9"/>
      <c r="J963" s="9"/>
      <c r="K963" s="9"/>
      <c r="L963" s="9"/>
      <c r="M963" s="9"/>
      <c r="N963" s="8"/>
      <c r="O963" s="8"/>
    </row>
    <row r="964" spans="1:15" ht="48" hidden="1" customHeight="1">
      <c r="A964" s="4" t="s">
        <v>2090</v>
      </c>
      <c r="B964" s="3" t="s">
        <v>19</v>
      </c>
      <c r="C964" s="3" t="s">
        <v>167</v>
      </c>
      <c r="D964" s="3" t="s">
        <v>25</v>
      </c>
      <c r="E964" s="3" t="s">
        <v>25</v>
      </c>
      <c r="F964" s="3" t="s">
        <v>21</v>
      </c>
      <c r="G964" s="3" t="s">
        <v>2091</v>
      </c>
      <c r="H964" s="3" t="s">
        <v>2092</v>
      </c>
      <c r="I964" s="9"/>
      <c r="J964" s="9"/>
      <c r="K964" s="9"/>
      <c r="L964" s="9"/>
      <c r="M964" s="9"/>
      <c r="N964" s="8"/>
      <c r="O964" s="8"/>
    </row>
    <row r="965" spans="1:15" ht="48" hidden="1" customHeight="1">
      <c r="A965" s="4" t="s">
        <v>2090</v>
      </c>
      <c r="B965" s="3" t="s">
        <v>24</v>
      </c>
      <c r="C965" s="3" t="s">
        <v>310</v>
      </c>
      <c r="D965" s="3" t="s">
        <v>25</v>
      </c>
      <c r="E965" s="3" t="s">
        <v>25</v>
      </c>
      <c r="F965" s="3" t="s">
        <v>21</v>
      </c>
      <c r="G965" s="3" t="s">
        <v>2093</v>
      </c>
      <c r="H965" s="3" t="s">
        <v>2094</v>
      </c>
      <c r="I965" s="9"/>
      <c r="J965" s="9"/>
      <c r="K965" s="9"/>
      <c r="L965" s="9"/>
      <c r="M965" s="9"/>
      <c r="N965" s="8"/>
      <c r="O965" s="8"/>
    </row>
    <row r="966" spans="1:15" ht="48" hidden="1" customHeight="1">
      <c r="A966" s="4" t="s">
        <v>2090</v>
      </c>
      <c r="B966" s="3" t="s">
        <v>28</v>
      </c>
      <c r="C966" s="3" t="s">
        <v>167</v>
      </c>
      <c r="D966" s="3" t="s">
        <v>21</v>
      </c>
      <c r="E966" s="3" t="s">
        <v>25</v>
      </c>
      <c r="F966" s="3" t="s">
        <v>21</v>
      </c>
      <c r="G966" s="3" t="s">
        <v>2095</v>
      </c>
      <c r="H966" s="3" t="s">
        <v>2096</v>
      </c>
      <c r="I966" s="9"/>
      <c r="J966" s="9"/>
      <c r="K966" s="9"/>
      <c r="L966" s="9"/>
      <c r="M966" s="9"/>
      <c r="N966" s="8"/>
      <c r="O966" s="8"/>
    </row>
    <row r="967" spans="1:15" ht="48" hidden="1" customHeight="1">
      <c r="A967" s="4" t="s">
        <v>2090</v>
      </c>
      <c r="B967" s="3" t="s">
        <v>31</v>
      </c>
      <c r="C967" s="3" t="s">
        <v>167</v>
      </c>
      <c r="D967" s="3" t="s">
        <v>25</v>
      </c>
      <c r="E967" s="3" t="s">
        <v>25</v>
      </c>
      <c r="F967" s="3" t="s">
        <v>21</v>
      </c>
      <c r="G967" s="3" t="s">
        <v>2097</v>
      </c>
      <c r="H967" s="3" t="s">
        <v>2098</v>
      </c>
      <c r="I967" s="9"/>
      <c r="J967" s="9"/>
      <c r="K967" s="9"/>
      <c r="L967" s="9"/>
      <c r="M967" s="9"/>
      <c r="N967" s="8"/>
      <c r="O967" s="8"/>
    </row>
    <row r="968" spans="1:15" ht="48" hidden="1" customHeight="1">
      <c r="A968" s="4" t="s">
        <v>2090</v>
      </c>
      <c r="B968" s="3" t="s">
        <v>34</v>
      </c>
      <c r="C968" s="3" t="s">
        <v>167</v>
      </c>
      <c r="D968" s="3" t="s">
        <v>25</v>
      </c>
      <c r="E968" s="3" t="s">
        <v>25</v>
      </c>
      <c r="F968" s="3" t="s">
        <v>21</v>
      </c>
      <c r="G968" s="3" t="s">
        <v>2099</v>
      </c>
      <c r="H968" s="3" t="s">
        <v>2100</v>
      </c>
      <c r="I968" s="9"/>
      <c r="J968" s="9"/>
      <c r="K968" s="9"/>
      <c r="L968" s="9"/>
      <c r="M968" s="9"/>
      <c r="N968" s="8"/>
      <c r="O968" s="8"/>
    </row>
    <row r="969" spans="1:15" ht="48" hidden="1" customHeight="1">
      <c r="A969" s="4" t="s">
        <v>2090</v>
      </c>
      <c r="B969" s="3" t="s">
        <v>37</v>
      </c>
      <c r="C969" s="3" t="s">
        <v>167</v>
      </c>
      <c r="D969" s="3" t="s">
        <v>25</v>
      </c>
      <c r="E969" s="3" t="s">
        <v>21</v>
      </c>
      <c r="F969" s="3" t="s">
        <v>21</v>
      </c>
      <c r="G969" s="3" t="s">
        <v>2101</v>
      </c>
      <c r="H969" s="3" t="s">
        <v>2102</v>
      </c>
      <c r="I969" s="9"/>
      <c r="J969" s="9"/>
      <c r="K969" s="9"/>
      <c r="L969" s="9"/>
      <c r="M969" s="9"/>
      <c r="N969" s="8"/>
      <c r="O969" s="8"/>
    </row>
    <row r="970" spans="1:15" ht="48" hidden="1" customHeight="1">
      <c r="A970" s="4" t="s">
        <v>2090</v>
      </c>
      <c r="B970" s="3" t="s">
        <v>40</v>
      </c>
      <c r="C970" s="3" t="s">
        <v>167</v>
      </c>
      <c r="D970" s="3" t="s">
        <v>25</v>
      </c>
      <c r="E970" s="3" t="s">
        <v>25</v>
      </c>
      <c r="F970" s="3" t="s">
        <v>25</v>
      </c>
      <c r="G970" s="3" t="s">
        <v>2103</v>
      </c>
      <c r="H970" s="3" t="s">
        <v>2104</v>
      </c>
      <c r="I970" s="9"/>
      <c r="J970" s="9"/>
      <c r="K970" s="9"/>
      <c r="L970" s="9"/>
      <c r="M970" s="9"/>
      <c r="N970" s="8"/>
      <c r="O970" s="8"/>
    </row>
    <row r="971" spans="1:15" ht="48" hidden="1" customHeight="1">
      <c r="A971" s="4" t="s">
        <v>2090</v>
      </c>
      <c r="B971" s="3" t="s">
        <v>43</v>
      </c>
      <c r="C971" s="3" t="s">
        <v>167</v>
      </c>
      <c r="D971" s="3" t="s">
        <v>25</v>
      </c>
      <c r="E971" s="3" t="s">
        <v>21</v>
      </c>
      <c r="F971" s="3" t="s">
        <v>21</v>
      </c>
      <c r="G971" s="3" t="s">
        <v>2105</v>
      </c>
      <c r="H971" s="3" t="s">
        <v>2106</v>
      </c>
      <c r="I971" s="9"/>
      <c r="J971" s="9"/>
      <c r="K971" s="9"/>
      <c r="L971" s="9"/>
      <c r="M971" s="9"/>
      <c r="N971" s="8"/>
      <c r="O971" s="8"/>
    </row>
    <row r="972" spans="1:15" ht="48" hidden="1" customHeight="1">
      <c r="A972" s="4" t="s">
        <v>2090</v>
      </c>
      <c r="B972" s="3" t="s">
        <v>92</v>
      </c>
      <c r="C972" s="3" t="s">
        <v>167</v>
      </c>
      <c r="D972" s="3" t="s">
        <v>21</v>
      </c>
      <c r="E972" s="3" t="s">
        <v>25</v>
      </c>
      <c r="F972" s="3" t="s">
        <v>21</v>
      </c>
      <c r="G972" s="3" t="s">
        <v>2107</v>
      </c>
      <c r="H972" s="3" t="s">
        <v>2108</v>
      </c>
      <c r="I972" s="9"/>
      <c r="J972" s="9"/>
      <c r="K972" s="9"/>
      <c r="L972" s="9"/>
      <c r="M972" s="9"/>
      <c r="N972" s="8"/>
      <c r="O972" s="8"/>
    </row>
    <row r="973" spans="1:15" ht="48" hidden="1" customHeight="1">
      <c r="A973" s="4" t="s">
        <v>2090</v>
      </c>
      <c r="B973" s="3" t="s">
        <v>95</v>
      </c>
      <c r="C973" s="3" t="s">
        <v>310</v>
      </c>
      <c r="D973" s="3" t="s">
        <v>21</v>
      </c>
      <c r="E973" s="3" t="s">
        <v>25</v>
      </c>
      <c r="F973" s="3" t="s">
        <v>21</v>
      </c>
      <c r="G973" s="3" t="s">
        <v>2109</v>
      </c>
      <c r="H973" s="3" t="s">
        <v>2110</v>
      </c>
      <c r="I973" s="9"/>
      <c r="J973" s="9"/>
      <c r="K973" s="9"/>
      <c r="L973" s="9"/>
      <c r="M973" s="9"/>
      <c r="N973" s="8"/>
      <c r="O973" s="8"/>
    </row>
    <row r="974" spans="1:15" ht="48" hidden="1" customHeight="1">
      <c r="A974" s="4" t="s">
        <v>2111</v>
      </c>
      <c r="B974" s="3" t="s">
        <v>19</v>
      </c>
      <c r="C974" s="3" t="s">
        <v>20</v>
      </c>
      <c r="D974" s="3" t="s">
        <v>21</v>
      </c>
      <c r="E974" s="3" t="s">
        <v>25</v>
      </c>
      <c r="F974" s="3" t="s">
        <v>25</v>
      </c>
      <c r="G974" s="3" t="s">
        <v>2112</v>
      </c>
      <c r="H974" s="3" t="s">
        <v>2113</v>
      </c>
      <c r="I974" s="9"/>
      <c r="J974" s="9"/>
      <c r="K974" s="9"/>
      <c r="L974" s="9"/>
      <c r="M974" s="9"/>
      <c r="N974" s="8"/>
      <c r="O974" s="8"/>
    </row>
    <row r="975" spans="1:15" ht="48" hidden="1" customHeight="1">
      <c r="A975" s="4" t="s">
        <v>2111</v>
      </c>
      <c r="B975" s="3" t="s">
        <v>24</v>
      </c>
      <c r="C975" s="3" t="s">
        <v>20</v>
      </c>
      <c r="D975" s="3" t="s">
        <v>21</v>
      </c>
      <c r="E975" s="3" t="s">
        <v>21</v>
      </c>
      <c r="F975" s="3" t="s">
        <v>21</v>
      </c>
      <c r="G975" s="3" t="s">
        <v>2114</v>
      </c>
      <c r="H975" s="3" t="s">
        <v>2115</v>
      </c>
      <c r="I975" s="9"/>
      <c r="J975" s="9"/>
      <c r="K975" s="9"/>
      <c r="L975" s="9"/>
      <c r="M975" s="9"/>
      <c r="N975" s="8"/>
      <c r="O975" s="8"/>
    </row>
    <row r="976" spans="1:15" ht="48" hidden="1" customHeight="1">
      <c r="A976" s="4" t="s">
        <v>2111</v>
      </c>
      <c r="B976" s="3" t="s">
        <v>28</v>
      </c>
      <c r="C976" s="3" t="s">
        <v>20</v>
      </c>
      <c r="D976" s="3" t="s">
        <v>21</v>
      </c>
      <c r="E976" s="3" t="s">
        <v>25</v>
      </c>
      <c r="F976" s="3" t="s">
        <v>21</v>
      </c>
      <c r="G976" s="3" t="s">
        <v>2116</v>
      </c>
      <c r="H976" s="3" t="s">
        <v>2117</v>
      </c>
      <c r="I976" s="9"/>
      <c r="J976" s="9"/>
      <c r="K976" s="9"/>
      <c r="L976" s="9"/>
      <c r="M976" s="9"/>
      <c r="N976" s="8"/>
      <c r="O976" s="8"/>
    </row>
    <row r="977" spans="1:15" ht="48" hidden="1" customHeight="1">
      <c r="A977" s="4" t="s">
        <v>2111</v>
      </c>
      <c r="B977" s="3" t="s">
        <v>31</v>
      </c>
      <c r="C977" s="3" t="s">
        <v>20</v>
      </c>
      <c r="D977" s="3" t="s">
        <v>21</v>
      </c>
      <c r="E977" s="3" t="s">
        <v>25</v>
      </c>
      <c r="F977" s="3" t="s">
        <v>21</v>
      </c>
      <c r="G977" s="3" t="s">
        <v>2118</v>
      </c>
      <c r="H977" s="3" t="s">
        <v>2119</v>
      </c>
      <c r="I977" s="9"/>
      <c r="J977" s="9"/>
      <c r="K977" s="9"/>
      <c r="L977" s="9"/>
      <c r="M977" s="9"/>
      <c r="N977" s="8"/>
      <c r="O977" s="8"/>
    </row>
    <row r="978" spans="1:15" ht="48" hidden="1" customHeight="1">
      <c r="A978" s="4" t="s">
        <v>2111</v>
      </c>
      <c r="B978" s="3" t="s">
        <v>34</v>
      </c>
      <c r="C978" s="3" t="s">
        <v>20</v>
      </c>
      <c r="D978" s="3" t="s">
        <v>21</v>
      </c>
      <c r="E978" s="3" t="s">
        <v>25</v>
      </c>
      <c r="F978" s="3" t="s">
        <v>21</v>
      </c>
      <c r="G978" s="3" t="s">
        <v>2120</v>
      </c>
      <c r="H978" s="3" t="s">
        <v>2121</v>
      </c>
      <c r="I978" s="9"/>
      <c r="J978" s="9"/>
      <c r="K978" s="9"/>
      <c r="L978" s="9"/>
      <c r="M978" s="9"/>
      <c r="N978" s="8"/>
      <c r="O978" s="8"/>
    </row>
    <row r="979" spans="1:15" ht="48" hidden="1" customHeight="1">
      <c r="A979" s="4" t="s">
        <v>2111</v>
      </c>
      <c r="B979" s="3" t="s">
        <v>37</v>
      </c>
      <c r="C979" s="3" t="s">
        <v>20</v>
      </c>
      <c r="D979" s="3" t="s">
        <v>21</v>
      </c>
      <c r="E979" s="3" t="s">
        <v>25</v>
      </c>
      <c r="F979" s="3" t="s">
        <v>25</v>
      </c>
      <c r="G979" s="3" t="s">
        <v>2122</v>
      </c>
      <c r="H979" s="3" t="s">
        <v>2123</v>
      </c>
      <c r="I979" s="9"/>
      <c r="J979" s="9"/>
      <c r="K979" s="9"/>
      <c r="L979" s="9"/>
      <c r="M979" s="9"/>
      <c r="N979" s="8"/>
      <c r="O979" s="8"/>
    </row>
    <row r="980" spans="1:15" ht="48" hidden="1" customHeight="1">
      <c r="A980" s="4" t="s">
        <v>2111</v>
      </c>
      <c r="B980" s="3" t="s">
        <v>40</v>
      </c>
      <c r="C980" s="3" t="s">
        <v>48</v>
      </c>
      <c r="D980" s="3" t="s">
        <v>21</v>
      </c>
      <c r="E980" s="3" t="s">
        <v>25</v>
      </c>
      <c r="F980" s="3" t="s">
        <v>25</v>
      </c>
      <c r="G980" s="3" t="s">
        <v>2124</v>
      </c>
      <c r="H980" s="3" t="s">
        <v>2125</v>
      </c>
      <c r="I980" s="9"/>
      <c r="J980" s="9"/>
      <c r="K980" s="9"/>
      <c r="L980" s="9"/>
      <c r="M980" s="9"/>
      <c r="N980" s="8"/>
      <c r="O980" s="8"/>
    </row>
    <row r="981" spans="1:15" ht="48" hidden="1" customHeight="1">
      <c r="A981" s="4" t="s">
        <v>2126</v>
      </c>
      <c r="B981" s="3" t="s">
        <v>19</v>
      </c>
      <c r="C981" s="3" t="s">
        <v>135</v>
      </c>
      <c r="D981" s="3" t="s">
        <v>25</v>
      </c>
      <c r="E981" s="3" t="s">
        <v>25</v>
      </c>
      <c r="F981" s="3" t="s">
        <v>21</v>
      </c>
      <c r="G981" s="3" t="s">
        <v>2127</v>
      </c>
      <c r="H981" s="3" t="s">
        <v>2128</v>
      </c>
      <c r="I981" s="9"/>
      <c r="J981" s="9"/>
      <c r="K981" s="9"/>
      <c r="L981" s="9"/>
      <c r="M981" s="9"/>
      <c r="N981" s="8"/>
      <c r="O981" s="8"/>
    </row>
    <row r="982" spans="1:15" ht="48" hidden="1" customHeight="1">
      <c r="A982" s="4" t="s">
        <v>2126</v>
      </c>
      <c r="B982" s="3" t="s">
        <v>24</v>
      </c>
      <c r="C982" s="3" t="s">
        <v>135</v>
      </c>
      <c r="D982" s="3" t="s">
        <v>25</v>
      </c>
      <c r="E982" s="3" t="s">
        <v>25</v>
      </c>
      <c r="F982" s="3" t="s">
        <v>21</v>
      </c>
      <c r="G982" s="3" t="s">
        <v>2129</v>
      </c>
      <c r="H982" s="3" t="s">
        <v>2130</v>
      </c>
      <c r="I982" s="9"/>
      <c r="J982" s="9"/>
      <c r="K982" s="9"/>
      <c r="L982" s="9"/>
      <c r="M982" s="9"/>
      <c r="N982" s="8"/>
      <c r="O982" s="8"/>
    </row>
    <row r="983" spans="1:15" ht="48" hidden="1" customHeight="1">
      <c r="A983" s="4" t="s">
        <v>2126</v>
      </c>
      <c r="B983" s="3" t="s">
        <v>28</v>
      </c>
      <c r="C983" s="3" t="s">
        <v>135</v>
      </c>
      <c r="D983" s="3" t="s">
        <v>21</v>
      </c>
      <c r="E983" s="3" t="s">
        <v>25</v>
      </c>
      <c r="F983" s="3" t="s">
        <v>25</v>
      </c>
      <c r="G983" s="3" t="s">
        <v>2131</v>
      </c>
      <c r="H983" s="3" t="s">
        <v>2132</v>
      </c>
      <c r="I983" s="9"/>
      <c r="J983" s="9"/>
      <c r="K983" s="9"/>
      <c r="L983" s="9"/>
      <c r="M983" s="9"/>
      <c r="N983" s="8"/>
      <c r="O983" s="8"/>
    </row>
    <row r="984" spans="1:15" ht="48" hidden="1" customHeight="1">
      <c r="A984" s="4" t="s">
        <v>2126</v>
      </c>
      <c r="B984" s="3" t="s">
        <v>31</v>
      </c>
      <c r="C984" s="3" t="s">
        <v>135</v>
      </c>
      <c r="D984" s="3" t="s">
        <v>25</v>
      </c>
      <c r="E984" s="3" t="s">
        <v>25</v>
      </c>
      <c r="F984" s="3" t="s">
        <v>21</v>
      </c>
      <c r="G984" s="3" t="s">
        <v>2133</v>
      </c>
      <c r="H984" s="3" t="s">
        <v>2134</v>
      </c>
      <c r="I984" s="9"/>
      <c r="J984" s="9"/>
      <c r="K984" s="9"/>
      <c r="L984" s="9"/>
      <c r="M984" s="9"/>
      <c r="N984" s="8"/>
      <c r="O984" s="8"/>
    </row>
    <row r="985" spans="1:15" ht="48" hidden="1" customHeight="1">
      <c r="A985" s="4" t="s">
        <v>2126</v>
      </c>
      <c r="B985" s="3" t="s">
        <v>34</v>
      </c>
      <c r="C985" s="3" t="s">
        <v>135</v>
      </c>
      <c r="D985" s="3" t="s">
        <v>25</v>
      </c>
      <c r="E985" s="3" t="s">
        <v>25</v>
      </c>
      <c r="F985" s="3" t="s">
        <v>21</v>
      </c>
      <c r="G985" s="3" t="s">
        <v>2135</v>
      </c>
      <c r="H985" s="3" t="s">
        <v>2136</v>
      </c>
      <c r="I985" s="9"/>
      <c r="J985" s="9"/>
      <c r="K985" s="9"/>
      <c r="L985" s="9"/>
      <c r="M985" s="9"/>
      <c r="N985" s="8"/>
      <c r="O985" s="8"/>
    </row>
    <row r="986" spans="1:15" ht="48" hidden="1" customHeight="1">
      <c r="A986" s="4" t="s">
        <v>2126</v>
      </c>
      <c r="B986" s="3" t="s">
        <v>37</v>
      </c>
      <c r="C986" s="3" t="s">
        <v>135</v>
      </c>
      <c r="D986" s="3" t="s">
        <v>25</v>
      </c>
      <c r="E986" s="3" t="s">
        <v>21</v>
      </c>
      <c r="F986" s="3" t="s">
        <v>21</v>
      </c>
      <c r="G986" s="3" t="s">
        <v>2137</v>
      </c>
      <c r="H986" s="3" t="s">
        <v>2138</v>
      </c>
      <c r="I986" s="9"/>
      <c r="J986" s="9"/>
      <c r="K986" s="9"/>
      <c r="L986" s="9"/>
      <c r="M986" s="9"/>
      <c r="N986" s="8"/>
      <c r="O986" s="8"/>
    </row>
    <row r="987" spans="1:15" ht="48" hidden="1" customHeight="1">
      <c r="A987" s="4" t="s">
        <v>2126</v>
      </c>
      <c r="B987" s="3" t="s">
        <v>40</v>
      </c>
      <c r="C987" s="3" t="s">
        <v>135</v>
      </c>
      <c r="D987" s="3" t="s">
        <v>25</v>
      </c>
      <c r="E987" s="3" t="s">
        <v>21</v>
      </c>
      <c r="F987" s="3" t="s">
        <v>21</v>
      </c>
      <c r="G987" s="3" t="s">
        <v>2139</v>
      </c>
      <c r="H987" s="3" t="s">
        <v>2140</v>
      </c>
      <c r="I987" s="9"/>
      <c r="J987" s="9"/>
      <c r="K987" s="9"/>
      <c r="L987" s="9"/>
      <c r="M987" s="9"/>
      <c r="N987" s="8"/>
      <c r="O987" s="8"/>
    </row>
    <row r="988" spans="1:15" ht="48" hidden="1" customHeight="1">
      <c r="A988" s="4" t="s">
        <v>2126</v>
      </c>
      <c r="B988" s="3" t="s">
        <v>43</v>
      </c>
      <c r="C988" s="3" t="s">
        <v>135</v>
      </c>
      <c r="D988" s="3" t="s">
        <v>25</v>
      </c>
      <c r="E988" s="3" t="s">
        <v>21</v>
      </c>
      <c r="F988" s="3" t="s">
        <v>21</v>
      </c>
      <c r="G988" s="3" t="s">
        <v>2141</v>
      </c>
      <c r="H988" s="3" t="s">
        <v>2142</v>
      </c>
      <c r="I988" s="9"/>
      <c r="J988" s="9"/>
      <c r="K988" s="9"/>
      <c r="L988" s="9"/>
      <c r="M988" s="9"/>
      <c r="N988" s="8"/>
      <c r="O988" s="8"/>
    </row>
    <row r="989" spans="1:15" ht="48" hidden="1" customHeight="1">
      <c r="A989" s="4" t="s">
        <v>2143</v>
      </c>
      <c r="B989" s="3" t="s">
        <v>19</v>
      </c>
      <c r="C989" s="3" t="s">
        <v>48</v>
      </c>
      <c r="D989" s="3" t="s">
        <v>25</v>
      </c>
      <c r="E989" s="3" t="s">
        <v>25</v>
      </c>
      <c r="F989" s="3" t="s">
        <v>25</v>
      </c>
      <c r="G989" s="3" t="s">
        <v>2144</v>
      </c>
      <c r="H989" s="3" t="s">
        <v>2145</v>
      </c>
      <c r="I989" s="9"/>
      <c r="J989" s="9"/>
      <c r="K989" s="9"/>
      <c r="L989" s="9"/>
      <c r="M989" s="9"/>
      <c r="N989" s="8"/>
      <c r="O989" s="8"/>
    </row>
    <row r="990" spans="1:15" ht="48" hidden="1" customHeight="1">
      <c r="A990" s="4" t="s">
        <v>2143</v>
      </c>
      <c r="B990" s="3" t="s">
        <v>24</v>
      </c>
      <c r="C990" s="3" t="s">
        <v>20</v>
      </c>
      <c r="D990" s="3" t="s">
        <v>44</v>
      </c>
      <c r="E990" s="3" t="s">
        <v>25</v>
      </c>
      <c r="F990" s="3" t="s">
        <v>25</v>
      </c>
      <c r="G990" s="3" t="s">
        <v>2146</v>
      </c>
      <c r="H990" s="3" t="s">
        <v>2147</v>
      </c>
      <c r="I990" s="9"/>
      <c r="J990" s="9"/>
      <c r="K990" s="9"/>
      <c r="L990" s="9"/>
      <c r="M990" s="9"/>
      <c r="N990" s="8"/>
      <c r="O990" s="8"/>
    </row>
    <row r="991" spans="1:15" ht="48" hidden="1" customHeight="1">
      <c r="A991" s="4" t="s">
        <v>2143</v>
      </c>
      <c r="B991" s="3" t="s">
        <v>28</v>
      </c>
      <c r="C991" s="3" t="s">
        <v>48</v>
      </c>
      <c r="D991" s="3" t="s">
        <v>25</v>
      </c>
      <c r="E991" s="3" t="s">
        <v>25</v>
      </c>
      <c r="F991" s="3" t="s">
        <v>25</v>
      </c>
      <c r="G991" s="3" t="s">
        <v>2148</v>
      </c>
      <c r="H991" s="3" t="s">
        <v>2149</v>
      </c>
      <c r="I991" s="9"/>
      <c r="J991" s="9"/>
      <c r="K991" s="9"/>
      <c r="L991" s="9"/>
      <c r="M991" s="9"/>
      <c r="N991" s="8"/>
      <c r="O991" s="8"/>
    </row>
    <row r="992" spans="1:15" ht="48" hidden="1" customHeight="1">
      <c r="A992" s="4" t="s">
        <v>2143</v>
      </c>
      <c r="B992" s="3" t="s">
        <v>31</v>
      </c>
      <c r="C992" s="3" t="s">
        <v>48</v>
      </c>
      <c r="D992" s="3" t="s">
        <v>21</v>
      </c>
      <c r="E992" s="3" t="s">
        <v>21</v>
      </c>
      <c r="F992" s="3" t="s">
        <v>25</v>
      </c>
      <c r="G992" s="3" t="s">
        <v>2150</v>
      </c>
      <c r="H992" s="3" t="s">
        <v>2151</v>
      </c>
      <c r="I992" s="9"/>
      <c r="J992" s="9"/>
      <c r="K992" s="9"/>
      <c r="L992" s="9"/>
      <c r="M992" s="9"/>
      <c r="N992" s="8"/>
      <c r="O992" s="8"/>
    </row>
    <row r="993" spans="1:15" ht="48" hidden="1" customHeight="1">
      <c r="A993" s="4" t="s">
        <v>2143</v>
      </c>
      <c r="B993" s="3" t="s">
        <v>34</v>
      </c>
      <c r="C993" s="3" t="s">
        <v>48</v>
      </c>
      <c r="D993" s="3" t="s">
        <v>25</v>
      </c>
      <c r="E993" s="3" t="s">
        <v>25</v>
      </c>
      <c r="F993" s="3" t="s">
        <v>25</v>
      </c>
      <c r="G993" s="3" t="s">
        <v>2152</v>
      </c>
      <c r="H993" s="3" t="s">
        <v>2153</v>
      </c>
      <c r="I993" s="9"/>
      <c r="J993" s="9"/>
      <c r="K993" s="9"/>
      <c r="L993" s="9"/>
      <c r="M993" s="9"/>
      <c r="N993" s="8"/>
      <c r="O993" s="8"/>
    </row>
    <row r="994" spans="1:15" ht="48" hidden="1" customHeight="1">
      <c r="A994" s="4" t="s">
        <v>2143</v>
      </c>
      <c r="B994" s="3" t="s">
        <v>37</v>
      </c>
      <c r="C994" s="3" t="s">
        <v>48</v>
      </c>
      <c r="D994" s="3" t="s">
        <v>21</v>
      </c>
      <c r="E994" s="3" t="s">
        <v>21</v>
      </c>
      <c r="F994" s="3" t="s">
        <v>21</v>
      </c>
      <c r="G994" s="3" t="s">
        <v>2154</v>
      </c>
      <c r="H994" s="3" t="s">
        <v>2155</v>
      </c>
      <c r="I994" s="9"/>
      <c r="J994" s="9"/>
      <c r="K994" s="9"/>
      <c r="L994" s="9"/>
      <c r="M994" s="9"/>
      <c r="N994" s="8"/>
      <c r="O994" s="8"/>
    </row>
    <row r="995" spans="1:15" ht="48" hidden="1" customHeight="1">
      <c r="A995" s="4" t="s">
        <v>2143</v>
      </c>
      <c r="B995" s="3" t="s">
        <v>40</v>
      </c>
      <c r="C995" s="3" t="s">
        <v>135</v>
      </c>
      <c r="D995" s="3" t="s">
        <v>25</v>
      </c>
      <c r="E995" s="3" t="s">
        <v>21</v>
      </c>
      <c r="F995" s="3" t="s">
        <v>21</v>
      </c>
      <c r="G995" s="3" t="s">
        <v>2156</v>
      </c>
      <c r="H995" s="3" t="s">
        <v>2157</v>
      </c>
      <c r="I995" s="9"/>
      <c r="J995" s="9"/>
      <c r="K995" s="9"/>
      <c r="L995" s="9"/>
      <c r="M995" s="9"/>
      <c r="N995" s="8"/>
      <c r="O995" s="8"/>
    </row>
    <row r="996" spans="1:15" ht="48" hidden="1" customHeight="1">
      <c r="A996" s="4" t="s">
        <v>2143</v>
      </c>
      <c r="B996" s="3" t="s">
        <v>43</v>
      </c>
      <c r="C996" s="3" t="s">
        <v>48</v>
      </c>
      <c r="D996" s="3" t="s">
        <v>25</v>
      </c>
      <c r="E996" s="3" t="s">
        <v>25</v>
      </c>
      <c r="F996" s="3" t="s">
        <v>25</v>
      </c>
      <c r="G996" s="3" t="s">
        <v>2158</v>
      </c>
      <c r="H996" s="3" t="s">
        <v>2159</v>
      </c>
      <c r="I996" s="9"/>
      <c r="J996" s="9"/>
      <c r="K996" s="9"/>
      <c r="L996" s="9"/>
      <c r="M996" s="9"/>
      <c r="N996" s="8"/>
      <c r="O996" s="8"/>
    </row>
    <row r="997" spans="1:15" ht="48" hidden="1" customHeight="1">
      <c r="A997" s="4" t="s">
        <v>2143</v>
      </c>
      <c r="B997" s="3" t="s">
        <v>92</v>
      </c>
      <c r="C997" s="3" t="s">
        <v>48</v>
      </c>
      <c r="D997" s="3" t="s">
        <v>21</v>
      </c>
      <c r="E997" s="3" t="s">
        <v>25</v>
      </c>
      <c r="F997" s="3" t="s">
        <v>25</v>
      </c>
      <c r="G997" s="3" t="s">
        <v>2160</v>
      </c>
      <c r="H997" s="3" t="s">
        <v>2161</v>
      </c>
      <c r="I997" s="9"/>
      <c r="J997" s="9"/>
      <c r="K997" s="9"/>
      <c r="L997" s="9"/>
      <c r="M997" s="9"/>
      <c r="N997" s="8"/>
      <c r="O997" s="8"/>
    </row>
    <row r="998" spans="1:15" ht="48" hidden="1" customHeight="1">
      <c r="A998" s="4" t="s">
        <v>2143</v>
      </c>
      <c r="B998" s="3" t="s">
        <v>95</v>
      </c>
      <c r="C998" s="3" t="s">
        <v>20</v>
      </c>
      <c r="D998" s="3" t="s">
        <v>21</v>
      </c>
      <c r="E998" s="3" t="s">
        <v>25</v>
      </c>
      <c r="F998" s="3" t="s">
        <v>21</v>
      </c>
      <c r="G998" s="3" t="s">
        <v>2162</v>
      </c>
      <c r="H998" s="3" t="s">
        <v>2163</v>
      </c>
      <c r="I998" s="9"/>
      <c r="J998" s="9"/>
      <c r="K998" s="9"/>
      <c r="L998" s="9"/>
      <c r="M998" s="9"/>
      <c r="N998" s="8"/>
      <c r="O998" s="8"/>
    </row>
    <row r="999" spans="1:15" ht="48" hidden="1" customHeight="1">
      <c r="A999" s="4" t="s">
        <v>2143</v>
      </c>
      <c r="B999" s="3" t="s">
        <v>98</v>
      </c>
      <c r="C999" s="3" t="s">
        <v>20</v>
      </c>
      <c r="D999" s="3" t="s">
        <v>25</v>
      </c>
      <c r="E999" s="3" t="s">
        <v>25</v>
      </c>
      <c r="F999" s="3" t="s">
        <v>25</v>
      </c>
      <c r="G999" s="3" t="s">
        <v>2164</v>
      </c>
      <c r="H999" s="3" t="s">
        <v>2165</v>
      </c>
      <c r="I999" s="9"/>
      <c r="J999" s="9"/>
      <c r="K999" s="9"/>
      <c r="L999" s="9"/>
      <c r="M999" s="9"/>
      <c r="N999" s="8"/>
      <c r="O999" s="8"/>
    </row>
    <row r="1000" spans="1:15" ht="48" hidden="1" customHeight="1">
      <c r="A1000" s="4" t="s">
        <v>2143</v>
      </c>
      <c r="B1000" s="3" t="s">
        <v>101</v>
      </c>
      <c r="C1000" s="3" t="s">
        <v>20</v>
      </c>
      <c r="D1000" s="3" t="s">
        <v>21</v>
      </c>
      <c r="E1000" s="3" t="s">
        <v>25</v>
      </c>
      <c r="F1000" s="3" t="s">
        <v>25</v>
      </c>
      <c r="G1000" s="3" t="s">
        <v>2166</v>
      </c>
      <c r="H1000" s="3" t="s">
        <v>2167</v>
      </c>
      <c r="I1000" s="9"/>
      <c r="J1000" s="9"/>
      <c r="K1000" s="9"/>
      <c r="L1000" s="9"/>
      <c r="M1000" s="9"/>
      <c r="N1000" s="8"/>
      <c r="O1000" s="8"/>
    </row>
    <row r="1001" spans="1:15" ht="48" hidden="1" customHeight="1">
      <c r="A1001" s="4" t="s">
        <v>2168</v>
      </c>
      <c r="B1001" s="3" t="s">
        <v>19</v>
      </c>
      <c r="C1001" s="3" t="s">
        <v>1820</v>
      </c>
      <c r="D1001" s="3" t="s">
        <v>25</v>
      </c>
      <c r="E1001" s="3" t="s">
        <v>25</v>
      </c>
      <c r="F1001" s="3" t="s">
        <v>25</v>
      </c>
      <c r="G1001" s="3" t="s">
        <v>2169</v>
      </c>
      <c r="H1001" s="3" t="s">
        <v>2170</v>
      </c>
      <c r="I1001" s="9"/>
      <c r="J1001" s="9"/>
      <c r="K1001" s="9"/>
      <c r="L1001" s="9"/>
      <c r="M1001" s="9"/>
      <c r="N1001" s="8"/>
      <c r="O1001" s="8"/>
    </row>
    <row r="1002" spans="1:15" ht="48" hidden="1" customHeight="1">
      <c r="A1002" s="4" t="s">
        <v>2168</v>
      </c>
      <c r="B1002" s="3" t="s">
        <v>24</v>
      </c>
      <c r="C1002" s="3" t="s">
        <v>1820</v>
      </c>
      <c r="D1002" s="3" t="s">
        <v>25</v>
      </c>
      <c r="E1002" s="3" t="s">
        <v>21</v>
      </c>
      <c r="F1002" s="3" t="s">
        <v>21</v>
      </c>
      <c r="G1002" s="3" t="s">
        <v>2171</v>
      </c>
      <c r="H1002" s="3" t="s">
        <v>2172</v>
      </c>
      <c r="I1002" s="9"/>
      <c r="J1002" s="9"/>
      <c r="K1002" s="9"/>
      <c r="L1002" s="9"/>
      <c r="M1002" s="9"/>
      <c r="N1002" s="8"/>
      <c r="O1002" s="8"/>
    </row>
    <row r="1003" spans="1:15" ht="48" hidden="1" customHeight="1">
      <c r="A1003" s="4" t="s">
        <v>2168</v>
      </c>
      <c r="B1003" s="3" t="s">
        <v>28</v>
      </c>
      <c r="C1003" s="3" t="s">
        <v>1820</v>
      </c>
      <c r="D1003" s="3" t="s">
        <v>25</v>
      </c>
      <c r="E1003" s="3" t="s">
        <v>21</v>
      </c>
      <c r="F1003" s="3" t="s">
        <v>21</v>
      </c>
      <c r="G1003" s="3" t="s">
        <v>2173</v>
      </c>
      <c r="H1003" s="3" t="s">
        <v>2174</v>
      </c>
      <c r="I1003" s="9"/>
      <c r="J1003" s="9"/>
      <c r="K1003" s="9"/>
      <c r="L1003" s="9"/>
      <c r="M1003" s="9"/>
      <c r="N1003" s="8"/>
      <c r="O1003" s="8"/>
    </row>
    <row r="1004" spans="1:15" ht="48" hidden="1" customHeight="1">
      <c r="A1004" s="4" t="s">
        <v>2168</v>
      </c>
      <c r="B1004" s="3" t="s">
        <v>31</v>
      </c>
      <c r="C1004" s="3" t="s">
        <v>1820</v>
      </c>
      <c r="D1004" s="3" t="s">
        <v>25</v>
      </c>
      <c r="E1004" s="3" t="s">
        <v>21</v>
      </c>
      <c r="F1004" s="3" t="s">
        <v>21</v>
      </c>
      <c r="G1004" s="3" t="s">
        <v>2175</v>
      </c>
      <c r="H1004" s="3" t="s">
        <v>2176</v>
      </c>
      <c r="I1004" s="9"/>
      <c r="J1004" s="9"/>
      <c r="K1004" s="9"/>
      <c r="L1004" s="9"/>
      <c r="M1004" s="9"/>
      <c r="N1004" s="8"/>
      <c r="O1004" s="8"/>
    </row>
    <row r="1005" spans="1:15" ht="48" hidden="1" customHeight="1">
      <c r="A1005" s="4" t="s">
        <v>2168</v>
      </c>
      <c r="B1005" s="3" t="s">
        <v>34</v>
      </c>
      <c r="C1005" s="3" t="s">
        <v>1820</v>
      </c>
      <c r="D1005" s="3" t="s">
        <v>25</v>
      </c>
      <c r="E1005" s="3" t="s">
        <v>21</v>
      </c>
      <c r="F1005" s="3" t="s">
        <v>21</v>
      </c>
      <c r="G1005" s="3" t="s">
        <v>2177</v>
      </c>
      <c r="H1005" s="3" t="s">
        <v>2178</v>
      </c>
      <c r="I1005" s="9"/>
      <c r="J1005" s="9"/>
      <c r="K1005" s="9"/>
      <c r="L1005" s="9"/>
      <c r="M1005" s="9"/>
      <c r="N1005" s="8"/>
      <c r="O1005" s="8"/>
    </row>
    <row r="1006" spans="1:15" ht="48" hidden="1" customHeight="1">
      <c r="A1006" s="4" t="s">
        <v>2168</v>
      </c>
      <c r="B1006" s="3" t="s">
        <v>37</v>
      </c>
      <c r="C1006" s="3" t="s">
        <v>1820</v>
      </c>
      <c r="D1006" s="3" t="s">
        <v>25</v>
      </c>
      <c r="E1006" s="3" t="s">
        <v>25</v>
      </c>
      <c r="F1006" s="3" t="s">
        <v>25</v>
      </c>
      <c r="G1006" s="3" t="s">
        <v>2179</v>
      </c>
      <c r="H1006" s="3" t="s">
        <v>2180</v>
      </c>
      <c r="I1006" s="9"/>
      <c r="J1006" s="9"/>
      <c r="K1006" s="9"/>
      <c r="L1006" s="9"/>
      <c r="M1006" s="9"/>
      <c r="N1006" s="8"/>
      <c r="O1006" s="8"/>
    </row>
    <row r="1007" spans="1:15" ht="48" hidden="1" customHeight="1">
      <c r="A1007" s="4" t="s">
        <v>2168</v>
      </c>
      <c r="B1007" s="3" t="s">
        <v>40</v>
      </c>
      <c r="C1007" s="3" t="s">
        <v>1820</v>
      </c>
      <c r="D1007" s="3" t="s">
        <v>25</v>
      </c>
      <c r="E1007" s="3" t="s">
        <v>21</v>
      </c>
      <c r="F1007" s="3" t="s">
        <v>25</v>
      </c>
      <c r="G1007" s="3" t="s">
        <v>2181</v>
      </c>
      <c r="H1007" s="3" t="s">
        <v>2182</v>
      </c>
      <c r="I1007" s="9"/>
      <c r="J1007" s="9"/>
      <c r="K1007" s="9"/>
      <c r="L1007" s="9"/>
      <c r="M1007" s="9"/>
      <c r="N1007" s="8"/>
      <c r="O1007" s="8"/>
    </row>
    <row r="1008" spans="1:15" ht="48" hidden="1" customHeight="1">
      <c r="A1008" s="4" t="s">
        <v>2168</v>
      </c>
      <c r="B1008" s="3" t="s">
        <v>43</v>
      </c>
      <c r="C1008" s="3" t="s">
        <v>20</v>
      </c>
      <c r="D1008" s="3" t="s">
        <v>25</v>
      </c>
      <c r="E1008" s="3" t="s">
        <v>21</v>
      </c>
      <c r="F1008" s="3" t="s">
        <v>25</v>
      </c>
      <c r="G1008" s="3" t="s">
        <v>2183</v>
      </c>
      <c r="H1008" s="3" t="s">
        <v>2184</v>
      </c>
      <c r="I1008" s="9"/>
      <c r="J1008" s="9"/>
      <c r="K1008" s="9"/>
      <c r="L1008" s="9"/>
      <c r="M1008" s="9"/>
      <c r="N1008" s="8"/>
      <c r="O1008" s="8"/>
    </row>
    <row r="1009" spans="1:15" ht="48" hidden="1" customHeight="1">
      <c r="A1009" s="4" t="s">
        <v>2168</v>
      </c>
      <c r="B1009" s="3" t="s">
        <v>92</v>
      </c>
      <c r="C1009" s="3" t="s">
        <v>1820</v>
      </c>
      <c r="D1009" s="3" t="s">
        <v>25</v>
      </c>
      <c r="E1009" s="3" t="s">
        <v>21</v>
      </c>
      <c r="F1009" s="3" t="s">
        <v>21</v>
      </c>
      <c r="G1009" s="3" t="s">
        <v>2185</v>
      </c>
      <c r="H1009" s="3" t="s">
        <v>2186</v>
      </c>
      <c r="I1009" s="9"/>
      <c r="J1009" s="9"/>
      <c r="K1009" s="9"/>
      <c r="L1009" s="9"/>
      <c r="M1009" s="9"/>
      <c r="N1009" s="8"/>
      <c r="O1009" s="8"/>
    </row>
    <row r="1010" spans="1:15" ht="48" hidden="1" customHeight="1">
      <c r="A1010" s="4" t="s">
        <v>2168</v>
      </c>
      <c r="B1010" s="3" t="s">
        <v>95</v>
      </c>
      <c r="C1010" s="3" t="s">
        <v>1820</v>
      </c>
      <c r="D1010" s="3" t="s">
        <v>25</v>
      </c>
      <c r="E1010" s="3" t="s">
        <v>21</v>
      </c>
      <c r="F1010" s="3" t="s">
        <v>21</v>
      </c>
      <c r="G1010" s="3" t="s">
        <v>2187</v>
      </c>
      <c r="H1010" s="3" t="s">
        <v>2188</v>
      </c>
      <c r="I1010" s="9"/>
      <c r="J1010" s="9"/>
      <c r="K1010" s="9"/>
      <c r="L1010" s="9"/>
      <c r="M1010" s="9"/>
      <c r="N1010" s="8"/>
      <c r="O1010" s="8"/>
    </row>
    <row r="1011" spans="1:15" ht="48" hidden="1" customHeight="1">
      <c r="A1011" s="4" t="s">
        <v>2168</v>
      </c>
      <c r="B1011" s="3" t="s">
        <v>98</v>
      </c>
      <c r="C1011" s="3" t="s">
        <v>1820</v>
      </c>
      <c r="D1011" s="3" t="s">
        <v>25</v>
      </c>
      <c r="E1011" s="3" t="s">
        <v>25</v>
      </c>
      <c r="F1011" s="3" t="s">
        <v>25</v>
      </c>
      <c r="G1011" s="3" t="s">
        <v>2189</v>
      </c>
      <c r="H1011" s="3" t="s">
        <v>2190</v>
      </c>
      <c r="I1011" s="9"/>
      <c r="J1011" s="9"/>
      <c r="K1011" s="9"/>
      <c r="L1011" s="9"/>
      <c r="M1011" s="9"/>
      <c r="N1011" s="8"/>
      <c r="O1011" s="8"/>
    </row>
    <row r="1012" spans="1:15" ht="48" hidden="1" customHeight="1">
      <c r="A1012" s="4" t="s">
        <v>2168</v>
      </c>
      <c r="B1012" s="3" t="s">
        <v>101</v>
      </c>
      <c r="C1012" s="3" t="s">
        <v>1820</v>
      </c>
      <c r="D1012" s="3" t="s">
        <v>25</v>
      </c>
      <c r="E1012" s="3" t="s">
        <v>25</v>
      </c>
      <c r="F1012" s="3" t="s">
        <v>25</v>
      </c>
      <c r="G1012" s="3" t="s">
        <v>2191</v>
      </c>
      <c r="H1012" s="3" t="s">
        <v>2192</v>
      </c>
      <c r="I1012" s="9"/>
      <c r="J1012" s="9"/>
      <c r="K1012" s="9"/>
      <c r="L1012" s="9"/>
      <c r="M1012" s="9"/>
      <c r="N1012" s="8"/>
      <c r="O1012" s="8"/>
    </row>
    <row r="1013" spans="1:15" ht="48" hidden="1" customHeight="1">
      <c r="A1013" s="4" t="s">
        <v>2168</v>
      </c>
      <c r="B1013" s="3" t="s">
        <v>104</v>
      </c>
      <c r="C1013" s="3" t="s">
        <v>1820</v>
      </c>
      <c r="D1013" s="3" t="s">
        <v>25</v>
      </c>
      <c r="E1013" s="3" t="s">
        <v>21</v>
      </c>
      <c r="F1013" s="3" t="s">
        <v>21</v>
      </c>
      <c r="G1013" s="3" t="s">
        <v>2193</v>
      </c>
      <c r="H1013" s="3" t="s">
        <v>2194</v>
      </c>
      <c r="I1013" s="9"/>
      <c r="J1013" s="9"/>
      <c r="K1013" s="9"/>
      <c r="L1013" s="9"/>
      <c r="M1013" s="9"/>
      <c r="N1013" s="8"/>
      <c r="O1013" s="8"/>
    </row>
    <row r="1014" spans="1:15" ht="48" hidden="1" customHeight="1">
      <c r="A1014" s="4" t="s">
        <v>2195</v>
      </c>
      <c r="B1014" s="3" t="s">
        <v>19</v>
      </c>
      <c r="C1014" s="3" t="s">
        <v>20</v>
      </c>
      <c r="D1014" s="3" t="s">
        <v>21</v>
      </c>
      <c r="E1014" s="3" t="s">
        <v>25</v>
      </c>
      <c r="F1014" s="3" t="s">
        <v>21</v>
      </c>
      <c r="G1014" s="3" t="s">
        <v>2196</v>
      </c>
      <c r="H1014" s="3" t="s">
        <v>2197</v>
      </c>
      <c r="I1014" s="9"/>
      <c r="J1014" s="9"/>
      <c r="K1014" s="9"/>
      <c r="L1014" s="9"/>
      <c r="M1014" s="9"/>
      <c r="N1014" s="8"/>
      <c r="O1014" s="8"/>
    </row>
    <row r="1015" spans="1:15" ht="48" hidden="1" customHeight="1">
      <c r="A1015" s="4" t="s">
        <v>2195</v>
      </c>
      <c r="B1015" s="3" t="s">
        <v>24</v>
      </c>
      <c r="C1015" s="3" t="s">
        <v>135</v>
      </c>
      <c r="D1015" s="3" t="s">
        <v>21</v>
      </c>
      <c r="E1015" s="3" t="s">
        <v>25</v>
      </c>
      <c r="F1015" s="3" t="s">
        <v>21</v>
      </c>
      <c r="G1015" s="3" t="s">
        <v>2198</v>
      </c>
      <c r="H1015" s="3" t="s">
        <v>2199</v>
      </c>
      <c r="I1015" s="9"/>
      <c r="J1015" s="9"/>
      <c r="K1015" s="9"/>
      <c r="L1015" s="9"/>
      <c r="M1015" s="9"/>
      <c r="N1015" s="8"/>
      <c r="O1015" s="8"/>
    </row>
    <row r="1016" spans="1:15" ht="48" hidden="1" customHeight="1">
      <c r="A1016" s="4" t="s">
        <v>2195</v>
      </c>
      <c r="B1016" s="3" t="s">
        <v>28</v>
      </c>
      <c r="C1016" s="3" t="s">
        <v>20</v>
      </c>
      <c r="D1016" s="3" t="s">
        <v>21</v>
      </c>
      <c r="E1016" s="3" t="s">
        <v>25</v>
      </c>
      <c r="F1016" s="3" t="s">
        <v>21</v>
      </c>
      <c r="G1016" s="3" t="s">
        <v>2200</v>
      </c>
      <c r="H1016" s="3" t="s">
        <v>2201</v>
      </c>
      <c r="I1016" s="9"/>
      <c r="J1016" s="9"/>
      <c r="K1016" s="9"/>
      <c r="L1016" s="9"/>
      <c r="M1016" s="9"/>
      <c r="N1016" s="8"/>
      <c r="O1016" s="8"/>
    </row>
    <row r="1017" spans="1:15" ht="48" hidden="1" customHeight="1">
      <c r="A1017" s="4" t="s">
        <v>2195</v>
      </c>
      <c r="B1017" s="3" t="s">
        <v>31</v>
      </c>
      <c r="C1017" s="3" t="s">
        <v>20</v>
      </c>
      <c r="D1017" s="3" t="s">
        <v>21</v>
      </c>
      <c r="E1017" s="3" t="s">
        <v>21</v>
      </c>
      <c r="F1017" s="3" t="s">
        <v>21</v>
      </c>
      <c r="G1017" s="3" t="s">
        <v>2202</v>
      </c>
      <c r="H1017" s="3" t="s">
        <v>2203</v>
      </c>
      <c r="I1017" s="9"/>
      <c r="J1017" s="9"/>
      <c r="K1017" s="9"/>
      <c r="L1017" s="9"/>
      <c r="M1017" s="9"/>
      <c r="N1017" s="8"/>
      <c r="O1017" s="8"/>
    </row>
    <row r="1018" spans="1:15" ht="48" hidden="1" customHeight="1">
      <c r="A1018" s="4" t="s">
        <v>2195</v>
      </c>
      <c r="B1018" s="3" t="s">
        <v>34</v>
      </c>
      <c r="C1018" s="3" t="s">
        <v>135</v>
      </c>
      <c r="D1018" s="3" t="s">
        <v>21</v>
      </c>
      <c r="E1018" s="3" t="s">
        <v>25</v>
      </c>
      <c r="F1018" s="3" t="s">
        <v>21</v>
      </c>
      <c r="G1018" s="3" t="s">
        <v>2204</v>
      </c>
      <c r="H1018" s="3" t="s">
        <v>2205</v>
      </c>
      <c r="I1018" s="9"/>
      <c r="J1018" s="9"/>
      <c r="K1018" s="9"/>
      <c r="L1018" s="9"/>
      <c r="M1018" s="9"/>
      <c r="N1018" s="8"/>
      <c r="O1018" s="8"/>
    </row>
    <row r="1019" spans="1:15" ht="48" hidden="1" customHeight="1">
      <c r="A1019" s="4" t="s">
        <v>2195</v>
      </c>
      <c r="B1019" s="3" t="s">
        <v>37</v>
      </c>
      <c r="C1019" s="3" t="s">
        <v>135</v>
      </c>
      <c r="D1019" s="3" t="s">
        <v>21</v>
      </c>
      <c r="E1019" s="3" t="s">
        <v>25</v>
      </c>
      <c r="F1019" s="3" t="s">
        <v>21</v>
      </c>
      <c r="G1019" s="3" t="s">
        <v>2206</v>
      </c>
      <c r="H1019" s="3" t="s">
        <v>2207</v>
      </c>
      <c r="I1019" s="9"/>
      <c r="J1019" s="9"/>
      <c r="K1019" s="9"/>
      <c r="L1019" s="9"/>
      <c r="M1019" s="9"/>
      <c r="N1019" s="8"/>
      <c r="O1019" s="8"/>
    </row>
    <row r="1020" spans="1:15" ht="48" hidden="1" customHeight="1">
      <c r="A1020" s="4" t="s">
        <v>2195</v>
      </c>
      <c r="B1020" s="3" t="s">
        <v>40</v>
      </c>
      <c r="C1020" s="3" t="s">
        <v>20</v>
      </c>
      <c r="D1020" s="3" t="s">
        <v>21</v>
      </c>
      <c r="E1020" s="3" t="s">
        <v>21</v>
      </c>
      <c r="F1020" s="3" t="s">
        <v>21</v>
      </c>
      <c r="G1020" s="3" t="s">
        <v>2208</v>
      </c>
      <c r="H1020" s="3" t="s">
        <v>2209</v>
      </c>
      <c r="I1020" s="9"/>
      <c r="J1020" s="9"/>
      <c r="K1020" s="9"/>
      <c r="L1020" s="9"/>
      <c r="M1020" s="9"/>
      <c r="N1020" s="8"/>
      <c r="O1020" s="8"/>
    </row>
    <row r="1021" spans="1:15" ht="48" hidden="1" customHeight="1">
      <c r="A1021" s="4" t="s">
        <v>2210</v>
      </c>
      <c r="B1021" s="3" t="s">
        <v>19</v>
      </c>
      <c r="C1021" s="3" t="s">
        <v>1820</v>
      </c>
      <c r="D1021" s="3" t="s">
        <v>25</v>
      </c>
      <c r="E1021" s="3" t="s">
        <v>25</v>
      </c>
      <c r="F1021" s="3" t="s">
        <v>25</v>
      </c>
      <c r="G1021" s="3" t="s">
        <v>2211</v>
      </c>
      <c r="H1021" s="3" t="s">
        <v>2212</v>
      </c>
      <c r="I1021" s="9"/>
      <c r="J1021" s="9"/>
      <c r="K1021" s="9"/>
      <c r="L1021" s="9"/>
      <c r="M1021" s="9"/>
      <c r="N1021" s="8"/>
      <c r="O1021" s="8"/>
    </row>
    <row r="1022" spans="1:15" ht="48" hidden="1" customHeight="1">
      <c r="A1022" s="4" t="s">
        <v>2210</v>
      </c>
      <c r="B1022" s="3" t="s">
        <v>24</v>
      </c>
      <c r="C1022" s="3" t="s">
        <v>20</v>
      </c>
      <c r="D1022" s="3" t="s">
        <v>21</v>
      </c>
      <c r="E1022" s="3" t="s">
        <v>25</v>
      </c>
      <c r="F1022" s="3" t="s">
        <v>25</v>
      </c>
      <c r="G1022" s="3" t="s">
        <v>2213</v>
      </c>
      <c r="H1022" s="3" t="s">
        <v>2214</v>
      </c>
      <c r="I1022" s="9"/>
      <c r="J1022" s="9"/>
      <c r="K1022" s="9"/>
      <c r="L1022" s="9"/>
      <c r="M1022" s="9"/>
      <c r="N1022" s="8"/>
      <c r="O1022" s="8"/>
    </row>
    <row r="1023" spans="1:15" ht="48" hidden="1" customHeight="1">
      <c r="A1023" s="4" t="s">
        <v>2210</v>
      </c>
      <c r="B1023" s="3" t="s">
        <v>28</v>
      </c>
      <c r="C1023" s="3" t="s">
        <v>20</v>
      </c>
      <c r="D1023" s="3" t="s">
        <v>21</v>
      </c>
      <c r="E1023" s="3" t="s">
        <v>25</v>
      </c>
      <c r="F1023" s="3" t="s">
        <v>25</v>
      </c>
      <c r="G1023" s="3" t="s">
        <v>2215</v>
      </c>
      <c r="H1023" s="3" t="s">
        <v>2216</v>
      </c>
      <c r="I1023" s="9"/>
      <c r="J1023" s="9"/>
      <c r="K1023" s="9"/>
      <c r="L1023" s="9"/>
      <c r="M1023" s="9"/>
      <c r="N1023" s="8"/>
      <c r="O1023" s="8"/>
    </row>
    <row r="1024" spans="1:15" ht="48" hidden="1" customHeight="1">
      <c r="A1024" s="4" t="s">
        <v>2210</v>
      </c>
      <c r="B1024" s="3" t="s">
        <v>31</v>
      </c>
      <c r="C1024" s="3" t="s">
        <v>1820</v>
      </c>
      <c r="D1024" s="3" t="s">
        <v>25</v>
      </c>
      <c r="E1024" s="3" t="s">
        <v>25</v>
      </c>
      <c r="F1024" s="3" t="s">
        <v>25</v>
      </c>
      <c r="G1024" s="3" t="s">
        <v>2217</v>
      </c>
      <c r="H1024" s="3" t="s">
        <v>2218</v>
      </c>
      <c r="I1024" s="9"/>
      <c r="J1024" s="9"/>
      <c r="K1024" s="9"/>
      <c r="L1024" s="9"/>
      <c r="M1024" s="9"/>
      <c r="N1024" s="8"/>
      <c r="O1024" s="8"/>
    </row>
    <row r="1025" spans="1:15" ht="48" hidden="1" customHeight="1">
      <c r="A1025" s="4" t="s">
        <v>2210</v>
      </c>
      <c r="B1025" s="3" t="s">
        <v>34</v>
      </c>
      <c r="C1025" s="3" t="s">
        <v>48</v>
      </c>
      <c r="D1025" s="3" t="s">
        <v>21</v>
      </c>
      <c r="E1025" s="3" t="s">
        <v>25</v>
      </c>
      <c r="F1025" s="3" t="s">
        <v>25</v>
      </c>
      <c r="G1025" s="3" t="s">
        <v>2219</v>
      </c>
      <c r="H1025" s="3" t="s">
        <v>2220</v>
      </c>
      <c r="I1025" s="9"/>
      <c r="J1025" s="9"/>
      <c r="K1025" s="9"/>
      <c r="L1025" s="9"/>
      <c r="M1025" s="9"/>
      <c r="N1025" s="8"/>
      <c r="O1025" s="8"/>
    </row>
    <row r="1026" spans="1:15" ht="48" hidden="1" customHeight="1">
      <c r="A1026" s="4" t="s">
        <v>2210</v>
      </c>
      <c r="B1026" s="3" t="s">
        <v>37</v>
      </c>
      <c r="C1026" s="3" t="s">
        <v>48</v>
      </c>
      <c r="D1026" s="3" t="s">
        <v>21</v>
      </c>
      <c r="E1026" s="3" t="s">
        <v>25</v>
      </c>
      <c r="F1026" s="3" t="s">
        <v>25</v>
      </c>
      <c r="G1026" s="3" t="s">
        <v>2221</v>
      </c>
      <c r="H1026" s="3" t="s">
        <v>2222</v>
      </c>
      <c r="I1026" s="9"/>
      <c r="J1026" s="9"/>
      <c r="K1026" s="9"/>
      <c r="L1026" s="9"/>
      <c r="M1026" s="9"/>
      <c r="N1026" s="8"/>
      <c r="O1026" s="8"/>
    </row>
    <row r="1027" spans="1:15" ht="48" hidden="1" customHeight="1">
      <c r="A1027" s="4" t="s">
        <v>2223</v>
      </c>
      <c r="B1027" s="3" t="s">
        <v>19</v>
      </c>
      <c r="C1027" s="3" t="s">
        <v>20</v>
      </c>
      <c r="D1027" s="3" t="s">
        <v>25</v>
      </c>
      <c r="E1027" s="3" t="s">
        <v>25</v>
      </c>
      <c r="F1027" s="3" t="s">
        <v>21</v>
      </c>
      <c r="G1027" s="3" t="s">
        <v>2224</v>
      </c>
      <c r="H1027" s="3" t="s">
        <v>2225</v>
      </c>
      <c r="I1027" s="9"/>
      <c r="J1027" s="9"/>
      <c r="K1027" s="9"/>
      <c r="L1027" s="9"/>
      <c r="M1027" s="9"/>
      <c r="N1027" s="8"/>
      <c r="O1027" s="8"/>
    </row>
    <row r="1028" spans="1:15" ht="48" hidden="1" customHeight="1">
      <c r="A1028" s="4" t="s">
        <v>2223</v>
      </c>
      <c r="B1028" s="3" t="s">
        <v>24</v>
      </c>
      <c r="C1028" s="3" t="s">
        <v>20</v>
      </c>
      <c r="D1028" s="3" t="s">
        <v>44</v>
      </c>
      <c r="E1028" s="3" t="s">
        <v>21</v>
      </c>
      <c r="F1028" s="3" t="s">
        <v>21</v>
      </c>
      <c r="G1028" s="3" t="s">
        <v>2226</v>
      </c>
      <c r="H1028" s="3" t="s">
        <v>2227</v>
      </c>
      <c r="I1028" s="9"/>
      <c r="J1028" s="9"/>
      <c r="K1028" s="9"/>
      <c r="L1028" s="9"/>
      <c r="M1028" s="9"/>
      <c r="N1028" s="8"/>
      <c r="O1028" s="8"/>
    </row>
    <row r="1029" spans="1:15" ht="48" hidden="1" customHeight="1">
      <c r="A1029" s="4" t="s">
        <v>2223</v>
      </c>
      <c r="B1029" s="3" t="s">
        <v>28</v>
      </c>
      <c r="C1029" s="3" t="s">
        <v>20</v>
      </c>
      <c r="D1029" s="3" t="s">
        <v>44</v>
      </c>
      <c r="E1029" s="3" t="s">
        <v>25</v>
      </c>
      <c r="F1029" s="3" t="s">
        <v>25</v>
      </c>
      <c r="G1029" s="3" t="s">
        <v>2228</v>
      </c>
      <c r="H1029" s="3" t="s">
        <v>2229</v>
      </c>
      <c r="I1029" s="9"/>
      <c r="J1029" s="9"/>
      <c r="K1029" s="9"/>
      <c r="L1029" s="9"/>
      <c r="M1029" s="9"/>
      <c r="N1029" s="8"/>
      <c r="O1029" s="8"/>
    </row>
    <row r="1030" spans="1:15" ht="48" hidden="1" customHeight="1">
      <c r="A1030" s="4" t="s">
        <v>2223</v>
      </c>
      <c r="B1030" s="3" t="s">
        <v>31</v>
      </c>
      <c r="C1030" s="3" t="s">
        <v>20</v>
      </c>
      <c r="D1030" s="3" t="s">
        <v>25</v>
      </c>
      <c r="E1030" s="3" t="s">
        <v>21</v>
      </c>
      <c r="F1030" s="3" t="s">
        <v>25</v>
      </c>
      <c r="G1030" s="3" t="s">
        <v>2230</v>
      </c>
      <c r="H1030" s="3" t="s">
        <v>2231</v>
      </c>
      <c r="I1030" s="9"/>
      <c r="J1030" s="9"/>
      <c r="K1030" s="9"/>
      <c r="L1030" s="9"/>
      <c r="M1030" s="9"/>
      <c r="N1030" s="8"/>
      <c r="O1030" s="8"/>
    </row>
    <row r="1031" spans="1:15" ht="48" hidden="1" customHeight="1">
      <c r="A1031" s="4" t="s">
        <v>2232</v>
      </c>
      <c r="B1031" s="3" t="s">
        <v>19</v>
      </c>
      <c r="C1031" s="3" t="s">
        <v>20</v>
      </c>
      <c r="D1031" s="3" t="s">
        <v>21</v>
      </c>
      <c r="E1031" s="3" t="s">
        <v>25</v>
      </c>
      <c r="F1031" s="3" t="s">
        <v>25</v>
      </c>
      <c r="G1031" s="3" t="s">
        <v>2233</v>
      </c>
      <c r="H1031" s="3" t="s">
        <v>2234</v>
      </c>
      <c r="I1031" s="9"/>
      <c r="J1031" s="9"/>
      <c r="K1031" s="9"/>
      <c r="L1031" s="9"/>
      <c r="M1031" s="9"/>
      <c r="N1031" s="8"/>
      <c r="O1031" s="8"/>
    </row>
    <row r="1032" spans="1:15" ht="48" hidden="1" customHeight="1">
      <c r="A1032" s="4" t="s">
        <v>2232</v>
      </c>
      <c r="B1032" s="3" t="s">
        <v>24</v>
      </c>
      <c r="C1032" s="3" t="s">
        <v>20</v>
      </c>
      <c r="D1032" s="3" t="s">
        <v>21</v>
      </c>
      <c r="E1032" s="3" t="s">
        <v>25</v>
      </c>
      <c r="F1032" s="3" t="s">
        <v>25</v>
      </c>
      <c r="G1032" s="3" t="s">
        <v>2235</v>
      </c>
      <c r="H1032" s="3" t="s">
        <v>2236</v>
      </c>
      <c r="I1032" s="9"/>
      <c r="J1032" s="9"/>
      <c r="K1032" s="9"/>
      <c r="L1032" s="9"/>
      <c r="M1032" s="9"/>
      <c r="N1032" s="8"/>
      <c r="O1032" s="8"/>
    </row>
    <row r="1033" spans="1:15" ht="48" hidden="1" customHeight="1">
      <c r="A1033" s="4" t="s">
        <v>2232</v>
      </c>
      <c r="B1033" s="3" t="s">
        <v>28</v>
      </c>
      <c r="C1033" s="3" t="s">
        <v>20</v>
      </c>
      <c r="D1033" s="3" t="s">
        <v>44</v>
      </c>
      <c r="E1033" s="3" t="s">
        <v>25</v>
      </c>
      <c r="F1033" s="3" t="s">
        <v>21</v>
      </c>
      <c r="G1033" s="3" t="s">
        <v>2237</v>
      </c>
      <c r="H1033" s="3" t="s">
        <v>2238</v>
      </c>
      <c r="I1033" s="9"/>
      <c r="J1033" s="9"/>
      <c r="K1033" s="9"/>
      <c r="L1033" s="9"/>
      <c r="M1033" s="9"/>
      <c r="N1033" s="8"/>
      <c r="O1033" s="8"/>
    </row>
    <row r="1034" spans="1:15" ht="48" hidden="1" customHeight="1">
      <c r="A1034" s="4" t="s">
        <v>2232</v>
      </c>
      <c r="B1034" s="3" t="s">
        <v>31</v>
      </c>
      <c r="C1034" s="3" t="s">
        <v>20</v>
      </c>
      <c r="D1034" s="3" t="s">
        <v>21</v>
      </c>
      <c r="E1034" s="3" t="s">
        <v>21</v>
      </c>
      <c r="F1034" s="3" t="s">
        <v>25</v>
      </c>
      <c r="G1034" s="3" t="s">
        <v>2239</v>
      </c>
      <c r="H1034" s="3" t="s">
        <v>2240</v>
      </c>
      <c r="I1034" s="9"/>
      <c r="J1034" s="9"/>
      <c r="K1034" s="9"/>
      <c r="L1034" s="9"/>
      <c r="M1034" s="9"/>
      <c r="N1034" s="8"/>
      <c r="O1034" s="8"/>
    </row>
    <row r="1035" spans="1:15" ht="48" hidden="1" customHeight="1">
      <c r="A1035" s="4" t="s">
        <v>2232</v>
      </c>
      <c r="B1035" s="3" t="s">
        <v>34</v>
      </c>
      <c r="C1035" s="3" t="s">
        <v>20</v>
      </c>
      <c r="D1035" s="3" t="s">
        <v>21</v>
      </c>
      <c r="E1035" s="3" t="s">
        <v>21</v>
      </c>
      <c r="F1035" s="3" t="s">
        <v>25</v>
      </c>
      <c r="G1035" s="3" t="s">
        <v>2241</v>
      </c>
      <c r="H1035" s="3" t="s">
        <v>2242</v>
      </c>
      <c r="I1035" s="9"/>
      <c r="J1035" s="9"/>
      <c r="K1035" s="9"/>
      <c r="L1035" s="9"/>
      <c r="M1035" s="9"/>
      <c r="N1035" s="8"/>
      <c r="O1035" s="8"/>
    </row>
    <row r="1036" spans="1:15" ht="48" hidden="1" customHeight="1">
      <c r="A1036" s="4" t="s">
        <v>2232</v>
      </c>
      <c r="B1036" s="3" t="s">
        <v>37</v>
      </c>
      <c r="C1036" s="3" t="s">
        <v>135</v>
      </c>
      <c r="D1036" s="3" t="s">
        <v>25</v>
      </c>
      <c r="E1036" s="3" t="s">
        <v>25</v>
      </c>
      <c r="F1036" s="3" t="s">
        <v>25</v>
      </c>
      <c r="G1036" s="3" t="s">
        <v>2243</v>
      </c>
      <c r="H1036" s="3" t="s">
        <v>2244</v>
      </c>
      <c r="I1036" s="9"/>
      <c r="J1036" s="9"/>
      <c r="K1036" s="9"/>
      <c r="L1036" s="9"/>
      <c r="M1036" s="9"/>
      <c r="N1036" s="8"/>
      <c r="O1036" s="8"/>
    </row>
    <row r="1037" spans="1:15" ht="48" hidden="1" customHeight="1">
      <c r="A1037" s="4" t="s">
        <v>2245</v>
      </c>
      <c r="B1037" s="3" t="s">
        <v>19</v>
      </c>
      <c r="C1037" s="3" t="s">
        <v>167</v>
      </c>
      <c r="D1037" s="3" t="s">
        <v>25</v>
      </c>
      <c r="E1037" s="3" t="s">
        <v>25</v>
      </c>
      <c r="F1037" s="3" t="s">
        <v>25</v>
      </c>
      <c r="G1037" s="3" t="s">
        <v>2246</v>
      </c>
      <c r="H1037" s="3" t="s">
        <v>2247</v>
      </c>
      <c r="I1037" s="9"/>
      <c r="J1037" s="9"/>
      <c r="K1037" s="9"/>
      <c r="L1037" s="9"/>
      <c r="M1037" s="9"/>
      <c r="N1037" s="8"/>
      <c r="O1037" s="8"/>
    </row>
    <row r="1038" spans="1:15" ht="48" hidden="1" customHeight="1">
      <c r="A1038" s="4" t="s">
        <v>2245</v>
      </c>
      <c r="B1038" s="3" t="s">
        <v>24</v>
      </c>
      <c r="C1038" s="3" t="s">
        <v>167</v>
      </c>
      <c r="D1038" s="3" t="s">
        <v>25</v>
      </c>
      <c r="E1038" s="3" t="s">
        <v>25</v>
      </c>
      <c r="F1038" s="3" t="s">
        <v>25</v>
      </c>
      <c r="G1038" s="3" t="s">
        <v>2248</v>
      </c>
      <c r="H1038" s="3" t="s">
        <v>2249</v>
      </c>
      <c r="I1038" s="9"/>
      <c r="J1038" s="9"/>
      <c r="K1038" s="9"/>
      <c r="L1038" s="9"/>
      <c r="M1038" s="9"/>
      <c r="N1038" s="8"/>
      <c r="O1038" s="8"/>
    </row>
    <row r="1039" spans="1:15" ht="48" hidden="1" customHeight="1">
      <c r="A1039" s="4" t="s">
        <v>2245</v>
      </c>
      <c r="B1039" s="3" t="s">
        <v>28</v>
      </c>
      <c r="C1039" s="3" t="s">
        <v>167</v>
      </c>
      <c r="D1039" s="3" t="s">
        <v>25</v>
      </c>
      <c r="E1039" s="3" t="s">
        <v>25</v>
      </c>
      <c r="F1039" s="3" t="s">
        <v>25</v>
      </c>
      <c r="G1039" s="3" t="s">
        <v>2250</v>
      </c>
      <c r="H1039" s="3" t="s">
        <v>2251</v>
      </c>
      <c r="I1039" s="9"/>
      <c r="J1039" s="9"/>
      <c r="K1039" s="9"/>
      <c r="L1039" s="9"/>
      <c r="M1039" s="9"/>
      <c r="N1039" s="8"/>
      <c r="O1039" s="8"/>
    </row>
    <row r="1040" spans="1:15" ht="48" hidden="1" customHeight="1">
      <c r="A1040" s="4" t="s">
        <v>2245</v>
      </c>
      <c r="B1040" s="3" t="s">
        <v>31</v>
      </c>
      <c r="C1040" s="3" t="s">
        <v>167</v>
      </c>
      <c r="D1040" s="3" t="s">
        <v>25</v>
      </c>
      <c r="E1040" s="3" t="s">
        <v>25</v>
      </c>
      <c r="F1040" s="3" t="s">
        <v>21</v>
      </c>
      <c r="G1040" s="3" t="s">
        <v>2252</v>
      </c>
      <c r="H1040" s="3" t="s">
        <v>2253</v>
      </c>
      <c r="I1040" s="9"/>
      <c r="J1040" s="9"/>
      <c r="K1040" s="9"/>
      <c r="L1040" s="9"/>
      <c r="M1040" s="9"/>
      <c r="N1040" s="8"/>
      <c r="O1040" s="8"/>
    </row>
    <row r="1041" spans="1:15" ht="48" hidden="1" customHeight="1">
      <c r="A1041" s="4" t="s">
        <v>2245</v>
      </c>
      <c r="B1041" s="3" t="s">
        <v>34</v>
      </c>
      <c r="C1041" s="3" t="s">
        <v>167</v>
      </c>
      <c r="D1041" s="3" t="s">
        <v>25</v>
      </c>
      <c r="E1041" s="3" t="s">
        <v>25</v>
      </c>
      <c r="F1041" s="3" t="s">
        <v>21</v>
      </c>
      <c r="G1041" s="3" t="s">
        <v>2254</v>
      </c>
      <c r="H1041" s="3" t="s">
        <v>2255</v>
      </c>
      <c r="I1041" s="9"/>
      <c r="J1041" s="9"/>
      <c r="K1041" s="9"/>
      <c r="L1041" s="9"/>
      <c r="M1041" s="9"/>
      <c r="N1041" s="8"/>
      <c r="O1041" s="8"/>
    </row>
    <row r="1042" spans="1:15" ht="48" hidden="1" customHeight="1">
      <c r="A1042" s="4" t="s">
        <v>2245</v>
      </c>
      <c r="B1042" s="3" t="s">
        <v>37</v>
      </c>
      <c r="C1042" s="3" t="s">
        <v>167</v>
      </c>
      <c r="D1042" s="3" t="s">
        <v>25</v>
      </c>
      <c r="E1042" s="3" t="s">
        <v>21</v>
      </c>
      <c r="F1042" s="3" t="s">
        <v>21</v>
      </c>
      <c r="G1042" s="3" t="s">
        <v>2256</v>
      </c>
      <c r="H1042" s="3" t="s">
        <v>2257</v>
      </c>
      <c r="I1042" s="9"/>
      <c r="J1042" s="9"/>
      <c r="K1042" s="9"/>
      <c r="L1042" s="9"/>
      <c r="M1042" s="9"/>
      <c r="N1042" s="8"/>
      <c r="O1042" s="8"/>
    </row>
    <row r="1043" spans="1:15" ht="48" hidden="1" customHeight="1">
      <c r="A1043" s="4" t="s">
        <v>2245</v>
      </c>
      <c r="B1043" s="3" t="s">
        <v>40</v>
      </c>
      <c r="C1043" s="3" t="s">
        <v>167</v>
      </c>
      <c r="D1043" s="3" t="s">
        <v>25</v>
      </c>
      <c r="E1043" s="3" t="s">
        <v>25</v>
      </c>
      <c r="F1043" s="3" t="s">
        <v>21</v>
      </c>
      <c r="G1043" s="3" t="s">
        <v>2258</v>
      </c>
      <c r="H1043" s="3" t="s">
        <v>2259</v>
      </c>
      <c r="I1043" s="9"/>
      <c r="J1043" s="9"/>
      <c r="K1043" s="9"/>
      <c r="L1043" s="9"/>
      <c r="M1043" s="9"/>
      <c r="N1043" s="8"/>
      <c r="O1043" s="8"/>
    </row>
    <row r="1044" spans="1:15" ht="48" hidden="1" customHeight="1">
      <c r="A1044" s="4" t="s">
        <v>2245</v>
      </c>
      <c r="B1044" s="3" t="s">
        <v>43</v>
      </c>
      <c r="C1044" s="3" t="s">
        <v>167</v>
      </c>
      <c r="D1044" s="3" t="s">
        <v>25</v>
      </c>
      <c r="E1044" s="3" t="s">
        <v>21</v>
      </c>
      <c r="F1044" s="3" t="s">
        <v>25</v>
      </c>
      <c r="G1044" s="3" t="s">
        <v>2260</v>
      </c>
      <c r="H1044" s="3" t="s">
        <v>2261</v>
      </c>
      <c r="I1044" s="9"/>
      <c r="J1044" s="9"/>
      <c r="K1044" s="9"/>
      <c r="L1044" s="9"/>
      <c r="M1044" s="9"/>
      <c r="N1044" s="8"/>
      <c r="O1044" s="8"/>
    </row>
    <row r="1045" spans="1:15" ht="48" hidden="1" customHeight="1">
      <c r="A1045" s="4" t="s">
        <v>2245</v>
      </c>
      <c r="B1045" s="3" t="s">
        <v>92</v>
      </c>
      <c r="C1045" s="3" t="s">
        <v>167</v>
      </c>
      <c r="D1045" s="3" t="s">
        <v>25</v>
      </c>
      <c r="E1045" s="3" t="s">
        <v>25</v>
      </c>
      <c r="F1045" s="3" t="s">
        <v>21</v>
      </c>
      <c r="G1045" s="3" t="s">
        <v>2262</v>
      </c>
      <c r="H1045" s="3" t="s">
        <v>2263</v>
      </c>
      <c r="I1045" s="9"/>
      <c r="J1045" s="9"/>
      <c r="K1045" s="9"/>
      <c r="L1045" s="9"/>
      <c r="M1045" s="9"/>
      <c r="N1045" s="8"/>
      <c r="O1045" s="8"/>
    </row>
    <row r="1046" spans="1:15" ht="48" hidden="1" customHeight="1">
      <c r="A1046" s="4" t="s">
        <v>2245</v>
      </c>
      <c r="B1046" s="3" t="s">
        <v>95</v>
      </c>
      <c r="C1046" s="3" t="s">
        <v>167</v>
      </c>
      <c r="D1046" s="3" t="s">
        <v>25</v>
      </c>
      <c r="E1046" s="3" t="s">
        <v>21</v>
      </c>
      <c r="F1046" s="3" t="s">
        <v>25</v>
      </c>
      <c r="G1046" s="3" t="s">
        <v>2264</v>
      </c>
      <c r="H1046" s="3" t="s">
        <v>2265</v>
      </c>
      <c r="I1046" s="9"/>
      <c r="J1046" s="9"/>
      <c r="K1046" s="9"/>
      <c r="L1046" s="9"/>
      <c r="M1046" s="9"/>
      <c r="N1046" s="8"/>
      <c r="O1046" s="8"/>
    </row>
    <row r="1047" spans="1:15" ht="48" hidden="1" customHeight="1">
      <c r="A1047" s="4" t="s">
        <v>2245</v>
      </c>
      <c r="B1047" s="3" t="s">
        <v>98</v>
      </c>
      <c r="C1047" s="3" t="s">
        <v>167</v>
      </c>
      <c r="D1047" s="3" t="s">
        <v>25</v>
      </c>
      <c r="E1047" s="3" t="s">
        <v>21</v>
      </c>
      <c r="F1047" s="3" t="s">
        <v>21</v>
      </c>
      <c r="G1047" s="3" t="s">
        <v>2266</v>
      </c>
      <c r="H1047" s="3" t="s">
        <v>2267</v>
      </c>
      <c r="I1047" s="9"/>
      <c r="J1047" s="9"/>
      <c r="K1047" s="9"/>
      <c r="L1047" s="9"/>
      <c r="M1047" s="9"/>
      <c r="N1047" s="8"/>
      <c r="O1047" s="8"/>
    </row>
    <row r="1048" spans="1:15" ht="48" hidden="1" customHeight="1">
      <c r="A1048" s="4" t="s">
        <v>2268</v>
      </c>
      <c r="B1048" s="3" t="s">
        <v>19</v>
      </c>
      <c r="C1048" s="3" t="s">
        <v>1820</v>
      </c>
      <c r="D1048" s="3" t="s">
        <v>25</v>
      </c>
      <c r="E1048" s="3" t="s">
        <v>25</v>
      </c>
      <c r="F1048" s="3" t="s">
        <v>21</v>
      </c>
      <c r="G1048" s="3" t="s">
        <v>2269</v>
      </c>
      <c r="H1048" s="3" t="s">
        <v>2270</v>
      </c>
      <c r="I1048" s="9"/>
      <c r="J1048" s="9"/>
      <c r="K1048" s="9"/>
      <c r="L1048" s="9"/>
      <c r="M1048" s="9"/>
      <c r="N1048" s="8"/>
      <c r="O1048" s="8"/>
    </row>
    <row r="1049" spans="1:15" ht="48" hidden="1" customHeight="1">
      <c r="A1049" s="4" t="s">
        <v>2268</v>
      </c>
      <c r="B1049" s="3" t="s">
        <v>24</v>
      </c>
      <c r="C1049" s="3" t="s">
        <v>1820</v>
      </c>
      <c r="D1049" s="3" t="s">
        <v>25</v>
      </c>
      <c r="E1049" s="3" t="s">
        <v>25</v>
      </c>
      <c r="F1049" s="3" t="s">
        <v>21</v>
      </c>
      <c r="G1049" s="3" t="s">
        <v>2271</v>
      </c>
      <c r="H1049" s="3" t="s">
        <v>2272</v>
      </c>
      <c r="I1049" s="9"/>
      <c r="J1049" s="9"/>
      <c r="K1049" s="9"/>
      <c r="L1049" s="9"/>
      <c r="M1049" s="9"/>
      <c r="N1049" s="8"/>
      <c r="O1049" s="8"/>
    </row>
    <row r="1050" spans="1:15" ht="48" hidden="1" customHeight="1">
      <c r="A1050" s="4" t="s">
        <v>2268</v>
      </c>
      <c r="B1050" s="3" t="s">
        <v>28</v>
      </c>
      <c r="C1050" s="3" t="s">
        <v>1820</v>
      </c>
      <c r="D1050" s="3" t="s">
        <v>25</v>
      </c>
      <c r="E1050" s="3" t="s">
        <v>25</v>
      </c>
      <c r="F1050" s="3" t="s">
        <v>21</v>
      </c>
      <c r="G1050" s="3" t="s">
        <v>2273</v>
      </c>
      <c r="H1050" s="3" t="s">
        <v>2274</v>
      </c>
      <c r="I1050" s="9"/>
      <c r="J1050" s="9"/>
      <c r="K1050" s="9"/>
      <c r="L1050" s="9"/>
      <c r="M1050" s="9"/>
      <c r="N1050" s="8"/>
      <c r="O1050" s="8"/>
    </row>
    <row r="1051" spans="1:15" ht="48" hidden="1" customHeight="1">
      <c r="A1051" s="4" t="s">
        <v>2268</v>
      </c>
      <c r="B1051" s="3" t="s">
        <v>31</v>
      </c>
      <c r="C1051" s="3" t="s">
        <v>1820</v>
      </c>
      <c r="D1051" s="3" t="s">
        <v>25</v>
      </c>
      <c r="E1051" s="3" t="s">
        <v>25</v>
      </c>
      <c r="F1051" s="3" t="s">
        <v>21</v>
      </c>
      <c r="G1051" s="3" t="s">
        <v>2275</v>
      </c>
      <c r="H1051" s="3" t="s">
        <v>2276</v>
      </c>
      <c r="I1051" s="9"/>
      <c r="J1051" s="9"/>
      <c r="K1051" s="9"/>
      <c r="L1051" s="9"/>
      <c r="M1051" s="9"/>
      <c r="N1051" s="8"/>
      <c r="O1051" s="8"/>
    </row>
    <row r="1052" spans="1:15" ht="48" hidden="1" customHeight="1">
      <c r="A1052" s="4" t="s">
        <v>2268</v>
      </c>
      <c r="B1052" s="3" t="s">
        <v>34</v>
      </c>
      <c r="C1052" s="3" t="s">
        <v>20</v>
      </c>
      <c r="D1052" s="3" t="s">
        <v>21</v>
      </c>
      <c r="E1052" s="3" t="s">
        <v>25</v>
      </c>
      <c r="F1052" s="3" t="s">
        <v>21</v>
      </c>
      <c r="G1052" s="3" t="s">
        <v>2277</v>
      </c>
      <c r="H1052" s="3" t="s">
        <v>2278</v>
      </c>
      <c r="I1052" s="9"/>
      <c r="J1052" s="9"/>
      <c r="K1052" s="9"/>
      <c r="L1052" s="9"/>
      <c r="M1052" s="9"/>
      <c r="N1052" s="8"/>
      <c r="O1052" s="8"/>
    </row>
    <row r="1053" spans="1:15" ht="48" hidden="1" customHeight="1">
      <c r="A1053" s="4" t="s">
        <v>2268</v>
      </c>
      <c r="B1053" s="3" t="s">
        <v>37</v>
      </c>
      <c r="C1053" s="3" t="s">
        <v>20</v>
      </c>
      <c r="D1053" s="3" t="s">
        <v>21</v>
      </c>
      <c r="E1053" s="3" t="s">
        <v>25</v>
      </c>
      <c r="F1053" s="3" t="s">
        <v>21</v>
      </c>
      <c r="G1053" s="3" t="s">
        <v>2279</v>
      </c>
      <c r="H1053" s="3" t="s">
        <v>2280</v>
      </c>
      <c r="I1053" s="9"/>
      <c r="J1053" s="9"/>
      <c r="K1053" s="9"/>
      <c r="L1053" s="9"/>
      <c r="M1053" s="9"/>
      <c r="N1053" s="8"/>
      <c r="O1053" s="8"/>
    </row>
    <row r="1054" spans="1:15" ht="48" hidden="1" customHeight="1">
      <c r="A1054" s="4" t="s">
        <v>2268</v>
      </c>
      <c r="B1054" s="3" t="s">
        <v>40</v>
      </c>
      <c r="C1054" s="3" t="s">
        <v>20</v>
      </c>
      <c r="D1054" s="3" t="s">
        <v>21</v>
      </c>
      <c r="E1054" s="3" t="s">
        <v>25</v>
      </c>
      <c r="F1054" s="3" t="s">
        <v>21</v>
      </c>
      <c r="G1054" s="3" t="s">
        <v>2281</v>
      </c>
      <c r="H1054" s="3" t="s">
        <v>2282</v>
      </c>
      <c r="I1054" s="9"/>
      <c r="J1054" s="9"/>
      <c r="K1054" s="9"/>
      <c r="L1054" s="9"/>
      <c r="M1054" s="9"/>
      <c r="N1054" s="8"/>
      <c r="O1054" s="8"/>
    </row>
    <row r="1055" spans="1:15" ht="48" hidden="1" customHeight="1">
      <c r="A1055" s="4" t="s">
        <v>2268</v>
      </c>
      <c r="B1055" s="3" t="s">
        <v>43</v>
      </c>
      <c r="C1055" s="3" t="s">
        <v>20</v>
      </c>
      <c r="D1055" s="3" t="s">
        <v>21</v>
      </c>
      <c r="E1055" s="3" t="s">
        <v>21</v>
      </c>
      <c r="F1055" s="3" t="s">
        <v>21</v>
      </c>
      <c r="G1055" s="3" t="s">
        <v>2283</v>
      </c>
      <c r="H1055" s="3" t="s">
        <v>2284</v>
      </c>
      <c r="I1055" s="9"/>
      <c r="J1055" s="9"/>
      <c r="K1055" s="9"/>
      <c r="L1055" s="9"/>
      <c r="M1055" s="9"/>
      <c r="N1055" s="8"/>
      <c r="O1055" s="8"/>
    </row>
    <row r="1056" spans="1:15" ht="48" hidden="1" customHeight="1">
      <c r="A1056" s="4" t="s">
        <v>2268</v>
      </c>
      <c r="B1056" s="3" t="s">
        <v>92</v>
      </c>
      <c r="C1056" s="3" t="s">
        <v>20</v>
      </c>
      <c r="D1056" s="3" t="s">
        <v>21</v>
      </c>
      <c r="E1056" s="3" t="s">
        <v>25</v>
      </c>
      <c r="F1056" s="3" t="s">
        <v>21</v>
      </c>
      <c r="G1056" s="3" t="s">
        <v>2285</v>
      </c>
      <c r="H1056" s="3" t="s">
        <v>2286</v>
      </c>
      <c r="I1056" s="9"/>
      <c r="J1056" s="9"/>
      <c r="K1056" s="9"/>
      <c r="L1056" s="9"/>
      <c r="M1056" s="9"/>
      <c r="N1056" s="8"/>
      <c r="O1056" s="8"/>
    </row>
    <row r="1057" spans="1:15" ht="48" hidden="1" customHeight="1">
      <c r="A1057" s="4" t="s">
        <v>2268</v>
      </c>
      <c r="B1057" s="3" t="s">
        <v>95</v>
      </c>
      <c r="C1057" s="3" t="s">
        <v>310</v>
      </c>
      <c r="D1057" s="3" t="s">
        <v>21</v>
      </c>
      <c r="E1057" s="3" t="s">
        <v>21</v>
      </c>
      <c r="F1057" s="3" t="s">
        <v>21</v>
      </c>
      <c r="G1057" s="3" t="s">
        <v>2287</v>
      </c>
      <c r="H1057" s="3" t="s">
        <v>2288</v>
      </c>
      <c r="I1057" s="9"/>
      <c r="J1057" s="9"/>
      <c r="K1057" s="9"/>
      <c r="L1057" s="9"/>
      <c r="M1057" s="9"/>
      <c r="N1057" s="8"/>
      <c r="O1057" s="8"/>
    </row>
    <row r="1058" spans="1:15" ht="48" hidden="1" customHeight="1">
      <c r="A1058" s="4" t="s">
        <v>2268</v>
      </c>
      <c r="B1058" s="3" t="s">
        <v>98</v>
      </c>
      <c r="C1058" s="3" t="s">
        <v>310</v>
      </c>
      <c r="D1058" s="3" t="s">
        <v>21</v>
      </c>
      <c r="E1058" s="3" t="s">
        <v>21</v>
      </c>
      <c r="F1058" s="3" t="s">
        <v>21</v>
      </c>
      <c r="G1058" s="3" t="s">
        <v>2289</v>
      </c>
      <c r="H1058" s="3" t="s">
        <v>2290</v>
      </c>
      <c r="I1058" s="9"/>
      <c r="J1058" s="9"/>
      <c r="K1058" s="9"/>
      <c r="L1058" s="9"/>
      <c r="M1058" s="9"/>
      <c r="N1058" s="8"/>
      <c r="O1058" s="8"/>
    </row>
    <row r="1059" spans="1:15" ht="48" hidden="1" customHeight="1">
      <c r="A1059" s="4" t="s">
        <v>2291</v>
      </c>
      <c r="B1059" s="3" t="s">
        <v>19</v>
      </c>
      <c r="C1059" s="3" t="s">
        <v>20</v>
      </c>
      <c r="D1059" s="3" t="s">
        <v>21</v>
      </c>
      <c r="E1059" s="3" t="s">
        <v>25</v>
      </c>
      <c r="F1059" s="3" t="s">
        <v>21</v>
      </c>
      <c r="G1059" s="3" t="s">
        <v>2292</v>
      </c>
      <c r="H1059" s="3" t="s">
        <v>2293</v>
      </c>
      <c r="I1059" s="9"/>
      <c r="J1059" s="9"/>
      <c r="K1059" s="9"/>
      <c r="L1059" s="9"/>
      <c r="M1059" s="9"/>
      <c r="N1059" s="8"/>
      <c r="O1059" s="8"/>
    </row>
    <row r="1060" spans="1:15" ht="48" hidden="1" customHeight="1">
      <c r="A1060" s="4" t="s">
        <v>2291</v>
      </c>
      <c r="B1060" s="3" t="s">
        <v>24</v>
      </c>
      <c r="C1060" s="3" t="s">
        <v>20</v>
      </c>
      <c r="D1060" s="3" t="s">
        <v>21</v>
      </c>
      <c r="E1060" s="3" t="s">
        <v>25</v>
      </c>
      <c r="F1060" s="3" t="s">
        <v>21</v>
      </c>
      <c r="G1060" s="3" t="s">
        <v>2294</v>
      </c>
      <c r="H1060" s="3" t="s">
        <v>2295</v>
      </c>
      <c r="I1060" s="9"/>
      <c r="J1060" s="9"/>
      <c r="K1060" s="9"/>
      <c r="L1060" s="9"/>
      <c r="M1060" s="9"/>
      <c r="N1060" s="8"/>
      <c r="O1060" s="8"/>
    </row>
    <row r="1061" spans="1:15" ht="48" hidden="1" customHeight="1">
      <c r="A1061" s="4" t="s">
        <v>2291</v>
      </c>
      <c r="B1061" s="3" t="s">
        <v>28</v>
      </c>
      <c r="C1061" s="3" t="s">
        <v>167</v>
      </c>
      <c r="D1061" s="3" t="s">
        <v>44</v>
      </c>
      <c r="E1061" s="3" t="s">
        <v>21</v>
      </c>
      <c r="F1061" s="3" t="s">
        <v>21</v>
      </c>
      <c r="G1061" s="3" t="s">
        <v>2296</v>
      </c>
      <c r="H1061" s="3" t="s">
        <v>2297</v>
      </c>
      <c r="I1061" s="9"/>
      <c r="J1061" s="9"/>
      <c r="K1061" s="9"/>
      <c r="L1061" s="9"/>
      <c r="M1061" s="9"/>
      <c r="N1061" s="8"/>
      <c r="O1061" s="8"/>
    </row>
    <row r="1062" spans="1:15" ht="48" hidden="1" customHeight="1">
      <c r="A1062" s="4" t="s">
        <v>2291</v>
      </c>
      <c r="B1062" s="3" t="s">
        <v>31</v>
      </c>
      <c r="C1062" s="3" t="s">
        <v>310</v>
      </c>
      <c r="D1062" s="3" t="s">
        <v>21</v>
      </c>
      <c r="E1062" s="3" t="s">
        <v>25</v>
      </c>
      <c r="F1062" s="3" t="s">
        <v>21</v>
      </c>
      <c r="G1062" s="3" t="s">
        <v>2298</v>
      </c>
      <c r="H1062" s="3" t="s">
        <v>2299</v>
      </c>
      <c r="I1062" s="9"/>
      <c r="J1062" s="9"/>
      <c r="K1062" s="9"/>
      <c r="L1062" s="9"/>
      <c r="M1062" s="9"/>
      <c r="N1062" s="8"/>
      <c r="O1062" s="8"/>
    </row>
    <row r="1063" spans="1:15" ht="48" hidden="1" customHeight="1">
      <c r="A1063" s="4" t="s">
        <v>2291</v>
      </c>
      <c r="B1063" s="3" t="s">
        <v>34</v>
      </c>
      <c r="C1063" s="3" t="s">
        <v>310</v>
      </c>
      <c r="D1063" s="3" t="s">
        <v>21</v>
      </c>
      <c r="E1063" s="3" t="s">
        <v>25</v>
      </c>
      <c r="F1063" s="3" t="s">
        <v>21</v>
      </c>
      <c r="G1063" s="3" t="s">
        <v>2300</v>
      </c>
      <c r="H1063" s="3" t="s">
        <v>2301</v>
      </c>
      <c r="I1063" s="9"/>
      <c r="J1063" s="9"/>
      <c r="K1063" s="9"/>
      <c r="L1063" s="9"/>
      <c r="M1063" s="9"/>
      <c r="N1063" s="8"/>
      <c r="O1063" s="8"/>
    </row>
    <row r="1064" spans="1:15" ht="48" hidden="1" customHeight="1">
      <c r="A1064" s="4" t="s">
        <v>2291</v>
      </c>
      <c r="B1064" s="3" t="s">
        <v>37</v>
      </c>
      <c r="C1064" s="3" t="s">
        <v>310</v>
      </c>
      <c r="D1064" s="3" t="s">
        <v>21</v>
      </c>
      <c r="E1064" s="3" t="s">
        <v>25</v>
      </c>
      <c r="F1064" s="3" t="s">
        <v>21</v>
      </c>
      <c r="G1064" s="3" t="s">
        <v>2302</v>
      </c>
      <c r="H1064" s="3" t="s">
        <v>2303</v>
      </c>
      <c r="I1064" s="9"/>
      <c r="J1064" s="9"/>
      <c r="K1064" s="9"/>
      <c r="L1064" s="9"/>
      <c r="M1064" s="9"/>
      <c r="N1064" s="8"/>
      <c r="O1064" s="8"/>
    </row>
    <row r="1065" spans="1:15" ht="48" hidden="1" customHeight="1">
      <c r="A1065" s="4" t="s">
        <v>2291</v>
      </c>
      <c r="B1065" s="3" t="s">
        <v>40</v>
      </c>
      <c r="C1065" s="3" t="s">
        <v>135</v>
      </c>
      <c r="D1065" s="3" t="s">
        <v>21</v>
      </c>
      <c r="E1065" s="3" t="s">
        <v>25</v>
      </c>
      <c r="F1065" s="3" t="s">
        <v>21</v>
      </c>
      <c r="G1065" s="3" t="s">
        <v>2304</v>
      </c>
      <c r="H1065" s="3" t="s">
        <v>2305</v>
      </c>
      <c r="I1065" s="9"/>
      <c r="J1065" s="9"/>
      <c r="K1065" s="9"/>
      <c r="L1065" s="9"/>
      <c r="M1065" s="9"/>
      <c r="N1065" s="8"/>
      <c r="O1065" s="8"/>
    </row>
    <row r="1066" spans="1:15" ht="48" hidden="1" customHeight="1">
      <c r="A1066" s="4" t="s">
        <v>2291</v>
      </c>
      <c r="B1066" s="3" t="s">
        <v>43</v>
      </c>
      <c r="C1066" s="3" t="s">
        <v>20</v>
      </c>
      <c r="D1066" s="3" t="s">
        <v>21</v>
      </c>
      <c r="E1066" s="3" t="s">
        <v>21</v>
      </c>
      <c r="F1066" s="3" t="s">
        <v>21</v>
      </c>
      <c r="G1066" s="3" t="s">
        <v>2306</v>
      </c>
      <c r="H1066" s="3" t="s">
        <v>2307</v>
      </c>
      <c r="I1066" s="9"/>
      <c r="J1066" s="9"/>
      <c r="K1066" s="9"/>
      <c r="L1066" s="9"/>
      <c r="M1066" s="9"/>
      <c r="N1066" s="8"/>
      <c r="O1066" s="8"/>
    </row>
    <row r="1067" spans="1:15" ht="48" hidden="1" customHeight="1">
      <c r="A1067" s="4" t="s">
        <v>2291</v>
      </c>
      <c r="B1067" s="3" t="s">
        <v>92</v>
      </c>
      <c r="C1067" s="3" t="s">
        <v>310</v>
      </c>
      <c r="D1067" s="3" t="s">
        <v>21</v>
      </c>
      <c r="E1067" s="3" t="s">
        <v>21</v>
      </c>
      <c r="F1067" s="3" t="s">
        <v>21</v>
      </c>
      <c r="G1067" s="3" t="s">
        <v>2308</v>
      </c>
      <c r="H1067" s="3" t="s">
        <v>2309</v>
      </c>
      <c r="I1067" s="9"/>
      <c r="J1067" s="9"/>
      <c r="K1067" s="9"/>
      <c r="L1067" s="9"/>
      <c r="M1067" s="9"/>
      <c r="N1067" s="8"/>
      <c r="O1067" s="8"/>
    </row>
    <row r="1068" spans="1:15" ht="48" hidden="1" customHeight="1">
      <c r="A1068" s="4" t="s">
        <v>2310</v>
      </c>
      <c r="B1068" s="3" t="s">
        <v>19</v>
      </c>
      <c r="C1068" s="3" t="s">
        <v>20</v>
      </c>
      <c r="D1068" s="3" t="s">
        <v>21</v>
      </c>
      <c r="E1068" s="3" t="s">
        <v>21</v>
      </c>
      <c r="F1068" s="3" t="s">
        <v>21</v>
      </c>
      <c r="G1068" s="3" t="s">
        <v>2311</v>
      </c>
      <c r="H1068" s="3" t="s">
        <v>2312</v>
      </c>
      <c r="I1068" s="9"/>
      <c r="J1068" s="9"/>
      <c r="K1068" s="9"/>
      <c r="L1068" s="9"/>
      <c r="M1068" s="9"/>
      <c r="N1068" s="8"/>
      <c r="O1068" s="8"/>
    </row>
    <row r="1069" spans="1:15" ht="48" hidden="1" customHeight="1">
      <c r="A1069" s="4" t="s">
        <v>2310</v>
      </c>
      <c r="B1069" s="3" t="s">
        <v>24</v>
      </c>
      <c r="C1069" s="3" t="s">
        <v>20</v>
      </c>
      <c r="D1069" s="3" t="s">
        <v>21</v>
      </c>
      <c r="E1069" s="3" t="s">
        <v>25</v>
      </c>
      <c r="F1069" s="3" t="s">
        <v>21</v>
      </c>
      <c r="G1069" s="3" t="s">
        <v>2313</v>
      </c>
      <c r="H1069" s="3" t="s">
        <v>2314</v>
      </c>
      <c r="I1069" s="9"/>
      <c r="J1069" s="9"/>
      <c r="K1069" s="9"/>
      <c r="L1069" s="9"/>
      <c r="M1069" s="9"/>
      <c r="N1069" s="8"/>
      <c r="O1069" s="8"/>
    </row>
    <row r="1070" spans="1:15" ht="48" hidden="1" customHeight="1">
      <c r="A1070" s="4" t="s">
        <v>2310</v>
      </c>
      <c r="B1070" s="3" t="s">
        <v>28</v>
      </c>
      <c r="C1070" s="3" t="s">
        <v>20</v>
      </c>
      <c r="D1070" s="3" t="s">
        <v>21</v>
      </c>
      <c r="E1070" s="3" t="s">
        <v>25</v>
      </c>
      <c r="F1070" s="3" t="s">
        <v>21</v>
      </c>
      <c r="G1070" s="3" t="s">
        <v>2315</v>
      </c>
      <c r="H1070" s="3" t="s">
        <v>2316</v>
      </c>
      <c r="I1070" s="9"/>
      <c r="J1070" s="9"/>
      <c r="K1070" s="9"/>
      <c r="L1070" s="9"/>
      <c r="M1070" s="9"/>
      <c r="N1070" s="8"/>
      <c r="O1070" s="8"/>
    </row>
    <row r="1071" spans="1:15" ht="48" hidden="1" customHeight="1">
      <c r="A1071" s="4" t="s">
        <v>2310</v>
      </c>
      <c r="B1071" s="3" t="s">
        <v>31</v>
      </c>
      <c r="C1071" s="3" t="s">
        <v>20</v>
      </c>
      <c r="D1071" s="3" t="s">
        <v>25</v>
      </c>
      <c r="E1071" s="3" t="s">
        <v>25</v>
      </c>
      <c r="F1071" s="3" t="s">
        <v>25</v>
      </c>
      <c r="G1071" s="3" t="s">
        <v>2317</v>
      </c>
      <c r="H1071" s="3" t="s">
        <v>2318</v>
      </c>
      <c r="I1071" s="9"/>
      <c r="J1071" s="9"/>
      <c r="K1071" s="9"/>
      <c r="L1071" s="9"/>
      <c r="M1071" s="9"/>
      <c r="N1071" s="8"/>
      <c r="O1071" s="8"/>
    </row>
    <row r="1072" spans="1:15" ht="48" hidden="1" customHeight="1">
      <c r="A1072" s="4" t="s">
        <v>2310</v>
      </c>
      <c r="B1072" s="3" t="s">
        <v>34</v>
      </c>
      <c r="C1072" s="3" t="s">
        <v>135</v>
      </c>
      <c r="D1072" s="3" t="s">
        <v>25</v>
      </c>
      <c r="E1072" s="3" t="s">
        <v>25</v>
      </c>
      <c r="F1072" s="3" t="s">
        <v>21</v>
      </c>
      <c r="G1072" s="3" t="s">
        <v>2319</v>
      </c>
      <c r="H1072" s="3" t="s">
        <v>2320</v>
      </c>
      <c r="I1072" s="9"/>
      <c r="J1072" s="9"/>
      <c r="K1072" s="9"/>
      <c r="L1072" s="9"/>
      <c r="M1072" s="9"/>
      <c r="N1072" s="8"/>
      <c r="O1072" s="8"/>
    </row>
    <row r="1073" spans="1:15" ht="48" hidden="1" customHeight="1">
      <c r="A1073" s="4" t="s">
        <v>2310</v>
      </c>
      <c r="B1073" s="3" t="s">
        <v>37</v>
      </c>
      <c r="C1073" s="3" t="s">
        <v>20</v>
      </c>
      <c r="D1073" s="3" t="s">
        <v>25</v>
      </c>
      <c r="E1073" s="3" t="s">
        <v>25</v>
      </c>
      <c r="F1073" s="3" t="s">
        <v>25</v>
      </c>
      <c r="G1073" s="3" t="s">
        <v>2321</v>
      </c>
      <c r="H1073" s="3" t="s">
        <v>2322</v>
      </c>
      <c r="I1073" s="9"/>
      <c r="J1073" s="9"/>
      <c r="K1073" s="9"/>
      <c r="L1073" s="9"/>
      <c r="M1073" s="9"/>
      <c r="N1073" s="8"/>
      <c r="O1073" s="8"/>
    </row>
    <row r="1074" spans="1:15" ht="48" hidden="1" customHeight="1">
      <c r="A1074" s="4" t="s">
        <v>2310</v>
      </c>
      <c r="B1074" s="3" t="s">
        <v>40</v>
      </c>
      <c r="C1074" s="3" t="s">
        <v>416</v>
      </c>
      <c r="D1074" s="3" t="s">
        <v>21</v>
      </c>
      <c r="E1074" s="3" t="s">
        <v>25</v>
      </c>
      <c r="F1074" s="3" t="s">
        <v>25</v>
      </c>
      <c r="G1074" s="3" t="s">
        <v>2323</v>
      </c>
      <c r="H1074" s="3" t="s">
        <v>2324</v>
      </c>
      <c r="I1074" s="9"/>
      <c r="J1074" s="9"/>
      <c r="K1074" s="9"/>
      <c r="L1074" s="9"/>
      <c r="M1074" s="9"/>
      <c r="N1074" s="8"/>
      <c r="O1074" s="8"/>
    </row>
    <row r="1075" spans="1:15" ht="48" hidden="1" customHeight="1">
      <c r="A1075" s="4" t="s">
        <v>2310</v>
      </c>
      <c r="B1075" s="3" t="s">
        <v>43</v>
      </c>
      <c r="C1075" s="3" t="s">
        <v>135</v>
      </c>
      <c r="D1075" s="3" t="s">
        <v>25</v>
      </c>
      <c r="E1075" s="3" t="s">
        <v>25</v>
      </c>
      <c r="F1075" s="3" t="s">
        <v>25</v>
      </c>
      <c r="G1075" s="3" t="s">
        <v>2325</v>
      </c>
      <c r="H1075" s="3" t="s">
        <v>2326</v>
      </c>
      <c r="I1075" s="9"/>
      <c r="J1075" s="9"/>
      <c r="K1075" s="9"/>
      <c r="L1075" s="9"/>
      <c r="M1075" s="9"/>
      <c r="N1075" s="8"/>
      <c r="O1075" s="8"/>
    </row>
    <row r="1076" spans="1:15" ht="48" hidden="1" customHeight="1">
      <c r="A1076" s="4" t="s">
        <v>2327</v>
      </c>
      <c r="B1076" s="3" t="s">
        <v>19</v>
      </c>
      <c r="C1076" s="3" t="s">
        <v>135</v>
      </c>
      <c r="D1076" s="3" t="s">
        <v>21</v>
      </c>
      <c r="E1076" s="3" t="s">
        <v>25</v>
      </c>
      <c r="F1076" s="3" t="s">
        <v>25</v>
      </c>
      <c r="G1076" s="3" t="s">
        <v>2328</v>
      </c>
      <c r="H1076" s="3" t="s">
        <v>2329</v>
      </c>
      <c r="I1076" s="9"/>
      <c r="J1076" s="9"/>
      <c r="K1076" s="9"/>
      <c r="L1076" s="9"/>
      <c r="M1076" s="9"/>
      <c r="N1076" s="8"/>
      <c r="O1076" s="8"/>
    </row>
    <row r="1077" spans="1:15" ht="48" hidden="1" customHeight="1">
      <c r="A1077" s="4" t="s">
        <v>2327</v>
      </c>
      <c r="B1077" s="3" t="s">
        <v>24</v>
      </c>
      <c r="C1077" s="3" t="s">
        <v>135</v>
      </c>
      <c r="D1077" s="3" t="s">
        <v>21</v>
      </c>
      <c r="E1077" s="3" t="s">
        <v>21</v>
      </c>
      <c r="F1077" s="3" t="s">
        <v>21</v>
      </c>
      <c r="G1077" s="3" t="s">
        <v>2330</v>
      </c>
      <c r="H1077" s="3" t="s">
        <v>2331</v>
      </c>
      <c r="I1077" s="9"/>
      <c r="J1077" s="9"/>
      <c r="K1077" s="9"/>
      <c r="L1077" s="9"/>
      <c r="M1077" s="9"/>
      <c r="N1077" s="8"/>
      <c r="O1077" s="8"/>
    </row>
    <row r="1078" spans="1:15" ht="48" hidden="1" customHeight="1">
      <c r="A1078" s="4" t="s">
        <v>2327</v>
      </c>
      <c r="B1078" s="3" t="s">
        <v>28</v>
      </c>
      <c r="C1078" s="3" t="s">
        <v>135</v>
      </c>
      <c r="D1078" s="3" t="s">
        <v>21</v>
      </c>
      <c r="E1078" s="3" t="s">
        <v>21</v>
      </c>
      <c r="F1078" s="3" t="s">
        <v>21</v>
      </c>
      <c r="G1078" s="3" t="s">
        <v>2332</v>
      </c>
      <c r="H1078" s="3" t="s">
        <v>2333</v>
      </c>
      <c r="I1078" s="9"/>
      <c r="J1078" s="9"/>
      <c r="K1078" s="9"/>
      <c r="L1078" s="9"/>
      <c r="M1078" s="9"/>
      <c r="N1078" s="8"/>
      <c r="O1078" s="8"/>
    </row>
    <row r="1079" spans="1:15" ht="48" hidden="1" customHeight="1">
      <c r="A1079" s="4" t="s">
        <v>2327</v>
      </c>
      <c r="B1079" s="3" t="s">
        <v>31</v>
      </c>
      <c r="C1079" s="3" t="s">
        <v>135</v>
      </c>
      <c r="D1079" s="3" t="s">
        <v>21</v>
      </c>
      <c r="E1079" s="3" t="s">
        <v>25</v>
      </c>
      <c r="F1079" s="3" t="s">
        <v>21</v>
      </c>
      <c r="G1079" s="3" t="s">
        <v>2334</v>
      </c>
      <c r="H1079" s="3" t="s">
        <v>2335</v>
      </c>
      <c r="I1079" s="9"/>
      <c r="J1079" s="9"/>
      <c r="K1079" s="9"/>
      <c r="L1079" s="9"/>
      <c r="M1079" s="9"/>
      <c r="N1079" s="8"/>
      <c r="O1079" s="8"/>
    </row>
    <row r="1080" spans="1:15" ht="48" hidden="1" customHeight="1">
      <c r="A1080" s="4" t="s">
        <v>2327</v>
      </c>
      <c r="B1080" s="3" t="s">
        <v>34</v>
      </c>
      <c r="C1080" s="3" t="s">
        <v>135</v>
      </c>
      <c r="D1080" s="3" t="s">
        <v>21</v>
      </c>
      <c r="E1080" s="3" t="s">
        <v>25</v>
      </c>
      <c r="F1080" s="3" t="s">
        <v>21</v>
      </c>
      <c r="G1080" s="3" t="s">
        <v>2336</v>
      </c>
      <c r="H1080" s="3" t="s">
        <v>2337</v>
      </c>
      <c r="I1080" s="9"/>
      <c r="J1080" s="9"/>
      <c r="K1080" s="9"/>
      <c r="L1080" s="9"/>
      <c r="M1080" s="9"/>
      <c r="N1080" s="8"/>
      <c r="O1080" s="8"/>
    </row>
    <row r="1081" spans="1:15" ht="48" hidden="1" customHeight="1">
      <c r="A1081" s="4" t="s">
        <v>2327</v>
      </c>
      <c r="B1081" s="3" t="s">
        <v>37</v>
      </c>
      <c r="C1081" s="3" t="s">
        <v>135</v>
      </c>
      <c r="D1081" s="3" t="s">
        <v>21</v>
      </c>
      <c r="E1081" s="3" t="s">
        <v>25</v>
      </c>
      <c r="F1081" s="3" t="s">
        <v>21</v>
      </c>
      <c r="G1081" s="3" t="s">
        <v>2338</v>
      </c>
      <c r="H1081" s="3" t="s">
        <v>2339</v>
      </c>
      <c r="I1081" s="9"/>
      <c r="J1081" s="9"/>
      <c r="K1081" s="9"/>
      <c r="L1081" s="9"/>
      <c r="M1081" s="9"/>
      <c r="N1081" s="8"/>
      <c r="O1081" s="8"/>
    </row>
    <row r="1082" spans="1:15" ht="48" hidden="1" customHeight="1">
      <c r="A1082" s="4" t="s">
        <v>2327</v>
      </c>
      <c r="B1082" s="3" t="s">
        <v>40</v>
      </c>
      <c r="C1082" s="3" t="s">
        <v>135</v>
      </c>
      <c r="D1082" s="3" t="s">
        <v>21</v>
      </c>
      <c r="E1082" s="3" t="s">
        <v>21</v>
      </c>
      <c r="F1082" s="3" t="s">
        <v>21</v>
      </c>
      <c r="G1082" s="3" t="s">
        <v>2340</v>
      </c>
      <c r="H1082" s="3" t="s">
        <v>2341</v>
      </c>
      <c r="I1082" s="9"/>
      <c r="J1082" s="9"/>
      <c r="K1082" s="9"/>
      <c r="L1082" s="9"/>
      <c r="M1082" s="9"/>
      <c r="N1082" s="8"/>
      <c r="O1082" s="8"/>
    </row>
    <row r="1083" spans="1:15" ht="48" hidden="1" customHeight="1">
      <c r="A1083" s="4" t="s">
        <v>2327</v>
      </c>
      <c r="B1083" s="3" t="s">
        <v>43</v>
      </c>
      <c r="C1083" s="3" t="s">
        <v>135</v>
      </c>
      <c r="D1083" s="3" t="s">
        <v>21</v>
      </c>
      <c r="E1083" s="3" t="s">
        <v>25</v>
      </c>
      <c r="F1083" s="3" t="s">
        <v>21</v>
      </c>
      <c r="G1083" s="3" t="s">
        <v>2342</v>
      </c>
      <c r="H1083" s="3" t="s">
        <v>2343</v>
      </c>
      <c r="I1083" s="9"/>
      <c r="J1083" s="9"/>
      <c r="K1083" s="9"/>
      <c r="L1083" s="9"/>
      <c r="M1083" s="9"/>
      <c r="N1083" s="8"/>
      <c r="O1083" s="8"/>
    </row>
    <row r="1084" spans="1:15" ht="48" hidden="1" customHeight="1">
      <c r="A1084" s="4" t="s">
        <v>2344</v>
      </c>
      <c r="B1084" s="3" t="s">
        <v>19</v>
      </c>
      <c r="C1084" s="3" t="s">
        <v>310</v>
      </c>
      <c r="D1084" s="3" t="s">
        <v>21</v>
      </c>
      <c r="E1084" s="3" t="s">
        <v>21</v>
      </c>
      <c r="F1084" s="3" t="s">
        <v>21</v>
      </c>
      <c r="G1084" s="3" t="s">
        <v>2345</v>
      </c>
      <c r="H1084" s="3" t="s">
        <v>2346</v>
      </c>
      <c r="I1084" s="9"/>
      <c r="J1084" s="9"/>
      <c r="K1084" s="9"/>
      <c r="L1084" s="9"/>
      <c r="M1084" s="9"/>
      <c r="N1084" s="8"/>
      <c r="O1084" s="8"/>
    </row>
    <row r="1085" spans="1:15" ht="48" hidden="1" customHeight="1">
      <c r="A1085" s="4" t="s">
        <v>2344</v>
      </c>
      <c r="B1085" s="3" t="s">
        <v>24</v>
      </c>
      <c r="C1085" s="3" t="s">
        <v>20</v>
      </c>
      <c r="D1085" s="3" t="s">
        <v>21</v>
      </c>
      <c r="E1085" s="3" t="s">
        <v>25</v>
      </c>
      <c r="F1085" s="3" t="s">
        <v>21</v>
      </c>
      <c r="G1085" s="3" t="s">
        <v>2347</v>
      </c>
      <c r="H1085" s="3" t="s">
        <v>2348</v>
      </c>
      <c r="I1085" s="9"/>
      <c r="J1085" s="9"/>
      <c r="K1085" s="9"/>
      <c r="L1085" s="9"/>
      <c r="M1085" s="9"/>
      <c r="N1085" s="8"/>
      <c r="O1085" s="8"/>
    </row>
    <row r="1086" spans="1:15" ht="48" hidden="1" customHeight="1">
      <c r="A1086" s="4" t="s">
        <v>2344</v>
      </c>
      <c r="B1086" s="3" t="s">
        <v>28</v>
      </c>
      <c r="C1086" s="3" t="s">
        <v>20</v>
      </c>
      <c r="D1086" s="3" t="s">
        <v>25</v>
      </c>
      <c r="E1086" s="3" t="s">
        <v>25</v>
      </c>
      <c r="F1086" s="3" t="s">
        <v>21</v>
      </c>
      <c r="G1086" s="3" t="s">
        <v>2349</v>
      </c>
      <c r="H1086" s="3" t="s">
        <v>2350</v>
      </c>
      <c r="I1086" s="9"/>
      <c r="J1086" s="9"/>
      <c r="K1086" s="9"/>
      <c r="L1086" s="9"/>
      <c r="M1086" s="9"/>
      <c r="N1086" s="8"/>
      <c r="O1086" s="8"/>
    </row>
    <row r="1087" spans="1:15" ht="48" hidden="1" customHeight="1">
      <c r="A1087" s="4" t="s">
        <v>2344</v>
      </c>
      <c r="B1087" s="3" t="s">
        <v>31</v>
      </c>
      <c r="C1087" s="3" t="s">
        <v>20</v>
      </c>
      <c r="D1087" s="3" t="s">
        <v>44</v>
      </c>
      <c r="E1087" s="3" t="s">
        <v>25</v>
      </c>
      <c r="F1087" s="3" t="s">
        <v>21</v>
      </c>
      <c r="G1087" s="3" t="s">
        <v>2351</v>
      </c>
      <c r="H1087" s="3" t="s">
        <v>2352</v>
      </c>
      <c r="I1087" s="9"/>
      <c r="J1087" s="9"/>
      <c r="K1087" s="9"/>
      <c r="L1087" s="9"/>
      <c r="M1087" s="9"/>
      <c r="N1087" s="8"/>
      <c r="O1087" s="8"/>
    </row>
    <row r="1088" spans="1:15" ht="48" hidden="1" customHeight="1">
      <c r="A1088" s="4" t="s">
        <v>2344</v>
      </c>
      <c r="B1088" s="3" t="s">
        <v>34</v>
      </c>
      <c r="C1088" s="3" t="s">
        <v>20</v>
      </c>
      <c r="D1088" s="3" t="s">
        <v>25</v>
      </c>
      <c r="E1088" s="3" t="s">
        <v>25</v>
      </c>
      <c r="F1088" s="3" t="s">
        <v>21</v>
      </c>
      <c r="G1088" s="3" t="s">
        <v>2353</v>
      </c>
      <c r="H1088" s="3" t="s">
        <v>2354</v>
      </c>
      <c r="I1088" s="9"/>
      <c r="J1088" s="9"/>
      <c r="K1088" s="9"/>
      <c r="L1088" s="9"/>
      <c r="M1088" s="9"/>
      <c r="N1088" s="8"/>
      <c r="O1088" s="8"/>
    </row>
    <row r="1089" spans="1:15" ht="48" hidden="1" customHeight="1">
      <c r="A1089" s="4" t="s">
        <v>2344</v>
      </c>
      <c r="B1089" s="3" t="s">
        <v>37</v>
      </c>
      <c r="C1089" s="3" t="s">
        <v>20</v>
      </c>
      <c r="D1089" s="3" t="s">
        <v>25</v>
      </c>
      <c r="E1089" s="3" t="s">
        <v>25</v>
      </c>
      <c r="F1089" s="3" t="s">
        <v>25</v>
      </c>
      <c r="G1089" s="3" t="s">
        <v>2355</v>
      </c>
      <c r="H1089" s="3" t="s">
        <v>2356</v>
      </c>
      <c r="I1089" s="9"/>
      <c r="J1089" s="9"/>
      <c r="K1089" s="9"/>
      <c r="L1089" s="9"/>
      <c r="M1089" s="9"/>
      <c r="N1089" s="8"/>
      <c r="O1089" s="8"/>
    </row>
    <row r="1090" spans="1:15" ht="48" hidden="1" customHeight="1">
      <c r="A1090" s="4" t="s">
        <v>2344</v>
      </c>
      <c r="B1090" s="3" t="s">
        <v>40</v>
      </c>
      <c r="C1090" s="3" t="s">
        <v>20</v>
      </c>
      <c r="D1090" s="3" t="s">
        <v>21</v>
      </c>
      <c r="E1090" s="3" t="s">
        <v>25</v>
      </c>
      <c r="F1090" s="3" t="s">
        <v>21</v>
      </c>
      <c r="G1090" s="3" t="s">
        <v>2357</v>
      </c>
      <c r="H1090" s="3" t="s">
        <v>2358</v>
      </c>
      <c r="I1090" s="9"/>
      <c r="J1090" s="9"/>
      <c r="K1090" s="9"/>
      <c r="L1090" s="9"/>
      <c r="M1090" s="9"/>
      <c r="N1090" s="8"/>
      <c r="O1090" s="8"/>
    </row>
    <row r="1091" spans="1:15" ht="48" hidden="1" customHeight="1">
      <c r="A1091" s="4" t="s">
        <v>2344</v>
      </c>
      <c r="B1091" s="3" t="s">
        <v>43</v>
      </c>
      <c r="C1091" s="3" t="s">
        <v>20</v>
      </c>
      <c r="D1091" s="3" t="s">
        <v>25</v>
      </c>
      <c r="E1091" s="3" t="s">
        <v>25</v>
      </c>
      <c r="F1091" s="3" t="s">
        <v>25</v>
      </c>
      <c r="G1091" s="3" t="s">
        <v>2359</v>
      </c>
      <c r="H1091" s="3" t="s">
        <v>2360</v>
      </c>
      <c r="I1091" s="9"/>
      <c r="J1091" s="9"/>
      <c r="K1091" s="9"/>
      <c r="L1091" s="9"/>
      <c r="M1091" s="9"/>
      <c r="N1091" s="8"/>
      <c r="O1091" s="8"/>
    </row>
    <row r="1092" spans="1:15" ht="48" hidden="1" customHeight="1">
      <c r="A1092" s="4" t="s">
        <v>2344</v>
      </c>
      <c r="B1092" s="3" t="s">
        <v>92</v>
      </c>
      <c r="C1092" s="3" t="s">
        <v>20</v>
      </c>
      <c r="D1092" s="3" t="s">
        <v>25</v>
      </c>
      <c r="E1092" s="3" t="s">
        <v>25</v>
      </c>
      <c r="F1092" s="3" t="s">
        <v>21</v>
      </c>
      <c r="G1092" s="3" t="s">
        <v>2361</v>
      </c>
      <c r="H1092" s="3" t="s">
        <v>2362</v>
      </c>
      <c r="I1092" s="9"/>
      <c r="J1092" s="9"/>
      <c r="K1092" s="9"/>
      <c r="L1092" s="9"/>
      <c r="M1092" s="9"/>
      <c r="N1092" s="8"/>
      <c r="O1092" s="8"/>
    </row>
    <row r="1093" spans="1:15" ht="48" hidden="1" customHeight="1">
      <c r="A1093" s="4" t="s">
        <v>2363</v>
      </c>
      <c r="B1093" s="3" t="s">
        <v>19</v>
      </c>
      <c r="C1093" s="3" t="s">
        <v>20</v>
      </c>
      <c r="D1093" s="3" t="s">
        <v>21</v>
      </c>
      <c r="E1093" s="3" t="s">
        <v>21</v>
      </c>
      <c r="F1093" s="3" t="s">
        <v>21</v>
      </c>
      <c r="G1093" s="3" t="s">
        <v>2364</v>
      </c>
      <c r="H1093" s="3" t="s">
        <v>2365</v>
      </c>
      <c r="I1093" s="9"/>
      <c r="J1093" s="9"/>
      <c r="K1093" s="9"/>
      <c r="L1093" s="9"/>
      <c r="M1093" s="9"/>
      <c r="N1093" s="8"/>
      <c r="O1093" s="8"/>
    </row>
    <row r="1094" spans="1:15" ht="48" hidden="1" customHeight="1">
      <c r="A1094" s="4" t="s">
        <v>2363</v>
      </c>
      <c r="B1094" s="3" t="s">
        <v>24</v>
      </c>
      <c r="C1094" s="3" t="s">
        <v>20</v>
      </c>
      <c r="D1094" s="3" t="s">
        <v>21</v>
      </c>
      <c r="E1094" s="3" t="s">
        <v>21</v>
      </c>
      <c r="F1094" s="3" t="s">
        <v>21</v>
      </c>
      <c r="G1094" s="3" t="s">
        <v>2366</v>
      </c>
      <c r="H1094" s="3" t="s">
        <v>2367</v>
      </c>
      <c r="I1094" s="9"/>
      <c r="J1094" s="9"/>
      <c r="K1094" s="9"/>
      <c r="L1094" s="9"/>
      <c r="M1094" s="9"/>
      <c r="N1094" s="8"/>
      <c r="O1094" s="8"/>
    </row>
    <row r="1095" spans="1:15" ht="48" hidden="1" customHeight="1">
      <c r="A1095" s="4" t="s">
        <v>2363</v>
      </c>
      <c r="B1095" s="3" t="s">
        <v>28</v>
      </c>
      <c r="C1095" s="3" t="s">
        <v>135</v>
      </c>
      <c r="D1095" s="3" t="s">
        <v>21</v>
      </c>
      <c r="E1095" s="3" t="s">
        <v>25</v>
      </c>
      <c r="F1095" s="3" t="s">
        <v>21</v>
      </c>
      <c r="G1095" s="3" t="s">
        <v>2368</v>
      </c>
      <c r="H1095" s="3" t="s">
        <v>2369</v>
      </c>
      <c r="I1095" s="9"/>
      <c r="J1095" s="9"/>
      <c r="K1095" s="9"/>
      <c r="L1095" s="9"/>
      <c r="M1095" s="9"/>
      <c r="N1095" s="8"/>
      <c r="O1095" s="8"/>
    </row>
    <row r="1096" spans="1:15" ht="48" hidden="1" customHeight="1">
      <c r="A1096" s="4" t="s">
        <v>2363</v>
      </c>
      <c r="B1096" s="3" t="s">
        <v>31</v>
      </c>
      <c r="C1096" s="3" t="s">
        <v>135</v>
      </c>
      <c r="D1096" s="3" t="s">
        <v>21</v>
      </c>
      <c r="E1096" s="3" t="s">
        <v>25</v>
      </c>
      <c r="F1096" s="3" t="s">
        <v>21</v>
      </c>
      <c r="G1096" s="3" t="s">
        <v>2370</v>
      </c>
      <c r="H1096" s="3" t="s">
        <v>2371</v>
      </c>
      <c r="I1096" s="9"/>
      <c r="J1096" s="9"/>
      <c r="K1096" s="9"/>
      <c r="L1096" s="9"/>
      <c r="M1096" s="9"/>
      <c r="N1096" s="8"/>
      <c r="O1096" s="8"/>
    </row>
    <row r="1097" spans="1:15" ht="48" hidden="1" customHeight="1">
      <c r="A1097" s="4" t="s">
        <v>2363</v>
      </c>
      <c r="B1097" s="3" t="s">
        <v>34</v>
      </c>
      <c r="C1097" s="3" t="s">
        <v>135</v>
      </c>
      <c r="D1097" s="3" t="s">
        <v>25</v>
      </c>
      <c r="E1097" s="3" t="s">
        <v>25</v>
      </c>
      <c r="F1097" s="3" t="s">
        <v>21</v>
      </c>
      <c r="G1097" s="3" t="s">
        <v>2372</v>
      </c>
      <c r="H1097" s="3" t="s">
        <v>2373</v>
      </c>
      <c r="I1097" s="9"/>
      <c r="J1097" s="9"/>
      <c r="K1097" s="9"/>
      <c r="L1097" s="9"/>
      <c r="M1097" s="9"/>
      <c r="N1097" s="8"/>
      <c r="O1097" s="8"/>
    </row>
    <row r="1098" spans="1:15" ht="48" hidden="1" customHeight="1">
      <c r="A1098" s="4" t="s">
        <v>2363</v>
      </c>
      <c r="B1098" s="3" t="s">
        <v>37</v>
      </c>
      <c r="C1098" s="3" t="s">
        <v>135</v>
      </c>
      <c r="D1098" s="3" t="s">
        <v>25</v>
      </c>
      <c r="E1098" s="3" t="s">
        <v>25</v>
      </c>
      <c r="F1098" s="3" t="s">
        <v>25</v>
      </c>
      <c r="G1098" s="3" t="s">
        <v>2374</v>
      </c>
      <c r="H1098" s="3" t="s">
        <v>2375</v>
      </c>
      <c r="I1098" s="9"/>
      <c r="J1098" s="9"/>
      <c r="K1098" s="9"/>
      <c r="L1098" s="9"/>
      <c r="M1098" s="9"/>
      <c r="N1098" s="8"/>
      <c r="O1098" s="8"/>
    </row>
    <row r="1099" spans="1:15" ht="48" hidden="1" customHeight="1">
      <c r="A1099" s="4" t="s">
        <v>2376</v>
      </c>
      <c r="B1099" s="3" t="s">
        <v>19</v>
      </c>
      <c r="C1099" s="3" t="s">
        <v>20</v>
      </c>
      <c r="D1099" s="3" t="s">
        <v>21</v>
      </c>
      <c r="E1099" s="3" t="s">
        <v>21</v>
      </c>
      <c r="F1099" s="3" t="s">
        <v>25</v>
      </c>
      <c r="G1099" s="3" t="s">
        <v>2377</v>
      </c>
      <c r="H1099" s="3" t="s">
        <v>2378</v>
      </c>
      <c r="I1099" s="9"/>
      <c r="J1099" s="9"/>
      <c r="K1099" s="9"/>
      <c r="L1099" s="9"/>
      <c r="M1099" s="9"/>
      <c r="N1099" s="8"/>
      <c r="O1099" s="8"/>
    </row>
    <row r="1100" spans="1:15" ht="48" hidden="1" customHeight="1">
      <c r="A1100" s="4" t="s">
        <v>2376</v>
      </c>
      <c r="B1100" s="3" t="s">
        <v>24</v>
      </c>
      <c r="C1100" s="3" t="s">
        <v>20</v>
      </c>
      <c r="D1100" s="3" t="s">
        <v>21</v>
      </c>
      <c r="E1100" s="3" t="s">
        <v>21</v>
      </c>
      <c r="F1100" s="3" t="s">
        <v>21</v>
      </c>
      <c r="G1100" s="3" t="s">
        <v>2379</v>
      </c>
      <c r="H1100" s="3" t="s">
        <v>2380</v>
      </c>
      <c r="I1100" s="9"/>
      <c r="J1100" s="9"/>
      <c r="K1100" s="9"/>
      <c r="L1100" s="9"/>
      <c r="M1100" s="9"/>
      <c r="N1100" s="8"/>
      <c r="O1100" s="8"/>
    </row>
    <row r="1101" spans="1:15" ht="48" hidden="1" customHeight="1">
      <c r="A1101" s="4" t="s">
        <v>2376</v>
      </c>
      <c r="B1101" s="3" t="s">
        <v>28</v>
      </c>
      <c r="C1101" s="3" t="s">
        <v>135</v>
      </c>
      <c r="D1101" s="3" t="s">
        <v>21</v>
      </c>
      <c r="E1101" s="3" t="s">
        <v>25</v>
      </c>
      <c r="F1101" s="3" t="s">
        <v>21</v>
      </c>
      <c r="G1101" s="3" t="s">
        <v>2381</v>
      </c>
      <c r="H1101" s="3" t="s">
        <v>2382</v>
      </c>
      <c r="I1101" s="9"/>
      <c r="J1101" s="9"/>
      <c r="K1101" s="9"/>
      <c r="L1101" s="9"/>
      <c r="M1101" s="9"/>
      <c r="N1101" s="8"/>
      <c r="O1101" s="8"/>
    </row>
    <row r="1102" spans="1:15" ht="48" hidden="1" customHeight="1">
      <c r="A1102" s="4" t="s">
        <v>2376</v>
      </c>
      <c r="B1102" s="3" t="s">
        <v>31</v>
      </c>
      <c r="C1102" s="3" t="s">
        <v>135</v>
      </c>
      <c r="D1102" s="3" t="s">
        <v>21</v>
      </c>
      <c r="E1102" s="3" t="s">
        <v>25</v>
      </c>
      <c r="F1102" s="3" t="s">
        <v>25</v>
      </c>
      <c r="G1102" s="3" t="s">
        <v>2383</v>
      </c>
      <c r="H1102" s="3" t="s">
        <v>2384</v>
      </c>
      <c r="I1102" s="9"/>
      <c r="J1102" s="9"/>
      <c r="K1102" s="9"/>
      <c r="L1102" s="9"/>
      <c r="M1102" s="9"/>
      <c r="N1102" s="8"/>
      <c r="O1102" s="8"/>
    </row>
    <row r="1103" spans="1:15" ht="48" hidden="1" customHeight="1">
      <c r="A1103" s="4" t="s">
        <v>2376</v>
      </c>
      <c r="B1103" s="3" t="s">
        <v>34</v>
      </c>
      <c r="C1103" s="3" t="s">
        <v>135</v>
      </c>
      <c r="D1103" s="3" t="s">
        <v>21</v>
      </c>
      <c r="E1103" s="3" t="s">
        <v>25</v>
      </c>
      <c r="F1103" s="3" t="s">
        <v>21</v>
      </c>
      <c r="G1103" s="3" t="s">
        <v>2385</v>
      </c>
      <c r="H1103" s="3" t="s">
        <v>2386</v>
      </c>
      <c r="I1103" s="9"/>
      <c r="J1103" s="9"/>
      <c r="K1103" s="9"/>
      <c r="L1103" s="9"/>
      <c r="M1103" s="9"/>
      <c r="N1103" s="8"/>
      <c r="O1103" s="8"/>
    </row>
    <row r="1104" spans="1:15" ht="48" hidden="1" customHeight="1">
      <c r="A1104" s="4" t="s">
        <v>2376</v>
      </c>
      <c r="B1104" s="3" t="s">
        <v>37</v>
      </c>
      <c r="C1104" s="3" t="s">
        <v>135</v>
      </c>
      <c r="D1104" s="3" t="s">
        <v>21</v>
      </c>
      <c r="E1104" s="3" t="s">
        <v>25</v>
      </c>
      <c r="F1104" s="3" t="s">
        <v>25</v>
      </c>
      <c r="G1104" s="3" t="s">
        <v>2387</v>
      </c>
      <c r="H1104" s="3" t="s">
        <v>2388</v>
      </c>
      <c r="I1104" s="9"/>
      <c r="J1104" s="9"/>
      <c r="K1104" s="9"/>
      <c r="L1104" s="9"/>
      <c r="M1104" s="9"/>
      <c r="N1104" s="8"/>
      <c r="O1104" s="8"/>
    </row>
    <row r="1105" spans="1:15" ht="48" hidden="1" customHeight="1">
      <c r="A1105" s="4" t="s">
        <v>2376</v>
      </c>
      <c r="B1105" s="3" t="s">
        <v>40</v>
      </c>
      <c r="C1105" s="3" t="s">
        <v>135</v>
      </c>
      <c r="D1105" s="3" t="s">
        <v>21</v>
      </c>
      <c r="E1105" s="3" t="s">
        <v>25</v>
      </c>
      <c r="F1105" s="3" t="s">
        <v>25</v>
      </c>
      <c r="G1105" s="3" t="s">
        <v>2389</v>
      </c>
      <c r="H1105" s="3" t="s">
        <v>2390</v>
      </c>
      <c r="I1105" s="9"/>
      <c r="J1105" s="9"/>
      <c r="K1105" s="9"/>
      <c r="L1105" s="9"/>
      <c r="M1105" s="9"/>
      <c r="N1105" s="8"/>
      <c r="O1105" s="8"/>
    </row>
    <row r="1106" spans="1:15" ht="48" hidden="1" customHeight="1">
      <c r="A1106" s="4" t="s">
        <v>2376</v>
      </c>
      <c r="B1106" s="3" t="s">
        <v>43</v>
      </c>
      <c r="C1106" s="3" t="s">
        <v>135</v>
      </c>
      <c r="D1106" s="3" t="s">
        <v>21</v>
      </c>
      <c r="E1106" s="3" t="s">
        <v>25</v>
      </c>
      <c r="F1106" s="3" t="s">
        <v>21</v>
      </c>
      <c r="G1106" s="3" t="s">
        <v>2391</v>
      </c>
      <c r="H1106" s="3" t="s">
        <v>2392</v>
      </c>
      <c r="I1106" s="9"/>
      <c r="J1106" s="9"/>
      <c r="K1106" s="9"/>
      <c r="L1106" s="9"/>
      <c r="M1106" s="9"/>
      <c r="N1106" s="8"/>
      <c r="O1106" s="8"/>
    </row>
    <row r="1107" spans="1:15" ht="48" hidden="1" customHeight="1">
      <c r="A1107" s="4" t="s">
        <v>2376</v>
      </c>
      <c r="B1107" s="3" t="s">
        <v>92</v>
      </c>
      <c r="C1107" s="3" t="s">
        <v>135</v>
      </c>
      <c r="D1107" s="3" t="s">
        <v>21</v>
      </c>
      <c r="E1107" s="3" t="s">
        <v>21</v>
      </c>
      <c r="F1107" s="3" t="s">
        <v>25</v>
      </c>
      <c r="G1107" s="3" t="s">
        <v>2393</v>
      </c>
      <c r="H1107" s="3" t="s">
        <v>2394</v>
      </c>
      <c r="I1107" s="9"/>
      <c r="J1107" s="9"/>
      <c r="K1107" s="9"/>
      <c r="L1107" s="9"/>
      <c r="M1107" s="9"/>
      <c r="N1107" s="8"/>
      <c r="O1107" s="8"/>
    </row>
    <row r="1108" spans="1:15" ht="48" hidden="1" customHeight="1">
      <c r="A1108" s="4" t="s">
        <v>2395</v>
      </c>
      <c r="B1108" s="3" t="s">
        <v>19</v>
      </c>
      <c r="C1108" s="3" t="s">
        <v>48</v>
      </c>
      <c r="D1108" s="3" t="s">
        <v>21</v>
      </c>
      <c r="E1108" s="3" t="s">
        <v>25</v>
      </c>
      <c r="F1108" s="3" t="s">
        <v>25</v>
      </c>
      <c r="G1108" s="3" t="s">
        <v>2396</v>
      </c>
      <c r="H1108" s="3" t="s">
        <v>2397</v>
      </c>
      <c r="I1108" s="9"/>
      <c r="J1108" s="9"/>
      <c r="K1108" s="9"/>
      <c r="L1108" s="9"/>
      <c r="M1108" s="9"/>
      <c r="N1108" s="8"/>
      <c r="O1108" s="8"/>
    </row>
    <row r="1109" spans="1:15" ht="48" hidden="1" customHeight="1">
      <c r="A1109" s="4" t="s">
        <v>2395</v>
      </c>
      <c r="B1109" s="3" t="s">
        <v>24</v>
      </c>
      <c r="C1109" s="3" t="s">
        <v>167</v>
      </c>
      <c r="D1109" s="3" t="s">
        <v>21</v>
      </c>
      <c r="E1109" s="3" t="s">
        <v>25</v>
      </c>
      <c r="F1109" s="3" t="s">
        <v>25</v>
      </c>
      <c r="G1109" s="3" t="s">
        <v>2398</v>
      </c>
      <c r="H1109" s="3" t="s">
        <v>2399</v>
      </c>
      <c r="I1109" s="9"/>
      <c r="J1109" s="9"/>
      <c r="K1109" s="9"/>
      <c r="L1109" s="9"/>
      <c r="M1109" s="9"/>
      <c r="N1109" s="8"/>
      <c r="O1109" s="8"/>
    </row>
    <row r="1110" spans="1:15" ht="48" hidden="1" customHeight="1">
      <c r="A1110" s="4" t="s">
        <v>2395</v>
      </c>
      <c r="B1110" s="3" t="s">
        <v>28</v>
      </c>
      <c r="C1110" s="3" t="s">
        <v>167</v>
      </c>
      <c r="D1110" s="3" t="s">
        <v>21</v>
      </c>
      <c r="E1110" s="3" t="s">
        <v>21</v>
      </c>
      <c r="F1110" s="3" t="s">
        <v>21</v>
      </c>
      <c r="G1110" s="3" t="s">
        <v>2400</v>
      </c>
      <c r="H1110" s="3" t="s">
        <v>2401</v>
      </c>
      <c r="I1110" s="9"/>
      <c r="J1110" s="9"/>
      <c r="K1110" s="9"/>
      <c r="L1110" s="9"/>
      <c r="M1110" s="9"/>
      <c r="N1110" s="8"/>
      <c r="O1110" s="8"/>
    </row>
    <row r="1111" spans="1:15" ht="48" hidden="1" customHeight="1">
      <c r="A1111" s="4" t="s">
        <v>2395</v>
      </c>
      <c r="B1111" s="3" t="s">
        <v>31</v>
      </c>
      <c r="C1111" s="3" t="s">
        <v>167</v>
      </c>
      <c r="D1111" s="3" t="s">
        <v>21</v>
      </c>
      <c r="E1111" s="3" t="s">
        <v>25</v>
      </c>
      <c r="F1111" s="3" t="s">
        <v>21</v>
      </c>
      <c r="G1111" s="3" t="s">
        <v>2402</v>
      </c>
      <c r="H1111" s="3" t="s">
        <v>2403</v>
      </c>
      <c r="I1111" s="9"/>
      <c r="J1111" s="9"/>
      <c r="K1111" s="9"/>
      <c r="L1111" s="9"/>
      <c r="M1111" s="9"/>
      <c r="N1111" s="8"/>
      <c r="O1111" s="8"/>
    </row>
    <row r="1112" spans="1:15" ht="48" hidden="1" customHeight="1">
      <c r="A1112" s="4" t="s">
        <v>2395</v>
      </c>
      <c r="B1112" s="3" t="s">
        <v>34</v>
      </c>
      <c r="C1112" s="3" t="s">
        <v>167</v>
      </c>
      <c r="D1112" s="3" t="s">
        <v>21</v>
      </c>
      <c r="E1112" s="3" t="s">
        <v>25</v>
      </c>
      <c r="F1112" s="3" t="s">
        <v>25</v>
      </c>
      <c r="G1112" s="3" t="s">
        <v>2404</v>
      </c>
      <c r="H1112" s="3" t="s">
        <v>2405</v>
      </c>
      <c r="I1112" s="9"/>
      <c r="J1112" s="9"/>
      <c r="K1112" s="9"/>
      <c r="L1112" s="9"/>
      <c r="M1112" s="9"/>
      <c r="N1112" s="8"/>
      <c r="O1112" s="8"/>
    </row>
    <row r="1113" spans="1:15" ht="48" hidden="1" customHeight="1">
      <c r="A1113" s="4" t="s">
        <v>2395</v>
      </c>
      <c r="B1113" s="3" t="s">
        <v>37</v>
      </c>
      <c r="C1113" s="3" t="s">
        <v>167</v>
      </c>
      <c r="D1113" s="3" t="s">
        <v>21</v>
      </c>
      <c r="E1113" s="3" t="s">
        <v>21</v>
      </c>
      <c r="F1113" s="3" t="s">
        <v>21</v>
      </c>
      <c r="G1113" s="3" t="s">
        <v>2406</v>
      </c>
      <c r="H1113" s="3" t="s">
        <v>2407</v>
      </c>
      <c r="I1113" s="9"/>
      <c r="J1113" s="9"/>
      <c r="K1113" s="9"/>
      <c r="L1113" s="9"/>
      <c r="M1113" s="9"/>
      <c r="N1113" s="8"/>
      <c r="O1113" s="8"/>
    </row>
    <row r="1114" spans="1:15" ht="48" hidden="1" customHeight="1">
      <c r="A1114" s="4" t="s">
        <v>2408</v>
      </c>
      <c r="B1114" s="3" t="s">
        <v>19</v>
      </c>
      <c r="C1114" s="3" t="s">
        <v>1820</v>
      </c>
      <c r="D1114" s="3" t="s">
        <v>25</v>
      </c>
      <c r="E1114" s="3" t="s">
        <v>25</v>
      </c>
      <c r="F1114" s="3" t="s">
        <v>25</v>
      </c>
      <c r="G1114" s="3" t="s">
        <v>2409</v>
      </c>
      <c r="H1114" s="3" t="s">
        <v>2410</v>
      </c>
      <c r="I1114" s="9"/>
      <c r="J1114" s="9"/>
      <c r="K1114" s="9"/>
      <c r="L1114" s="9"/>
      <c r="M1114" s="9"/>
      <c r="N1114" s="8"/>
      <c r="O1114" s="8"/>
    </row>
    <row r="1115" spans="1:15" ht="48" hidden="1" customHeight="1">
      <c r="A1115" s="4" t="s">
        <v>2408</v>
      </c>
      <c r="B1115" s="3" t="s">
        <v>24</v>
      </c>
      <c r="C1115" s="3" t="s">
        <v>1820</v>
      </c>
      <c r="D1115" s="3" t="s">
        <v>21</v>
      </c>
      <c r="E1115" s="3" t="s">
        <v>25</v>
      </c>
      <c r="F1115" s="3" t="s">
        <v>25</v>
      </c>
      <c r="G1115" s="3" t="s">
        <v>2411</v>
      </c>
      <c r="H1115" s="3" t="s">
        <v>2412</v>
      </c>
      <c r="I1115" s="9"/>
      <c r="J1115" s="9"/>
      <c r="K1115" s="9"/>
      <c r="L1115" s="9"/>
      <c r="M1115" s="9"/>
      <c r="N1115" s="8"/>
      <c r="O1115" s="8"/>
    </row>
    <row r="1116" spans="1:15" ht="48" hidden="1" customHeight="1">
      <c r="A1116" s="4" t="s">
        <v>2408</v>
      </c>
      <c r="B1116" s="3" t="s">
        <v>28</v>
      </c>
      <c r="C1116" s="3" t="s">
        <v>1820</v>
      </c>
      <c r="D1116" s="3" t="s">
        <v>25</v>
      </c>
      <c r="E1116" s="3" t="s">
        <v>21</v>
      </c>
      <c r="F1116" s="3" t="s">
        <v>21</v>
      </c>
      <c r="G1116" s="3" t="s">
        <v>2413</v>
      </c>
      <c r="H1116" s="3" t="s">
        <v>2414</v>
      </c>
      <c r="I1116" s="9"/>
      <c r="J1116" s="9"/>
      <c r="K1116" s="9"/>
      <c r="L1116" s="9"/>
      <c r="M1116" s="9"/>
      <c r="N1116" s="8"/>
      <c r="O1116" s="8"/>
    </row>
    <row r="1117" spans="1:15" ht="48" hidden="1" customHeight="1">
      <c r="A1117" s="4" t="s">
        <v>2415</v>
      </c>
      <c r="B1117" s="3" t="s">
        <v>19</v>
      </c>
      <c r="C1117" s="3" t="s">
        <v>1820</v>
      </c>
      <c r="D1117" s="3" t="s">
        <v>25</v>
      </c>
      <c r="E1117" s="3" t="s">
        <v>21</v>
      </c>
      <c r="F1117" s="3" t="s">
        <v>21</v>
      </c>
      <c r="G1117" s="3" t="s">
        <v>2416</v>
      </c>
      <c r="H1117" s="3" t="s">
        <v>2417</v>
      </c>
      <c r="I1117" s="9"/>
      <c r="J1117" s="9"/>
      <c r="K1117" s="9"/>
      <c r="L1117" s="9"/>
      <c r="M1117" s="9"/>
      <c r="N1117" s="8"/>
      <c r="O1117" s="8"/>
    </row>
    <row r="1118" spans="1:15" ht="48" hidden="1" customHeight="1">
      <c r="A1118" s="4" t="s">
        <v>2415</v>
      </c>
      <c r="B1118" s="3" t="s">
        <v>24</v>
      </c>
      <c r="C1118" s="3" t="s">
        <v>1820</v>
      </c>
      <c r="D1118" s="3" t="s">
        <v>25</v>
      </c>
      <c r="E1118" s="3" t="s">
        <v>25</v>
      </c>
      <c r="F1118" s="3" t="s">
        <v>21</v>
      </c>
      <c r="G1118" s="3" t="s">
        <v>2418</v>
      </c>
      <c r="H1118" s="3" t="s">
        <v>2419</v>
      </c>
      <c r="I1118" s="9"/>
      <c r="J1118" s="9"/>
      <c r="K1118" s="9"/>
      <c r="L1118" s="9"/>
      <c r="M1118" s="9"/>
      <c r="N1118" s="8"/>
      <c r="O1118" s="8"/>
    </row>
    <row r="1119" spans="1:15" ht="48" hidden="1" customHeight="1">
      <c r="A1119" s="4" t="s">
        <v>2415</v>
      </c>
      <c r="B1119" s="3" t="s">
        <v>28</v>
      </c>
      <c r="C1119" s="3" t="s">
        <v>1820</v>
      </c>
      <c r="D1119" s="3" t="s">
        <v>25</v>
      </c>
      <c r="E1119" s="3" t="s">
        <v>25</v>
      </c>
      <c r="F1119" s="3" t="s">
        <v>25</v>
      </c>
      <c r="G1119" s="3" t="s">
        <v>2420</v>
      </c>
      <c r="H1119" s="3" t="s">
        <v>2421</v>
      </c>
      <c r="I1119" s="9"/>
      <c r="J1119" s="9"/>
      <c r="K1119" s="9"/>
      <c r="L1119" s="9"/>
      <c r="M1119" s="9"/>
      <c r="N1119" s="8"/>
      <c r="O1119" s="8"/>
    </row>
    <row r="1120" spans="1:15" ht="48" hidden="1" customHeight="1">
      <c r="A1120" s="4" t="s">
        <v>2415</v>
      </c>
      <c r="B1120" s="3" t="s">
        <v>31</v>
      </c>
      <c r="C1120" s="3" t="s">
        <v>1820</v>
      </c>
      <c r="D1120" s="3" t="s">
        <v>25</v>
      </c>
      <c r="E1120" s="3" t="s">
        <v>25</v>
      </c>
      <c r="F1120" s="3" t="s">
        <v>21</v>
      </c>
      <c r="G1120" s="3" t="s">
        <v>2422</v>
      </c>
      <c r="H1120" s="3" t="s">
        <v>2423</v>
      </c>
      <c r="I1120" s="9"/>
      <c r="J1120" s="9"/>
      <c r="K1120" s="9"/>
      <c r="L1120" s="9"/>
      <c r="M1120" s="9"/>
      <c r="N1120" s="8"/>
      <c r="O1120" s="8"/>
    </row>
    <row r="1121" spans="1:15" ht="48" hidden="1" customHeight="1">
      <c r="A1121" s="4" t="s">
        <v>2415</v>
      </c>
      <c r="B1121" s="3" t="s">
        <v>34</v>
      </c>
      <c r="C1121" s="3" t="s">
        <v>1820</v>
      </c>
      <c r="D1121" s="3" t="s">
        <v>25</v>
      </c>
      <c r="E1121" s="3" t="s">
        <v>25</v>
      </c>
      <c r="F1121" s="3" t="s">
        <v>21</v>
      </c>
      <c r="G1121" s="3" t="s">
        <v>2424</v>
      </c>
      <c r="H1121" s="3" t="s">
        <v>2425</v>
      </c>
      <c r="I1121" s="9"/>
      <c r="J1121" s="9"/>
      <c r="K1121" s="9"/>
      <c r="L1121" s="9"/>
      <c r="M1121" s="9"/>
      <c r="N1121" s="8"/>
      <c r="O1121" s="8"/>
    </row>
    <row r="1122" spans="1:15" ht="48" hidden="1" customHeight="1">
      <c r="A1122" s="4" t="s">
        <v>2415</v>
      </c>
      <c r="B1122" s="3" t="s">
        <v>37</v>
      </c>
      <c r="C1122" s="3" t="s">
        <v>1820</v>
      </c>
      <c r="D1122" s="3" t="s">
        <v>25</v>
      </c>
      <c r="E1122" s="3" t="s">
        <v>21</v>
      </c>
      <c r="F1122" s="3" t="s">
        <v>25</v>
      </c>
      <c r="G1122" s="3" t="s">
        <v>2426</v>
      </c>
      <c r="H1122" s="3" t="s">
        <v>2427</v>
      </c>
      <c r="I1122" s="9"/>
      <c r="J1122" s="9"/>
      <c r="K1122" s="9"/>
      <c r="L1122" s="9"/>
      <c r="M1122" s="9"/>
      <c r="N1122" s="8"/>
      <c r="O1122" s="8"/>
    </row>
    <row r="1123" spans="1:15" ht="48" hidden="1" customHeight="1">
      <c r="A1123" s="4" t="s">
        <v>2415</v>
      </c>
      <c r="B1123" s="3" t="s">
        <v>40</v>
      </c>
      <c r="C1123" s="3" t="s">
        <v>1820</v>
      </c>
      <c r="D1123" s="3" t="s">
        <v>25</v>
      </c>
      <c r="E1123" s="3" t="s">
        <v>21</v>
      </c>
      <c r="F1123" s="3" t="s">
        <v>21</v>
      </c>
      <c r="G1123" s="3" t="s">
        <v>2428</v>
      </c>
      <c r="H1123" s="3" t="s">
        <v>2429</v>
      </c>
      <c r="I1123" s="9"/>
      <c r="J1123" s="9"/>
      <c r="K1123" s="9"/>
      <c r="L1123" s="9"/>
      <c r="M1123" s="9"/>
      <c r="N1123" s="8"/>
      <c r="O1123" s="8"/>
    </row>
    <row r="1124" spans="1:15" ht="48" hidden="1" customHeight="1">
      <c r="A1124" s="4" t="s">
        <v>2430</v>
      </c>
      <c r="B1124" s="3" t="s">
        <v>19</v>
      </c>
      <c r="C1124" s="3" t="s">
        <v>167</v>
      </c>
      <c r="D1124" s="3" t="s">
        <v>25</v>
      </c>
      <c r="E1124" s="3" t="s">
        <v>25</v>
      </c>
      <c r="F1124" s="3" t="s">
        <v>25</v>
      </c>
      <c r="G1124" s="3" t="s">
        <v>2431</v>
      </c>
      <c r="H1124" s="3" t="s">
        <v>2432</v>
      </c>
      <c r="I1124" s="9"/>
      <c r="J1124" s="9"/>
      <c r="K1124" s="9"/>
      <c r="L1124" s="9"/>
      <c r="M1124" s="9"/>
      <c r="N1124" s="8"/>
      <c r="O1124" s="8"/>
    </row>
    <row r="1125" spans="1:15" ht="48" hidden="1" customHeight="1">
      <c r="A1125" s="4" t="s">
        <v>2430</v>
      </c>
      <c r="B1125" s="3" t="s">
        <v>24</v>
      </c>
      <c r="C1125" s="3" t="s">
        <v>167</v>
      </c>
      <c r="D1125" s="3" t="s">
        <v>25</v>
      </c>
      <c r="E1125" s="3" t="s">
        <v>25</v>
      </c>
      <c r="F1125" s="3" t="s">
        <v>25</v>
      </c>
      <c r="G1125" s="3" t="s">
        <v>2433</v>
      </c>
      <c r="H1125" s="3" t="s">
        <v>2434</v>
      </c>
      <c r="I1125" s="9"/>
      <c r="J1125" s="9"/>
      <c r="K1125" s="9"/>
      <c r="L1125" s="9"/>
      <c r="M1125" s="9"/>
      <c r="N1125" s="8"/>
      <c r="O1125" s="8"/>
    </row>
    <row r="1126" spans="1:15" ht="48" hidden="1" customHeight="1">
      <c r="A1126" s="4" t="s">
        <v>2430</v>
      </c>
      <c r="B1126" s="3" t="s">
        <v>28</v>
      </c>
      <c r="C1126" s="3" t="s">
        <v>167</v>
      </c>
      <c r="D1126" s="3" t="s">
        <v>25</v>
      </c>
      <c r="E1126" s="3" t="s">
        <v>21</v>
      </c>
      <c r="F1126" s="3" t="s">
        <v>25</v>
      </c>
      <c r="G1126" s="3" t="s">
        <v>2435</v>
      </c>
      <c r="H1126" s="3" t="s">
        <v>2436</v>
      </c>
      <c r="I1126" s="9"/>
      <c r="J1126" s="9"/>
      <c r="K1126" s="9"/>
      <c r="L1126" s="9"/>
      <c r="M1126" s="9"/>
      <c r="N1126" s="8"/>
      <c r="O1126" s="8"/>
    </row>
    <row r="1127" spans="1:15" ht="48" hidden="1" customHeight="1">
      <c r="A1127" s="4" t="s">
        <v>2430</v>
      </c>
      <c r="B1127" s="3" t="s">
        <v>31</v>
      </c>
      <c r="C1127" s="3" t="s">
        <v>167</v>
      </c>
      <c r="D1127" s="3" t="s">
        <v>25</v>
      </c>
      <c r="E1127" s="3" t="s">
        <v>21</v>
      </c>
      <c r="F1127" s="3" t="s">
        <v>21</v>
      </c>
      <c r="G1127" s="3" t="s">
        <v>2437</v>
      </c>
      <c r="H1127" s="3" t="s">
        <v>2438</v>
      </c>
      <c r="I1127" s="9"/>
      <c r="J1127" s="9"/>
      <c r="K1127" s="9"/>
      <c r="L1127" s="9"/>
      <c r="M1127" s="9"/>
      <c r="N1127" s="8"/>
      <c r="O1127" s="8"/>
    </row>
    <row r="1128" spans="1:15" ht="48" hidden="1" customHeight="1">
      <c r="A1128" s="4" t="s">
        <v>2430</v>
      </c>
      <c r="B1128" s="3" t="s">
        <v>34</v>
      </c>
      <c r="C1128" s="3" t="s">
        <v>167</v>
      </c>
      <c r="D1128" s="3" t="s">
        <v>25</v>
      </c>
      <c r="E1128" s="3" t="s">
        <v>21</v>
      </c>
      <c r="F1128" s="3" t="s">
        <v>21</v>
      </c>
      <c r="G1128" s="3" t="s">
        <v>2439</v>
      </c>
      <c r="H1128" s="3" t="s">
        <v>2440</v>
      </c>
      <c r="I1128" s="9"/>
      <c r="J1128" s="9"/>
      <c r="K1128" s="9"/>
      <c r="L1128" s="9"/>
      <c r="M1128" s="9"/>
      <c r="N1128" s="8"/>
      <c r="O1128" s="8"/>
    </row>
    <row r="1129" spans="1:15" ht="48" hidden="1" customHeight="1">
      <c r="A1129" s="4" t="s">
        <v>2430</v>
      </c>
      <c r="B1129" s="3" t="s">
        <v>37</v>
      </c>
      <c r="C1129" s="3" t="s">
        <v>167</v>
      </c>
      <c r="D1129" s="3" t="s">
        <v>25</v>
      </c>
      <c r="E1129" s="3" t="s">
        <v>25</v>
      </c>
      <c r="F1129" s="3" t="s">
        <v>25</v>
      </c>
      <c r="G1129" s="3" t="s">
        <v>2441</v>
      </c>
      <c r="H1129" s="3" t="s">
        <v>2442</v>
      </c>
      <c r="I1129" s="9"/>
      <c r="J1129" s="9"/>
      <c r="K1129" s="9"/>
      <c r="L1129" s="9"/>
      <c r="M1129" s="9"/>
      <c r="N1129" s="8"/>
      <c r="O1129" s="8"/>
    </row>
    <row r="1130" spans="1:15" ht="48" hidden="1" customHeight="1">
      <c r="A1130" s="4" t="s">
        <v>2430</v>
      </c>
      <c r="B1130" s="3" t="s">
        <v>40</v>
      </c>
      <c r="C1130" s="3" t="s">
        <v>135</v>
      </c>
      <c r="D1130" s="3" t="s">
        <v>44</v>
      </c>
      <c r="E1130" s="3" t="s">
        <v>21</v>
      </c>
      <c r="F1130" s="3" t="s">
        <v>25</v>
      </c>
      <c r="G1130" s="3" t="s">
        <v>2443</v>
      </c>
      <c r="H1130" s="3" t="s">
        <v>2444</v>
      </c>
      <c r="I1130" s="9"/>
      <c r="J1130" s="9"/>
      <c r="K1130" s="9"/>
      <c r="L1130" s="9"/>
      <c r="M1130" s="9"/>
      <c r="N1130" s="8"/>
      <c r="O1130" s="8"/>
    </row>
    <row r="1131" spans="1:15" ht="48" hidden="1" customHeight="1">
      <c r="A1131" s="4" t="s">
        <v>2445</v>
      </c>
      <c r="B1131" s="3" t="s">
        <v>19</v>
      </c>
      <c r="C1131" s="3" t="s">
        <v>20</v>
      </c>
      <c r="D1131" s="3" t="s">
        <v>44</v>
      </c>
      <c r="E1131" s="3" t="s">
        <v>25</v>
      </c>
      <c r="F1131" s="3" t="s">
        <v>21</v>
      </c>
      <c r="G1131" s="3" t="s">
        <v>2446</v>
      </c>
      <c r="H1131" s="3" t="s">
        <v>2447</v>
      </c>
      <c r="I1131" s="9"/>
      <c r="J1131" s="9"/>
      <c r="K1131" s="9"/>
      <c r="L1131" s="9"/>
      <c r="M1131" s="9"/>
      <c r="N1131" s="8"/>
      <c r="O1131" s="8"/>
    </row>
    <row r="1132" spans="1:15" ht="48" hidden="1" customHeight="1">
      <c r="A1132" s="4" t="s">
        <v>2445</v>
      </c>
      <c r="B1132" s="3" t="s">
        <v>24</v>
      </c>
      <c r="C1132" s="3" t="s">
        <v>20</v>
      </c>
      <c r="D1132" s="3" t="s">
        <v>44</v>
      </c>
      <c r="E1132" s="3" t="s">
        <v>21</v>
      </c>
      <c r="F1132" s="3" t="s">
        <v>21</v>
      </c>
      <c r="G1132" s="3" t="s">
        <v>2448</v>
      </c>
      <c r="H1132" s="3" t="s">
        <v>2449</v>
      </c>
      <c r="I1132" s="9"/>
      <c r="J1132" s="9"/>
      <c r="K1132" s="9"/>
      <c r="L1132" s="9"/>
      <c r="M1132" s="9"/>
      <c r="N1132" s="8"/>
      <c r="O1132" s="8"/>
    </row>
    <row r="1133" spans="1:15" ht="48" hidden="1" customHeight="1">
      <c r="A1133" s="4" t="s">
        <v>2445</v>
      </c>
      <c r="B1133" s="3" t="s">
        <v>28</v>
      </c>
      <c r="C1133" s="3" t="s">
        <v>48</v>
      </c>
      <c r="D1133" s="3" t="s">
        <v>21</v>
      </c>
      <c r="E1133" s="3" t="s">
        <v>21</v>
      </c>
      <c r="F1133" s="3" t="s">
        <v>21</v>
      </c>
      <c r="G1133" s="3" t="s">
        <v>2450</v>
      </c>
      <c r="H1133" s="3" t="s">
        <v>2451</v>
      </c>
      <c r="I1133" s="9"/>
      <c r="J1133" s="9"/>
      <c r="K1133" s="9"/>
      <c r="L1133" s="9"/>
      <c r="M1133" s="9"/>
      <c r="N1133" s="8"/>
      <c r="O1133" s="8"/>
    </row>
    <row r="1134" spans="1:15" ht="48" hidden="1" customHeight="1">
      <c r="A1134" s="4" t="s">
        <v>2445</v>
      </c>
      <c r="B1134" s="3" t="s">
        <v>31</v>
      </c>
      <c r="C1134" s="3" t="s">
        <v>310</v>
      </c>
      <c r="D1134" s="3" t="s">
        <v>21</v>
      </c>
      <c r="E1134" s="3" t="s">
        <v>25</v>
      </c>
      <c r="F1134" s="3" t="s">
        <v>21</v>
      </c>
      <c r="G1134" s="3" t="s">
        <v>2452</v>
      </c>
      <c r="H1134" s="3" t="s">
        <v>2453</v>
      </c>
      <c r="I1134" s="9"/>
      <c r="J1134" s="9"/>
      <c r="K1134" s="9"/>
      <c r="L1134" s="9"/>
      <c r="M1134" s="9"/>
      <c r="N1134" s="8"/>
      <c r="O1134" s="8"/>
    </row>
    <row r="1135" spans="1:15" ht="48" hidden="1" customHeight="1">
      <c r="A1135" s="4" t="s">
        <v>2445</v>
      </c>
      <c r="B1135" s="3" t="s">
        <v>34</v>
      </c>
      <c r="C1135" s="3" t="s">
        <v>20</v>
      </c>
      <c r="D1135" s="3" t="s">
        <v>44</v>
      </c>
      <c r="E1135" s="3" t="s">
        <v>21</v>
      </c>
      <c r="F1135" s="3" t="s">
        <v>21</v>
      </c>
      <c r="G1135" s="3" t="s">
        <v>2454</v>
      </c>
      <c r="H1135" s="3" t="s">
        <v>2455</v>
      </c>
      <c r="I1135" s="9"/>
      <c r="J1135" s="9"/>
      <c r="K1135" s="9"/>
      <c r="L1135" s="9"/>
      <c r="M1135" s="9"/>
      <c r="N1135" s="8"/>
      <c r="O1135" s="8"/>
    </row>
    <row r="1136" spans="1:15" ht="48" hidden="1" customHeight="1">
      <c r="A1136" s="4" t="s">
        <v>2445</v>
      </c>
      <c r="B1136" s="3" t="s">
        <v>37</v>
      </c>
      <c r="C1136" s="3" t="s">
        <v>310</v>
      </c>
      <c r="D1136" s="3" t="s">
        <v>21</v>
      </c>
      <c r="E1136" s="3" t="s">
        <v>21</v>
      </c>
      <c r="F1136" s="3" t="s">
        <v>21</v>
      </c>
      <c r="G1136" s="3" t="s">
        <v>2456</v>
      </c>
      <c r="H1136" s="3" t="s">
        <v>2457</v>
      </c>
      <c r="I1136" s="9"/>
      <c r="J1136" s="9"/>
      <c r="K1136" s="9"/>
      <c r="L1136" s="9"/>
      <c r="M1136" s="9"/>
      <c r="N1136" s="8"/>
      <c r="O1136" s="8"/>
    </row>
    <row r="1137" spans="1:15" ht="48" hidden="1" customHeight="1">
      <c r="A1137" s="4" t="s">
        <v>2445</v>
      </c>
      <c r="B1137" s="3" t="s">
        <v>40</v>
      </c>
      <c r="C1137" s="3" t="s">
        <v>135</v>
      </c>
      <c r="D1137" s="3" t="s">
        <v>44</v>
      </c>
      <c r="E1137" s="3" t="s">
        <v>25</v>
      </c>
      <c r="F1137" s="3" t="s">
        <v>21</v>
      </c>
      <c r="G1137" s="3" t="s">
        <v>2458</v>
      </c>
      <c r="H1137" s="3" t="s">
        <v>2459</v>
      </c>
      <c r="I1137" s="9"/>
      <c r="J1137" s="9"/>
      <c r="K1137" s="9"/>
      <c r="L1137" s="9"/>
      <c r="M1137" s="9"/>
      <c r="N1137" s="8"/>
      <c r="O1137" s="8"/>
    </row>
    <row r="1138" spans="1:15" ht="48" hidden="1" customHeight="1">
      <c r="A1138" s="4" t="s">
        <v>2445</v>
      </c>
      <c r="B1138" s="3" t="s">
        <v>43</v>
      </c>
      <c r="C1138" s="3" t="s">
        <v>135</v>
      </c>
      <c r="D1138" s="3" t="s">
        <v>25</v>
      </c>
      <c r="E1138" s="3" t="s">
        <v>25</v>
      </c>
      <c r="F1138" s="3" t="s">
        <v>25</v>
      </c>
      <c r="G1138" s="3" t="s">
        <v>2460</v>
      </c>
      <c r="H1138" s="3" t="s">
        <v>2461</v>
      </c>
      <c r="I1138" s="9"/>
      <c r="J1138" s="9"/>
      <c r="K1138" s="9"/>
      <c r="L1138" s="9"/>
      <c r="M1138" s="9"/>
      <c r="N1138" s="8"/>
      <c r="O1138" s="8"/>
    </row>
    <row r="1139" spans="1:15" ht="48" hidden="1" customHeight="1">
      <c r="A1139" s="4" t="s">
        <v>2445</v>
      </c>
      <c r="B1139" s="3" t="s">
        <v>92</v>
      </c>
      <c r="C1139" s="3" t="s">
        <v>135</v>
      </c>
      <c r="D1139" s="3" t="s">
        <v>21</v>
      </c>
      <c r="E1139" s="3" t="s">
        <v>21</v>
      </c>
      <c r="F1139" s="3" t="s">
        <v>25</v>
      </c>
      <c r="G1139" s="3" t="s">
        <v>2462</v>
      </c>
      <c r="H1139" s="3" t="s">
        <v>2463</v>
      </c>
      <c r="I1139" s="9"/>
      <c r="J1139" s="9"/>
      <c r="K1139" s="9"/>
      <c r="L1139" s="9"/>
      <c r="M1139" s="9"/>
      <c r="N1139" s="8"/>
      <c r="O1139" s="8"/>
    </row>
    <row r="1140" spans="1:15" ht="48" hidden="1" customHeight="1">
      <c r="A1140" s="4" t="s">
        <v>2464</v>
      </c>
      <c r="B1140" s="3" t="s">
        <v>19</v>
      </c>
      <c r="C1140" s="3" t="s">
        <v>167</v>
      </c>
      <c r="D1140" s="3" t="s">
        <v>21</v>
      </c>
      <c r="E1140" s="3" t="s">
        <v>25</v>
      </c>
      <c r="F1140" s="3" t="s">
        <v>21</v>
      </c>
      <c r="G1140" s="3" t="s">
        <v>2465</v>
      </c>
      <c r="H1140" s="3" t="s">
        <v>2466</v>
      </c>
      <c r="I1140" s="9"/>
      <c r="J1140" s="9"/>
      <c r="K1140" s="9"/>
      <c r="L1140" s="9"/>
      <c r="M1140" s="9"/>
      <c r="N1140" s="8"/>
      <c r="O1140" s="8"/>
    </row>
    <row r="1141" spans="1:15" ht="48" hidden="1" customHeight="1">
      <c r="A1141" s="4" t="s">
        <v>2464</v>
      </c>
      <c r="B1141" s="3" t="s">
        <v>24</v>
      </c>
      <c r="C1141" s="3" t="s">
        <v>167</v>
      </c>
      <c r="D1141" s="3" t="s">
        <v>21</v>
      </c>
      <c r="E1141" s="3" t="s">
        <v>21</v>
      </c>
      <c r="F1141" s="3" t="s">
        <v>21</v>
      </c>
      <c r="G1141" s="3" t="s">
        <v>2467</v>
      </c>
      <c r="H1141" s="3" t="s">
        <v>2468</v>
      </c>
      <c r="I1141" s="9"/>
      <c r="J1141" s="9"/>
      <c r="K1141" s="9"/>
      <c r="L1141" s="9"/>
      <c r="M1141" s="9"/>
      <c r="N1141" s="8"/>
      <c r="O1141" s="8"/>
    </row>
    <row r="1142" spans="1:15" ht="48" hidden="1" customHeight="1">
      <c r="A1142" s="4" t="s">
        <v>2464</v>
      </c>
      <c r="B1142" s="3" t="s">
        <v>28</v>
      </c>
      <c r="C1142" s="3" t="s">
        <v>310</v>
      </c>
      <c r="D1142" s="3" t="s">
        <v>21</v>
      </c>
      <c r="E1142" s="3" t="s">
        <v>25</v>
      </c>
      <c r="F1142" s="3" t="s">
        <v>21</v>
      </c>
      <c r="G1142" s="3" t="s">
        <v>2469</v>
      </c>
      <c r="H1142" s="3" t="s">
        <v>2470</v>
      </c>
      <c r="I1142" s="9"/>
      <c r="J1142" s="9"/>
      <c r="K1142" s="9"/>
      <c r="L1142" s="9"/>
      <c r="M1142" s="9"/>
      <c r="N1142" s="8"/>
      <c r="O1142" s="8"/>
    </row>
    <row r="1143" spans="1:15" ht="48" hidden="1" customHeight="1">
      <c r="A1143" s="4" t="s">
        <v>2464</v>
      </c>
      <c r="B1143" s="3" t="s">
        <v>31</v>
      </c>
      <c r="C1143" s="3" t="s">
        <v>20</v>
      </c>
      <c r="D1143" s="3" t="s">
        <v>21</v>
      </c>
      <c r="E1143" s="3" t="s">
        <v>25</v>
      </c>
      <c r="F1143" s="3" t="s">
        <v>21</v>
      </c>
      <c r="G1143" s="3" t="s">
        <v>2471</v>
      </c>
      <c r="H1143" s="3" t="s">
        <v>2472</v>
      </c>
      <c r="I1143" s="9"/>
      <c r="J1143" s="9"/>
      <c r="K1143" s="9"/>
      <c r="L1143" s="9"/>
      <c r="M1143" s="9"/>
      <c r="N1143" s="8"/>
      <c r="O1143" s="8"/>
    </row>
    <row r="1144" spans="1:15" ht="48" hidden="1" customHeight="1">
      <c r="A1144" s="4" t="s">
        <v>2464</v>
      </c>
      <c r="B1144" s="3" t="s">
        <v>34</v>
      </c>
      <c r="C1144" s="3" t="s">
        <v>20</v>
      </c>
      <c r="D1144" s="3" t="s">
        <v>21</v>
      </c>
      <c r="E1144" s="3" t="s">
        <v>21</v>
      </c>
      <c r="F1144" s="3" t="s">
        <v>21</v>
      </c>
      <c r="G1144" s="3" t="s">
        <v>2473</v>
      </c>
      <c r="H1144" s="3" t="s">
        <v>2474</v>
      </c>
      <c r="I1144" s="9"/>
      <c r="J1144" s="9"/>
      <c r="K1144" s="9"/>
      <c r="L1144" s="9"/>
      <c r="M1144" s="9"/>
      <c r="N1144" s="8"/>
      <c r="O1144" s="8"/>
    </row>
    <row r="1145" spans="1:15" ht="48" hidden="1" customHeight="1">
      <c r="A1145" s="4" t="s">
        <v>2464</v>
      </c>
      <c r="B1145" s="3" t="s">
        <v>37</v>
      </c>
      <c r="C1145" s="3" t="s">
        <v>310</v>
      </c>
      <c r="D1145" s="3" t="s">
        <v>21</v>
      </c>
      <c r="E1145" s="3" t="s">
        <v>21</v>
      </c>
      <c r="F1145" s="3" t="s">
        <v>21</v>
      </c>
      <c r="G1145" s="3" t="s">
        <v>2475</v>
      </c>
      <c r="H1145" s="3" t="s">
        <v>2476</v>
      </c>
      <c r="I1145" s="9"/>
      <c r="J1145" s="9"/>
      <c r="K1145" s="9"/>
      <c r="L1145" s="9"/>
      <c r="M1145" s="9"/>
      <c r="N1145" s="8"/>
      <c r="O1145" s="8"/>
    </row>
    <row r="1146" spans="1:15" ht="48" hidden="1" customHeight="1">
      <c r="A1146" s="4" t="s">
        <v>2464</v>
      </c>
      <c r="B1146" s="3" t="s">
        <v>40</v>
      </c>
      <c r="C1146" s="3" t="s">
        <v>167</v>
      </c>
      <c r="D1146" s="3" t="s">
        <v>21</v>
      </c>
      <c r="E1146" s="3" t="s">
        <v>25</v>
      </c>
      <c r="F1146" s="3" t="s">
        <v>21</v>
      </c>
      <c r="G1146" s="3" t="s">
        <v>2477</v>
      </c>
      <c r="H1146" s="3" t="s">
        <v>2478</v>
      </c>
      <c r="I1146" s="9"/>
      <c r="J1146" s="9"/>
      <c r="K1146" s="9"/>
      <c r="L1146" s="9"/>
      <c r="M1146" s="9"/>
      <c r="N1146" s="8"/>
      <c r="O1146" s="8"/>
    </row>
    <row r="1147" spans="1:15" ht="48" hidden="1" customHeight="1">
      <c r="A1147" s="4" t="s">
        <v>2479</v>
      </c>
      <c r="B1147" s="3" t="s">
        <v>19</v>
      </c>
      <c r="C1147" s="3" t="s">
        <v>135</v>
      </c>
      <c r="D1147" s="3" t="s">
        <v>21</v>
      </c>
      <c r="E1147" s="3" t="s">
        <v>25</v>
      </c>
      <c r="F1147" s="3" t="s">
        <v>25</v>
      </c>
      <c r="G1147" s="3" t="s">
        <v>2480</v>
      </c>
      <c r="H1147" s="3" t="s">
        <v>2481</v>
      </c>
      <c r="I1147" s="9"/>
      <c r="J1147" s="9"/>
      <c r="K1147" s="9"/>
      <c r="L1147" s="9"/>
      <c r="M1147" s="9"/>
      <c r="N1147" s="8"/>
      <c r="O1147" s="8"/>
    </row>
    <row r="1148" spans="1:15" ht="48" hidden="1" customHeight="1">
      <c r="A1148" s="4" t="s">
        <v>2479</v>
      </c>
      <c r="B1148" s="3" t="s">
        <v>24</v>
      </c>
      <c r="C1148" s="3" t="s">
        <v>135</v>
      </c>
      <c r="D1148" s="3" t="s">
        <v>21</v>
      </c>
      <c r="E1148" s="3" t="s">
        <v>25</v>
      </c>
      <c r="F1148" s="3" t="s">
        <v>25</v>
      </c>
      <c r="G1148" s="3" t="s">
        <v>2482</v>
      </c>
      <c r="H1148" s="3" t="s">
        <v>2483</v>
      </c>
      <c r="I1148" s="9"/>
      <c r="J1148" s="9"/>
      <c r="K1148" s="9"/>
      <c r="L1148" s="9"/>
      <c r="M1148" s="9"/>
      <c r="N1148" s="8"/>
      <c r="O1148" s="8"/>
    </row>
    <row r="1149" spans="1:15" ht="48" hidden="1" customHeight="1">
      <c r="A1149" s="4" t="s">
        <v>2479</v>
      </c>
      <c r="B1149" s="3" t="s">
        <v>28</v>
      </c>
      <c r="C1149" s="3" t="s">
        <v>135</v>
      </c>
      <c r="D1149" s="3" t="s">
        <v>21</v>
      </c>
      <c r="E1149" s="3" t="s">
        <v>21</v>
      </c>
      <c r="F1149" s="3" t="s">
        <v>21</v>
      </c>
      <c r="G1149" s="3" t="s">
        <v>2484</v>
      </c>
      <c r="H1149" s="3" t="s">
        <v>2485</v>
      </c>
      <c r="I1149" s="9"/>
      <c r="J1149" s="9"/>
      <c r="K1149" s="9"/>
      <c r="L1149" s="9"/>
      <c r="M1149" s="9"/>
      <c r="N1149" s="8"/>
      <c r="O1149" s="8"/>
    </row>
    <row r="1150" spans="1:15" ht="48" hidden="1" customHeight="1">
      <c r="A1150" s="4" t="s">
        <v>2479</v>
      </c>
      <c r="B1150" s="3" t="s">
        <v>31</v>
      </c>
      <c r="C1150" s="3" t="s">
        <v>135</v>
      </c>
      <c r="D1150" s="3" t="s">
        <v>21</v>
      </c>
      <c r="E1150" s="3" t="s">
        <v>21</v>
      </c>
      <c r="F1150" s="3" t="s">
        <v>21</v>
      </c>
      <c r="G1150" s="3" t="s">
        <v>2486</v>
      </c>
      <c r="H1150" s="3" t="s">
        <v>2487</v>
      </c>
      <c r="I1150" s="9"/>
      <c r="J1150" s="9"/>
      <c r="K1150" s="9"/>
      <c r="L1150" s="9"/>
      <c r="M1150" s="9"/>
      <c r="N1150" s="8"/>
      <c r="O1150" s="8"/>
    </row>
    <row r="1151" spans="1:15" ht="48" hidden="1" customHeight="1">
      <c r="A1151" s="4" t="s">
        <v>2479</v>
      </c>
      <c r="B1151" s="3" t="s">
        <v>34</v>
      </c>
      <c r="C1151" s="3" t="s">
        <v>135</v>
      </c>
      <c r="D1151" s="3" t="s">
        <v>21</v>
      </c>
      <c r="E1151" s="3" t="s">
        <v>21</v>
      </c>
      <c r="F1151" s="3" t="s">
        <v>21</v>
      </c>
      <c r="G1151" s="3" t="s">
        <v>2488</v>
      </c>
      <c r="H1151" s="3" t="s">
        <v>2489</v>
      </c>
      <c r="I1151" s="9"/>
      <c r="J1151" s="9"/>
      <c r="K1151" s="9"/>
      <c r="L1151" s="9"/>
      <c r="M1151" s="9"/>
      <c r="N1151" s="8"/>
      <c r="O1151" s="8"/>
    </row>
    <row r="1152" spans="1:15" ht="48" hidden="1" customHeight="1">
      <c r="A1152" s="4" t="s">
        <v>2479</v>
      </c>
      <c r="B1152" s="3" t="s">
        <v>37</v>
      </c>
      <c r="C1152" s="3" t="s">
        <v>135</v>
      </c>
      <c r="D1152" s="3" t="s">
        <v>21</v>
      </c>
      <c r="E1152" s="3" t="s">
        <v>21</v>
      </c>
      <c r="F1152" s="3" t="s">
        <v>21</v>
      </c>
      <c r="G1152" s="3" t="s">
        <v>2490</v>
      </c>
      <c r="H1152" s="3" t="s">
        <v>2491</v>
      </c>
      <c r="I1152" s="9"/>
      <c r="J1152" s="9"/>
      <c r="K1152" s="9"/>
      <c r="L1152" s="9"/>
      <c r="M1152" s="9"/>
      <c r="N1152" s="8"/>
      <c r="O1152" s="8"/>
    </row>
    <row r="1153" spans="1:15" ht="48" hidden="1" customHeight="1">
      <c r="A1153" s="4" t="s">
        <v>2479</v>
      </c>
      <c r="B1153" s="3" t="s">
        <v>40</v>
      </c>
      <c r="C1153" s="3" t="s">
        <v>135</v>
      </c>
      <c r="D1153" s="3" t="s">
        <v>21</v>
      </c>
      <c r="E1153" s="3" t="s">
        <v>21</v>
      </c>
      <c r="F1153" s="3" t="s">
        <v>21</v>
      </c>
      <c r="G1153" s="3" t="s">
        <v>2492</v>
      </c>
      <c r="H1153" s="3" t="s">
        <v>2493</v>
      </c>
      <c r="I1153" s="9"/>
      <c r="J1153" s="9"/>
      <c r="K1153" s="9"/>
      <c r="L1153" s="9"/>
      <c r="M1153" s="9"/>
      <c r="N1153" s="8"/>
      <c r="O1153" s="8"/>
    </row>
    <row r="1154" spans="1:15" ht="48" hidden="1" customHeight="1">
      <c r="A1154" s="4" t="s">
        <v>2479</v>
      </c>
      <c r="B1154" s="3" t="s">
        <v>43</v>
      </c>
      <c r="C1154" s="3" t="s">
        <v>135</v>
      </c>
      <c r="D1154" s="3" t="s">
        <v>21</v>
      </c>
      <c r="E1154" s="3" t="s">
        <v>21</v>
      </c>
      <c r="F1154" s="3" t="s">
        <v>21</v>
      </c>
      <c r="G1154" s="3" t="s">
        <v>2494</v>
      </c>
      <c r="H1154" s="3" t="s">
        <v>2495</v>
      </c>
      <c r="I1154" s="9"/>
      <c r="J1154" s="9"/>
      <c r="K1154" s="9"/>
      <c r="L1154" s="9"/>
      <c r="M1154" s="9"/>
      <c r="N1154" s="8"/>
      <c r="O1154" s="8"/>
    </row>
    <row r="1155" spans="1:15" ht="48" hidden="1" customHeight="1">
      <c r="A1155" s="4" t="s">
        <v>2479</v>
      </c>
      <c r="B1155" s="3" t="s">
        <v>92</v>
      </c>
      <c r="C1155" s="3" t="s">
        <v>135</v>
      </c>
      <c r="D1155" s="3" t="s">
        <v>21</v>
      </c>
      <c r="E1155" s="3" t="s">
        <v>21</v>
      </c>
      <c r="F1155" s="3" t="s">
        <v>21</v>
      </c>
      <c r="G1155" s="3" t="s">
        <v>2496</v>
      </c>
      <c r="H1155" s="3" t="s">
        <v>2497</v>
      </c>
      <c r="I1155" s="9"/>
      <c r="J1155" s="9"/>
      <c r="K1155" s="9"/>
      <c r="L1155" s="9"/>
      <c r="M1155" s="9"/>
      <c r="N1155" s="8"/>
      <c r="O1155" s="8"/>
    </row>
    <row r="1156" spans="1:15" ht="48" hidden="1" customHeight="1">
      <c r="A1156" s="4" t="s">
        <v>2479</v>
      </c>
      <c r="B1156" s="3" t="s">
        <v>95</v>
      </c>
      <c r="C1156" s="3" t="s">
        <v>135</v>
      </c>
      <c r="D1156" s="3" t="s">
        <v>21</v>
      </c>
      <c r="E1156" s="3" t="s">
        <v>21</v>
      </c>
      <c r="F1156" s="3" t="s">
        <v>21</v>
      </c>
      <c r="G1156" s="3" t="s">
        <v>2498</v>
      </c>
      <c r="H1156" s="3" t="s">
        <v>2499</v>
      </c>
      <c r="I1156" s="9"/>
      <c r="J1156" s="9"/>
      <c r="K1156" s="9"/>
      <c r="L1156" s="9"/>
      <c r="M1156" s="9"/>
      <c r="N1156" s="8"/>
      <c r="O1156" s="8"/>
    </row>
    <row r="1157" spans="1:15" ht="48" hidden="1" customHeight="1">
      <c r="A1157" s="4" t="s">
        <v>2479</v>
      </c>
      <c r="B1157" s="3" t="s">
        <v>98</v>
      </c>
      <c r="C1157" s="3" t="s">
        <v>135</v>
      </c>
      <c r="D1157" s="3" t="s">
        <v>21</v>
      </c>
      <c r="E1157" s="3" t="s">
        <v>21</v>
      </c>
      <c r="F1157" s="3" t="s">
        <v>21</v>
      </c>
      <c r="G1157" s="3" t="s">
        <v>2500</v>
      </c>
      <c r="H1157" s="3" t="s">
        <v>2501</v>
      </c>
      <c r="I1157" s="9"/>
      <c r="J1157" s="9"/>
      <c r="K1157" s="9"/>
      <c r="L1157" s="9"/>
      <c r="M1157" s="9"/>
      <c r="N1157" s="8"/>
      <c r="O1157" s="8"/>
    </row>
    <row r="1158" spans="1:15" ht="48" hidden="1" customHeight="1">
      <c r="A1158" s="4" t="s">
        <v>2479</v>
      </c>
      <c r="B1158" s="3" t="s">
        <v>101</v>
      </c>
      <c r="C1158" s="3" t="s">
        <v>48</v>
      </c>
      <c r="D1158" s="3" t="s">
        <v>21</v>
      </c>
      <c r="E1158" s="3" t="s">
        <v>21</v>
      </c>
      <c r="F1158" s="3" t="s">
        <v>21</v>
      </c>
      <c r="G1158" s="3" t="s">
        <v>2502</v>
      </c>
      <c r="H1158" s="3" t="s">
        <v>2503</v>
      </c>
      <c r="I1158" s="9"/>
      <c r="J1158" s="9"/>
      <c r="K1158" s="9"/>
      <c r="L1158" s="9"/>
      <c r="M1158" s="9"/>
      <c r="N1158" s="8"/>
      <c r="O1158" s="8"/>
    </row>
    <row r="1159" spans="1:15" ht="48" hidden="1" customHeight="1">
      <c r="A1159" s="4" t="s">
        <v>2504</v>
      </c>
      <c r="B1159" s="3" t="s">
        <v>19</v>
      </c>
      <c r="C1159" s="3" t="s">
        <v>135</v>
      </c>
      <c r="D1159" s="3" t="s">
        <v>21</v>
      </c>
      <c r="E1159" s="3" t="s">
        <v>25</v>
      </c>
      <c r="F1159" s="3" t="s">
        <v>25</v>
      </c>
      <c r="G1159" s="3" t="s">
        <v>2505</v>
      </c>
      <c r="H1159" s="3" t="s">
        <v>2506</v>
      </c>
      <c r="I1159" s="9"/>
      <c r="J1159" s="9"/>
      <c r="K1159" s="9"/>
      <c r="L1159" s="9"/>
      <c r="M1159" s="9"/>
      <c r="N1159" s="8"/>
      <c r="O1159" s="8"/>
    </row>
    <row r="1160" spans="1:15" ht="48" hidden="1" customHeight="1">
      <c r="A1160" s="4" t="s">
        <v>2504</v>
      </c>
      <c r="B1160" s="3" t="s">
        <v>24</v>
      </c>
      <c r="C1160" s="3" t="s">
        <v>135</v>
      </c>
      <c r="D1160" s="3" t="s">
        <v>21</v>
      </c>
      <c r="E1160" s="3" t="s">
        <v>25</v>
      </c>
      <c r="F1160" s="3" t="s">
        <v>25</v>
      </c>
      <c r="G1160" s="3" t="s">
        <v>2507</v>
      </c>
      <c r="H1160" s="3" t="s">
        <v>2508</v>
      </c>
      <c r="I1160" s="9"/>
      <c r="J1160" s="9"/>
      <c r="K1160" s="9"/>
      <c r="L1160" s="9"/>
      <c r="M1160" s="9"/>
      <c r="N1160" s="8"/>
      <c r="O1160" s="8"/>
    </row>
    <row r="1161" spans="1:15" ht="48" hidden="1" customHeight="1">
      <c r="A1161" s="4" t="s">
        <v>2504</v>
      </c>
      <c r="B1161" s="3" t="s">
        <v>28</v>
      </c>
      <c r="C1161" s="3" t="s">
        <v>135</v>
      </c>
      <c r="D1161" s="3" t="s">
        <v>21</v>
      </c>
      <c r="E1161" s="3" t="s">
        <v>25</v>
      </c>
      <c r="F1161" s="3" t="s">
        <v>25</v>
      </c>
      <c r="G1161" s="3" t="s">
        <v>2509</v>
      </c>
      <c r="H1161" s="3" t="s">
        <v>2510</v>
      </c>
      <c r="I1161" s="9"/>
      <c r="J1161" s="9"/>
      <c r="K1161" s="9"/>
      <c r="L1161" s="9"/>
      <c r="M1161" s="9"/>
      <c r="N1161" s="8"/>
      <c r="O1161" s="8"/>
    </row>
    <row r="1162" spans="1:15" ht="48" hidden="1" customHeight="1">
      <c r="A1162" s="4" t="s">
        <v>2504</v>
      </c>
      <c r="B1162" s="3" t="s">
        <v>31</v>
      </c>
      <c r="C1162" s="3" t="s">
        <v>135</v>
      </c>
      <c r="D1162" s="3" t="s">
        <v>21</v>
      </c>
      <c r="E1162" s="3" t="s">
        <v>21</v>
      </c>
      <c r="F1162" s="3" t="s">
        <v>25</v>
      </c>
      <c r="G1162" s="3" t="s">
        <v>2511</v>
      </c>
      <c r="H1162" s="3" t="s">
        <v>2512</v>
      </c>
      <c r="I1162" s="9"/>
      <c r="J1162" s="9"/>
      <c r="K1162" s="9"/>
      <c r="L1162" s="9"/>
      <c r="M1162" s="9"/>
      <c r="N1162" s="8"/>
      <c r="O1162" s="8"/>
    </row>
    <row r="1163" spans="1:15" ht="48" hidden="1" customHeight="1">
      <c r="A1163" s="4" t="s">
        <v>2504</v>
      </c>
      <c r="B1163" s="3" t="s">
        <v>34</v>
      </c>
      <c r="C1163" s="3" t="s">
        <v>135</v>
      </c>
      <c r="D1163" s="3" t="s">
        <v>21</v>
      </c>
      <c r="E1163" s="3" t="s">
        <v>21</v>
      </c>
      <c r="F1163" s="3" t="s">
        <v>25</v>
      </c>
      <c r="G1163" s="3" t="s">
        <v>2513</v>
      </c>
      <c r="H1163" s="3" t="s">
        <v>2514</v>
      </c>
      <c r="I1163" s="9"/>
      <c r="J1163" s="9"/>
      <c r="K1163" s="9"/>
      <c r="L1163" s="9"/>
      <c r="M1163" s="9"/>
      <c r="N1163" s="8"/>
      <c r="O1163" s="8"/>
    </row>
    <row r="1164" spans="1:15" ht="48" hidden="1" customHeight="1">
      <c r="A1164" s="4" t="s">
        <v>2515</v>
      </c>
      <c r="B1164" s="3" t="s">
        <v>19</v>
      </c>
      <c r="C1164" s="3" t="s">
        <v>20</v>
      </c>
      <c r="D1164" s="3" t="s">
        <v>21</v>
      </c>
      <c r="E1164" s="3" t="s">
        <v>25</v>
      </c>
      <c r="F1164" s="3" t="s">
        <v>21</v>
      </c>
      <c r="G1164" s="3" t="s">
        <v>2516</v>
      </c>
      <c r="H1164" s="3" t="s">
        <v>2517</v>
      </c>
      <c r="I1164" s="9"/>
      <c r="J1164" s="9"/>
      <c r="K1164" s="9"/>
      <c r="L1164" s="9"/>
      <c r="M1164" s="9"/>
      <c r="N1164" s="8"/>
      <c r="O1164" s="8"/>
    </row>
    <row r="1165" spans="1:15" ht="48" hidden="1" customHeight="1">
      <c r="A1165" s="4" t="s">
        <v>2515</v>
      </c>
      <c r="B1165" s="3" t="s">
        <v>24</v>
      </c>
      <c r="C1165" s="3" t="s">
        <v>310</v>
      </c>
      <c r="D1165" s="3" t="s">
        <v>21</v>
      </c>
      <c r="E1165" s="3" t="s">
        <v>25</v>
      </c>
      <c r="F1165" s="3" t="s">
        <v>21</v>
      </c>
      <c r="G1165" s="3" t="s">
        <v>2518</v>
      </c>
      <c r="H1165" s="3" t="s">
        <v>2519</v>
      </c>
      <c r="I1165" s="9"/>
      <c r="J1165" s="9"/>
      <c r="K1165" s="9"/>
      <c r="L1165" s="9"/>
      <c r="M1165" s="9"/>
      <c r="N1165" s="8"/>
      <c r="O1165" s="8"/>
    </row>
    <row r="1166" spans="1:15" ht="48" hidden="1" customHeight="1">
      <c r="A1166" s="4" t="s">
        <v>2515</v>
      </c>
      <c r="B1166" s="3" t="s">
        <v>28</v>
      </c>
      <c r="C1166" s="3" t="s">
        <v>20</v>
      </c>
      <c r="D1166" s="3" t="s">
        <v>21</v>
      </c>
      <c r="E1166" s="3" t="s">
        <v>25</v>
      </c>
      <c r="F1166" s="3" t="s">
        <v>21</v>
      </c>
      <c r="G1166" s="3" t="s">
        <v>2520</v>
      </c>
      <c r="H1166" s="3" t="s">
        <v>2521</v>
      </c>
      <c r="I1166" s="9"/>
      <c r="J1166" s="9"/>
      <c r="K1166" s="9"/>
      <c r="L1166" s="9"/>
      <c r="M1166" s="9"/>
      <c r="N1166" s="8"/>
      <c r="O1166" s="8"/>
    </row>
    <row r="1167" spans="1:15" ht="48" hidden="1" customHeight="1">
      <c r="A1167" s="4" t="s">
        <v>2515</v>
      </c>
      <c r="B1167" s="3" t="s">
        <v>31</v>
      </c>
      <c r="C1167" s="3" t="s">
        <v>310</v>
      </c>
      <c r="D1167" s="3" t="s">
        <v>21</v>
      </c>
      <c r="E1167" s="3" t="s">
        <v>25</v>
      </c>
      <c r="F1167" s="3" t="s">
        <v>21</v>
      </c>
      <c r="G1167" s="3" t="s">
        <v>2522</v>
      </c>
      <c r="H1167" s="3" t="s">
        <v>2523</v>
      </c>
      <c r="I1167" s="9"/>
      <c r="J1167" s="9"/>
      <c r="K1167" s="9"/>
      <c r="L1167" s="9"/>
      <c r="M1167" s="9"/>
      <c r="N1167" s="8"/>
      <c r="O1167" s="8"/>
    </row>
    <row r="1168" spans="1:15" ht="48" hidden="1" customHeight="1">
      <c r="A1168" s="4" t="s">
        <v>2515</v>
      </c>
      <c r="B1168" s="3" t="s">
        <v>34</v>
      </c>
      <c r="C1168" s="3" t="s">
        <v>20</v>
      </c>
      <c r="D1168" s="3" t="s">
        <v>21</v>
      </c>
      <c r="E1168" s="3" t="s">
        <v>21</v>
      </c>
      <c r="F1168" s="3" t="s">
        <v>21</v>
      </c>
      <c r="G1168" s="3" t="s">
        <v>2524</v>
      </c>
      <c r="H1168" s="3" t="s">
        <v>2525</v>
      </c>
      <c r="I1168" s="9"/>
      <c r="J1168" s="9"/>
      <c r="K1168" s="9"/>
      <c r="L1168" s="9"/>
      <c r="M1168" s="9"/>
      <c r="N1168" s="8"/>
      <c r="O1168" s="8"/>
    </row>
    <row r="1169" spans="1:15" ht="48" hidden="1" customHeight="1">
      <c r="A1169" s="4" t="s">
        <v>2515</v>
      </c>
      <c r="B1169" s="3" t="s">
        <v>37</v>
      </c>
      <c r="C1169" s="3" t="s">
        <v>310</v>
      </c>
      <c r="D1169" s="3" t="s">
        <v>21</v>
      </c>
      <c r="E1169" s="3" t="s">
        <v>21</v>
      </c>
      <c r="F1169" s="3" t="s">
        <v>21</v>
      </c>
      <c r="G1169" s="3" t="s">
        <v>2526</v>
      </c>
      <c r="H1169" s="3" t="s">
        <v>2525</v>
      </c>
      <c r="I1169" s="9"/>
      <c r="J1169" s="9"/>
      <c r="K1169" s="9"/>
      <c r="L1169" s="9"/>
      <c r="M1169" s="9"/>
      <c r="N1169" s="8"/>
      <c r="O1169" s="8"/>
    </row>
    <row r="1170" spans="1:15" ht="48" hidden="1" customHeight="1">
      <c r="A1170" s="4" t="s">
        <v>2515</v>
      </c>
      <c r="B1170" s="3" t="s">
        <v>40</v>
      </c>
      <c r="C1170" s="3" t="s">
        <v>20</v>
      </c>
      <c r="D1170" s="3" t="s">
        <v>21</v>
      </c>
      <c r="E1170" s="3" t="s">
        <v>21</v>
      </c>
      <c r="F1170" s="3" t="s">
        <v>21</v>
      </c>
      <c r="G1170" s="3" t="s">
        <v>2527</v>
      </c>
      <c r="H1170" s="3" t="s">
        <v>2528</v>
      </c>
      <c r="I1170" s="9"/>
      <c r="J1170" s="9"/>
      <c r="K1170" s="9"/>
      <c r="L1170" s="9"/>
      <c r="M1170" s="9"/>
      <c r="N1170" s="8"/>
      <c r="O1170" s="8"/>
    </row>
    <row r="1171" spans="1:15" ht="48" hidden="1" customHeight="1">
      <c r="A1171" s="4" t="s">
        <v>2515</v>
      </c>
      <c r="B1171" s="3" t="s">
        <v>43</v>
      </c>
      <c r="C1171" s="3" t="s">
        <v>310</v>
      </c>
      <c r="D1171" s="3" t="s">
        <v>21</v>
      </c>
      <c r="E1171" s="3" t="s">
        <v>21</v>
      </c>
      <c r="F1171" s="3" t="s">
        <v>21</v>
      </c>
      <c r="G1171" s="3" t="s">
        <v>2529</v>
      </c>
      <c r="H1171" s="3" t="s">
        <v>2528</v>
      </c>
      <c r="I1171" s="9"/>
      <c r="J1171" s="9"/>
      <c r="K1171" s="9"/>
      <c r="L1171" s="9"/>
      <c r="M1171" s="9"/>
      <c r="N1171" s="8"/>
      <c r="O1171" s="8"/>
    </row>
    <row r="1172" spans="1:15" ht="48" hidden="1" customHeight="1">
      <c r="A1172" s="4" t="s">
        <v>2515</v>
      </c>
      <c r="B1172" s="3" t="s">
        <v>92</v>
      </c>
      <c r="C1172" s="3" t="s">
        <v>20</v>
      </c>
      <c r="D1172" s="3" t="s">
        <v>21</v>
      </c>
      <c r="E1172" s="3" t="s">
        <v>21</v>
      </c>
      <c r="F1172" s="3" t="s">
        <v>21</v>
      </c>
      <c r="G1172" s="3" t="s">
        <v>2530</v>
      </c>
      <c r="H1172" s="3" t="s">
        <v>2531</v>
      </c>
      <c r="I1172" s="9"/>
      <c r="J1172" s="9"/>
      <c r="K1172" s="9"/>
      <c r="L1172" s="9"/>
      <c r="M1172" s="9"/>
      <c r="N1172" s="8"/>
      <c r="O1172" s="8"/>
    </row>
    <row r="1173" spans="1:15" ht="48" hidden="1" customHeight="1">
      <c r="A1173" s="4" t="s">
        <v>2515</v>
      </c>
      <c r="B1173" s="3" t="s">
        <v>95</v>
      </c>
      <c r="C1173" s="3" t="s">
        <v>20</v>
      </c>
      <c r="D1173" s="3" t="s">
        <v>21</v>
      </c>
      <c r="E1173" s="3" t="s">
        <v>21</v>
      </c>
      <c r="F1173" s="3" t="s">
        <v>21</v>
      </c>
      <c r="G1173" s="3" t="s">
        <v>2532</v>
      </c>
      <c r="H1173" s="3" t="s">
        <v>2533</v>
      </c>
      <c r="I1173" s="9"/>
      <c r="J1173" s="9"/>
      <c r="K1173" s="9"/>
      <c r="L1173" s="9"/>
      <c r="M1173" s="9"/>
      <c r="N1173" s="8"/>
      <c r="O1173" s="8"/>
    </row>
    <row r="1174" spans="1:15" ht="48" hidden="1" customHeight="1">
      <c r="A1174" s="4" t="s">
        <v>2515</v>
      </c>
      <c r="B1174" s="3" t="s">
        <v>98</v>
      </c>
      <c r="C1174" s="3" t="s">
        <v>20</v>
      </c>
      <c r="D1174" s="3" t="s">
        <v>21</v>
      </c>
      <c r="E1174" s="3" t="s">
        <v>21</v>
      </c>
      <c r="F1174" s="3" t="s">
        <v>21</v>
      </c>
      <c r="G1174" s="3" t="s">
        <v>2534</v>
      </c>
      <c r="H1174" s="3" t="s">
        <v>2535</v>
      </c>
      <c r="I1174" s="9"/>
      <c r="J1174" s="9"/>
      <c r="K1174" s="9"/>
      <c r="L1174" s="9"/>
      <c r="M1174" s="9"/>
      <c r="N1174" s="8"/>
      <c r="O1174" s="8"/>
    </row>
    <row r="1175" spans="1:15" ht="48" hidden="1" customHeight="1">
      <c r="A1175" s="4" t="s">
        <v>2515</v>
      </c>
      <c r="B1175" s="3" t="s">
        <v>101</v>
      </c>
      <c r="C1175" s="3" t="s">
        <v>310</v>
      </c>
      <c r="D1175" s="3" t="s">
        <v>21</v>
      </c>
      <c r="E1175" s="3" t="s">
        <v>21</v>
      </c>
      <c r="F1175" s="3" t="s">
        <v>21</v>
      </c>
      <c r="G1175" s="3" t="s">
        <v>2536</v>
      </c>
      <c r="H1175" s="3" t="s">
        <v>2537</v>
      </c>
      <c r="I1175" s="9"/>
      <c r="J1175" s="9"/>
      <c r="K1175" s="9"/>
      <c r="L1175" s="9"/>
      <c r="M1175" s="9"/>
      <c r="N1175" s="8"/>
      <c r="O1175" s="8"/>
    </row>
    <row r="1176" spans="1:15" ht="48" hidden="1" customHeight="1">
      <c r="A1176" s="4" t="s">
        <v>2515</v>
      </c>
      <c r="B1176" s="3" t="s">
        <v>104</v>
      </c>
      <c r="C1176" s="3" t="s">
        <v>20</v>
      </c>
      <c r="D1176" s="3" t="s">
        <v>21</v>
      </c>
      <c r="E1176" s="3" t="s">
        <v>21</v>
      </c>
      <c r="F1176" s="3" t="s">
        <v>21</v>
      </c>
      <c r="G1176" s="3" t="s">
        <v>2538</v>
      </c>
      <c r="H1176" s="3" t="s">
        <v>2539</v>
      </c>
      <c r="I1176" s="9"/>
      <c r="J1176" s="9"/>
      <c r="K1176" s="9"/>
      <c r="L1176" s="9"/>
      <c r="M1176" s="9"/>
      <c r="N1176" s="8"/>
      <c r="O1176" s="8"/>
    </row>
    <row r="1177" spans="1:15" ht="48" hidden="1" customHeight="1">
      <c r="A1177" s="4" t="s">
        <v>2515</v>
      </c>
      <c r="B1177" s="3" t="s">
        <v>107</v>
      </c>
      <c r="C1177" s="3" t="s">
        <v>310</v>
      </c>
      <c r="D1177" s="3" t="s">
        <v>21</v>
      </c>
      <c r="E1177" s="3" t="s">
        <v>21</v>
      </c>
      <c r="F1177" s="3" t="s">
        <v>21</v>
      </c>
      <c r="G1177" s="3" t="s">
        <v>2540</v>
      </c>
      <c r="H1177" s="3" t="s">
        <v>2541</v>
      </c>
      <c r="I1177" s="9"/>
      <c r="J1177" s="9"/>
      <c r="K1177" s="9"/>
      <c r="L1177" s="9"/>
      <c r="M1177" s="9"/>
      <c r="N1177" s="8"/>
      <c r="O1177" s="8"/>
    </row>
    <row r="1178" spans="1:15" ht="48" hidden="1" customHeight="1">
      <c r="A1178" s="4" t="s">
        <v>2515</v>
      </c>
      <c r="B1178" s="3" t="s">
        <v>110</v>
      </c>
      <c r="C1178" s="3" t="s">
        <v>310</v>
      </c>
      <c r="D1178" s="3" t="s">
        <v>21</v>
      </c>
      <c r="E1178" s="3" t="s">
        <v>21</v>
      </c>
      <c r="F1178" s="3" t="s">
        <v>21</v>
      </c>
      <c r="G1178" s="3" t="s">
        <v>2542</v>
      </c>
      <c r="H1178" s="3" t="s">
        <v>2543</v>
      </c>
      <c r="I1178" s="9"/>
      <c r="J1178" s="9"/>
      <c r="K1178" s="9"/>
      <c r="L1178" s="9"/>
      <c r="M1178" s="9"/>
      <c r="N1178" s="8"/>
      <c r="O1178" s="8"/>
    </row>
    <row r="1179" spans="1:15" ht="48" hidden="1" customHeight="1">
      <c r="A1179" s="4" t="s">
        <v>2515</v>
      </c>
      <c r="B1179" s="3" t="s">
        <v>113</v>
      </c>
      <c r="C1179" s="3" t="s">
        <v>310</v>
      </c>
      <c r="D1179" s="3" t="s">
        <v>21</v>
      </c>
      <c r="E1179" s="3" t="s">
        <v>21</v>
      </c>
      <c r="F1179" s="3" t="s">
        <v>21</v>
      </c>
      <c r="G1179" s="3" t="s">
        <v>2544</v>
      </c>
      <c r="H1179" s="3" t="s">
        <v>2545</v>
      </c>
      <c r="I1179" s="9"/>
      <c r="J1179" s="9"/>
      <c r="K1179" s="9"/>
      <c r="L1179" s="9"/>
      <c r="M1179" s="9"/>
      <c r="N1179" s="8"/>
      <c r="O1179" s="8"/>
    </row>
    <row r="1180" spans="1:15" ht="48" hidden="1" customHeight="1">
      <c r="A1180" s="4" t="s">
        <v>2546</v>
      </c>
      <c r="B1180" s="3" t="s">
        <v>19</v>
      </c>
      <c r="C1180" s="3" t="s">
        <v>48</v>
      </c>
      <c r="D1180" s="3" t="s">
        <v>21</v>
      </c>
      <c r="E1180" s="3" t="s">
        <v>25</v>
      </c>
      <c r="F1180" s="3" t="s">
        <v>25</v>
      </c>
      <c r="G1180" s="3" t="s">
        <v>2547</v>
      </c>
      <c r="H1180" s="3" t="s">
        <v>2548</v>
      </c>
      <c r="I1180" s="9"/>
      <c r="J1180" s="9"/>
      <c r="K1180" s="9"/>
      <c r="L1180" s="9"/>
      <c r="M1180" s="9"/>
      <c r="N1180" s="8"/>
      <c r="O1180" s="8"/>
    </row>
    <row r="1181" spans="1:15" ht="48" hidden="1" customHeight="1">
      <c r="A1181" s="4" t="s">
        <v>2546</v>
      </c>
      <c r="B1181" s="3" t="s">
        <v>24</v>
      </c>
      <c r="C1181" s="3" t="s">
        <v>48</v>
      </c>
      <c r="D1181" s="3" t="s">
        <v>21</v>
      </c>
      <c r="E1181" s="3" t="s">
        <v>25</v>
      </c>
      <c r="F1181" s="3" t="s">
        <v>25</v>
      </c>
      <c r="G1181" s="3" t="s">
        <v>2549</v>
      </c>
      <c r="H1181" s="3" t="s">
        <v>2550</v>
      </c>
      <c r="I1181" s="9"/>
      <c r="J1181" s="9"/>
      <c r="K1181" s="9"/>
      <c r="L1181" s="9"/>
      <c r="M1181" s="9"/>
      <c r="N1181" s="8"/>
      <c r="O1181" s="8"/>
    </row>
    <row r="1182" spans="1:15" ht="48" hidden="1" customHeight="1">
      <c r="A1182" s="4" t="s">
        <v>2546</v>
      </c>
      <c r="B1182" s="3" t="s">
        <v>28</v>
      </c>
      <c r="C1182" s="3" t="s">
        <v>48</v>
      </c>
      <c r="D1182" s="3" t="s">
        <v>21</v>
      </c>
      <c r="E1182" s="3" t="s">
        <v>25</v>
      </c>
      <c r="F1182" s="3" t="s">
        <v>25</v>
      </c>
      <c r="G1182" s="3" t="s">
        <v>2551</v>
      </c>
      <c r="H1182" s="3" t="s">
        <v>2552</v>
      </c>
      <c r="I1182" s="9"/>
      <c r="J1182" s="9"/>
      <c r="K1182" s="9"/>
      <c r="L1182" s="9"/>
      <c r="M1182" s="9"/>
      <c r="N1182" s="8"/>
      <c r="O1182" s="8"/>
    </row>
    <row r="1183" spans="1:15" ht="48" hidden="1" customHeight="1">
      <c r="A1183" s="4" t="s">
        <v>2546</v>
      </c>
      <c r="B1183" s="3" t="s">
        <v>31</v>
      </c>
      <c r="C1183" s="3" t="s">
        <v>48</v>
      </c>
      <c r="D1183" s="3" t="s">
        <v>21</v>
      </c>
      <c r="E1183" s="3" t="s">
        <v>25</v>
      </c>
      <c r="F1183" s="3" t="s">
        <v>21</v>
      </c>
      <c r="G1183" s="3" t="s">
        <v>2553</v>
      </c>
      <c r="H1183" s="3" t="s">
        <v>2554</v>
      </c>
      <c r="I1183" s="9"/>
      <c r="J1183" s="9"/>
      <c r="K1183" s="9"/>
      <c r="L1183" s="9"/>
      <c r="M1183" s="9"/>
      <c r="N1183" s="8"/>
      <c r="O1183" s="8"/>
    </row>
    <row r="1184" spans="1:15" ht="48" hidden="1" customHeight="1">
      <c r="A1184" s="4" t="s">
        <v>2546</v>
      </c>
      <c r="B1184" s="3" t="s">
        <v>34</v>
      </c>
      <c r="C1184" s="3" t="s">
        <v>48</v>
      </c>
      <c r="D1184" s="3" t="s">
        <v>21</v>
      </c>
      <c r="E1184" s="3" t="s">
        <v>21</v>
      </c>
      <c r="F1184" s="3" t="s">
        <v>21</v>
      </c>
      <c r="G1184" s="3" t="s">
        <v>2555</v>
      </c>
      <c r="H1184" s="3" t="s">
        <v>2556</v>
      </c>
      <c r="I1184" s="9"/>
      <c r="J1184" s="9"/>
      <c r="K1184" s="9"/>
      <c r="L1184" s="9"/>
      <c r="M1184" s="9"/>
      <c r="N1184" s="8"/>
      <c r="O1184" s="8"/>
    </row>
    <row r="1185" spans="1:15" ht="48" hidden="1" customHeight="1">
      <c r="A1185" s="4" t="s">
        <v>2557</v>
      </c>
      <c r="B1185" s="3" t="s">
        <v>19</v>
      </c>
      <c r="C1185" s="3" t="s">
        <v>1820</v>
      </c>
      <c r="D1185" s="3" t="s">
        <v>25</v>
      </c>
      <c r="E1185" s="3" t="s">
        <v>25</v>
      </c>
      <c r="F1185" s="3" t="s">
        <v>25</v>
      </c>
      <c r="G1185" s="3" t="s">
        <v>2558</v>
      </c>
      <c r="H1185" s="3" t="s">
        <v>2559</v>
      </c>
      <c r="I1185" s="9"/>
      <c r="J1185" s="9"/>
      <c r="K1185" s="9"/>
      <c r="L1185" s="9"/>
      <c r="M1185" s="9"/>
      <c r="N1185" s="8"/>
      <c r="O1185" s="8"/>
    </row>
    <row r="1186" spans="1:15" ht="48" hidden="1" customHeight="1">
      <c r="A1186" s="4" t="s">
        <v>2557</v>
      </c>
      <c r="B1186" s="3" t="s">
        <v>24</v>
      </c>
      <c r="C1186" s="3" t="s">
        <v>167</v>
      </c>
      <c r="D1186" s="3" t="s">
        <v>25</v>
      </c>
      <c r="E1186" s="3" t="s">
        <v>21</v>
      </c>
      <c r="F1186" s="3" t="s">
        <v>21</v>
      </c>
      <c r="G1186" s="3" t="s">
        <v>2560</v>
      </c>
      <c r="H1186" s="3" t="s">
        <v>2561</v>
      </c>
      <c r="I1186" s="9"/>
      <c r="J1186" s="9"/>
      <c r="K1186" s="9"/>
      <c r="L1186" s="9"/>
      <c r="M1186" s="9"/>
      <c r="N1186" s="8"/>
      <c r="O1186" s="8"/>
    </row>
    <row r="1187" spans="1:15" ht="48" hidden="1" customHeight="1">
      <c r="A1187" s="4" t="s">
        <v>2557</v>
      </c>
      <c r="B1187" s="3" t="s">
        <v>28</v>
      </c>
      <c r="C1187" s="3" t="s">
        <v>167</v>
      </c>
      <c r="D1187" s="3" t="s">
        <v>25</v>
      </c>
      <c r="E1187" s="3" t="s">
        <v>25</v>
      </c>
      <c r="F1187" s="3" t="s">
        <v>25</v>
      </c>
      <c r="G1187" s="3" t="s">
        <v>2562</v>
      </c>
      <c r="H1187" s="3" t="s">
        <v>2563</v>
      </c>
      <c r="I1187" s="9"/>
      <c r="J1187" s="9"/>
      <c r="K1187" s="9"/>
      <c r="L1187" s="9"/>
      <c r="M1187" s="9"/>
      <c r="N1187" s="8"/>
      <c r="O1187" s="8"/>
    </row>
    <row r="1188" spans="1:15" ht="48" hidden="1" customHeight="1">
      <c r="A1188" s="4" t="s">
        <v>2557</v>
      </c>
      <c r="B1188" s="3" t="s">
        <v>31</v>
      </c>
      <c r="C1188" s="3" t="s">
        <v>1820</v>
      </c>
      <c r="D1188" s="3" t="s">
        <v>25</v>
      </c>
      <c r="E1188" s="3" t="s">
        <v>25</v>
      </c>
      <c r="F1188" s="3" t="s">
        <v>21</v>
      </c>
      <c r="G1188" s="3" t="s">
        <v>2564</v>
      </c>
      <c r="H1188" s="3" t="s">
        <v>2565</v>
      </c>
      <c r="I1188" s="9"/>
      <c r="J1188" s="9"/>
      <c r="K1188" s="9"/>
      <c r="L1188" s="9"/>
      <c r="M1188" s="9"/>
      <c r="N1188" s="8"/>
      <c r="O1188" s="8"/>
    </row>
    <row r="1189" spans="1:15" ht="48" hidden="1" customHeight="1">
      <c r="A1189" s="4" t="s">
        <v>2557</v>
      </c>
      <c r="B1189" s="3" t="s">
        <v>34</v>
      </c>
      <c r="C1189" s="3" t="s">
        <v>1820</v>
      </c>
      <c r="D1189" s="3" t="s">
        <v>25</v>
      </c>
      <c r="E1189" s="3" t="s">
        <v>25</v>
      </c>
      <c r="F1189" s="3" t="s">
        <v>25</v>
      </c>
      <c r="G1189" s="3" t="s">
        <v>2566</v>
      </c>
      <c r="H1189" s="3" t="s">
        <v>2567</v>
      </c>
      <c r="I1189" s="9"/>
      <c r="J1189" s="9"/>
      <c r="K1189" s="9"/>
      <c r="L1189" s="9"/>
      <c r="M1189" s="9"/>
      <c r="N1189" s="8"/>
      <c r="O1189" s="8"/>
    </row>
    <row r="1190" spans="1:15" ht="48" hidden="1" customHeight="1">
      <c r="A1190" s="4" t="s">
        <v>2557</v>
      </c>
      <c r="B1190" s="3" t="s">
        <v>37</v>
      </c>
      <c r="C1190" s="3" t="s">
        <v>1820</v>
      </c>
      <c r="D1190" s="3" t="s">
        <v>25</v>
      </c>
      <c r="E1190" s="3" t="s">
        <v>21</v>
      </c>
      <c r="F1190" s="3" t="s">
        <v>25</v>
      </c>
      <c r="G1190" s="3" t="s">
        <v>2568</v>
      </c>
      <c r="H1190" s="3" t="s">
        <v>2569</v>
      </c>
      <c r="I1190" s="9"/>
      <c r="J1190" s="9"/>
      <c r="K1190" s="9"/>
      <c r="L1190" s="9"/>
      <c r="M1190" s="9"/>
      <c r="N1190" s="8"/>
      <c r="O1190" s="8"/>
    </row>
    <row r="1191" spans="1:15" ht="48" hidden="1" customHeight="1">
      <c r="A1191" s="4" t="s">
        <v>2570</v>
      </c>
      <c r="B1191" s="3" t="s">
        <v>19</v>
      </c>
      <c r="C1191" s="3" t="s">
        <v>1820</v>
      </c>
      <c r="D1191" s="3" t="s">
        <v>21</v>
      </c>
      <c r="E1191" s="3" t="s">
        <v>25</v>
      </c>
      <c r="F1191" s="3" t="s">
        <v>25</v>
      </c>
      <c r="G1191" s="3" t="s">
        <v>2571</v>
      </c>
      <c r="H1191" s="3" t="s">
        <v>2572</v>
      </c>
      <c r="I1191" s="9"/>
      <c r="J1191" s="9"/>
      <c r="K1191" s="9"/>
      <c r="L1191" s="9"/>
      <c r="M1191" s="9"/>
      <c r="N1191" s="8"/>
      <c r="O1191" s="8"/>
    </row>
    <row r="1192" spans="1:15" ht="48" hidden="1" customHeight="1">
      <c r="A1192" s="4" t="s">
        <v>2570</v>
      </c>
      <c r="B1192" s="3" t="s">
        <v>24</v>
      </c>
      <c r="C1192" s="3" t="s">
        <v>1820</v>
      </c>
      <c r="D1192" s="3" t="s">
        <v>25</v>
      </c>
      <c r="E1192" s="3" t="s">
        <v>25</v>
      </c>
      <c r="F1192" s="3" t="s">
        <v>25</v>
      </c>
      <c r="G1192" s="3" t="s">
        <v>2573</v>
      </c>
      <c r="H1192" s="3" t="s">
        <v>2574</v>
      </c>
      <c r="I1192" s="9"/>
      <c r="J1192" s="9"/>
      <c r="K1192" s="9"/>
      <c r="L1192" s="9"/>
      <c r="M1192" s="9"/>
      <c r="N1192" s="8"/>
      <c r="O1192" s="8"/>
    </row>
    <row r="1193" spans="1:15" ht="48" hidden="1" customHeight="1">
      <c r="A1193" s="4" t="s">
        <v>2570</v>
      </c>
      <c r="B1193" s="3" t="s">
        <v>28</v>
      </c>
      <c r="C1193" s="3" t="s">
        <v>1820</v>
      </c>
      <c r="D1193" s="3" t="s">
        <v>21</v>
      </c>
      <c r="E1193" s="3" t="s">
        <v>25</v>
      </c>
      <c r="F1193" s="3" t="s">
        <v>21</v>
      </c>
      <c r="G1193" s="3" t="s">
        <v>2575</v>
      </c>
      <c r="H1193" s="3" t="s">
        <v>2576</v>
      </c>
      <c r="I1193" s="9"/>
      <c r="J1193" s="9"/>
      <c r="K1193" s="9"/>
      <c r="L1193" s="9"/>
      <c r="M1193" s="9"/>
      <c r="N1193" s="8"/>
      <c r="O1193" s="8"/>
    </row>
    <row r="1194" spans="1:15" ht="48" hidden="1" customHeight="1">
      <c r="A1194" s="4" t="s">
        <v>2570</v>
      </c>
      <c r="B1194" s="3" t="s">
        <v>31</v>
      </c>
      <c r="C1194" s="3" t="s">
        <v>1820</v>
      </c>
      <c r="D1194" s="3" t="s">
        <v>25</v>
      </c>
      <c r="E1194" s="3" t="s">
        <v>25</v>
      </c>
      <c r="F1194" s="3" t="s">
        <v>21</v>
      </c>
      <c r="G1194" s="3" t="s">
        <v>2577</v>
      </c>
      <c r="H1194" s="3" t="s">
        <v>2578</v>
      </c>
      <c r="I1194" s="9"/>
      <c r="J1194" s="9"/>
      <c r="K1194" s="9"/>
      <c r="L1194" s="9"/>
      <c r="M1194" s="9"/>
      <c r="N1194" s="8"/>
      <c r="O1194" s="8"/>
    </row>
    <row r="1195" spans="1:15" ht="48" hidden="1" customHeight="1">
      <c r="A1195" s="4" t="s">
        <v>2570</v>
      </c>
      <c r="B1195" s="3" t="s">
        <v>34</v>
      </c>
      <c r="C1195" s="3" t="s">
        <v>1820</v>
      </c>
      <c r="D1195" s="3" t="s">
        <v>21</v>
      </c>
      <c r="E1195" s="3" t="s">
        <v>25</v>
      </c>
      <c r="F1195" s="3" t="s">
        <v>21</v>
      </c>
      <c r="G1195" s="3" t="s">
        <v>2579</v>
      </c>
      <c r="H1195" s="3" t="s">
        <v>2580</v>
      </c>
      <c r="I1195" s="9"/>
      <c r="J1195" s="9"/>
      <c r="K1195" s="9"/>
      <c r="L1195" s="9"/>
      <c r="M1195" s="9"/>
      <c r="N1195" s="8"/>
      <c r="O1195" s="8"/>
    </row>
    <row r="1196" spans="1:15" ht="48" hidden="1" customHeight="1">
      <c r="A1196" s="4" t="s">
        <v>2570</v>
      </c>
      <c r="B1196" s="3" t="s">
        <v>37</v>
      </c>
      <c r="C1196" s="3" t="s">
        <v>1820</v>
      </c>
      <c r="D1196" s="3" t="s">
        <v>21</v>
      </c>
      <c r="E1196" s="3" t="s">
        <v>25</v>
      </c>
      <c r="F1196" s="3" t="s">
        <v>21</v>
      </c>
      <c r="G1196" s="3" t="s">
        <v>2581</v>
      </c>
      <c r="H1196" s="3" t="s">
        <v>2582</v>
      </c>
      <c r="I1196" s="9"/>
      <c r="J1196" s="9"/>
      <c r="K1196" s="9"/>
      <c r="L1196" s="9"/>
      <c r="M1196" s="9"/>
      <c r="N1196" s="8"/>
      <c r="O1196" s="8"/>
    </row>
    <row r="1197" spans="1:15" ht="48" hidden="1" customHeight="1">
      <c r="A1197" s="4" t="s">
        <v>2570</v>
      </c>
      <c r="B1197" s="3" t="s">
        <v>40</v>
      </c>
      <c r="C1197" s="3" t="s">
        <v>1820</v>
      </c>
      <c r="D1197" s="3" t="s">
        <v>21</v>
      </c>
      <c r="E1197" s="3" t="s">
        <v>25</v>
      </c>
      <c r="F1197" s="3" t="s">
        <v>21</v>
      </c>
      <c r="G1197" s="3" t="s">
        <v>2583</v>
      </c>
      <c r="H1197" s="3" t="s">
        <v>2584</v>
      </c>
      <c r="I1197" s="9"/>
      <c r="J1197" s="9"/>
      <c r="K1197" s="9"/>
      <c r="L1197" s="9"/>
      <c r="M1197" s="9"/>
      <c r="N1197" s="8"/>
      <c r="O1197" s="8"/>
    </row>
    <row r="1198" spans="1:15" ht="48" hidden="1" customHeight="1">
      <c r="A1198" s="4" t="s">
        <v>2570</v>
      </c>
      <c r="B1198" s="3" t="s">
        <v>43</v>
      </c>
      <c r="C1198" s="3" t="s">
        <v>1820</v>
      </c>
      <c r="D1198" s="3" t="s">
        <v>21</v>
      </c>
      <c r="E1198" s="3" t="s">
        <v>25</v>
      </c>
      <c r="F1198" s="3" t="s">
        <v>25</v>
      </c>
      <c r="G1198" s="3" t="s">
        <v>2585</v>
      </c>
      <c r="H1198" s="3" t="s">
        <v>2586</v>
      </c>
      <c r="I1198" s="9"/>
      <c r="J1198" s="9"/>
      <c r="K1198" s="9"/>
      <c r="L1198" s="9"/>
      <c r="M1198" s="9"/>
      <c r="N1198" s="8"/>
      <c r="O1198" s="8"/>
    </row>
    <row r="1199" spans="1:15" ht="48" hidden="1" customHeight="1">
      <c r="A1199" s="4" t="s">
        <v>2587</v>
      </c>
      <c r="B1199" s="3" t="s">
        <v>19</v>
      </c>
      <c r="C1199" s="3" t="s">
        <v>1820</v>
      </c>
      <c r="D1199" s="3" t="s">
        <v>21</v>
      </c>
      <c r="E1199" s="3" t="s">
        <v>25</v>
      </c>
      <c r="F1199" s="3" t="s">
        <v>21</v>
      </c>
      <c r="G1199" s="3" t="s">
        <v>2588</v>
      </c>
      <c r="H1199" s="3" t="s">
        <v>2589</v>
      </c>
      <c r="I1199" s="9"/>
      <c r="J1199" s="9"/>
      <c r="K1199" s="9"/>
      <c r="L1199" s="9"/>
      <c r="M1199" s="9"/>
      <c r="N1199" s="8"/>
      <c r="O1199" s="8"/>
    </row>
    <row r="1200" spans="1:15" ht="48" hidden="1" customHeight="1">
      <c r="A1200" s="4" t="s">
        <v>2587</v>
      </c>
      <c r="B1200" s="3" t="s">
        <v>24</v>
      </c>
      <c r="C1200" s="3" t="s">
        <v>1820</v>
      </c>
      <c r="D1200" s="3" t="s">
        <v>21</v>
      </c>
      <c r="E1200" s="3" t="s">
        <v>25</v>
      </c>
      <c r="F1200" s="3" t="s">
        <v>21</v>
      </c>
      <c r="G1200" s="3" t="s">
        <v>2590</v>
      </c>
      <c r="H1200" s="3" t="s">
        <v>2591</v>
      </c>
      <c r="I1200" s="9"/>
      <c r="J1200" s="9"/>
      <c r="K1200" s="9"/>
      <c r="L1200" s="9"/>
      <c r="M1200" s="9"/>
      <c r="N1200" s="8"/>
      <c r="O1200" s="8"/>
    </row>
    <row r="1201" spans="1:15" ht="48" hidden="1" customHeight="1">
      <c r="A1201" s="4" t="s">
        <v>2587</v>
      </c>
      <c r="B1201" s="3" t="s">
        <v>28</v>
      </c>
      <c r="C1201" s="3" t="s">
        <v>1820</v>
      </c>
      <c r="D1201" s="3" t="s">
        <v>21</v>
      </c>
      <c r="E1201" s="3" t="s">
        <v>25</v>
      </c>
      <c r="F1201" s="3" t="s">
        <v>21</v>
      </c>
      <c r="G1201" s="3" t="s">
        <v>2592</v>
      </c>
      <c r="H1201" s="3" t="s">
        <v>2593</v>
      </c>
      <c r="I1201" s="9"/>
      <c r="J1201" s="9"/>
      <c r="K1201" s="9"/>
      <c r="L1201" s="9"/>
      <c r="M1201" s="9"/>
      <c r="N1201" s="8"/>
      <c r="O1201" s="8"/>
    </row>
    <row r="1202" spans="1:15" ht="48" hidden="1" customHeight="1">
      <c r="A1202" s="4" t="s">
        <v>2587</v>
      </c>
      <c r="B1202" s="3" t="s">
        <v>31</v>
      </c>
      <c r="C1202" s="3" t="s">
        <v>1820</v>
      </c>
      <c r="D1202" s="3" t="s">
        <v>21</v>
      </c>
      <c r="E1202" s="3" t="s">
        <v>25</v>
      </c>
      <c r="F1202" s="3" t="s">
        <v>21</v>
      </c>
      <c r="G1202" s="3" t="s">
        <v>2594</v>
      </c>
      <c r="H1202" s="3" t="s">
        <v>2595</v>
      </c>
      <c r="I1202" s="9"/>
      <c r="J1202" s="9"/>
      <c r="K1202" s="9"/>
      <c r="L1202" s="9"/>
      <c r="M1202" s="9"/>
      <c r="N1202" s="8"/>
      <c r="O1202" s="8"/>
    </row>
    <row r="1203" spans="1:15" ht="48" hidden="1" customHeight="1">
      <c r="A1203" s="4" t="s">
        <v>2587</v>
      </c>
      <c r="B1203" s="3" t="s">
        <v>34</v>
      </c>
      <c r="C1203" s="3" t="s">
        <v>1820</v>
      </c>
      <c r="D1203" s="3" t="s">
        <v>21</v>
      </c>
      <c r="E1203" s="3" t="s">
        <v>21</v>
      </c>
      <c r="F1203" s="3" t="s">
        <v>21</v>
      </c>
      <c r="G1203" s="3" t="s">
        <v>2596</v>
      </c>
      <c r="H1203" s="3" t="s">
        <v>2597</v>
      </c>
      <c r="I1203" s="9"/>
      <c r="J1203" s="9"/>
      <c r="K1203" s="9"/>
      <c r="L1203" s="9"/>
      <c r="M1203" s="9"/>
      <c r="N1203" s="8"/>
      <c r="O1203" s="8"/>
    </row>
    <row r="1204" spans="1:15" ht="48" hidden="1" customHeight="1">
      <c r="A1204" s="4" t="s">
        <v>2587</v>
      </c>
      <c r="B1204" s="3" t="s">
        <v>37</v>
      </c>
      <c r="C1204" s="3" t="s">
        <v>20</v>
      </c>
      <c r="D1204" s="3" t="s">
        <v>21</v>
      </c>
      <c r="E1204" s="3" t="s">
        <v>25</v>
      </c>
      <c r="F1204" s="3" t="s">
        <v>21</v>
      </c>
      <c r="G1204" s="3" t="s">
        <v>2598</v>
      </c>
      <c r="H1204" s="3" t="s">
        <v>2599</v>
      </c>
      <c r="I1204" s="9"/>
      <c r="J1204" s="9"/>
      <c r="K1204" s="9"/>
      <c r="L1204" s="9"/>
      <c r="M1204" s="9"/>
      <c r="N1204" s="8"/>
      <c r="O1204" s="8"/>
    </row>
    <row r="1205" spans="1:15" ht="48" hidden="1" customHeight="1">
      <c r="A1205" s="4" t="s">
        <v>2587</v>
      </c>
      <c r="B1205" s="3" t="s">
        <v>40</v>
      </c>
      <c r="C1205" s="3" t="s">
        <v>413</v>
      </c>
      <c r="D1205" s="3" t="s">
        <v>21</v>
      </c>
      <c r="E1205" s="3" t="s">
        <v>25</v>
      </c>
      <c r="F1205" s="3" t="s">
        <v>21</v>
      </c>
      <c r="G1205" s="3" t="s">
        <v>2600</v>
      </c>
      <c r="H1205" s="3" t="s">
        <v>2599</v>
      </c>
      <c r="I1205" s="9"/>
      <c r="J1205" s="9"/>
      <c r="K1205" s="9"/>
      <c r="L1205" s="9"/>
      <c r="M1205" s="9"/>
      <c r="N1205" s="8"/>
      <c r="O1205" s="8"/>
    </row>
    <row r="1206" spans="1:15" ht="48" hidden="1" customHeight="1">
      <c r="A1206" s="4" t="s">
        <v>2587</v>
      </c>
      <c r="B1206" s="3" t="s">
        <v>43</v>
      </c>
      <c r="C1206" s="3" t="s">
        <v>413</v>
      </c>
      <c r="D1206" s="3" t="s">
        <v>21</v>
      </c>
      <c r="E1206" s="3" t="s">
        <v>25</v>
      </c>
      <c r="F1206" s="3" t="s">
        <v>21</v>
      </c>
      <c r="G1206" s="3" t="s">
        <v>2601</v>
      </c>
      <c r="H1206" s="3" t="s">
        <v>2599</v>
      </c>
      <c r="I1206" s="9"/>
      <c r="J1206" s="9"/>
      <c r="K1206" s="9"/>
      <c r="L1206" s="9"/>
      <c r="M1206" s="9"/>
      <c r="N1206" s="8"/>
      <c r="O1206" s="8"/>
    </row>
    <row r="1207" spans="1:15" ht="48" hidden="1" customHeight="1">
      <c r="A1207" s="4" t="s">
        <v>2587</v>
      </c>
      <c r="B1207" s="3" t="s">
        <v>92</v>
      </c>
      <c r="C1207" s="3" t="s">
        <v>413</v>
      </c>
      <c r="D1207" s="3" t="s">
        <v>21</v>
      </c>
      <c r="E1207" s="3" t="s">
        <v>25</v>
      </c>
      <c r="F1207" s="3" t="s">
        <v>21</v>
      </c>
      <c r="G1207" s="3" t="s">
        <v>2602</v>
      </c>
      <c r="H1207" s="3" t="s">
        <v>2603</v>
      </c>
      <c r="I1207" s="9"/>
      <c r="J1207" s="9"/>
      <c r="K1207" s="9"/>
      <c r="L1207" s="9"/>
      <c r="M1207" s="9"/>
      <c r="N1207" s="8"/>
      <c r="O1207" s="8"/>
    </row>
    <row r="1208" spans="1:15" ht="48" hidden="1" customHeight="1">
      <c r="A1208" s="4" t="s">
        <v>2587</v>
      </c>
      <c r="B1208" s="3" t="s">
        <v>95</v>
      </c>
      <c r="C1208" s="3" t="s">
        <v>413</v>
      </c>
      <c r="D1208" s="3" t="s">
        <v>21</v>
      </c>
      <c r="E1208" s="3" t="s">
        <v>21</v>
      </c>
      <c r="F1208" s="3" t="s">
        <v>21</v>
      </c>
      <c r="G1208" s="3" t="s">
        <v>2604</v>
      </c>
      <c r="H1208" s="3" t="s">
        <v>2605</v>
      </c>
      <c r="I1208" s="9"/>
      <c r="J1208" s="9"/>
      <c r="K1208" s="9"/>
      <c r="L1208" s="9"/>
      <c r="M1208" s="9"/>
      <c r="N1208" s="8"/>
      <c r="O1208" s="8"/>
    </row>
    <row r="1209" spans="1:15" ht="48" hidden="1" customHeight="1">
      <c r="A1209" s="4" t="s">
        <v>2587</v>
      </c>
      <c r="B1209" s="3" t="s">
        <v>98</v>
      </c>
      <c r="C1209" s="3" t="s">
        <v>135</v>
      </c>
      <c r="D1209" s="3" t="s">
        <v>21</v>
      </c>
      <c r="E1209" s="3" t="s">
        <v>25</v>
      </c>
      <c r="F1209" s="3" t="s">
        <v>21</v>
      </c>
      <c r="G1209" s="3" t="s">
        <v>2606</v>
      </c>
      <c r="H1209" s="3" t="s">
        <v>2607</v>
      </c>
      <c r="I1209" s="9"/>
      <c r="J1209" s="9"/>
      <c r="K1209" s="9"/>
      <c r="L1209" s="9"/>
      <c r="M1209" s="9"/>
      <c r="N1209" s="8"/>
      <c r="O1209" s="8"/>
    </row>
    <row r="1210" spans="1:15" ht="48" hidden="1" customHeight="1">
      <c r="A1210" s="4" t="s">
        <v>2608</v>
      </c>
      <c r="B1210" s="3" t="s">
        <v>19</v>
      </c>
      <c r="C1210" s="3" t="s">
        <v>135</v>
      </c>
      <c r="D1210" s="3" t="s">
        <v>25</v>
      </c>
      <c r="E1210" s="3" t="s">
        <v>25</v>
      </c>
      <c r="F1210" s="3" t="s">
        <v>25</v>
      </c>
      <c r="G1210" s="3" t="s">
        <v>2609</v>
      </c>
      <c r="H1210" s="3" t="s">
        <v>2610</v>
      </c>
      <c r="I1210" s="9"/>
      <c r="J1210" s="9"/>
      <c r="K1210" s="9"/>
      <c r="L1210" s="9"/>
      <c r="M1210" s="9"/>
      <c r="N1210" s="8"/>
      <c r="O1210" s="8"/>
    </row>
    <row r="1211" spans="1:15" ht="48" hidden="1" customHeight="1">
      <c r="A1211" s="4" t="s">
        <v>2608</v>
      </c>
      <c r="B1211" s="3" t="s">
        <v>24</v>
      </c>
      <c r="C1211" s="3" t="s">
        <v>135</v>
      </c>
      <c r="D1211" s="3" t="s">
        <v>25</v>
      </c>
      <c r="E1211" s="3" t="s">
        <v>25</v>
      </c>
      <c r="F1211" s="3" t="s">
        <v>21</v>
      </c>
      <c r="G1211" s="3" t="s">
        <v>2611</v>
      </c>
      <c r="H1211" s="3" t="s">
        <v>2612</v>
      </c>
      <c r="I1211" s="9"/>
      <c r="J1211" s="9"/>
      <c r="K1211" s="9"/>
      <c r="L1211" s="9"/>
      <c r="M1211" s="9"/>
      <c r="N1211" s="8"/>
      <c r="O1211" s="8"/>
    </row>
    <row r="1212" spans="1:15" ht="48" hidden="1" customHeight="1">
      <c r="A1212" s="4" t="s">
        <v>2608</v>
      </c>
      <c r="B1212" s="3" t="s">
        <v>28</v>
      </c>
      <c r="C1212" s="3" t="s">
        <v>20</v>
      </c>
      <c r="D1212" s="3" t="s">
        <v>25</v>
      </c>
      <c r="E1212" s="3" t="s">
        <v>25</v>
      </c>
      <c r="F1212" s="3" t="s">
        <v>25</v>
      </c>
      <c r="G1212" s="3" t="s">
        <v>2613</v>
      </c>
      <c r="H1212" s="3" t="s">
        <v>2614</v>
      </c>
      <c r="I1212" s="9"/>
      <c r="J1212" s="9"/>
      <c r="K1212" s="9"/>
      <c r="L1212" s="9"/>
      <c r="M1212" s="9"/>
      <c r="N1212" s="8"/>
      <c r="O1212" s="8"/>
    </row>
    <row r="1213" spans="1:15" ht="48" hidden="1" customHeight="1">
      <c r="A1213" s="4" t="s">
        <v>2608</v>
      </c>
      <c r="B1213" s="3" t="s">
        <v>31</v>
      </c>
      <c r="C1213" s="3" t="s">
        <v>135</v>
      </c>
      <c r="D1213" s="3" t="s">
        <v>25</v>
      </c>
      <c r="E1213" s="3" t="s">
        <v>25</v>
      </c>
      <c r="F1213" s="3" t="s">
        <v>25</v>
      </c>
      <c r="G1213" s="3" t="s">
        <v>2615</v>
      </c>
      <c r="H1213" s="3" t="s">
        <v>2616</v>
      </c>
      <c r="I1213" s="9"/>
      <c r="J1213" s="9"/>
      <c r="K1213" s="9"/>
      <c r="L1213" s="9"/>
      <c r="M1213" s="9"/>
      <c r="N1213" s="8"/>
      <c r="O1213" s="8"/>
    </row>
    <row r="1214" spans="1:15" ht="48" hidden="1" customHeight="1">
      <c r="A1214" s="4" t="s">
        <v>2608</v>
      </c>
      <c r="B1214" s="3" t="s">
        <v>34</v>
      </c>
      <c r="C1214" s="3" t="s">
        <v>135</v>
      </c>
      <c r="D1214" s="3" t="s">
        <v>25</v>
      </c>
      <c r="E1214" s="3" t="s">
        <v>21</v>
      </c>
      <c r="F1214" s="3" t="s">
        <v>21</v>
      </c>
      <c r="G1214" s="3" t="s">
        <v>2617</v>
      </c>
      <c r="H1214" s="3" t="s">
        <v>2618</v>
      </c>
      <c r="I1214" s="9"/>
      <c r="J1214" s="9"/>
      <c r="K1214" s="9"/>
      <c r="L1214" s="9"/>
      <c r="M1214" s="9"/>
      <c r="N1214" s="8"/>
      <c r="O1214" s="8"/>
    </row>
    <row r="1215" spans="1:15" ht="48" hidden="1" customHeight="1">
      <c r="A1215" s="4" t="s">
        <v>2608</v>
      </c>
      <c r="B1215" s="3" t="s">
        <v>37</v>
      </c>
      <c r="C1215" s="3" t="s">
        <v>135</v>
      </c>
      <c r="D1215" s="3" t="s">
        <v>25</v>
      </c>
      <c r="E1215" s="3" t="s">
        <v>25</v>
      </c>
      <c r="F1215" s="3" t="s">
        <v>25</v>
      </c>
      <c r="G1215" s="3" t="s">
        <v>2619</v>
      </c>
      <c r="H1215" s="3" t="s">
        <v>2620</v>
      </c>
      <c r="I1215" s="9"/>
      <c r="J1215" s="9"/>
      <c r="K1215" s="9"/>
      <c r="L1215" s="9"/>
      <c r="M1215" s="9"/>
      <c r="N1215" s="8"/>
      <c r="O1215" s="8"/>
    </row>
    <row r="1216" spans="1:15" ht="48" hidden="1" customHeight="1">
      <c r="A1216" s="4" t="s">
        <v>2608</v>
      </c>
      <c r="B1216" s="3" t="s">
        <v>40</v>
      </c>
      <c r="C1216" s="3" t="s">
        <v>135</v>
      </c>
      <c r="D1216" s="3" t="s">
        <v>25</v>
      </c>
      <c r="E1216" s="3" t="s">
        <v>21</v>
      </c>
      <c r="F1216" s="3" t="s">
        <v>25</v>
      </c>
      <c r="G1216" s="3" t="s">
        <v>2621</v>
      </c>
      <c r="H1216" s="3" t="s">
        <v>2622</v>
      </c>
      <c r="I1216" s="9"/>
      <c r="J1216" s="9"/>
      <c r="K1216" s="9"/>
      <c r="L1216" s="9"/>
      <c r="M1216" s="9"/>
      <c r="N1216" s="8"/>
      <c r="O1216" s="8"/>
    </row>
    <row r="1217" spans="1:15" ht="48" hidden="1" customHeight="1">
      <c r="A1217" s="4" t="s">
        <v>2608</v>
      </c>
      <c r="B1217" s="3" t="s">
        <v>43</v>
      </c>
      <c r="C1217" s="3" t="s">
        <v>135</v>
      </c>
      <c r="D1217" s="3" t="s">
        <v>25</v>
      </c>
      <c r="E1217" s="3" t="s">
        <v>25</v>
      </c>
      <c r="F1217" s="3" t="s">
        <v>21</v>
      </c>
      <c r="G1217" s="3" t="s">
        <v>2623</v>
      </c>
      <c r="H1217" s="3" t="s">
        <v>2624</v>
      </c>
      <c r="I1217" s="9"/>
      <c r="J1217" s="9"/>
      <c r="K1217" s="9"/>
      <c r="L1217" s="9"/>
      <c r="M1217" s="9"/>
      <c r="N1217" s="8"/>
      <c r="O1217" s="8"/>
    </row>
    <row r="1218" spans="1:15" ht="48" hidden="1" customHeight="1">
      <c r="A1218" s="4" t="s">
        <v>2608</v>
      </c>
      <c r="B1218" s="3" t="s">
        <v>92</v>
      </c>
      <c r="C1218" s="3" t="s">
        <v>135</v>
      </c>
      <c r="D1218" s="3" t="s">
        <v>25</v>
      </c>
      <c r="E1218" s="3" t="s">
        <v>21</v>
      </c>
      <c r="F1218" s="3" t="s">
        <v>21</v>
      </c>
      <c r="G1218" s="3" t="s">
        <v>2625</v>
      </c>
      <c r="H1218" s="3" t="s">
        <v>2626</v>
      </c>
      <c r="I1218" s="9"/>
      <c r="J1218" s="9"/>
      <c r="K1218" s="9"/>
      <c r="L1218" s="9"/>
      <c r="M1218" s="9"/>
      <c r="N1218" s="8"/>
      <c r="O1218" s="8"/>
    </row>
    <row r="1219" spans="1:15" ht="48" hidden="1" customHeight="1">
      <c r="A1219" s="4" t="s">
        <v>2608</v>
      </c>
      <c r="B1219" s="3" t="s">
        <v>95</v>
      </c>
      <c r="C1219" s="3" t="s">
        <v>135</v>
      </c>
      <c r="D1219" s="3" t="s">
        <v>25</v>
      </c>
      <c r="E1219" s="3" t="s">
        <v>25</v>
      </c>
      <c r="F1219" s="3" t="s">
        <v>25</v>
      </c>
      <c r="G1219" s="3" t="s">
        <v>2627</v>
      </c>
      <c r="H1219" s="3" t="s">
        <v>2628</v>
      </c>
      <c r="I1219" s="9"/>
      <c r="J1219" s="9"/>
      <c r="K1219" s="9"/>
      <c r="L1219" s="9"/>
      <c r="M1219" s="9"/>
      <c r="N1219" s="8"/>
      <c r="O1219" s="8"/>
    </row>
    <row r="1220" spans="1:15" ht="48" hidden="1" customHeight="1">
      <c r="A1220" s="4" t="s">
        <v>2608</v>
      </c>
      <c r="B1220" s="3" t="s">
        <v>98</v>
      </c>
      <c r="C1220" s="3" t="s">
        <v>135</v>
      </c>
      <c r="D1220" s="3" t="s">
        <v>21</v>
      </c>
      <c r="E1220" s="3" t="s">
        <v>25</v>
      </c>
      <c r="F1220" s="3" t="s">
        <v>25</v>
      </c>
      <c r="G1220" s="3" t="s">
        <v>2629</v>
      </c>
      <c r="H1220" s="3" t="s">
        <v>2630</v>
      </c>
      <c r="I1220" s="9"/>
      <c r="J1220" s="9"/>
      <c r="K1220" s="9"/>
      <c r="L1220" s="9"/>
      <c r="M1220" s="9"/>
      <c r="N1220" s="8"/>
      <c r="O1220" s="8"/>
    </row>
    <row r="1221" spans="1:15" ht="48" hidden="1" customHeight="1">
      <c r="A1221" s="4" t="s">
        <v>2631</v>
      </c>
      <c r="B1221" s="3" t="s">
        <v>19</v>
      </c>
      <c r="C1221" s="3" t="s">
        <v>167</v>
      </c>
      <c r="D1221" s="3" t="s">
        <v>25</v>
      </c>
      <c r="E1221" s="3" t="s">
        <v>25</v>
      </c>
      <c r="F1221" s="3" t="s">
        <v>25</v>
      </c>
      <c r="G1221" s="3" t="s">
        <v>2632</v>
      </c>
      <c r="H1221" s="3" t="s">
        <v>2633</v>
      </c>
      <c r="I1221" s="9"/>
      <c r="J1221" s="9"/>
      <c r="K1221" s="9"/>
      <c r="L1221" s="9"/>
      <c r="M1221" s="9"/>
      <c r="N1221" s="8"/>
      <c r="O1221" s="8"/>
    </row>
    <row r="1222" spans="1:15" ht="48" hidden="1" customHeight="1">
      <c r="A1222" s="4" t="s">
        <v>2631</v>
      </c>
      <c r="B1222" s="3" t="s">
        <v>24</v>
      </c>
      <c r="C1222" s="3" t="s">
        <v>167</v>
      </c>
      <c r="D1222" s="3" t="s">
        <v>25</v>
      </c>
      <c r="E1222" s="3" t="s">
        <v>25</v>
      </c>
      <c r="F1222" s="3" t="s">
        <v>25</v>
      </c>
      <c r="G1222" s="3" t="s">
        <v>2634</v>
      </c>
      <c r="H1222" s="3" t="s">
        <v>2635</v>
      </c>
      <c r="I1222" s="9"/>
      <c r="J1222" s="9"/>
      <c r="K1222" s="9"/>
      <c r="L1222" s="9"/>
      <c r="M1222" s="9"/>
      <c r="N1222" s="8"/>
      <c r="O1222" s="8"/>
    </row>
    <row r="1223" spans="1:15" ht="48" hidden="1" customHeight="1">
      <c r="A1223" s="4" t="s">
        <v>2631</v>
      </c>
      <c r="B1223" s="3" t="s">
        <v>28</v>
      </c>
      <c r="C1223" s="3" t="s">
        <v>167</v>
      </c>
      <c r="D1223" s="3" t="s">
        <v>25</v>
      </c>
      <c r="E1223" s="3" t="s">
        <v>25</v>
      </c>
      <c r="F1223" s="3" t="s">
        <v>21</v>
      </c>
      <c r="G1223" s="3" t="s">
        <v>2636</v>
      </c>
      <c r="H1223" s="3" t="s">
        <v>2637</v>
      </c>
      <c r="I1223" s="9"/>
      <c r="J1223" s="9"/>
      <c r="K1223" s="9"/>
      <c r="L1223" s="9"/>
      <c r="M1223" s="9"/>
      <c r="N1223" s="8"/>
      <c r="O1223" s="8"/>
    </row>
    <row r="1224" spans="1:15" ht="48" hidden="1" customHeight="1">
      <c r="A1224" s="4" t="s">
        <v>2631</v>
      </c>
      <c r="B1224" s="3" t="s">
        <v>31</v>
      </c>
      <c r="C1224" s="3" t="s">
        <v>167</v>
      </c>
      <c r="D1224" s="3" t="s">
        <v>25</v>
      </c>
      <c r="E1224" s="3" t="s">
        <v>25</v>
      </c>
      <c r="F1224" s="3" t="s">
        <v>21</v>
      </c>
      <c r="G1224" s="3" t="s">
        <v>2638</v>
      </c>
      <c r="H1224" s="3" t="s">
        <v>2639</v>
      </c>
      <c r="I1224" s="9"/>
      <c r="J1224" s="9"/>
      <c r="K1224" s="9"/>
      <c r="L1224" s="9"/>
      <c r="M1224" s="9"/>
      <c r="N1224" s="8"/>
      <c r="O1224" s="8"/>
    </row>
    <row r="1225" spans="1:15" ht="48" hidden="1" customHeight="1">
      <c r="A1225" s="4" t="s">
        <v>2631</v>
      </c>
      <c r="B1225" s="3" t="s">
        <v>34</v>
      </c>
      <c r="C1225" s="3" t="s">
        <v>167</v>
      </c>
      <c r="D1225" s="3" t="s">
        <v>25</v>
      </c>
      <c r="E1225" s="3" t="s">
        <v>25</v>
      </c>
      <c r="F1225" s="3" t="s">
        <v>21</v>
      </c>
      <c r="G1225" s="3" t="s">
        <v>2640</v>
      </c>
      <c r="H1225" s="3" t="s">
        <v>2641</v>
      </c>
      <c r="I1225" s="9"/>
      <c r="J1225" s="9"/>
      <c r="K1225" s="9"/>
      <c r="L1225" s="9"/>
      <c r="M1225" s="9"/>
      <c r="N1225" s="8"/>
      <c r="O1225" s="8"/>
    </row>
    <row r="1226" spans="1:15" ht="48" hidden="1" customHeight="1">
      <c r="A1226" s="4" t="s">
        <v>2631</v>
      </c>
      <c r="B1226" s="3" t="s">
        <v>37</v>
      </c>
      <c r="C1226" s="3" t="s">
        <v>167</v>
      </c>
      <c r="D1226" s="3" t="s">
        <v>21</v>
      </c>
      <c r="E1226" s="3" t="s">
        <v>25</v>
      </c>
      <c r="F1226" s="3" t="s">
        <v>21</v>
      </c>
      <c r="G1226" s="3" t="s">
        <v>2642</v>
      </c>
      <c r="H1226" s="3" t="s">
        <v>2643</v>
      </c>
      <c r="I1226" s="9"/>
      <c r="J1226" s="9"/>
      <c r="K1226" s="9"/>
      <c r="L1226" s="9"/>
      <c r="M1226" s="9"/>
      <c r="N1226" s="8"/>
      <c r="O1226" s="8"/>
    </row>
    <row r="1227" spans="1:15" ht="48" hidden="1" customHeight="1">
      <c r="A1227" s="4" t="s">
        <v>2631</v>
      </c>
      <c r="B1227" s="3" t="s">
        <v>40</v>
      </c>
      <c r="C1227" s="3" t="s">
        <v>167</v>
      </c>
      <c r="D1227" s="3" t="s">
        <v>25</v>
      </c>
      <c r="E1227" s="3" t="s">
        <v>25</v>
      </c>
      <c r="F1227" s="3" t="s">
        <v>21</v>
      </c>
      <c r="G1227" s="3" t="s">
        <v>2644</v>
      </c>
      <c r="H1227" s="3" t="s">
        <v>2645</v>
      </c>
      <c r="I1227" s="9"/>
      <c r="J1227" s="9"/>
      <c r="K1227" s="9"/>
      <c r="L1227" s="9"/>
      <c r="M1227" s="9"/>
      <c r="N1227" s="8"/>
      <c r="O1227" s="8"/>
    </row>
    <row r="1228" spans="1:15" ht="48" hidden="1" customHeight="1">
      <c r="A1228" s="4" t="s">
        <v>2631</v>
      </c>
      <c r="B1228" s="3" t="s">
        <v>43</v>
      </c>
      <c r="C1228" s="3" t="s">
        <v>167</v>
      </c>
      <c r="D1228" s="3" t="s">
        <v>25</v>
      </c>
      <c r="E1228" s="3" t="s">
        <v>25</v>
      </c>
      <c r="F1228" s="3" t="s">
        <v>25</v>
      </c>
      <c r="G1228" s="3" t="s">
        <v>2646</v>
      </c>
      <c r="H1228" s="3" t="s">
        <v>2647</v>
      </c>
      <c r="I1228" s="9"/>
      <c r="J1228" s="9"/>
      <c r="K1228" s="9"/>
      <c r="L1228" s="9"/>
      <c r="M1228" s="9"/>
      <c r="N1228" s="8"/>
      <c r="O1228" s="8"/>
    </row>
    <row r="1229" spans="1:15" ht="48" hidden="1" customHeight="1">
      <c r="A1229" s="4" t="s">
        <v>2631</v>
      </c>
      <c r="B1229" s="3" t="s">
        <v>92</v>
      </c>
      <c r="C1229" s="3" t="s">
        <v>167</v>
      </c>
      <c r="D1229" s="3" t="s">
        <v>25</v>
      </c>
      <c r="E1229" s="3" t="s">
        <v>25</v>
      </c>
      <c r="F1229" s="3" t="s">
        <v>25</v>
      </c>
      <c r="G1229" s="3" t="s">
        <v>2648</v>
      </c>
      <c r="H1229" s="3" t="s">
        <v>2649</v>
      </c>
      <c r="I1229" s="9"/>
      <c r="J1229" s="9"/>
      <c r="K1229" s="9"/>
      <c r="L1229" s="9"/>
      <c r="M1229" s="9"/>
      <c r="N1229" s="8"/>
      <c r="O1229" s="8"/>
    </row>
    <row r="1230" spans="1:15" ht="48" hidden="1" customHeight="1">
      <c r="A1230" s="4" t="s">
        <v>2631</v>
      </c>
      <c r="B1230" s="3" t="s">
        <v>95</v>
      </c>
      <c r="C1230" s="3" t="s">
        <v>167</v>
      </c>
      <c r="D1230" s="3" t="s">
        <v>25</v>
      </c>
      <c r="E1230" s="3" t="s">
        <v>25</v>
      </c>
      <c r="F1230" s="3" t="s">
        <v>21</v>
      </c>
      <c r="G1230" s="3" t="s">
        <v>2650</v>
      </c>
      <c r="H1230" s="3" t="s">
        <v>2651</v>
      </c>
      <c r="I1230" s="9"/>
      <c r="J1230" s="9"/>
      <c r="K1230" s="9"/>
      <c r="L1230" s="9"/>
      <c r="M1230" s="9"/>
      <c r="N1230" s="8"/>
      <c r="O1230" s="8"/>
    </row>
    <row r="1231" spans="1:15" ht="48" hidden="1" customHeight="1">
      <c r="A1231" s="4" t="s">
        <v>2652</v>
      </c>
      <c r="B1231" s="3" t="s">
        <v>19</v>
      </c>
      <c r="C1231" s="3" t="s">
        <v>413</v>
      </c>
      <c r="D1231" s="3" t="s">
        <v>21</v>
      </c>
      <c r="E1231" s="3" t="s">
        <v>25</v>
      </c>
      <c r="F1231" s="3" t="s">
        <v>21</v>
      </c>
      <c r="G1231" s="3" t="s">
        <v>2653</v>
      </c>
      <c r="H1231" s="3" t="s">
        <v>2654</v>
      </c>
      <c r="I1231" s="9"/>
      <c r="J1231" s="9"/>
      <c r="K1231" s="9"/>
      <c r="L1231" s="9"/>
      <c r="M1231" s="9"/>
      <c r="N1231" s="8"/>
      <c r="O1231" s="8"/>
    </row>
    <row r="1232" spans="1:15" ht="48" hidden="1" customHeight="1">
      <c r="A1232" s="4" t="s">
        <v>2652</v>
      </c>
      <c r="B1232" s="3" t="s">
        <v>24</v>
      </c>
      <c r="C1232" s="3" t="s">
        <v>20</v>
      </c>
      <c r="D1232" s="3" t="s">
        <v>21</v>
      </c>
      <c r="E1232" s="3" t="s">
        <v>21</v>
      </c>
      <c r="F1232" s="3" t="s">
        <v>21</v>
      </c>
      <c r="G1232" s="3" t="s">
        <v>2655</v>
      </c>
      <c r="H1232" s="3" t="s">
        <v>2656</v>
      </c>
      <c r="I1232" s="9"/>
      <c r="J1232" s="9"/>
      <c r="K1232" s="9"/>
      <c r="L1232" s="9"/>
      <c r="M1232" s="9"/>
      <c r="N1232" s="8"/>
      <c r="O1232" s="8"/>
    </row>
    <row r="1233" spans="1:15" ht="48" hidden="1" customHeight="1">
      <c r="A1233" s="4" t="s">
        <v>2652</v>
      </c>
      <c r="B1233" s="3" t="s">
        <v>28</v>
      </c>
      <c r="C1233" s="3" t="s">
        <v>135</v>
      </c>
      <c r="D1233" s="3" t="s">
        <v>21</v>
      </c>
      <c r="E1233" s="3" t="s">
        <v>25</v>
      </c>
      <c r="F1233" s="3" t="s">
        <v>21</v>
      </c>
      <c r="G1233" s="3" t="s">
        <v>2657</v>
      </c>
      <c r="H1233" s="3" t="s">
        <v>2658</v>
      </c>
      <c r="I1233" s="9"/>
      <c r="J1233" s="9"/>
      <c r="K1233" s="9"/>
      <c r="L1233" s="9"/>
      <c r="M1233" s="9"/>
      <c r="N1233" s="8"/>
      <c r="O1233" s="8"/>
    </row>
    <row r="1234" spans="1:15" ht="48" hidden="1" customHeight="1">
      <c r="A1234" s="4" t="s">
        <v>2652</v>
      </c>
      <c r="B1234" s="3" t="s">
        <v>31</v>
      </c>
      <c r="C1234" s="3" t="s">
        <v>135</v>
      </c>
      <c r="D1234" s="3" t="s">
        <v>21</v>
      </c>
      <c r="E1234" s="3" t="s">
        <v>25</v>
      </c>
      <c r="F1234" s="3" t="s">
        <v>21</v>
      </c>
      <c r="G1234" s="3" t="s">
        <v>2659</v>
      </c>
      <c r="H1234" s="3" t="s">
        <v>2660</v>
      </c>
      <c r="I1234" s="9"/>
      <c r="J1234" s="9"/>
      <c r="K1234" s="9"/>
      <c r="L1234" s="9"/>
      <c r="M1234" s="9"/>
      <c r="N1234" s="8"/>
      <c r="O1234" s="8"/>
    </row>
    <row r="1235" spans="1:15" ht="48" hidden="1" customHeight="1">
      <c r="A1235" s="4" t="s">
        <v>2652</v>
      </c>
      <c r="B1235" s="3" t="s">
        <v>34</v>
      </c>
      <c r="C1235" s="3" t="s">
        <v>135</v>
      </c>
      <c r="D1235" s="3" t="s">
        <v>21</v>
      </c>
      <c r="E1235" s="3" t="s">
        <v>25</v>
      </c>
      <c r="F1235" s="3" t="s">
        <v>25</v>
      </c>
      <c r="G1235" s="3" t="s">
        <v>2661</v>
      </c>
      <c r="H1235" s="3" t="s">
        <v>2662</v>
      </c>
      <c r="I1235" s="9"/>
      <c r="J1235" s="9"/>
      <c r="K1235" s="9"/>
      <c r="L1235" s="9"/>
      <c r="M1235" s="9"/>
      <c r="N1235" s="8"/>
      <c r="O1235" s="8"/>
    </row>
    <row r="1236" spans="1:15" ht="48" hidden="1" customHeight="1">
      <c r="A1236" s="4" t="s">
        <v>2663</v>
      </c>
      <c r="B1236" s="3" t="s">
        <v>19</v>
      </c>
      <c r="C1236" s="3" t="s">
        <v>20</v>
      </c>
      <c r="D1236" s="3" t="s">
        <v>21</v>
      </c>
      <c r="E1236" s="3" t="s">
        <v>25</v>
      </c>
      <c r="F1236" s="3" t="s">
        <v>25</v>
      </c>
      <c r="G1236" s="3" t="s">
        <v>2664</v>
      </c>
      <c r="H1236" s="3" t="s">
        <v>2665</v>
      </c>
      <c r="I1236" s="9"/>
      <c r="J1236" s="9"/>
      <c r="K1236" s="9"/>
      <c r="L1236" s="9"/>
      <c r="M1236" s="9"/>
      <c r="N1236" s="8"/>
      <c r="O1236" s="8"/>
    </row>
    <row r="1237" spans="1:15" ht="48" hidden="1" customHeight="1">
      <c r="A1237" s="4" t="s">
        <v>2663</v>
      </c>
      <c r="B1237" s="3" t="s">
        <v>24</v>
      </c>
      <c r="C1237" s="3" t="s">
        <v>20</v>
      </c>
      <c r="D1237" s="3" t="s">
        <v>21</v>
      </c>
      <c r="E1237" s="3" t="s">
        <v>25</v>
      </c>
      <c r="F1237" s="3" t="s">
        <v>21</v>
      </c>
      <c r="G1237" s="3" t="s">
        <v>2666</v>
      </c>
      <c r="H1237" s="3" t="s">
        <v>2667</v>
      </c>
      <c r="I1237" s="9"/>
      <c r="J1237" s="9"/>
      <c r="K1237" s="9"/>
      <c r="L1237" s="9"/>
      <c r="M1237" s="9"/>
      <c r="N1237" s="8"/>
      <c r="O1237" s="8"/>
    </row>
    <row r="1238" spans="1:15" ht="48" hidden="1" customHeight="1">
      <c r="A1238" s="4" t="s">
        <v>2663</v>
      </c>
      <c r="B1238" s="3" t="s">
        <v>28</v>
      </c>
      <c r="C1238" s="3" t="s">
        <v>20</v>
      </c>
      <c r="D1238" s="3" t="s">
        <v>21</v>
      </c>
      <c r="E1238" s="3" t="s">
        <v>25</v>
      </c>
      <c r="F1238" s="3" t="s">
        <v>21</v>
      </c>
      <c r="G1238" s="3" t="s">
        <v>2668</v>
      </c>
      <c r="H1238" s="3" t="s">
        <v>2669</v>
      </c>
      <c r="I1238" s="9"/>
      <c r="J1238" s="9"/>
      <c r="K1238" s="9"/>
      <c r="L1238" s="9"/>
      <c r="M1238" s="9"/>
      <c r="N1238" s="8"/>
      <c r="O1238" s="8"/>
    </row>
    <row r="1239" spans="1:15" ht="48" hidden="1" customHeight="1">
      <c r="A1239" s="4" t="s">
        <v>2670</v>
      </c>
      <c r="B1239" s="3" t="s">
        <v>19</v>
      </c>
      <c r="C1239" s="3" t="s">
        <v>310</v>
      </c>
      <c r="D1239" s="3" t="s">
        <v>21</v>
      </c>
      <c r="E1239" s="3" t="s">
        <v>25</v>
      </c>
      <c r="F1239" s="3" t="s">
        <v>25</v>
      </c>
      <c r="G1239" s="3" t="s">
        <v>2671</v>
      </c>
      <c r="H1239" s="3" t="s">
        <v>2672</v>
      </c>
      <c r="I1239" s="9"/>
      <c r="J1239" s="9"/>
      <c r="K1239" s="9"/>
      <c r="L1239" s="9"/>
      <c r="M1239" s="9"/>
      <c r="N1239" s="8"/>
      <c r="O1239" s="8"/>
    </row>
    <row r="1240" spans="1:15" ht="48" hidden="1" customHeight="1">
      <c r="A1240" s="4" t="s">
        <v>2670</v>
      </c>
      <c r="B1240" s="3" t="s">
        <v>24</v>
      </c>
      <c r="C1240" s="3" t="s">
        <v>310</v>
      </c>
      <c r="D1240" s="3" t="s">
        <v>21</v>
      </c>
      <c r="E1240" s="3" t="s">
        <v>25</v>
      </c>
      <c r="F1240" s="3" t="s">
        <v>21</v>
      </c>
      <c r="G1240" s="3" t="s">
        <v>2673</v>
      </c>
      <c r="H1240" s="3" t="s">
        <v>2674</v>
      </c>
      <c r="I1240" s="9"/>
      <c r="J1240" s="9"/>
      <c r="K1240" s="9"/>
      <c r="L1240" s="9"/>
      <c r="M1240" s="9"/>
      <c r="N1240" s="8"/>
      <c r="O1240" s="8"/>
    </row>
    <row r="1241" spans="1:15" ht="48" hidden="1" customHeight="1">
      <c r="A1241" s="4" t="s">
        <v>2670</v>
      </c>
      <c r="B1241" s="3" t="s">
        <v>28</v>
      </c>
      <c r="C1241" s="3" t="s">
        <v>310</v>
      </c>
      <c r="D1241" s="3" t="s">
        <v>21</v>
      </c>
      <c r="E1241" s="3" t="s">
        <v>21</v>
      </c>
      <c r="F1241" s="3" t="s">
        <v>25</v>
      </c>
      <c r="G1241" s="3" t="s">
        <v>2675</v>
      </c>
      <c r="H1241" s="3" t="s">
        <v>2676</v>
      </c>
      <c r="I1241" s="9"/>
      <c r="J1241" s="9"/>
      <c r="K1241" s="9"/>
      <c r="L1241" s="9"/>
      <c r="M1241" s="9"/>
      <c r="N1241" s="8"/>
      <c r="O1241" s="8"/>
    </row>
    <row r="1242" spans="1:15" ht="48" hidden="1" customHeight="1">
      <c r="A1242" s="4" t="s">
        <v>2670</v>
      </c>
      <c r="B1242" s="3" t="s">
        <v>31</v>
      </c>
      <c r="C1242" s="3" t="s">
        <v>310</v>
      </c>
      <c r="D1242" s="3" t="s">
        <v>21</v>
      </c>
      <c r="E1242" s="3" t="s">
        <v>21</v>
      </c>
      <c r="F1242" s="3" t="s">
        <v>25</v>
      </c>
      <c r="G1242" s="3" t="s">
        <v>2677</v>
      </c>
      <c r="H1242" s="3" t="s">
        <v>2678</v>
      </c>
      <c r="I1242" s="9"/>
      <c r="J1242" s="9"/>
      <c r="K1242" s="9"/>
      <c r="L1242" s="9"/>
      <c r="M1242" s="9"/>
      <c r="N1242" s="8"/>
      <c r="O1242" s="8"/>
    </row>
    <row r="1243" spans="1:15" ht="48" hidden="1" customHeight="1">
      <c r="A1243" s="4" t="s">
        <v>2670</v>
      </c>
      <c r="B1243" s="3" t="s">
        <v>34</v>
      </c>
      <c r="C1243" s="3" t="s">
        <v>310</v>
      </c>
      <c r="D1243" s="3" t="s">
        <v>21</v>
      </c>
      <c r="E1243" s="3" t="s">
        <v>21</v>
      </c>
      <c r="F1243" s="3" t="s">
        <v>25</v>
      </c>
      <c r="G1243" s="3" t="s">
        <v>2679</v>
      </c>
      <c r="H1243" s="3" t="s">
        <v>2680</v>
      </c>
      <c r="I1243" s="9"/>
      <c r="J1243" s="9"/>
      <c r="K1243" s="9"/>
      <c r="L1243" s="9"/>
      <c r="M1243" s="9"/>
      <c r="N1243" s="8"/>
      <c r="O1243" s="8"/>
    </row>
    <row r="1244" spans="1:15" ht="48" hidden="1" customHeight="1">
      <c r="A1244" s="4" t="s">
        <v>2670</v>
      </c>
      <c r="B1244" s="3" t="s">
        <v>37</v>
      </c>
      <c r="C1244" s="3" t="s">
        <v>135</v>
      </c>
      <c r="D1244" s="3" t="s">
        <v>21</v>
      </c>
      <c r="E1244" s="3" t="s">
        <v>25</v>
      </c>
      <c r="F1244" s="3" t="s">
        <v>21</v>
      </c>
      <c r="G1244" s="3" t="s">
        <v>2681</v>
      </c>
      <c r="H1244" s="3" t="s">
        <v>2682</v>
      </c>
      <c r="I1244" s="9"/>
      <c r="J1244" s="9"/>
      <c r="K1244" s="9"/>
      <c r="L1244" s="9"/>
      <c r="M1244" s="9"/>
      <c r="N1244" s="8"/>
      <c r="O1244" s="8"/>
    </row>
    <row r="1245" spans="1:15" ht="48" hidden="1" customHeight="1">
      <c r="A1245" s="4" t="s">
        <v>2670</v>
      </c>
      <c r="B1245" s="3" t="s">
        <v>40</v>
      </c>
      <c r="C1245" s="3" t="s">
        <v>135</v>
      </c>
      <c r="D1245" s="3" t="s">
        <v>21</v>
      </c>
      <c r="E1245" s="3" t="s">
        <v>25</v>
      </c>
      <c r="F1245" s="3" t="s">
        <v>21</v>
      </c>
      <c r="G1245" s="3" t="s">
        <v>2683</v>
      </c>
      <c r="H1245" s="3" t="s">
        <v>2684</v>
      </c>
      <c r="I1245" s="9"/>
      <c r="J1245" s="9"/>
      <c r="K1245" s="9"/>
      <c r="L1245" s="9"/>
      <c r="M1245" s="9"/>
      <c r="N1245" s="8"/>
      <c r="O1245" s="8"/>
    </row>
    <row r="1246" spans="1:15" ht="48" hidden="1" customHeight="1">
      <c r="A1246" s="4" t="s">
        <v>2670</v>
      </c>
      <c r="B1246" s="3" t="s">
        <v>43</v>
      </c>
      <c r="C1246" s="3" t="s">
        <v>135</v>
      </c>
      <c r="D1246" s="3" t="s">
        <v>21</v>
      </c>
      <c r="E1246" s="3" t="s">
        <v>21</v>
      </c>
      <c r="F1246" s="3" t="s">
        <v>21</v>
      </c>
      <c r="G1246" s="3" t="s">
        <v>2685</v>
      </c>
      <c r="H1246" s="3" t="s">
        <v>2686</v>
      </c>
      <c r="I1246" s="9"/>
      <c r="J1246" s="9"/>
      <c r="K1246" s="9"/>
      <c r="L1246" s="9"/>
      <c r="M1246" s="9"/>
      <c r="N1246" s="8"/>
      <c r="O1246" s="8"/>
    </row>
    <row r="1247" spans="1:15" ht="48" hidden="1" customHeight="1">
      <c r="A1247" s="4" t="s">
        <v>2670</v>
      </c>
      <c r="B1247" s="3" t="s">
        <v>92</v>
      </c>
      <c r="C1247" s="3" t="s">
        <v>135</v>
      </c>
      <c r="D1247" s="3" t="s">
        <v>21</v>
      </c>
      <c r="E1247" s="3" t="s">
        <v>25</v>
      </c>
      <c r="F1247" s="3" t="s">
        <v>21</v>
      </c>
      <c r="G1247" s="3" t="s">
        <v>2687</v>
      </c>
      <c r="H1247" s="3" t="s">
        <v>2688</v>
      </c>
      <c r="I1247" s="9"/>
      <c r="J1247" s="9"/>
      <c r="K1247" s="9"/>
      <c r="L1247" s="9"/>
      <c r="M1247" s="9"/>
      <c r="N1247" s="8"/>
      <c r="O1247" s="8"/>
    </row>
    <row r="1248" spans="1:15" ht="48" hidden="1" customHeight="1">
      <c r="A1248" s="4" t="s">
        <v>2689</v>
      </c>
      <c r="B1248" s="3" t="s">
        <v>19</v>
      </c>
      <c r="C1248" s="3" t="s">
        <v>20</v>
      </c>
      <c r="D1248" s="3" t="s">
        <v>21</v>
      </c>
      <c r="E1248" s="3" t="s">
        <v>25</v>
      </c>
      <c r="F1248" s="3" t="s">
        <v>21</v>
      </c>
      <c r="G1248" s="3" t="s">
        <v>2690</v>
      </c>
      <c r="H1248" s="3" t="s">
        <v>2691</v>
      </c>
      <c r="I1248" s="9"/>
      <c r="J1248" s="9"/>
      <c r="K1248" s="9"/>
      <c r="L1248" s="9"/>
      <c r="M1248" s="9"/>
      <c r="N1248" s="8"/>
      <c r="O1248" s="8"/>
    </row>
    <row r="1249" spans="1:15" ht="48" hidden="1" customHeight="1">
      <c r="A1249" s="4" t="s">
        <v>2689</v>
      </c>
      <c r="B1249" s="3" t="s">
        <v>24</v>
      </c>
      <c r="C1249" s="3" t="s">
        <v>135</v>
      </c>
      <c r="D1249" s="3" t="s">
        <v>25</v>
      </c>
      <c r="E1249" s="3" t="s">
        <v>25</v>
      </c>
      <c r="F1249" s="3" t="s">
        <v>21</v>
      </c>
      <c r="G1249" s="3" t="s">
        <v>2692</v>
      </c>
      <c r="H1249" s="3" t="s">
        <v>2693</v>
      </c>
      <c r="I1249" s="9"/>
      <c r="J1249" s="9"/>
      <c r="K1249" s="9"/>
      <c r="L1249" s="9"/>
      <c r="M1249" s="9"/>
      <c r="N1249" s="8"/>
      <c r="O1249" s="8"/>
    </row>
    <row r="1250" spans="1:15" ht="48" hidden="1" customHeight="1">
      <c r="A1250" s="4" t="s">
        <v>2689</v>
      </c>
      <c r="B1250" s="3" t="s">
        <v>28</v>
      </c>
      <c r="C1250" s="3" t="s">
        <v>135</v>
      </c>
      <c r="D1250" s="3" t="s">
        <v>25</v>
      </c>
      <c r="E1250" s="3" t="s">
        <v>25</v>
      </c>
      <c r="F1250" s="3" t="s">
        <v>21</v>
      </c>
      <c r="G1250" s="3" t="s">
        <v>2694</v>
      </c>
      <c r="H1250" s="3" t="s">
        <v>2695</v>
      </c>
      <c r="I1250" s="9"/>
      <c r="J1250" s="9"/>
      <c r="K1250" s="9"/>
      <c r="L1250" s="9"/>
      <c r="M1250" s="9"/>
      <c r="N1250" s="8"/>
      <c r="O1250" s="8"/>
    </row>
    <row r="1251" spans="1:15" ht="48" hidden="1" customHeight="1">
      <c r="A1251" s="4" t="s">
        <v>2689</v>
      </c>
      <c r="B1251" s="3" t="s">
        <v>31</v>
      </c>
      <c r="C1251" s="3" t="s">
        <v>135</v>
      </c>
      <c r="D1251" s="3" t="s">
        <v>21</v>
      </c>
      <c r="E1251" s="3" t="s">
        <v>21</v>
      </c>
      <c r="F1251" s="3" t="s">
        <v>21</v>
      </c>
      <c r="G1251" s="3" t="s">
        <v>2696</v>
      </c>
      <c r="H1251" s="3" t="s">
        <v>2697</v>
      </c>
      <c r="I1251" s="9"/>
      <c r="J1251" s="9"/>
      <c r="K1251" s="9"/>
      <c r="L1251" s="9"/>
      <c r="M1251" s="9"/>
      <c r="N1251" s="8"/>
      <c r="O1251" s="8"/>
    </row>
    <row r="1252" spans="1:15" ht="48" hidden="1" customHeight="1">
      <c r="A1252" s="4" t="s">
        <v>2698</v>
      </c>
      <c r="B1252" s="3" t="s">
        <v>19</v>
      </c>
      <c r="C1252" s="3" t="s">
        <v>48</v>
      </c>
      <c r="D1252" s="3" t="s">
        <v>21</v>
      </c>
      <c r="E1252" s="3" t="s">
        <v>25</v>
      </c>
      <c r="F1252" s="3" t="s">
        <v>25</v>
      </c>
      <c r="G1252" s="3" t="s">
        <v>2699</v>
      </c>
      <c r="H1252" s="3" t="s">
        <v>2700</v>
      </c>
      <c r="I1252" s="9"/>
      <c r="J1252" s="9"/>
      <c r="K1252" s="9"/>
      <c r="L1252" s="9"/>
      <c r="M1252" s="9"/>
      <c r="N1252" s="8"/>
      <c r="O1252" s="8"/>
    </row>
    <row r="1253" spans="1:15" ht="48" hidden="1" customHeight="1">
      <c r="A1253" s="4" t="s">
        <v>2698</v>
      </c>
      <c r="B1253" s="3" t="s">
        <v>24</v>
      </c>
      <c r="C1253" s="3" t="s">
        <v>48</v>
      </c>
      <c r="D1253" s="3" t="s">
        <v>21</v>
      </c>
      <c r="E1253" s="3" t="s">
        <v>25</v>
      </c>
      <c r="F1253" s="3" t="s">
        <v>21</v>
      </c>
      <c r="G1253" s="3" t="s">
        <v>2701</v>
      </c>
      <c r="H1253" s="3" t="s">
        <v>2702</v>
      </c>
      <c r="I1253" s="9"/>
      <c r="J1253" s="9"/>
      <c r="K1253" s="9"/>
      <c r="L1253" s="9"/>
      <c r="M1253" s="9"/>
      <c r="N1253" s="8"/>
      <c r="O1253" s="8"/>
    </row>
    <row r="1254" spans="1:15" ht="48" hidden="1" customHeight="1">
      <c r="A1254" s="4" t="s">
        <v>2698</v>
      </c>
      <c r="B1254" s="3" t="s">
        <v>28</v>
      </c>
      <c r="C1254" s="3" t="s">
        <v>48</v>
      </c>
      <c r="D1254" s="3" t="s">
        <v>21</v>
      </c>
      <c r="E1254" s="3" t="s">
        <v>21</v>
      </c>
      <c r="F1254" s="3" t="s">
        <v>21</v>
      </c>
      <c r="G1254" s="3" t="s">
        <v>2703</v>
      </c>
      <c r="H1254" s="3" t="s">
        <v>2704</v>
      </c>
      <c r="I1254" s="9"/>
      <c r="J1254" s="9"/>
      <c r="K1254" s="9"/>
      <c r="L1254" s="9"/>
      <c r="M1254" s="9"/>
      <c r="N1254" s="8"/>
      <c r="O1254" s="8"/>
    </row>
    <row r="1255" spans="1:15" ht="48" hidden="1" customHeight="1">
      <c r="A1255" s="4" t="s">
        <v>2698</v>
      </c>
      <c r="B1255" s="3" t="s">
        <v>31</v>
      </c>
      <c r="C1255" s="3" t="s">
        <v>167</v>
      </c>
      <c r="D1255" s="3" t="s">
        <v>21</v>
      </c>
      <c r="E1255" s="3" t="s">
        <v>25</v>
      </c>
      <c r="F1255" s="3" t="s">
        <v>21</v>
      </c>
      <c r="G1255" s="3" t="s">
        <v>2705</v>
      </c>
      <c r="H1255" s="3" t="s">
        <v>2706</v>
      </c>
      <c r="I1255" s="9"/>
      <c r="J1255" s="9"/>
      <c r="K1255" s="9"/>
      <c r="L1255" s="9"/>
      <c r="M1255" s="9"/>
      <c r="N1255" s="8"/>
      <c r="O1255" s="8"/>
    </row>
    <row r="1256" spans="1:15" ht="48" hidden="1" customHeight="1">
      <c r="A1256" s="4" t="s">
        <v>2698</v>
      </c>
      <c r="B1256" s="3" t="s">
        <v>34</v>
      </c>
      <c r="C1256" s="3" t="s">
        <v>48</v>
      </c>
      <c r="D1256" s="3" t="s">
        <v>21</v>
      </c>
      <c r="E1256" s="3" t="s">
        <v>21</v>
      </c>
      <c r="F1256" s="3" t="s">
        <v>25</v>
      </c>
      <c r="G1256" s="3" t="s">
        <v>2707</v>
      </c>
      <c r="H1256" s="3" t="s">
        <v>2708</v>
      </c>
      <c r="I1256" s="9"/>
      <c r="J1256" s="9"/>
      <c r="K1256" s="9"/>
      <c r="L1256" s="9"/>
      <c r="M1256" s="9"/>
      <c r="N1256" s="8"/>
      <c r="O1256" s="8"/>
    </row>
    <row r="1257" spans="1:15" ht="48" hidden="1" customHeight="1">
      <c r="A1257" s="4" t="s">
        <v>2698</v>
      </c>
      <c r="B1257" s="3" t="s">
        <v>37</v>
      </c>
      <c r="C1257" s="3" t="s">
        <v>48</v>
      </c>
      <c r="D1257" s="3" t="s">
        <v>21</v>
      </c>
      <c r="E1257" s="3" t="s">
        <v>25</v>
      </c>
      <c r="F1257" s="3" t="s">
        <v>25</v>
      </c>
      <c r="G1257" s="3" t="s">
        <v>2709</v>
      </c>
      <c r="H1257" s="3" t="s">
        <v>2710</v>
      </c>
      <c r="I1257" s="9"/>
      <c r="J1257" s="9"/>
      <c r="K1257" s="9"/>
      <c r="L1257" s="9"/>
      <c r="M1257" s="9"/>
      <c r="N1257" s="8"/>
      <c r="O1257" s="8"/>
    </row>
    <row r="1258" spans="1:15" ht="48" hidden="1" customHeight="1">
      <c r="A1258" s="4" t="s">
        <v>2698</v>
      </c>
      <c r="B1258" s="3" t="s">
        <v>40</v>
      </c>
      <c r="C1258" s="3" t="s">
        <v>48</v>
      </c>
      <c r="D1258" s="3" t="s">
        <v>21</v>
      </c>
      <c r="E1258" s="3" t="s">
        <v>25</v>
      </c>
      <c r="F1258" s="3" t="s">
        <v>21</v>
      </c>
      <c r="G1258" s="3" t="s">
        <v>2711</v>
      </c>
      <c r="H1258" s="3" t="s">
        <v>2712</v>
      </c>
      <c r="I1258" s="9"/>
      <c r="J1258" s="9"/>
      <c r="K1258" s="9"/>
      <c r="L1258" s="9"/>
      <c r="M1258" s="9"/>
      <c r="N1258" s="8"/>
      <c r="O1258" s="8"/>
    </row>
    <row r="1259" spans="1:15" ht="48" hidden="1" customHeight="1">
      <c r="A1259" s="4" t="s">
        <v>2698</v>
      </c>
      <c r="B1259" s="3" t="s">
        <v>43</v>
      </c>
      <c r="C1259" s="3" t="s">
        <v>135</v>
      </c>
      <c r="D1259" s="3" t="s">
        <v>21</v>
      </c>
      <c r="E1259" s="3" t="s">
        <v>21</v>
      </c>
      <c r="F1259" s="3" t="s">
        <v>21</v>
      </c>
      <c r="G1259" s="3" t="s">
        <v>2713</v>
      </c>
      <c r="H1259" s="3" t="s">
        <v>2714</v>
      </c>
      <c r="I1259" s="9"/>
      <c r="J1259" s="9"/>
      <c r="K1259" s="9"/>
      <c r="L1259" s="9"/>
      <c r="M1259" s="9"/>
      <c r="N1259" s="8"/>
      <c r="O1259" s="8"/>
    </row>
    <row r="1260" spans="1:15" ht="48" hidden="1" customHeight="1">
      <c r="A1260" s="4" t="s">
        <v>2715</v>
      </c>
      <c r="B1260" s="3" t="s">
        <v>19</v>
      </c>
      <c r="C1260" s="3" t="s">
        <v>167</v>
      </c>
      <c r="D1260" s="3" t="s">
        <v>21</v>
      </c>
      <c r="E1260" s="3" t="s">
        <v>25</v>
      </c>
      <c r="F1260" s="3" t="s">
        <v>25</v>
      </c>
      <c r="G1260" s="3" t="s">
        <v>2716</v>
      </c>
      <c r="H1260" s="3" t="s">
        <v>2717</v>
      </c>
      <c r="I1260" s="9"/>
      <c r="J1260" s="9"/>
      <c r="K1260" s="9"/>
      <c r="L1260" s="9"/>
      <c r="M1260" s="9"/>
      <c r="N1260" s="8"/>
      <c r="O1260" s="8"/>
    </row>
    <row r="1261" spans="1:15" ht="48" hidden="1" customHeight="1">
      <c r="A1261" s="4" t="s">
        <v>2715</v>
      </c>
      <c r="B1261" s="3" t="s">
        <v>24</v>
      </c>
      <c r="C1261" s="3" t="s">
        <v>310</v>
      </c>
      <c r="D1261" s="3" t="s">
        <v>21</v>
      </c>
      <c r="E1261" s="3" t="s">
        <v>25</v>
      </c>
      <c r="F1261" s="3" t="s">
        <v>25</v>
      </c>
      <c r="G1261" s="3" t="s">
        <v>2718</v>
      </c>
      <c r="H1261" s="3" t="s">
        <v>2719</v>
      </c>
      <c r="I1261" s="9"/>
      <c r="J1261" s="9"/>
      <c r="K1261" s="9"/>
      <c r="L1261" s="9"/>
      <c r="M1261" s="9"/>
      <c r="N1261" s="8"/>
      <c r="O1261" s="8"/>
    </row>
    <row r="1262" spans="1:15" ht="48" hidden="1" customHeight="1">
      <c r="A1262" s="4" t="s">
        <v>2715</v>
      </c>
      <c r="B1262" s="3" t="s">
        <v>28</v>
      </c>
      <c r="C1262" s="3" t="s">
        <v>310</v>
      </c>
      <c r="D1262" s="3" t="s">
        <v>21</v>
      </c>
      <c r="E1262" s="3" t="s">
        <v>25</v>
      </c>
      <c r="F1262" s="3" t="s">
        <v>25</v>
      </c>
      <c r="G1262" s="3" t="s">
        <v>2720</v>
      </c>
      <c r="H1262" s="3" t="s">
        <v>2721</v>
      </c>
      <c r="I1262" s="9"/>
      <c r="J1262" s="9"/>
      <c r="K1262" s="9"/>
      <c r="L1262" s="9"/>
      <c r="M1262" s="9"/>
      <c r="N1262" s="8"/>
      <c r="O1262" s="8"/>
    </row>
    <row r="1263" spans="1:15" ht="48" hidden="1" customHeight="1">
      <c r="A1263" s="4" t="s">
        <v>2715</v>
      </c>
      <c r="B1263" s="3" t="s">
        <v>31</v>
      </c>
      <c r="C1263" s="3" t="s">
        <v>310</v>
      </c>
      <c r="D1263" s="3" t="s">
        <v>21</v>
      </c>
      <c r="E1263" s="3" t="s">
        <v>25</v>
      </c>
      <c r="F1263" s="3" t="s">
        <v>25</v>
      </c>
      <c r="G1263" s="3" t="s">
        <v>2722</v>
      </c>
      <c r="H1263" s="3" t="s">
        <v>2723</v>
      </c>
      <c r="I1263" s="9"/>
      <c r="J1263" s="9"/>
      <c r="K1263" s="9"/>
      <c r="L1263" s="9"/>
      <c r="M1263" s="9"/>
      <c r="N1263" s="8"/>
      <c r="O1263" s="8"/>
    </row>
    <row r="1264" spans="1:15" ht="48" hidden="1" customHeight="1">
      <c r="A1264" s="4" t="s">
        <v>2715</v>
      </c>
      <c r="B1264" s="3" t="s">
        <v>34</v>
      </c>
      <c r="C1264" s="3" t="s">
        <v>167</v>
      </c>
      <c r="D1264" s="3" t="s">
        <v>21</v>
      </c>
      <c r="E1264" s="3" t="s">
        <v>25</v>
      </c>
      <c r="F1264" s="3" t="s">
        <v>21</v>
      </c>
      <c r="G1264" s="3" t="s">
        <v>2724</v>
      </c>
      <c r="H1264" s="3" t="s">
        <v>2725</v>
      </c>
      <c r="I1264" s="9"/>
      <c r="J1264" s="9"/>
      <c r="K1264" s="9"/>
      <c r="L1264" s="9"/>
      <c r="M1264" s="9"/>
      <c r="N1264" s="8"/>
      <c r="O1264" s="8"/>
    </row>
    <row r="1265" spans="1:15" ht="48" hidden="1" customHeight="1">
      <c r="A1265" s="4" t="s">
        <v>2715</v>
      </c>
      <c r="B1265" s="3" t="s">
        <v>37</v>
      </c>
      <c r="C1265" s="3" t="s">
        <v>310</v>
      </c>
      <c r="D1265" s="3" t="s">
        <v>21</v>
      </c>
      <c r="E1265" s="3" t="s">
        <v>25</v>
      </c>
      <c r="F1265" s="3" t="s">
        <v>25</v>
      </c>
      <c r="G1265" s="3" t="s">
        <v>2726</v>
      </c>
      <c r="H1265" s="3" t="s">
        <v>2727</v>
      </c>
      <c r="I1265" s="9"/>
      <c r="J1265" s="9"/>
      <c r="K1265" s="9"/>
      <c r="L1265" s="9"/>
      <c r="M1265" s="9"/>
      <c r="N1265" s="8"/>
      <c r="O1265" s="8"/>
    </row>
    <row r="1266" spans="1:15" ht="48" hidden="1" customHeight="1">
      <c r="A1266" s="4" t="s">
        <v>2715</v>
      </c>
      <c r="B1266" s="3" t="s">
        <v>40</v>
      </c>
      <c r="C1266" s="3" t="s">
        <v>310</v>
      </c>
      <c r="D1266" s="3" t="s">
        <v>21</v>
      </c>
      <c r="E1266" s="3" t="s">
        <v>25</v>
      </c>
      <c r="F1266" s="3" t="s">
        <v>25</v>
      </c>
      <c r="G1266" s="3" t="s">
        <v>2728</v>
      </c>
      <c r="H1266" s="3" t="s">
        <v>2729</v>
      </c>
      <c r="I1266" s="9"/>
      <c r="J1266" s="9"/>
      <c r="K1266" s="9"/>
      <c r="L1266" s="9"/>
      <c r="M1266" s="9"/>
      <c r="N1266" s="8"/>
      <c r="O1266" s="8"/>
    </row>
    <row r="1267" spans="1:15" ht="48" hidden="1" customHeight="1">
      <c r="A1267" s="4" t="s">
        <v>2715</v>
      </c>
      <c r="B1267" s="3" t="s">
        <v>43</v>
      </c>
      <c r="C1267" s="3" t="s">
        <v>310</v>
      </c>
      <c r="D1267" s="3" t="s">
        <v>21</v>
      </c>
      <c r="E1267" s="3" t="s">
        <v>25</v>
      </c>
      <c r="F1267" s="3" t="s">
        <v>25</v>
      </c>
      <c r="G1267" s="3" t="s">
        <v>2730</v>
      </c>
      <c r="H1267" s="3" t="s">
        <v>2731</v>
      </c>
      <c r="I1267" s="9"/>
      <c r="J1267" s="9"/>
      <c r="K1267" s="9"/>
      <c r="L1267" s="9"/>
      <c r="M1267" s="9"/>
      <c r="N1267" s="8"/>
      <c r="O1267" s="8"/>
    </row>
    <row r="1268" spans="1:15" ht="48" hidden="1" customHeight="1">
      <c r="A1268" s="4" t="s">
        <v>2715</v>
      </c>
      <c r="B1268" s="3" t="s">
        <v>92</v>
      </c>
      <c r="C1268" s="3" t="s">
        <v>310</v>
      </c>
      <c r="D1268" s="3" t="s">
        <v>21</v>
      </c>
      <c r="E1268" s="3" t="s">
        <v>21</v>
      </c>
      <c r="F1268" s="3" t="s">
        <v>21</v>
      </c>
      <c r="G1268" s="3" t="s">
        <v>2732</v>
      </c>
      <c r="H1268" s="3" t="s">
        <v>2733</v>
      </c>
      <c r="I1268" s="9"/>
      <c r="J1268" s="9"/>
      <c r="K1268" s="9"/>
      <c r="L1268" s="9"/>
      <c r="M1268" s="9"/>
      <c r="N1268" s="8"/>
      <c r="O1268" s="8"/>
    </row>
    <row r="1269" spans="1:15" ht="48" hidden="1" customHeight="1">
      <c r="A1269" s="4" t="s">
        <v>2734</v>
      </c>
      <c r="B1269" s="3" t="s">
        <v>19</v>
      </c>
      <c r="C1269" s="3" t="s">
        <v>20</v>
      </c>
      <c r="D1269" s="3" t="s">
        <v>25</v>
      </c>
      <c r="E1269" s="3" t="s">
        <v>21</v>
      </c>
      <c r="F1269" s="3" t="s">
        <v>21</v>
      </c>
      <c r="G1269" s="3" t="s">
        <v>2735</v>
      </c>
      <c r="H1269" s="3" t="s">
        <v>2736</v>
      </c>
      <c r="I1269" s="9"/>
      <c r="J1269" s="9"/>
      <c r="K1269" s="9"/>
      <c r="L1269" s="9"/>
      <c r="M1269" s="9"/>
      <c r="N1269" s="8"/>
      <c r="O1269" s="8"/>
    </row>
    <row r="1270" spans="1:15" ht="48" hidden="1" customHeight="1">
      <c r="A1270" s="4" t="s">
        <v>2734</v>
      </c>
      <c r="B1270" s="3" t="s">
        <v>24</v>
      </c>
      <c r="C1270" s="3" t="s">
        <v>167</v>
      </c>
      <c r="D1270" s="3" t="s">
        <v>25</v>
      </c>
      <c r="E1270" s="3" t="s">
        <v>25</v>
      </c>
      <c r="F1270" s="3" t="s">
        <v>25</v>
      </c>
      <c r="G1270" s="3" t="s">
        <v>2737</v>
      </c>
      <c r="H1270" s="3" t="s">
        <v>2738</v>
      </c>
      <c r="I1270" s="9"/>
      <c r="J1270" s="9"/>
      <c r="K1270" s="9"/>
      <c r="L1270" s="9"/>
      <c r="M1270" s="9"/>
      <c r="N1270" s="8"/>
      <c r="O1270" s="8"/>
    </row>
    <row r="1271" spans="1:15" ht="48" hidden="1" customHeight="1">
      <c r="A1271" s="4" t="s">
        <v>2734</v>
      </c>
      <c r="B1271" s="3" t="s">
        <v>28</v>
      </c>
      <c r="C1271" s="3" t="s">
        <v>167</v>
      </c>
      <c r="D1271" s="3" t="s">
        <v>25</v>
      </c>
      <c r="E1271" s="3" t="s">
        <v>25</v>
      </c>
      <c r="F1271" s="3" t="s">
        <v>25</v>
      </c>
      <c r="G1271" s="3" t="s">
        <v>2739</v>
      </c>
      <c r="H1271" s="3" t="s">
        <v>2740</v>
      </c>
      <c r="I1271" s="9"/>
      <c r="J1271" s="9"/>
      <c r="K1271" s="9"/>
      <c r="L1271" s="9"/>
      <c r="M1271" s="9"/>
      <c r="N1271" s="8"/>
      <c r="O1271" s="8"/>
    </row>
    <row r="1272" spans="1:15" ht="48" hidden="1" customHeight="1">
      <c r="A1272" s="4" t="s">
        <v>2734</v>
      </c>
      <c r="B1272" s="3" t="s">
        <v>31</v>
      </c>
      <c r="C1272" s="3" t="s">
        <v>167</v>
      </c>
      <c r="D1272" s="3" t="s">
        <v>25</v>
      </c>
      <c r="E1272" s="3" t="s">
        <v>25</v>
      </c>
      <c r="F1272" s="3" t="s">
        <v>21</v>
      </c>
      <c r="G1272" s="3" t="s">
        <v>2741</v>
      </c>
      <c r="H1272" s="3" t="s">
        <v>2742</v>
      </c>
      <c r="I1272" s="9"/>
      <c r="J1272" s="9"/>
      <c r="K1272" s="9"/>
      <c r="L1272" s="9"/>
      <c r="M1272" s="9"/>
      <c r="N1272" s="8"/>
      <c r="O1272" s="8"/>
    </row>
    <row r="1273" spans="1:15" ht="48" hidden="1" customHeight="1">
      <c r="A1273" s="4" t="s">
        <v>2734</v>
      </c>
      <c r="B1273" s="3" t="s">
        <v>34</v>
      </c>
      <c r="C1273" s="3" t="s">
        <v>20</v>
      </c>
      <c r="D1273" s="3" t="s">
        <v>25</v>
      </c>
      <c r="E1273" s="3" t="s">
        <v>21</v>
      </c>
      <c r="F1273" s="3" t="s">
        <v>21</v>
      </c>
      <c r="G1273" s="3" t="s">
        <v>2743</v>
      </c>
      <c r="H1273" s="3" t="s">
        <v>2744</v>
      </c>
      <c r="I1273" s="9"/>
      <c r="J1273" s="9"/>
      <c r="K1273" s="9"/>
      <c r="L1273" s="9"/>
      <c r="M1273" s="9"/>
      <c r="N1273" s="8"/>
      <c r="O1273" s="8"/>
    </row>
    <row r="1274" spans="1:15" ht="48" hidden="1" customHeight="1">
      <c r="A1274" s="4" t="s">
        <v>2734</v>
      </c>
      <c r="B1274" s="3" t="s">
        <v>37</v>
      </c>
      <c r="C1274" s="3" t="s">
        <v>167</v>
      </c>
      <c r="D1274" s="3" t="s">
        <v>25</v>
      </c>
      <c r="E1274" s="3" t="s">
        <v>21</v>
      </c>
      <c r="F1274" s="3" t="s">
        <v>21</v>
      </c>
      <c r="G1274" s="3" t="s">
        <v>2745</v>
      </c>
      <c r="H1274" s="3" t="s">
        <v>2746</v>
      </c>
      <c r="I1274" s="9"/>
      <c r="J1274" s="9"/>
      <c r="K1274" s="9"/>
      <c r="L1274" s="9"/>
      <c r="M1274" s="9"/>
      <c r="N1274" s="8"/>
      <c r="O1274" s="8"/>
    </row>
    <row r="1275" spans="1:15" ht="48" hidden="1" customHeight="1">
      <c r="A1275" s="4" t="s">
        <v>2734</v>
      </c>
      <c r="B1275" s="3" t="s">
        <v>40</v>
      </c>
      <c r="C1275" s="3" t="s">
        <v>167</v>
      </c>
      <c r="D1275" s="3" t="s">
        <v>25</v>
      </c>
      <c r="E1275" s="3" t="s">
        <v>21</v>
      </c>
      <c r="F1275" s="3" t="s">
        <v>21</v>
      </c>
      <c r="G1275" s="3" t="s">
        <v>2747</v>
      </c>
      <c r="H1275" s="3" t="s">
        <v>2748</v>
      </c>
      <c r="I1275" s="9"/>
      <c r="J1275" s="9"/>
      <c r="K1275" s="9"/>
      <c r="L1275" s="9"/>
      <c r="M1275" s="9"/>
      <c r="N1275" s="8"/>
      <c r="O1275" s="8"/>
    </row>
    <row r="1276" spans="1:15" ht="48" hidden="1" customHeight="1">
      <c r="A1276" s="4" t="s">
        <v>2734</v>
      </c>
      <c r="B1276" s="3" t="s">
        <v>43</v>
      </c>
      <c r="C1276" s="3" t="s">
        <v>1845</v>
      </c>
      <c r="D1276" s="3" t="s">
        <v>25</v>
      </c>
      <c r="E1276" s="3" t="s">
        <v>21</v>
      </c>
      <c r="F1276" s="3" t="s">
        <v>21</v>
      </c>
      <c r="G1276" s="3" t="s">
        <v>2749</v>
      </c>
      <c r="H1276" s="3" t="s">
        <v>2750</v>
      </c>
      <c r="I1276" s="9"/>
      <c r="J1276" s="9"/>
      <c r="K1276" s="9"/>
      <c r="L1276" s="9"/>
      <c r="M1276" s="9"/>
      <c r="N1276" s="8"/>
      <c r="O1276" s="8"/>
    </row>
    <row r="1277" spans="1:15" ht="48" hidden="1" customHeight="1">
      <c r="A1277" s="4" t="s">
        <v>2734</v>
      </c>
      <c r="B1277" s="3" t="s">
        <v>92</v>
      </c>
      <c r="C1277" s="3" t="s">
        <v>167</v>
      </c>
      <c r="D1277" s="3" t="s">
        <v>25</v>
      </c>
      <c r="E1277" s="3" t="s">
        <v>21</v>
      </c>
      <c r="F1277" s="3" t="s">
        <v>21</v>
      </c>
      <c r="G1277" s="3" t="s">
        <v>2751</v>
      </c>
      <c r="H1277" s="3" t="s">
        <v>2752</v>
      </c>
      <c r="I1277" s="9"/>
      <c r="J1277" s="9"/>
      <c r="K1277" s="9"/>
      <c r="L1277" s="9"/>
      <c r="M1277" s="9"/>
      <c r="N1277" s="8"/>
      <c r="O1277" s="8"/>
    </row>
    <row r="1278" spans="1:15" ht="48" hidden="1" customHeight="1">
      <c r="A1278" s="4" t="s">
        <v>2734</v>
      </c>
      <c r="B1278" s="3" t="s">
        <v>95</v>
      </c>
      <c r="C1278" s="3" t="s">
        <v>167</v>
      </c>
      <c r="D1278" s="3" t="s">
        <v>25</v>
      </c>
      <c r="E1278" s="3" t="s">
        <v>21</v>
      </c>
      <c r="F1278" s="3" t="s">
        <v>25</v>
      </c>
      <c r="G1278" s="3" t="s">
        <v>2753</v>
      </c>
      <c r="H1278" s="3" t="s">
        <v>2754</v>
      </c>
      <c r="I1278" s="9"/>
      <c r="J1278" s="9"/>
      <c r="K1278" s="9"/>
      <c r="L1278" s="9"/>
      <c r="M1278" s="9"/>
      <c r="N1278" s="8"/>
      <c r="O1278" s="8"/>
    </row>
    <row r="1279" spans="1:15" ht="48" hidden="1" customHeight="1">
      <c r="A1279" s="4" t="s">
        <v>2734</v>
      </c>
      <c r="B1279" s="3" t="s">
        <v>98</v>
      </c>
      <c r="C1279" s="3" t="s">
        <v>167</v>
      </c>
      <c r="D1279" s="3" t="s">
        <v>25</v>
      </c>
      <c r="E1279" s="3" t="s">
        <v>21</v>
      </c>
      <c r="F1279" s="3" t="s">
        <v>25</v>
      </c>
      <c r="G1279" s="3" t="s">
        <v>2755</v>
      </c>
      <c r="H1279" s="3" t="s">
        <v>2756</v>
      </c>
      <c r="I1279" s="9"/>
      <c r="J1279" s="9"/>
      <c r="K1279" s="9"/>
      <c r="L1279" s="9"/>
      <c r="M1279" s="9"/>
      <c r="N1279" s="8"/>
      <c r="O1279" s="8"/>
    </row>
    <row r="1280" spans="1:15" ht="48" hidden="1" customHeight="1">
      <c r="A1280" s="4" t="s">
        <v>2757</v>
      </c>
      <c r="B1280" s="3" t="s">
        <v>19</v>
      </c>
      <c r="C1280" s="3" t="s">
        <v>20</v>
      </c>
      <c r="D1280" s="3" t="s">
        <v>25</v>
      </c>
      <c r="E1280" s="3" t="s">
        <v>25</v>
      </c>
      <c r="F1280" s="3" t="s">
        <v>25</v>
      </c>
      <c r="G1280" s="3" t="s">
        <v>2758</v>
      </c>
      <c r="H1280" s="3" t="s">
        <v>2759</v>
      </c>
      <c r="I1280" s="9"/>
      <c r="J1280" s="9"/>
      <c r="K1280" s="9"/>
      <c r="L1280" s="9"/>
      <c r="M1280" s="9"/>
      <c r="N1280" s="8"/>
      <c r="O1280" s="8"/>
    </row>
    <row r="1281" spans="1:15" ht="48" hidden="1" customHeight="1">
      <c r="A1281" s="4" t="s">
        <v>2757</v>
      </c>
      <c r="B1281" s="3" t="s">
        <v>24</v>
      </c>
      <c r="C1281" s="3" t="s">
        <v>48</v>
      </c>
      <c r="D1281" s="3" t="s">
        <v>25</v>
      </c>
      <c r="E1281" s="3" t="s">
        <v>25</v>
      </c>
      <c r="F1281" s="3" t="s">
        <v>25</v>
      </c>
      <c r="G1281" s="3" t="s">
        <v>2760</v>
      </c>
      <c r="H1281" s="3" t="s">
        <v>2761</v>
      </c>
      <c r="I1281" s="9"/>
      <c r="J1281" s="9"/>
      <c r="K1281" s="9"/>
      <c r="L1281" s="9"/>
      <c r="M1281" s="9"/>
      <c r="N1281" s="8"/>
      <c r="O1281" s="8"/>
    </row>
    <row r="1282" spans="1:15" ht="48" hidden="1" customHeight="1">
      <c r="A1282" s="4" t="s">
        <v>2757</v>
      </c>
      <c r="B1282" s="3" t="s">
        <v>28</v>
      </c>
      <c r="C1282" s="3" t="s">
        <v>20</v>
      </c>
      <c r="D1282" s="3" t="s">
        <v>25</v>
      </c>
      <c r="E1282" s="3" t="s">
        <v>25</v>
      </c>
      <c r="F1282" s="3" t="s">
        <v>21</v>
      </c>
      <c r="G1282" s="3" t="s">
        <v>2762</v>
      </c>
      <c r="H1282" s="3" t="s">
        <v>2763</v>
      </c>
      <c r="I1282" s="9"/>
      <c r="J1282" s="9"/>
      <c r="K1282" s="9"/>
      <c r="L1282" s="9"/>
      <c r="M1282" s="9"/>
      <c r="N1282" s="8"/>
      <c r="O1282" s="8"/>
    </row>
    <row r="1283" spans="1:15" ht="48" hidden="1" customHeight="1">
      <c r="A1283" s="4" t="s">
        <v>2757</v>
      </c>
      <c r="B1283" s="3" t="s">
        <v>31</v>
      </c>
      <c r="C1283" s="3" t="s">
        <v>48</v>
      </c>
      <c r="D1283" s="3" t="s">
        <v>25</v>
      </c>
      <c r="E1283" s="3" t="s">
        <v>21</v>
      </c>
      <c r="F1283" s="3" t="s">
        <v>21</v>
      </c>
      <c r="G1283" s="3" t="s">
        <v>2764</v>
      </c>
      <c r="H1283" s="3" t="s">
        <v>2765</v>
      </c>
      <c r="I1283" s="9"/>
      <c r="J1283" s="9"/>
      <c r="K1283" s="9"/>
      <c r="L1283" s="9"/>
      <c r="M1283" s="9"/>
      <c r="N1283" s="8"/>
      <c r="O1283" s="8"/>
    </row>
    <row r="1284" spans="1:15" ht="48" hidden="1" customHeight="1">
      <c r="A1284" s="4" t="s">
        <v>2757</v>
      </c>
      <c r="B1284" s="3" t="s">
        <v>34</v>
      </c>
      <c r="C1284" s="3" t="s">
        <v>20</v>
      </c>
      <c r="D1284" s="3" t="s">
        <v>25</v>
      </c>
      <c r="E1284" s="3" t="s">
        <v>25</v>
      </c>
      <c r="F1284" s="3" t="s">
        <v>21</v>
      </c>
      <c r="G1284" s="3" t="s">
        <v>2766</v>
      </c>
      <c r="H1284" s="3" t="s">
        <v>2767</v>
      </c>
      <c r="I1284" s="9"/>
      <c r="J1284" s="9"/>
      <c r="K1284" s="9"/>
      <c r="L1284" s="9"/>
      <c r="M1284" s="9"/>
      <c r="N1284" s="8"/>
      <c r="O1284" s="8"/>
    </row>
    <row r="1285" spans="1:15" ht="48" hidden="1" customHeight="1">
      <c r="A1285" s="4" t="s">
        <v>2757</v>
      </c>
      <c r="B1285" s="3" t="s">
        <v>37</v>
      </c>
      <c r="C1285" s="3" t="s">
        <v>48</v>
      </c>
      <c r="D1285" s="3" t="s">
        <v>25</v>
      </c>
      <c r="E1285" s="3" t="s">
        <v>25</v>
      </c>
      <c r="F1285" s="3" t="s">
        <v>25</v>
      </c>
      <c r="G1285" s="3" t="s">
        <v>2768</v>
      </c>
      <c r="H1285" s="3" t="s">
        <v>2769</v>
      </c>
      <c r="I1285" s="9"/>
      <c r="J1285" s="9"/>
      <c r="K1285" s="9"/>
      <c r="L1285" s="9"/>
      <c r="M1285" s="9"/>
      <c r="N1285" s="8"/>
      <c r="O1285" s="8"/>
    </row>
    <row r="1286" spans="1:15" ht="48" hidden="1" customHeight="1">
      <c r="A1286" s="4" t="s">
        <v>2757</v>
      </c>
      <c r="B1286" s="3" t="s">
        <v>40</v>
      </c>
      <c r="C1286" s="3" t="s">
        <v>20</v>
      </c>
      <c r="D1286" s="3" t="s">
        <v>21</v>
      </c>
      <c r="E1286" s="3" t="s">
        <v>25</v>
      </c>
      <c r="F1286" s="3" t="s">
        <v>21</v>
      </c>
      <c r="G1286" s="3" t="s">
        <v>2770</v>
      </c>
      <c r="H1286" s="3" t="s">
        <v>2771</v>
      </c>
      <c r="I1286" s="9"/>
      <c r="J1286" s="9"/>
      <c r="K1286" s="9"/>
      <c r="L1286" s="9"/>
      <c r="M1286" s="9"/>
      <c r="N1286" s="8"/>
      <c r="O1286" s="8"/>
    </row>
    <row r="1287" spans="1:15" ht="48" hidden="1" customHeight="1">
      <c r="A1287" s="4" t="s">
        <v>2757</v>
      </c>
      <c r="B1287" s="3" t="s">
        <v>43</v>
      </c>
      <c r="C1287" s="3" t="s">
        <v>20</v>
      </c>
      <c r="D1287" s="3" t="s">
        <v>21</v>
      </c>
      <c r="E1287" s="3" t="s">
        <v>25</v>
      </c>
      <c r="F1287" s="3" t="s">
        <v>21</v>
      </c>
      <c r="G1287" s="3" t="s">
        <v>2772</v>
      </c>
      <c r="H1287" s="3" t="s">
        <v>2773</v>
      </c>
      <c r="I1287" s="9"/>
      <c r="J1287" s="9"/>
      <c r="K1287" s="9"/>
      <c r="L1287" s="9"/>
      <c r="M1287" s="9"/>
      <c r="N1287" s="8"/>
      <c r="O1287" s="8"/>
    </row>
    <row r="1288" spans="1:15" ht="48" hidden="1" customHeight="1">
      <c r="A1288" s="4" t="s">
        <v>2757</v>
      </c>
      <c r="B1288" s="3" t="s">
        <v>92</v>
      </c>
      <c r="C1288" s="3" t="s">
        <v>20</v>
      </c>
      <c r="D1288" s="3" t="s">
        <v>25</v>
      </c>
      <c r="E1288" s="3" t="s">
        <v>21</v>
      </c>
      <c r="F1288" s="3" t="s">
        <v>21</v>
      </c>
      <c r="G1288" s="3" t="s">
        <v>2774</v>
      </c>
      <c r="H1288" s="3" t="s">
        <v>2775</v>
      </c>
      <c r="I1288" s="9"/>
      <c r="J1288" s="9"/>
      <c r="K1288" s="9"/>
      <c r="L1288" s="9"/>
      <c r="M1288" s="9"/>
      <c r="N1288" s="8"/>
      <c r="O1288" s="8"/>
    </row>
    <row r="1289" spans="1:15" ht="48" hidden="1" customHeight="1">
      <c r="A1289" s="4" t="s">
        <v>2757</v>
      </c>
      <c r="B1289" s="3" t="s">
        <v>95</v>
      </c>
      <c r="C1289" s="3" t="s">
        <v>48</v>
      </c>
      <c r="D1289" s="3" t="s">
        <v>25</v>
      </c>
      <c r="E1289" s="3" t="s">
        <v>21</v>
      </c>
      <c r="F1289" s="3" t="s">
        <v>21</v>
      </c>
      <c r="G1289" s="3" t="s">
        <v>2776</v>
      </c>
      <c r="H1289" s="3" t="s">
        <v>2777</v>
      </c>
      <c r="I1289" s="9"/>
      <c r="J1289" s="9"/>
      <c r="K1289" s="9"/>
      <c r="L1289" s="9"/>
      <c r="M1289" s="9"/>
      <c r="N1289" s="8"/>
      <c r="O1289" s="8"/>
    </row>
    <row r="1290" spans="1:15" ht="48" hidden="1" customHeight="1">
      <c r="A1290" s="4" t="s">
        <v>2778</v>
      </c>
      <c r="B1290" s="3" t="s">
        <v>19</v>
      </c>
      <c r="C1290" s="3" t="s">
        <v>416</v>
      </c>
      <c r="D1290" s="3" t="s">
        <v>21</v>
      </c>
      <c r="E1290" s="3" t="s">
        <v>25</v>
      </c>
      <c r="F1290" s="3" t="s">
        <v>25</v>
      </c>
      <c r="G1290" s="3" t="s">
        <v>2779</v>
      </c>
      <c r="H1290" s="3" t="s">
        <v>2780</v>
      </c>
      <c r="I1290" s="9"/>
      <c r="J1290" s="9"/>
      <c r="K1290" s="9"/>
      <c r="L1290" s="9"/>
      <c r="M1290" s="9"/>
      <c r="N1290" s="8"/>
      <c r="O1290" s="8"/>
    </row>
    <row r="1291" spans="1:15" ht="48" hidden="1" customHeight="1">
      <c r="A1291" s="4" t="s">
        <v>2778</v>
      </c>
      <c r="B1291" s="3" t="s">
        <v>24</v>
      </c>
      <c r="C1291" s="3" t="s">
        <v>416</v>
      </c>
      <c r="D1291" s="3" t="s">
        <v>21</v>
      </c>
      <c r="E1291" s="3" t="s">
        <v>21</v>
      </c>
      <c r="F1291" s="3" t="s">
        <v>21</v>
      </c>
      <c r="G1291" s="3" t="s">
        <v>2781</v>
      </c>
      <c r="H1291" s="3" t="s">
        <v>2782</v>
      </c>
      <c r="I1291" s="9"/>
      <c r="J1291" s="9"/>
      <c r="K1291" s="9"/>
      <c r="L1291" s="9"/>
      <c r="M1291" s="9"/>
      <c r="N1291" s="8"/>
      <c r="O1291" s="8"/>
    </row>
    <row r="1292" spans="1:15" ht="48" hidden="1" customHeight="1">
      <c r="A1292" s="4" t="s">
        <v>2778</v>
      </c>
      <c r="B1292" s="3" t="s">
        <v>28</v>
      </c>
      <c r="C1292" s="3" t="s">
        <v>310</v>
      </c>
      <c r="D1292" s="3" t="s">
        <v>21</v>
      </c>
      <c r="E1292" s="3" t="s">
        <v>25</v>
      </c>
      <c r="F1292" s="3" t="s">
        <v>21</v>
      </c>
      <c r="G1292" s="3" t="s">
        <v>2783</v>
      </c>
      <c r="H1292" s="3" t="s">
        <v>2784</v>
      </c>
      <c r="I1292" s="9"/>
      <c r="J1292" s="9"/>
      <c r="K1292" s="9"/>
      <c r="L1292" s="9"/>
      <c r="M1292" s="9"/>
      <c r="N1292" s="8"/>
      <c r="O1292" s="8"/>
    </row>
    <row r="1293" spans="1:15" ht="48" hidden="1" customHeight="1">
      <c r="A1293" s="4" t="s">
        <v>2778</v>
      </c>
      <c r="B1293" s="3" t="s">
        <v>31</v>
      </c>
      <c r="C1293" s="3" t="s">
        <v>416</v>
      </c>
      <c r="D1293" s="3" t="s">
        <v>21</v>
      </c>
      <c r="E1293" s="3" t="s">
        <v>21</v>
      </c>
      <c r="F1293" s="3" t="s">
        <v>21</v>
      </c>
      <c r="G1293" s="3" t="s">
        <v>2785</v>
      </c>
      <c r="H1293" s="3" t="s">
        <v>2786</v>
      </c>
      <c r="I1293" s="9"/>
      <c r="J1293" s="9"/>
      <c r="K1293" s="9"/>
      <c r="L1293" s="9"/>
      <c r="M1293" s="9"/>
      <c r="N1293" s="8"/>
      <c r="O1293" s="8"/>
    </row>
    <row r="1294" spans="1:15" ht="48" hidden="1" customHeight="1">
      <c r="A1294" s="4" t="s">
        <v>2778</v>
      </c>
      <c r="B1294" s="3" t="s">
        <v>34</v>
      </c>
      <c r="C1294" s="3" t="s">
        <v>416</v>
      </c>
      <c r="D1294" s="3" t="s">
        <v>21</v>
      </c>
      <c r="E1294" s="3" t="s">
        <v>21</v>
      </c>
      <c r="F1294" s="3" t="s">
        <v>21</v>
      </c>
      <c r="G1294" s="3" t="s">
        <v>2787</v>
      </c>
      <c r="H1294" s="3" t="s">
        <v>2788</v>
      </c>
      <c r="I1294" s="9"/>
      <c r="J1294" s="9"/>
      <c r="K1294" s="9"/>
      <c r="L1294" s="9"/>
      <c r="M1294" s="9"/>
      <c r="N1294" s="8"/>
      <c r="O1294" s="8"/>
    </row>
    <row r="1295" spans="1:15" ht="48" hidden="1" customHeight="1">
      <c r="A1295" s="4" t="s">
        <v>2778</v>
      </c>
      <c r="B1295" s="3" t="s">
        <v>37</v>
      </c>
      <c r="C1295" s="3" t="s">
        <v>416</v>
      </c>
      <c r="D1295" s="3" t="s">
        <v>21</v>
      </c>
      <c r="E1295" s="3" t="s">
        <v>21</v>
      </c>
      <c r="F1295" s="3" t="s">
        <v>21</v>
      </c>
      <c r="G1295" s="3" t="s">
        <v>2789</v>
      </c>
      <c r="H1295" s="3" t="s">
        <v>2790</v>
      </c>
      <c r="I1295" s="9"/>
      <c r="J1295" s="9"/>
      <c r="K1295" s="9"/>
      <c r="L1295" s="9"/>
      <c r="M1295" s="9"/>
      <c r="N1295" s="8"/>
      <c r="O1295" s="8"/>
    </row>
    <row r="1296" spans="1:15" ht="48" hidden="1" customHeight="1">
      <c r="A1296" s="4" t="s">
        <v>2778</v>
      </c>
      <c r="B1296" s="3" t="s">
        <v>40</v>
      </c>
      <c r="C1296" s="3" t="s">
        <v>416</v>
      </c>
      <c r="D1296" s="3" t="s">
        <v>21</v>
      </c>
      <c r="E1296" s="3" t="s">
        <v>25</v>
      </c>
      <c r="F1296" s="3" t="s">
        <v>21</v>
      </c>
      <c r="G1296" s="3" t="s">
        <v>2791</v>
      </c>
      <c r="H1296" s="3" t="s">
        <v>2792</v>
      </c>
      <c r="I1296" s="9"/>
      <c r="J1296" s="9"/>
      <c r="K1296" s="9"/>
      <c r="L1296" s="9"/>
      <c r="M1296" s="9"/>
      <c r="N1296" s="8"/>
      <c r="O1296" s="8"/>
    </row>
    <row r="1297" spans="1:15" ht="48" hidden="1" customHeight="1">
      <c r="A1297" s="4" t="s">
        <v>2778</v>
      </c>
      <c r="B1297" s="3" t="s">
        <v>43</v>
      </c>
      <c r="C1297" s="3" t="s">
        <v>416</v>
      </c>
      <c r="D1297" s="3" t="s">
        <v>21</v>
      </c>
      <c r="E1297" s="3" t="s">
        <v>25</v>
      </c>
      <c r="F1297" s="3" t="s">
        <v>21</v>
      </c>
      <c r="G1297" s="3" t="s">
        <v>2793</v>
      </c>
      <c r="H1297" s="3" t="s">
        <v>2794</v>
      </c>
      <c r="I1297" s="9"/>
      <c r="J1297" s="9"/>
      <c r="K1297" s="9"/>
      <c r="L1297" s="9"/>
      <c r="M1297" s="9"/>
      <c r="N1297" s="8"/>
      <c r="O1297" s="8"/>
    </row>
    <row r="1298" spans="1:15" ht="48" hidden="1" customHeight="1">
      <c r="A1298" s="4" t="s">
        <v>2778</v>
      </c>
      <c r="B1298" s="3" t="s">
        <v>92</v>
      </c>
      <c r="C1298" s="3" t="s">
        <v>416</v>
      </c>
      <c r="D1298" s="3" t="s">
        <v>21</v>
      </c>
      <c r="E1298" s="3" t="s">
        <v>25</v>
      </c>
      <c r="F1298" s="3" t="s">
        <v>21</v>
      </c>
      <c r="G1298" s="3" t="s">
        <v>2795</v>
      </c>
      <c r="H1298" s="3" t="s">
        <v>2796</v>
      </c>
      <c r="I1298" s="9"/>
      <c r="J1298" s="9"/>
      <c r="K1298" s="9"/>
      <c r="L1298" s="9"/>
      <c r="M1298" s="9"/>
      <c r="N1298" s="8"/>
      <c r="O1298" s="8"/>
    </row>
    <row r="1299" spans="1:15" ht="48" hidden="1" customHeight="1">
      <c r="A1299" s="4" t="s">
        <v>2778</v>
      </c>
      <c r="B1299" s="3" t="s">
        <v>95</v>
      </c>
      <c r="C1299" s="3" t="s">
        <v>416</v>
      </c>
      <c r="D1299" s="3" t="s">
        <v>21</v>
      </c>
      <c r="E1299" s="3" t="s">
        <v>25</v>
      </c>
      <c r="F1299" s="3" t="s">
        <v>21</v>
      </c>
      <c r="G1299" s="3" t="s">
        <v>2797</v>
      </c>
      <c r="H1299" s="3" t="s">
        <v>2798</v>
      </c>
      <c r="I1299" s="9"/>
      <c r="J1299" s="9"/>
      <c r="K1299" s="9"/>
      <c r="L1299" s="9"/>
      <c r="M1299" s="9"/>
      <c r="N1299" s="8"/>
      <c r="O1299" s="8"/>
    </row>
    <row r="1300" spans="1:15" ht="48" hidden="1" customHeight="1">
      <c r="A1300" s="4" t="s">
        <v>2778</v>
      </c>
      <c r="B1300" s="3" t="s">
        <v>98</v>
      </c>
      <c r="C1300" s="3" t="s">
        <v>416</v>
      </c>
      <c r="D1300" s="3" t="s">
        <v>21</v>
      </c>
      <c r="E1300" s="3" t="s">
        <v>25</v>
      </c>
      <c r="F1300" s="3" t="s">
        <v>21</v>
      </c>
      <c r="G1300" s="3" t="s">
        <v>2799</v>
      </c>
      <c r="H1300" s="3" t="s">
        <v>2800</v>
      </c>
      <c r="I1300" s="9"/>
      <c r="J1300" s="9"/>
      <c r="K1300" s="9"/>
      <c r="L1300" s="9"/>
      <c r="M1300" s="9"/>
      <c r="N1300" s="8"/>
      <c r="O1300" s="8"/>
    </row>
    <row r="1301" spans="1:15" ht="48" hidden="1" customHeight="1">
      <c r="A1301" s="4" t="s">
        <v>2778</v>
      </c>
      <c r="B1301" s="3" t="s">
        <v>101</v>
      </c>
      <c r="C1301" s="3" t="s">
        <v>416</v>
      </c>
      <c r="D1301" s="3" t="s">
        <v>21</v>
      </c>
      <c r="E1301" s="3" t="s">
        <v>21</v>
      </c>
      <c r="F1301" s="3" t="s">
        <v>21</v>
      </c>
      <c r="G1301" s="3" t="s">
        <v>2801</v>
      </c>
      <c r="H1301" s="3" t="s">
        <v>2802</v>
      </c>
      <c r="I1301" s="9"/>
      <c r="J1301" s="9"/>
      <c r="K1301" s="9"/>
      <c r="L1301" s="9"/>
      <c r="M1301" s="9"/>
      <c r="N1301" s="8"/>
      <c r="O1301" s="8"/>
    </row>
    <row r="1302" spans="1:15" ht="48" hidden="1" customHeight="1">
      <c r="A1302" s="4" t="s">
        <v>2803</v>
      </c>
      <c r="B1302" s="3" t="s">
        <v>19</v>
      </c>
      <c r="C1302" s="3" t="s">
        <v>20</v>
      </c>
      <c r="D1302" s="3" t="s">
        <v>25</v>
      </c>
      <c r="E1302" s="3" t="s">
        <v>25</v>
      </c>
      <c r="F1302" s="3" t="s">
        <v>21</v>
      </c>
      <c r="G1302" s="3" t="s">
        <v>2804</v>
      </c>
      <c r="H1302" s="3" t="s">
        <v>2805</v>
      </c>
      <c r="I1302" s="9"/>
      <c r="J1302" s="9"/>
      <c r="K1302" s="9"/>
      <c r="L1302" s="9"/>
      <c r="M1302" s="9"/>
      <c r="N1302" s="8"/>
      <c r="O1302" s="8"/>
    </row>
    <row r="1303" spans="1:15" ht="48" hidden="1" customHeight="1">
      <c r="A1303" s="4" t="s">
        <v>2803</v>
      </c>
      <c r="B1303" s="3" t="s">
        <v>24</v>
      </c>
      <c r="C1303" s="3" t="s">
        <v>20</v>
      </c>
      <c r="D1303" s="3" t="s">
        <v>25</v>
      </c>
      <c r="E1303" s="3" t="s">
        <v>25</v>
      </c>
      <c r="F1303" s="3" t="s">
        <v>21</v>
      </c>
      <c r="G1303" s="3" t="s">
        <v>2806</v>
      </c>
      <c r="H1303" s="3" t="s">
        <v>2807</v>
      </c>
      <c r="I1303" s="9"/>
      <c r="J1303" s="9"/>
      <c r="K1303" s="9"/>
      <c r="L1303" s="9"/>
      <c r="M1303" s="9"/>
      <c r="N1303" s="8"/>
      <c r="O1303" s="8"/>
    </row>
    <row r="1304" spans="1:15" ht="48" hidden="1" customHeight="1">
      <c r="A1304" s="4" t="s">
        <v>2803</v>
      </c>
      <c r="B1304" s="3" t="s">
        <v>28</v>
      </c>
      <c r="C1304" s="3" t="s">
        <v>20</v>
      </c>
      <c r="D1304" s="3" t="s">
        <v>25</v>
      </c>
      <c r="E1304" s="3" t="s">
        <v>25</v>
      </c>
      <c r="F1304" s="3" t="s">
        <v>21</v>
      </c>
      <c r="G1304" s="3" t="s">
        <v>2808</v>
      </c>
      <c r="H1304" s="3" t="s">
        <v>2809</v>
      </c>
      <c r="I1304" s="9"/>
      <c r="J1304" s="9"/>
      <c r="K1304" s="9"/>
      <c r="L1304" s="9"/>
      <c r="M1304" s="9"/>
      <c r="N1304" s="8"/>
      <c r="O1304" s="8"/>
    </row>
    <row r="1305" spans="1:15" ht="48" hidden="1" customHeight="1">
      <c r="A1305" s="4" t="s">
        <v>2803</v>
      </c>
      <c r="B1305" s="3" t="s">
        <v>31</v>
      </c>
      <c r="C1305" s="3" t="s">
        <v>20</v>
      </c>
      <c r="D1305" s="3" t="s">
        <v>25</v>
      </c>
      <c r="E1305" s="3" t="s">
        <v>25</v>
      </c>
      <c r="F1305" s="3" t="s">
        <v>21</v>
      </c>
      <c r="G1305" s="3" t="s">
        <v>2810</v>
      </c>
      <c r="H1305" s="3" t="s">
        <v>2811</v>
      </c>
      <c r="I1305" s="9"/>
      <c r="J1305" s="9"/>
      <c r="K1305" s="9"/>
      <c r="L1305" s="9"/>
      <c r="M1305" s="9"/>
      <c r="N1305" s="8"/>
      <c r="O1305" s="8"/>
    </row>
    <row r="1306" spans="1:15" ht="48" hidden="1" customHeight="1">
      <c r="A1306" s="4" t="s">
        <v>2812</v>
      </c>
      <c r="B1306" s="3" t="s">
        <v>19</v>
      </c>
      <c r="C1306" s="3" t="s">
        <v>20</v>
      </c>
      <c r="D1306" s="3" t="s">
        <v>44</v>
      </c>
      <c r="E1306" s="3" t="s">
        <v>25</v>
      </c>
      <c r="F1306" s="3" t="s">
        <v>25</v>
      </c>
      <c r="G1306" s="3" t="s">
        <v>2813</v>
      </c>
      <c r="H1306" s="3" t="s">
        <v>2814</v>
      </c>
      <c r="I1306" s="9"/>
      <c r="J1306" s="9"/>
      <c r="K1306" s="9"/>
      <c r="L1306" s="9"/>
      <c r="M1306" s="9"/>
      <c r="N1306" s="8"/>
      <c r="O1306" s="8"/>
    </row>
    <row r="1307" spans="1:15" ht="48" hidden="1" customHeight="1">
      <c r="A1307" s="4" t="s">
        <v>2812</v>
      </c>
      <c r="B1307" s="3" t="s">
        <v>24</v>
      </c>
      <c r="C1307" s="3" t="s">
        <v>135</v>
      </c>
      <c r="D1307" s="3" t="s">
        <v>44</v>
      </c>
      <c r="E1307" s="3" t="s">
        <v>25</v>
      </c>
      <c r="F1307" s="3" t="s">
        <v>25</v>
      </c>
      <c r="G1307" s="3" t="s">
        <v>2815</v>
      </c>
      <c r="H1307" s="3" t="s">
        <v>2816</v>
      </c>
      <c r="I1307" s="9"/>
      <c r="J1307" s="9"/>
      <c r="K1307" s="9"/>
      <c r="L1307" s="9"/>
      <c r="M1307" s="9"/>
      <c r="N1307" s="8"/>
      <c r="O1307" s="8"/>
    </row>
    <row r="1308" spans="1:15" ht="48" hidden="1" customHeight="1">
      <c r="A1308" s="4" t="s">
        <v>2812</v>
      </c>
      <c r="B1308" s="3" t="s">
        <v>28</v>
      </c>
      <c r="C1308" s="3" t="s">
        <v>310</v>
      </c>
      <c r="D1308" s="3" t="s">
        <v>44</v>
      </c>
      <c r="E1308" s="3" t="s">
        <v>21</v>
      </c>
      <c r="F1308" s="3" t="s">
        <v>21</v>
      </c>
      <c r="G1308" s="3" t="s">
        <v>2817</v>
      </c>
      <c r="H1308" s="3" t="s">
        <v>2818</v>
      </c>
      <c r="I1308" s="9"/>
      <c r="J1308" s="9"/>
      <c r="K1308" s="9"/>
      <c r="L1308" s="9"/>
      <c r="M1308" s="9"/>
      <c r="N1308" s="8"/>
      <c r="O1308" s="8"/>
    </row>
    <row r="1309" spans="1:15" ht="48" hidden="1" customHeight="1">
      <c r="A1309" s="4" t="s">
        <v>2812</v>
      </c>
      <c r="B1309" s="3" t="s">
        <v>31</v>
      </c>
      <c r="C1309" s="3" t="s">
        <v>20</v>
      </c>
      <c r="D1309" s="3" t="s">
        <v>44</v>
      </c>
      <c r="E1309" s="3" t="s">
        <v>25</v>
      </c>
      <c r="F1309" s="3" t="s">
        <v>21</v>
      </c>
      <c r="G1309" s="3" t="s">
        <v>2819</v>
      </c>
      <c r="H1309" s="3" t="s">
        <v>2820</v>
      </c>
      <c r="I1309" s="9"/>
      <c r="J1309" s="9"/>
      <c r="K1309" s="9"/>
      <c r="L1309" s="9"/>
      <c r="M1309" s="9"/>
      <c r="N1309" s="8"/>
      <c r="O1309" s="8"/>
    </row>
    <row r="1310" spans="1:15" ht="48" hidden="1" customHeight="1">
      <c r="A1310" s="4" t="s">
        <v>2812</v>
      </c>
      <c r="B1310" s="3" t="s">
        <v>34</v>
      </c>
      <c r="C1310" s="3" t="s">
        <v>20</v>
      </c>
      <c r="D1310" s="3" t="s">
        <v>44</v>
      </c>
      <c r="E1310" s="3" t="s">
        <v>25</v>
      </c>
      <c r="F1310" s="3" t="s">
        <v>21</v>
      </c>
      <c r="G1310" s="3" t="s">
        <v>2821</v>
      </c>
      <c r="H1310" s="3" t="s">
        <v>2822</v>
      </c>
      <c r="I1310" s="9"/>
      <c r="J1310" s="9"/>
      <c r="K1310" s="9"/>
      <c r="L1310" s="9"/>
      <c r="M1310" s="9"/>
      <c r="N1310" s="8"/>
      <c r="O1310" s="8"/>
    </row>
    <row r="1311" spans="1:15" ht="48" hidden="1" customHeight="1">
      <c r="A1311" s="4" t="s">
        <v>2812</v>
      </c>
      <c r="B1311" s="3" t="s">
        <v>37</v>
      </c>
      <c r="C1311" s="3" t="s">
        <v>20</v>
      </c>
      <c r="D1311" s="3" t="s">
        <v>44</v>
      </c>
      <c r="E1311" s="3" t="s">
        <v>21</v>
      </c>
      <c r="F1311" s="3" t="s">
        <v>21</v>
      </c>
      <c r="G1311" s="3" t="s">
        <v>2823</v>
      </c>
      <c r="H1311" s="3" t="s">
        <v>2824</v>
      </c>
      <c r="I1311" s="9"/>
      <c r="J1311" s="9"/>
      <c r="K1311" s="9"/>
      <c r="L1311" s="9"/>
      <c r="M1311" s="9"/>
      <c r="N1311" s="8"/>
      <c r="O1311" s="8"/>
    </row>
    <row r="1312" spans="1:15" ht="48" hidden="1" customHeight="1">
      <c r="A1312" s="4" t="s">
        <v>2812</v>
      </c>
      <c r="B1312" s="3" t="s">
        <v>40</v>
      </c>
      <c r="C1312" s="3" t="s">
        <v>20</v>
      </c>
      <c r="D1312" s="3" t="s">
        <v>44</v>
      </c>
      <c r="E1312" s="3" t="s">
        <v>21</v>
      </c>
      <c r="F1312" s="3" t="s">
        <v>21</v>
      </c>
      <c r="G1312" s="3" t="s">
        <v>2825</v>
      </c>
      <c r="H1312" s="3" t="s">
        <v>2826</v>
      </c>
      <c r="I1312" s="9"/>
      <c r="J1312" s="9"/>
      <c r="K1312" s="9"/>
      <c r="L1312" s="9"/>
      <c r="M1312" s="9"/>
      <c r="N1312" s="8"/>
      <c r="O1312" s="8"/>
    </row>
    <row r="1313" spans="1:15" ht="48" hidden="1" customHeight="1">
      <c r="A1313" s="4" t="s">
        <v>2812</v>
      </c>
      <c r="B1313" s="3" t="s">
        <v>43</v>
      </c>
      <c r="C1313" s="3" t="s">
        <v>20</v>
      </c>
      <c r="D1313" s="3" t="s">
        <v>44</v>
      </c>
      <c r="E1313" s="3" t="s">
        <v>21</v>
      </c>
      <c r="F1313" s="3" t="s">
        <v>25</v>
      </c>
      <c r="G1313" s="3" t="s">
        <v>2827</v>
      </c>
      <c r="H1313" s="3" t="s">
        <v>2828</v>
      </c>
      <c r="I1313" s="9"/>
      <c r="J1313" s="9"/>
      <c r="K1313" s="9"/>
      <c r="L1313" s="9"/>
      <c r="M1313" s="9"/>
      <c r="N1313" s="8"/>
      <c r="O1313" s="8"/>
    </row>
    <row r="1314" spans="1:15" ht="48" hidden="1" customHeight="1">
      <c r="A1314" s="4" t="s">
        <v>2812</v>
      </c>
      <c r="B1314" s="3" t="s">
        <v>92</v>
      </c>
      <c r="C1314" s="3" t="s">
        <v>20</v>
      </c>
      <c r="D1314" s="3" t="s">
        <v>44</v>
      </c>
      <c r="E1314" s="3" t="s">
        <v>21</v>
      </c>
      <c r="F1314" s="3" t="s">
        <v>21</v>
      </c>
      <c r="G1314" s="3" t="s">
        <v>2829</v>
      </c>
      <c r="H1314" s="3" t="s">
        <v>2830</v>
      </c>
      <c r="I1314" s="9"/>
      <c r="J1314" s="9"/>
      <c r="K1314" s="9"/>
      <c r="L1314" s="9"/>
      <c r="M1314" s="9"/>
      <c r="N1314" s="8"/>
      <c r="O1314" s="8"/>
    </row>
    <row r="1315" spans="1:15" ht="48" hidden="1" customHeight="1">
      <c r="A1315" s="4" t="s">
        <v>2831</v>
      </c>
      <c r="B1315" s="3" t="s">
        <v>19</v>
      </c>
      <c r="C1315" s="3" t="s">
        <v>167</v>
      </c>
      <c r="D1315" s="3" t="s">
        <v>25</v>
      </c>
      <c r="E1315" s="3" t="s">
        <v>25</v>
      </c>
      <c r="F1315" s="3" t="s">
        <v>25</v>
      </c>
      <c r="G1315" s="3" t="s">
        <v>2832</v>
      </c>
      <c r="H1315" s="3" t="s">
        <v>2833</v>
      </c>
      <c r="I1315" s="9"/>
      <c r="J1315" s="9"/>
      <c r="K1315" s="9"/>
      <c r="L1315" s="9"/>
      <c r="M1315" s="9"/>
      <c r="N1315" s="8"/>
      <c r="O1315" s="8"/>
    </row>
    <row r="1316" spans="1:15" ht="48" hidden="1" customHeight="1">
      <c r="A1316" s="4" t="s">
        <v>2831</v>
      </c>
      <c r="B1316" s="3" t="s">
        <v>24</v>
      </c>
      <c r="C1316" s="3" t="s">
        <v>167</v>
      </c>
      <c r="D1316" s="3" t="s">
        <v>25</v>
      </c>
      <c r="E1316" s="3" t="s">
        <v>21</v>
      </c>
      <c r="F1316" s="3" t="s">
        <v>21</v>
      </c>
      <c r="G1316" s="3" t="s">
        <v>2834</v>
      </c>
      <c r="H1316" s="3" t="s">
        <v>2835</v>
      </c>
      <c r="I1316" s="9"/>
      <c r="J1316" s="9"/>
      <c r="K1316" s="9"/>
      <c r="L1316" s="9"/>
      <c r="M1316" s="9"/>
      <c r="N1316" s="8"/>
      <c r="O1316" s="8"/>
    </row>
    <row r="1317" spans="1:15" ht="48" hidden="1" customHeight="1">
      <c r="A1317" s="4" t="s">
        <v>2831</v>
      </c>
      <c r="B1317" s="3" t="s">
        <v>28</v>
      </c>
      <c r="C1317" s="3" t="s">
        <v>20</v>
      </c>
      <c r="D1317" s="3" t="s">
        <v>25</v>
      </c>
      <c r="E1317" s="3" t="s">
        <v>25</v>
      </c>
      <c r="F1317" s="3" t="s">
        <v>25</v>
      </c>
      <c r="G1317" s="3" t="s">
        <v>2836</v>
      </c>
      <c r="H1317" s="3" t="s">
        <v>2837</v>
      </c>
      <c r="I1317" s="9"/>
      <c r="J1317" s="9"/>
      <c r="K1317" s="9"/>
      <c r="L1317" s="9"/>
      <c r="M1317" s="9"/>
      <c r="N1317" s="8"/>
      <c r="O1317" s="8"/>
    </row>
    <row r="1318" spans="1:15" ht="48" hidden="1" customHeight="1">
      <c r="A1318" s="4" t="s">
        <v>2831</v>
      </c>
      <c r="B1318" s="3" t="s">
        <v>31</v>
      </c>
      <c r="C1318" s="3" t="s">
        <v>20</v>
      </c>
      <c r="D1318" s="3" t="s">
        <v>25</v>
      </c>
      <c r="E1318" s="3" t="s">
        <v>25</v>
      </c>
      <c r="F1318" s="3" t="s">
        <v>25</v>
      </c>
      <c r="G1318" s="3" t="s">
        <v>2838</v>
      </c>
      <c r="H1318" s="3" t="s">
        <v>2839</v>
      </c>
      <c r="I1318" s="9"/>
      <c r="J1318" s="9"/>
      <c r="K1318" s="9"/>
      <c r="L1318" s="9"/>
      <c r="M1318" s="9"/>
      <c r="N1318" s="8"/>
      <c r="O1318" s="8"/>
    </row>
    <row r="1319" spans="1:15" ht="48" hidden="1" customHeight="1">
      <c r="A1319" s="4" t="s">
        <v>2831</v>
      </c>
      <c r="B1319" s="3" t="s">
        <v>34</v>
      </c>
      <c r="C1319" s="3" t="s">
        <v>310</v>
      </c>
      <c r="D1319" s="3" t="s">
        <v>25</v>
      </c>
      <c r="E1319" s="3" t="s">
        <v>25</v>
      </c>
      <c r="F1319" s="3" t="s">
        <v>25</v>
      </c>
      <c r="G1319" s="3" t="s">
        <v>2840</v>
      </c>
      <c r="H1319" s="3" t="s">
        <v>2841</v>
      </c>
      <c r="I1319" s="9"/>
      <c r="J1319" s="9"/>
      <c r="K1319" s="9"/>
      <c r="L1319" s="9"/>
      <c r="M1319" s="9"/>
      <c r="N1319" s="8"/>
      <c r="O1319" s="8"/>
    </row>
    <row r="1320" spans="1:15" ht="48" hidden="1" customHeight="1">
      <c r="A1320" s="4" t="s">
        <v>2831</v>
      </c>
      <c r="B1320" s="3" t="s">
        <v>37</v>
      </c>
      <c r="C1320" s="3" t="s">
        <v>135</v>
      </c>
      <c r="D1320" s="3" t="s">
        <v>25</v>
      </c>
      <c r="E1320" s="3" t="s">
        <v>21</v>
      </c>
      <c r="F1320" s="3" t="s">
        <v>21</v>
      </c>
      <c r="G1320" s="3" t="s">
        <v>2842</v>
      </c>
      <c r="H1320" s="3" t="s">
        <v>2843</v>
      </c>
      <c r="I1320" s="9"/>
      <c r="J1320" s="9"/>
      <c r="K1320" s="9"/>
      <c r="L1320" s="9"/>
      <c r="M1320" s="9"/>
      <c r="N1320" s="8"/>
      <c r="O1320" s="8"/>
    </row>
    <row r="1321" spans="1:15" ht="48" hidden="1" customHeight="1">
      <c r="A1321" s="4" t="s">
        <v>2831</v>
      </c>
      <c r="B1321" s="3" t="s">
        <v>40</v>
      </c>
      <c r="C1321" s="3" t="s">
        <v>135</v>
      </c>
      <c r="D1321" s="3" t="s">
        <v>21</v>
      </c>
      <c r="E1321" s="3" t="s">
        <v>21</v>
      </c>
      <c r="F1321" s="3" t="s">
        <v>21</v>
      </c>
      <c r="G1321" s="3" t="s">
        <v>2844</v>
      </c>
      <c r="H1321" s="3" t="s">
        <v>2845</v>
      </c>
      <c r="I1321" s="9"/>
      <c r="J1321" s="9"/>
      <c r="K1321" s="9"/>
      <c r="L1321" s="9"/>
      <c r="M1321" s="9"/>
      <c r="N1321" s="8"/>
      <c r="O1321" s="8"/>
    </row>
    <row r="1322" spans="1:15" ht="48" hidden="1" customHeight="1">
      <c r="A1322" s="4" t="s">
        <v>2831</v>
      </c>
      <c r="B1322" s="3" t="s">
        <v>43</v>
      </c>
      <c r="C1322" s="3" t="s">
        <v>48</v>
      </c>
      <c r="D1322" s="3" t="s">
        <v>21</v>
      </c>
      <c r="E1322" s="3" t="s">
        <v>21</v>
      </c>
      <c r="F1322" s="3" t="s">
        <v>25</v>
      </c>
      <c r="G1322" s="3" t="s">
        <v>2846</v>
      </c>
      <c r="H1322" s="3" t="s">
        <v>2847</v>
      </c>
      <c r="I1322" s="9"/>
      <c r="J1322" s="9"/>
      <c r="K1322" s="9"/>
      <c r="L1322" s="9"/>
      <c r="M1322" s="9"/>
      <c r="N1322" s="8"/>
      <c r="O1322" s="8"/>
    </row>
    <row r="1323" spans="1:15" ht="48" hidden="1" customHeight="1">
      <c r="A1323" s="4" t="s">
        <v>2831</v>
      </c>
      <c r="B1323" s="3" t="s">
        <v>92</v>
      </c>
      <c r="C1323" s="3" t="s">
        <v>20</v>
      </c>
      <c r="D1323" s="3" t="s">
        <v>25</v>
      </c>
      <c r="E1323" s="3" t="s">
        <v>21</v>
      </c>
      <c r="F1323" s="3" t="s">
        <v>25</v>
      </c>
      <c r="G1323" s="3" t="s">
        <v>2848</v>
      </c>
      <c r="H1323" s="3" t="s">
        <v>2849</v>
      </c>
      <c r="I1323" s="9"/>
      <c r="J1323" s="9"/>
      <c r="K1323" s="9"/>
      <c r="L1323" s="9"/>
      <c r="M1323" s="9"/>
      <c r="N1323" s="8"/>
      <c r="O1323" s="8"/>
    </row>
    <row r="1324" spans="1:15" ht="48" hidden="1" customHeight="1">
      <c r="A1324" s="4" t="s">
        <v>2850</v>
      </c>
      <c r="B1324" s="3" t="s">
        <v>19</v>
      </c>
      <c r="C1324" s="3" t="s">
        <v>413</v>
      </c>
      <c r="D1324" s="3" t="s">
        <v>25</v>
      </c>
      <c r="E1324" s="3" t="s">
        <v>25</v>
      </c>
      <c r="F1324" s="3" t="s">
        <v>25</v>
      </c>
      <c r="G1324" s="3" t="s">
        <v>2851</v>
      </c>
      <c r="H1324" s="3" t="s">
        <v>2852</v>
      </c>
      <c r="I1324" s="9"/>
      <c r="J1324" s="9"/>
      <c r="K1324" s="9"/>
      <c r="L1324" s="9"/>
      <c r="M1324" s="9"/>
      <c r="N1324" s="8"/>
      <c r="O1324" s="8"/>
    </row>
    <row r="1325" spans="1:15" ht="48" hidden="1" customHeight="1">
      <c r="A1325" s="4" t="s">
        <v>2850</v>
      </c>
      <c r="B1325" s="3" t="s">
        <v>24</v>
      </c>
      <c r="C1325" s="3" t="s">
        <v>413</v>
      </c>
      <c r="D1325" s="3" t="s">
        <v>25</v>
      </c>
      <c r="E1325" s="3" t="s">
        <v>25</v>
      </c>
      <c r="F1325" s="3" t="s">
        <v>21</v>
      </c>
      <c r="G1325" s="3" t="s">
        <v>2853</v>
      </c>
      <c r="H1325" s="3" t="s">
        <v>2854</v>
      </c>
      <c r="I1325" s="9"/>
      <c r="J1325" s="9"/>
      <c r="K1325" s="9"/>
      <c r="L1325" s="9"/>
      <c r="M1325" s="9"/>
      <c r="N1325" s="8"/>
      <c r="O1325" s="8"/>
    </row>
    <row r="1326" spans="1:15" ht="48" hidden="1" customHeight="1">
      <c r="A1326" s="4" t="s">
        <v>2850</v>
      </c>
      <c r="B1326" s="3" t="s">
        <v>28</v>
      </c>
      <c r="C1326" s="3" t="s">
        <v>413</v>
      </c>
      <c r="D1326" s="3" t="s">
        <v>25</v>
      </c>
      <c r="E1326" s="3" t="s">
        <v>25</v>
      </c>
      <c r="F1326" s="3" t="s">
        <v>25</v>
      </c>
      <c r="G1326" s="3" t="s">
        <v>2855</v>
      </c>
      <c r="H1326" s="3" t="s">
        <v>2856</v>
      </c>
      <c r="I1326" s="9"/>
      <c r="J1326" s="9"/>
      <c r="K1326" s="9"/>
      <c r="L1326" s="9"/>
      <c r="M1326" s="9"/>
      <c r="N1326" s="8"/>
      <c r="O1326" s="8"/>
    </row>
    <row r="1327" spans="1:15" ht="48" hidden="1" customHeight="1">
      <c r="A1327" s="4" t="s">
        <v>2850</v>
      </c>
      <c r="B1327" s="3" t="s">
        <v>31</v>
      </c>
      <c r="C1327" s="3" t="s">
        <v>310</v>
      </c>
      <c r="D1327" s="3" t="s">
        <v>21</v>
      </c>
      <c r="E1327" s="3" t="s">
        <v>25</v>
      </c>
      <c r="F1327" s="3" t="s">
        <v>25</v>
      </c>
      <c r="G1327" s="3" t="s">
        <v>2857</v>
      </c>
      <c r="H1327" s="3" t="s">
        <v>2858</v>
      </c>
      <c r="I1327" s="9"/>
      <c r="J1327" s="9"/>
      <c r="K1327" s="9"/>
      <c r="L1327" s="9"/>
      <c r="M1327" s="9"/>
      <c r="N1327" s="8"/>
      <c r="O1327" s="8"/>
    </row>
    <row r="1328" spans="1:15" ht="48" hidden="1" customHeight="1">
      <c r="A1328" s="4" t="s">
        <v>2850</v>
      </c>
      <c r="B1328" s="3" t="s">
        <v>34</v>
      </c>
      <c r="C1328" s="3" t="s">
        <v>135</v>
      </c>
      <c r="D1328" s="3" t="s">
        <v>25</v>
      </c>
      <c r="E1328" s="3" t="s">
        <v>25</v>
      </c>
      <c r="F1328" s="3" t="s">
        <v>25</v>
      </c>
      <c r="G1328" s="3" t="s">
        <v>2859</v>
      </c>
      <c r="H1328" s="3" t="s">
        <v>2860</v>
      </c>
      <c r="I1328" s="9"/>
      <c r="J1328" s="9"/>
      <c r="K1328" s="9"/>
      <c r="L1328" s="9"/>
      <c r="M1328" s="9"/>
      <c r="N1328" s="8"/>
      <c r="O1328" s="8"/>
    </row>
    <row r="1329" spans="1:15" ht="48" hidden="1" customHeight="1">
      <c r="A1329" s="4" t="s">
        <v>2850</v>
      </c>
      <c r="B1329" s="3" t="s">
        <v>37</v>
      </c>
      <c r="C1329" s="3" t="s">
        <v>135</v>
      </c>
      <c r="D1329" s="3" t="s">
        <v>25</v>
      </c>
      <c r="E1329" s="3" t="s">
        <v>25</v>
      </c>
      <c r="F1329" s="3" t="s">
        <v>25</v>
      </c>
      <c r="G1329" s="3" t="s">
        <v>2861</v>
      </c>
      <c r="H1329" s="3" t="s">
        <v>2862</v>
      </c>
      <c r="I1329" s="9"/>
      <c r="J1329" s="9"/>
      <c r="K1329" s="9"/>
      <c r="L1329" s="9"/>
      <c r="M1329" s="9"/>
      <c r="N1329" s="8"/>
      <c r="O1329" s="8"/>
    </row>
    <row r="1330" spans="1:15" ht="48" hidden="1" customHeight="1">
      <c r="A1330" s="4" t="s">
        <v>2850</v>
      </c>
      <c r="B1330" s="3" t="s">
        <v>40</v>
      </c>
      <c r="C1330" s="3" t="s">
        <v>135</v>
      </c>
      <c r="D1330" s="3" t="s">
        <v>25</v>
      </c>
      <c r="E1330" s="3" t="s">
        <v>21</v>
      </c>
      <c r="F1330" s="3" t="s">
        <v>21</v>
      </c>
      <c r="G1330" s="3" t="s">
        <v>2863</v>
      </c>
      <c r="H1330" s="3" t="s">
        <v>2864</v>
      </c>
      <c r="I1330" s="9"/>
      <c r="J1330" s="9"/>
      <c r="K1330" s="9"/>
      <c r="L1330" s="9"/>
      <c r="M1330" s="9"/>
      <c r="N1330" s="8"/>
      <c r="O1330" s="8"/>
    </row>
    <row r="1331" spans="1:15" ht="48" hidden="1" customHeight="1">
      <c r="A1331" s="4" t="s">
        <v>2865</v>
      </c>
      <c r="B1331" s="3" t="s">
        <v>19</v>
      </c>
      <c r="C1331" s="3" t="s">
        <v>20</v>
      </c>
      <c r="D1331" s="3" t="s">
        <v>21</v>
      </c>
      <c r="E1331" s="3" t="s">
        <v>21</v>
      </c>
      <c r="F1331" s="3" t="s">
        <v>25</v>
      </c>
      <c r="G1331" s="3" t="s">
        <v>2866</v>
      </c>
      <c r="H1331" s="3" t="s">
        <v>2867</v>
      </c>
      <c r="I1331" s="9"/>
      <c r="J1331" s="9"/>
      <c r="K1331" s="9"/>
      <c r="L1331" s="9"/>
      <c r="M1331" s="9"/>
      <c r="N1331" s="8"/>
      <c r="O1331" s="8"/>
    </row>
    <row r="1332" spans="1:15" ht="48" hidden="1" customHeight="1">
      <c r="A1332" s="4" t="s">
        <v>2865</v>
      </c>
      <c r="B1332" s="3" t="s">
        <v>24</v>
      </c>
      <c r="C1332" s="3" t="s">
        <v>20</v>
      </c>
      <c r="D1332" s="3" t="s">
        <v>21</v>
      </c>
      <c r="E1332" s="3" t="s">
        <v>25</v>
      </c>
      <c r="F1332" s="3" t="s">
        <v>25</v>
      </c>
      <c r="G1332" s="3" t="s">
        <v>2868</v>
      </c>
      <c r="H1332" s="3" t="s">
        <v>2869</v>
      </c>
      <c r="I1332" s="9"/>
      <c r="J1332" s="9"/>
      <c r="K1332" s="9"/>
      <c r="L1332" s="9"/>
      <c r="M1332" s="9"/>
      <c r="N1332" s="8"/>
      <c r="O1332" s="8"/>
    </row>
    <row r="1333" spans="1:15" ht="48" hidden="1" customHeight="1">
      <c r="A1333" s="4" t="s">
        <v>2865</v>
      </c>
      <c r="B1333" s="3" t="s">
        <v>28</v>
      </c>
      <c r="C1333" s="3" t="s">
        <v>48</v>
      </c>
      <c r="D1333" s="3" t="s">
        <v>21</v>
      </c>
      <c r="E1333" s="3" t="s">
        <v>25</v>
      </c>
      <c r="F1333" s="3" t="s">
        <v>21</v>
      </c>
      <c r="G1333" s="3" t="s">
        <v>2870</v>
      </c>
      <c r="H1333" s="3" t="s">
        <v>2871</v>
      </c>
      <c r="I1333" s="9"/>
      <c r="J1333" s="9"/>
      <c r="K1333" s="9"/>
      <c r="L1333" s="9"/>
      <c r="M1333" s="9"/>
      <c r="N1333" s="8"/>
      <c r="O1333" s="8"/>
    </row>
    <row r="1334" spans="1:15" ht="48" hidden="1" customHeight="1">
      <c r="A1334" s="4" t="s">
        <v>2865</v>
      </c>
      <c r="B1334" s="3" t="s">
        <v>31</v>
      </c>
      <c r="C1334" s="3" t="s">
        <v>48</v>
      </c>
      <c r="D1334" s="3" t="s">
        <v>21</v>
      </c>
      <c r="E1334" s="3" t="s">
        <v>25</v>
      </c>
      <c r="F1334" s="3" t="s">
        <v>21</v>
      </c>
      <c r="G1334" s="3" t="s">
        <v>2872</v>
      </c>
      <c r="H1334" s="3" t="s">
        <v>2873</v>
      </c>
      <c r="I1334" s="9"/>
      <c r="J1334" s="9"/>
      <c r="K1334" s="9"/>
      <c r="L1334" s="9"/>
      <c r="M1334" s="9"/>
      <c r="N1334" s="8"/>
      <c r="O1334" s="8"/>
    </row>
    <row r="1335" spans="1:15" ht="48" hidden="1" customHeight="1">
      <c r="A1335" s="4" t="s">
        <v>2865</v>
      </c>
      <c r="B1335" s="3" t="s">
        <v>34</v>
      </c>
      <c r="C1335" s="3" t="s">
        <v>48</v>
      </c>
      <c r="D1335" s="3" t="s">
        <v>21</v>
      </c>
      <c r="E1335" s="3" t="s">
        <v>21</v>
      </c>
      <c r="F1335" s="3" t="s">
        <v>21</v>
      </c>
      <c r="G1335" s="3" t="s">
        <v>2874</v>
      </c>
      <c r="H1335" s="3" t="s">
        <v>2875</v>
      </c>
      <c r="I1335" s="9"/>
      <c r="J1335" s="9"/>
      <c r="K1335" s="9"/>
      <c r="L1335" s="9"/>
      <c r="M1335" s="9"/>
      <c r="N1335" s="8"/>
      <c r="O1335" s="8"/>
    </row>
    <row r="1336" spans="1:15" ht="48" hidden="1" customHeight="1">
      <c r="A1336" s="4" t="s">
        <v>2865</v>
      </c>
      <c r="B1336" s="3" t="s">
        <v>37</v>
      </c>
      <c r="C1336" s="3" t="s">
        <v>20</v>
      </c>
      <c r="D1336" s="3" t="s">
        <v>21</v>
      </c>
      <c r="E1336" s="3" t="s">
        <v>21</v>
      </c>
      <c r="F1336" s="3" t="s">
        <v>21</v>
      </c>
      <c r="G1336" s="3" t="s">
        <v>2876</v>
      </c>
      <c r="H1336" s="3" t="s">
        <v>2877</v>
      </c>
      <c r="I1336" s="9"/>
      <c r="J1336" s="9"/>
      <c r="K1336" s="9"/>
      <c r="L1336" s="9"/>
      <c r="M1336" s="9"/>
      <c r="N1336" s="8"/>
      <c r="O1336" s="8"/>
    </row>
    <row r="1337" spans="1:15" ht="48" hidden="1" customHeight="1">
      <c r="A1337" s="4" t="s">
        <v>2865</v>
      </c>
      <c r="B1337" s="3" t="s">
        <v>40</v>
      </c>
      <c r="C1337" s="3" t="s">
        <v>20</v>
      </c>
      <c r="D1337" s="3" t="s">
        <v>21</v>
      </c>
      <c r="E1337" s="3" t="s">
        <v>21</v>
      </c>
      <c r="F1337" s="3" t="s">
        <v>25</v>
      </c>
      <c r="G1337" s="3" t="s">
        <v>2878</v>
      </c>
      <c r="H1337" s="3" t="s">
        <v>2879</v>
      </c>
      <c r="I1337" s="9"/>
      <c r="J1337" s="9"/>
      <c r="K1337" s="9"/>
      <c r="L1337" s="9"/>
      <c r="M1337" s="9"/>
      <c r="N1337" s="8"/>
      <c r="O1337" s="8"/>
    </row>
    <row r="1338" spans="1:15" ht="48" hidden="1" customHeight="1">
      <c r="A1338" s="4" t="s">
        <v>2865</v>
      </c>
      <c r="B1338" s="3" t="s">
        <v>43</v>
      </c>
      <c r="C1338" s="3" t="s">
        <v>48</v>
      </c>
      <c r="D1338" s="3" t="s">
        <v>21</v>
      </c>
      <c r="E1338" s="3" t="s">
        <v>21</v>
      </c>
      <c r="F1338" s="3" t="s">
        <v>21</v>
      </c>
      <c r="G1338" s="3" t="s">
        <v>2880</v>
      </c>
      <c r="H1338" s="3" t="s">
        <v>2881</v>
      </c>
      <c r="I1338" s="9"/>
      <c r="J1338" s="9"/>
      <c r="K1338" s="9"/>
      <c r="L1338" s="9"/>
      <c r="M1338" s="9"/>
      <c r="N1338" s="8"/>
      <c r="O1338" s="8"/>
    </row>
    <row r="1339" spans="1:15" ht="48" hidden="1" customHeight="1">
      <c r="A1339" s="4" t="s">
        <v>2865</v>
      </c>
      <c r="B1339" s="3" t="s">
        <v>92</v>
      </c>
      <c r="C1339" s="3" t="s">
        <v>20</v>
      </c>
      <c r="D1339" s="3" t="s">
        <v>21</v>
      </c>
      <c r="E1339" s="3" t="s">
        <v>21</v>
      </c>
      <c r="F1339" s="3" t="s">
        <v>21</v>
      </c>
      <c r="G1339" s="3" t="s">
        <v>2882</v>
      </c>
      <c r="H1339" s="3" t="s">
        <v>2883</v>
      </c>
      <c r="I1339" s="9"/>
      <c r="J1339" s="9"/>
      <c r="K1339" s="9"/>
      <c r="L1339" s="9"/>
      <c r="M1339" s="9"/>
      <c r="N1339" s="8"/>
      <c r="O1339" s="8"/>
    </row>
    <row r="1340" spans="1:15" ht="48" hidden="1" customHeight="1">
      <c r="A1340" s="4" t="s">
        <v>2865</v>
      </c>
      <c r="B1340" s="3" t="s">
        <v>95</v>
      </c>
      <c r="C1340" s="3" t="s">
        <v>20</v>
      </c>
      <c r="D1340" s="3" t="s">
        <v>21</v>
      </c>
      <c r="E1340" s="3" t="s">
        <v>21</v>
      </c>
      <c r="F1340" s="3" t="s">
        <v>21</v>
      </c>
      <c r="G1340" s="3" t="s">
        <v>2884</v>
      </c>
      <c r="H1340" s="3" t="s">
        <v>2885</v>
      </c>
      <c r="I1340" s="9"/>
      <c r="J1340" s="9"/>
      <c r="K1340" s="9"/>
      <c r="L1340" s="9"/>
      <c r="M1340" s="9"/>
      <c r="N1340" s="8"/>
      <c r="O1340" s="8"/>
    </row>
    <row r="1341" spans="1:15" ht="48" hidden="1" customHeight="1">
      <c r="A1341" s="4" t="s">
        <v>2886</v>
      </c>
      <c r="B1341" s="3" t="s">
        <v>19</v>
      </c>
      <c r="C1341" s="3" t="s">
        <v>1820</v>
      </c>
      <c r="D1341" s="3" t="s">
        <v>25</v>
      </c>
      <c r="E1341" s="3" t="s">
        <v>21</v>
      </c>
      <c r="F1341" s="3" t="s">
        <v>21</v>
      </c>
      <c r="G1341" s="3" t="s">
        <v>2887</v>
      </c>
      <c r="H1341" s="3" t="s">
        <v>2888</v>
      </c>
      <c r="I1341" s="9"/>
      <c r="J1341" s="9"/>
      <c r="K1341" s="9"/>
      <c r="L1341" s="9"/>
      <c r="M1341" s="9"/>
      <c r="N1341" s="8"/>
      <c r="O1341" s="8"/>
    </row>
    <row r="1342" spans="1:15" ht="48" hidden="1" customHeight="1">
      <c r="A1342" s="4" t="s">
        <v>2886</v>
      </c>
      <c r="B1342" s="3" t="s">
        <v>24</v>
      </c>
      <c r="C1342" s="3" t="s">
        <v>1820</v>
      </c>
      <c r="D1342" s="3" t="s">
        <v>25</v>
      </c>
      <c r="E1342" s="3" t="s">
        <v>21</v>
      </c>
      <c r="F1342" s="3" t="s">
        <v>21</v>
      </c>
      <c r="G1342" s="3" t="s">
        <v>2889</v>
      </c>
      <c r="H1342" s="3" t="s">
        <v>2890</v>
      </c>
      <c r="I1342" s="9"/>
      <c r="J1342" s="9"/>
      <c r="K1342" s="9"/>
      <c r="L1342" s="9"/>
      <c r="M1342" s="9"/>
      <c r="N1342" s="8"/>
      <c r="O1342" s="8"/>
    </row>
    <row r="1343" spans="1:15" ht="48" hidden="1" customHeight="1">
      <c r="A1343" s="4" t="s">
        <v>2886</v>
      </c>
      <c r="B1343" s="3" t="s">
        <v>28</v>
      </c>
      <c r="C1343" s="3" t="s">
        <v>1820</v>
      </c>
      <c r="D1343" s="3" t="s">
        <v>25</v>
      </c>
      <c r="E1343" s="3" t="s">
        <v>21</v>
      </c>
      <c r="F1343" s="3" t="s">
        <v>21</v>
      </c>
      <c r="G1343" s="3" t="s">
        <v>2891</v>
      </c>
      <c r="H1343" s="3" t="s">
        <v>2892</v>
      </c>
      <c r="I1343" s="9"/>
      <c r="J1343" s="9"/>
      <c r="K1343" s="9"/>
      <c r="L1343" s="9"/>
      <c r="M1343" s="9"/>
      <c r="N1343" s="8"/>
      <c r="O1343" s="8"/>
    </row>
    <row r="1344" spans="1:15" ht="48" hidden="1" customHeight="1">
      <c r="A1344" s="4" t="s">
        <v>2886</v>
      </c>
      <c r="B1344" s="3" t="s">
        <v>31</v>
      </c>
      <c r="C1344" s="3" t="s">
        <v>1820</v>
      </c>
      <c r="D1344" s="3" t="s">
        <v>25</v>
      </c>
      <c r="E1344" s="3" t="s">
        <v>21</v>
      </c>
      <c r="F1344" s="3" t="s">
        <v>21</v>
      </c>
      <c r="G1344" s="3" t="s">
        <v>2893</v>
      </c>
      <c r="H1344" s="3" t="s">
        <v>2894</v>
      </c>
      <c r="I1344" s="9"/>
      <c r="J1344" s="9"/>
      <c r="K1344" s="9"/>
      <c r="L1344" s="9"/>
      <c r="M1344" s="9"/>
      <c r="N1344" s="8"/>
      <c r="O1344" s="8"/>
    </row>
    <row r="1345" spans="1:15" ht="48" hidden="1" customHeight="1">
      <c r="A1345" s="4" t="s">
        <v>2886</v>
      </c>
      <c r="B1345" s="3" t="s">
        <v>34</v>
      </c>
      <c r="C1345" s="3" t="s">
        <v>1820</v>
      </c>
      <c r="D1345" s="3" t="s">
        <v>25</v>
      </c>
      <c r="E1345" s="3" t="s">
        <v>25</v>
      </c>
      <c r="F1345" s="3" t="s">
        <v>21</v>
      </c>
      <c r="G1345" s="3" t="s">
        <v>2895</v>
      </c>
      <c r="H1345" s="3" t="s">
        <v>2896</v>
      </c>
      <c r="I1345" s="9"/>
      <c r="J1345" s="9"/>
      <c r="K1345" s="9"/>
      <c r="L1345" s="9"/>
      <c r="M1345" s="9"/>
      <c r="N1345" s="8"/>
      <c r="O1345" s="8"/>
    </row>
    <row r="1346" spans="1:15" ht="48" hidden="1" customHeight="1">
      <c r="A1346" s="4" t="s">
        <v>2886</v>
      </c>
      <c r="B1346" s="3" t="s">
        <v>37</v>
      </c>
      <c r="C1346" s="3" t="s">
        <v>310</v>
      </c>
      <c r="D1346" s="3" t="s">
        <v>21</v>
      </c>
      <c r="E1346" s="3" t="s">
        <v>25</v>
      </c>
      <c r="F1346" s="3" t="s">
        <v>25</v>
      </c>
      <c r="G1346" s="3" t="s">
        <v>2897</v>
      </c>
      <c r="H1346" s="3" t="s">
        <v>2898</v>
      </c>
      <c r="I1346" s="9"/>
      <c r="J1346" s="9"/>
      <c r="K1346" s="9"/>
      <c r="L1346" s="9"/>
      <c r="M1346" s="9"/>
      <c r="N1346" s="8"/>
      <c r="O1346" s="8"/>
    </row>
    <row r="1347" spans="1:15" ht="48" hidden="1" customHeight="1">
      <c r="A1347" s="4" t="s">
        <v>2886</v>
      </c>
      <c r="B1347" s="3" t="s">
        <v>40</v>
      </c>
      <c r="C1347" s="3" t="s">
        <v>1820</v>
      </c>
      <c r="D1347" s="3" t="s">
        <v>25</v>
      </c>
      <c r="E1347" s="3" t="s">
        <v>25</v>
      </c>
      <c r="F1347" s="3" t="s">
        <v>21</v>
      </c>
      <c r="G1347" s="3" t="s">
        <v>2899</v>
      </c>
      <c r="H1347" s="3" t="s">
        <v>2900</v>
      </c>
      <c r="I1347" s="9"/>
      <c r="J1347" s="9"/>
      <c r="K1347" s="9"/>
      <c r="L1347" s="9"/>
      <c r="M1347" s="9"/>
      <c r="N1347" s="8"/>
      <c r="O1347" s="8"/>
    </row>
    <row r="1348" spans="1:15" ht="48" hidden="1" customHeight="1">
      <c r="A1348" s="4" t="s">
        <v>2886</v>
      </c>
      <c r="B1348" s="3" t="s">
        <v>43</v>
      </c>
      <c r="C1348" s="3" t="s">
        <v>310</v>
      </c>
      <c r="D1348" s="3" t="s">
        <v>21</v>
      </c>
      <c r="E1348" s="3" t="s">
        <v>21</v>
      </c>
      <c r="F1348" s="3" t="s">
        <v>21</v>
      </c>
      <c r="G1348" s="3" t="s">
        <v>2901</v>
      </c>
      <c r="H1348" s="3" t="s">
        <v>2902</v>
      </c>
      <c r="I1348" s="9"/>
      <c r="J1348" s="9"/>
      <c r="K1348" s="9"/>
      <c r="L1348" s="9"/>
      <c r="M1348" s="9"/>
      <c r="N1348" s="8"/>
      <c r="O1348" s="8"/>
    </row>
    <row r="1349" spans="1:15" ht="48" hidden="1" customHeight="1">
      <c r="A1349" s="4" t="s">
        <v>2886</v>
      </c>
      <c r="B1349" s="3" t="s">
        <v>92</v>
      </c>
      <c r="C1349" s="3" t="s">
        <v>1820</v>
      </c>
      <c r="D1349" s="3" t="s">
        <v>25</v>
      </c>
      <c r="E1349" s="3" t="s">
        <v>25</v>
      </c>
      <c r="F1349" s="3" t="s">
        <v>21</v>
      </c>
      <c r="G1349" s="3" t="s">
        <v>2903</v>
      </c>
      <c r="H1349" s="3" t="s">
        <v>2904</v>
      </c>
      <c r="I1349" s="9"/>
      <c r="J1349" s="9"/>
      <c r="K1349" s="9"/>
      <c r="L1349" s="9"/>
      <c r="M1349" s="9"/>
      <c r="N1349" s="8"/>
      <c r="O1349" s="8"/>
    </row>
    <row r="1350" spans="1:15" ht="48" hidden="1" customHeight="1">
      <c r="A1350" s="4" t="s">
        <v>2886</v>
      </c>
      <c r="B1350" s="3" t="s">
        <v>95</v>
      </c>
      <c r="C1350" s="3" t="s">
        <v>310</v>
      </c>
      <c r="D1350" s="3" t="s">
        <v>21</v>
      </c>
      <c r="E1350" s="3" t="s">
        <v>25</v>
      </c>
      <c r="F1350" s="3" t="s">
        <v>21</v>
      </c>
      <c r="G1350" s="3" t="s">
        <v>2905</v>
      </c>
      <c r="H1350" s="3" t="s">
        <v>2906</v>
      </c>
      <c r="I1350" s="9"/>
      <c r="J1350" s="9"/>
      <c r="K1350" s="9"/>
      <c r="L1350" s="9"/>
      <c r="M1350" s="9"/>
      <c r="N1350" s="8"/>
      <c r="O1350" s="8"/>
    </row>
    <row r="1351" spans="1:15" ht="48" hidden="1" customHeight="1">
      <c r="A1351" s="4" t="s">
        <v>2886</v>
      </c>
      <c r="B1351" s="3" t="s">
        <v>98</v>
      </c>
      <c r="C1351" s="3" t="s">
        <v>1820</v>
      </c>
      <c r="D1351" s="3" t="s">
        <v>25</v>
      </c>
      <c r="E1351" s="3" t="s">
        <v>25</v>
      </c>
      <c r="F1351" s="3" t="s">
        <v>21</v>
      </c>
      <c r="G1351" s="3" t="s">
        <v>2907</v>
      </c>
      <c r="H1351" s="3" t="s">
        <v>2908</v>
      </c>
      <c r="I1351" s="9"/>
      <c r="J1351" s="9"/>
      <c r="K1351" s="9"/>
      <c r="L1351" s="9"/>
      <c r="M1351" s="9"/>
      <c r="N1351" s="8"/>
      <c r="O1351" s="8"/>
    </row>
    <row r="1352" spans="1:15" ht="48" hidden="1" customHeight="1">
      <c r="A1352" s="4" t="s">
        <v>2886</v>
      </c>
      <c r="B1352" s="3" t="s">
        <v>101</v>
      </c>
      <c r="C1352" s="3" t="s">
        <v>310</v>
      </c>
      <c r="D1352" s="3" t="s">
        <v>21</v>
      </c>
      <c r="E1352" s="3" t="s">
        <v>25</v>
      </c>
      <c r="F1352" s="3" t="s">
        <v>21</v>
      </c>
      <c r="G1352" s="3" t="s">
        <v>2909</v>
      </c>
      <c r="H1352" s="3" t="s">
        <v>2910</v>
      </c>
      <c r="I1352" s="9"/>
      <c r="J1352" s="9"/>
      <c r="K1352" s="9"/>
      <c r="L1352" s="9"/>
      <c r="M1352" s="9"/>
      <c r="N1352" s="8"/>
      <c r="O1352" s="8"/>
    </row>
    <row r="1353" spans="1:15" ht="48" hidden="1" customHeight="1">
      <c r="A1353" s="4" t="s">
        <v>2886</v>
      </c>
      <c r="B1353" s="3" t="s">
        <v>104</v>
      </c>
      <c r="C1353" s="3" t="s">
        <v>1820</v>
      </c>
      <c r="D1353" s="3" t="s">
        <v>25</v>
      </c>
      <c r="E1353" s="3" t="s">
        <v>25</v>
      </c>
      <c r="F1353" s="3" t="s">
        <v>25</v>
      </c>
      <c r="G1353" s="3" t="s">
        <v>2911</v>
      </c>
      <c r="H1353" s="3" t="s">
        <v>2912</v>
      </c>
      <c r="I1353" s="9"/>
      <c r="J1353" s="9"/>
      <c r="K1353" s="9"/>
      <c r="L1353" s="9"/>
      <c r="M1353" s="9"/>
      <c r="N1353" s="8"/>
      <c r="O1353" s="8"/>
    </row>
    <row r="1354" spans="1:15" ht="48" hidden="1" customHeight="1">
      <c r="A1354" s="4" t="s">
        <v>2913</v>
      </c>
      <c r="B1354" s="3" t="s">
        <v>19</v>
      </c>
      <c r="C1354" s="3" t="s">
        <v>310</v>
      </c>
      <c r="D1354" s="3" t="s">
        <v>21</v>
      </c>
      <c r="E1354" s="3" t="s">
        <v>25</v>
      </c>
      <c r="F1354" s="3" t="s">
        <v>25</v>
      </c>
      <c r="G1354" s="3" t="s">
        <v>2914</v>
      </c>
      <c r="H1354" s="3" t="s">
        <v>2915</v>
      </c>
      <c r="I1354" s="9"/>
      <c r="J1354" s="9"/>
      <c r="K1354" s="9"/>
      <c r="L1354" s="9"/>
      <c r="M1354" s="9"/>
      <c r="N1354" s="8"/>
      <c r="O1354" s="8"/>
    </row>
    <row r="1355" spans="1:15" ht="48" hidden="1" customHeight="1">
      <c r="A1355" s="4" t="s">
        <v>2913</v>
      </c>
      <c r="B1355" s="3" t="s">
        <v>24</v>
      </c>
      <c r="C1355" s="3" t="s">
        <v>310</v>
      </c>
      <c r="D1355" s="3" t="s">
        <v>21</v>
      </c>
      <c r="E1355" s="3" t="s">
        <v>25</v>
      </c>
      <c r="F1355" s="3" t="s">
        <v>21</v>
      </c>
      <c r="G1355" s="3" t="s">
        <v>2916</v>
      </c>
      <c r="H1355" s="3" t="s">
        <v>2917</v>
      </c>
      <c r="I1355" s="9"/>
      <c r="J1355" s="9"/>
      <c r="K1355" s="9"/>
      <c r="L1355" s="9"/>
      <c r="M1355" s="9"/>
      <c r="N1355" s="8"/>
      <c r="O1355" s="8"/>
    </row>
    <row r="1356" spans="1:15" ht="48" hidden="1" customHeight="1">
      <c r="A1356" s="4" t="s">
        <v>2913</v>
      </c>
      <c r="B1356" s="3" t="s">
        <v>28</v>
      </c>
      <c r="C1356" s="3" t="s">
        <v>310</v>
      </c>
      <c r="D1356" s="3" t="s">
        <v>21</v>
      </c>
      <c r="E1356" s="3" t="s">
        <v>25</v>
      </c>
      <c r="F1356" s="3" t="s">
        <v>21</v>
      </c>
      <c r="G1356" s="3" t="s">
        <v>2918</v>
      </c>
      <c r="H1356" s="3" t="s">
        <v>2919</v>
      </c>
      <c r="I1356" s="9"/>
      <c r="J1356" s="9"/>
      <c r="K1356" s="9"/>
      <c r="L1356" s="9"/>
      <c r="M1356" s="9"/>
      <c r="N1356" s="8"/>
      <c r="O1356" s="8"/>
    </row>
    <row r="1357" spans="1:15" ht="48" hidden="1" customHeight="1">
      <c r="A1357" s="4" t="s">
        <v>2913</v>
      </c>
      <c r="B1357" s="3" t="s">
        <v>31</v>
      </c>
      <c r="C1357" s="3" t="s">
        <v>310</v>
      </c>
      <c r="D1357" s="3" t="s">
        <v>21</v>
      </c>
      <c r="E1357" s="3" t="s">
        <v>21</v>
      </c>
      <c r="F1357" s="3" t="s">
        <v>25</v>
      </c>
      <c r="G1357" s="3" t="s">
        <v>2920</v>
      </c>
      <c r="H1357" s="3" t="s">
        <v>2921</v>
      </c>
      <c r="I1357" s="9"/>
      <c r="J1357" s="9"/>
      <c r="K1357" s="9"/>
      <c r="L1357" s="9"/>
      <c r="M1357" s="9"/>
      <c r="N1357" s="8"/>
      <c r="O1357" s="8"/>
    </row>
    <row r="1358" spans="1:15" ht="48" hidden="1" customHeight="1">
      <c r="A1358" s="4" t="s">
        <v>2913</v>
      </c>
      <c r="B1358" s="3" t="s">
        <v>34</v>
      </c>
      <c r="C1358" s="3" t="s">
        <v>135</v>
      </c>
      <c r="D1358" s="3" t="s">
        <v>21</v>
      </c>
      <c r="E1358" s="3" t="s">
        <v>21</v>
      </c>
      <c r="F1358" s="3" t="s">
        <v>21</v>
      </c>
      <c r="G1358" s="3" t="s">
        <v>2922</v>
      </c>
      <c r="H1358" s="3" t="s">
        <v>2923</v>
      </c>
      <c r="I1358" s="9"/>
      <c r="J1358" s="9"/>
      <c r="K1358" s="9"/>
      <c r="L1358" s="9"/>
      <c r="M1358" s="9"/>
      <c r="N1358" s="8"/>
      <c r="O1358" s="8"/>
    </row>
    <row r="1359" spans="1:15" ht="48" hidden="1" customHeight="1">
      <c r="A1359" s="4" t="s">
        <v>2913</v>
      </c>
      <c r="B1359" s="3" t="s">
        <v>37</v>
      </c>
      <c r="C1359" s="3" t="s">
        <v>20</v>
      </c>
      <c r="D1359" s="3" t="s">
        <v>21</v>
      </c>
      <c r="E1359" s="3" t="s">
        <v>21</v>
      </c>
      <c r="F1359" s="3" t="s">
        <v>21</v>
      </c>
      <c r="G1359" s="3" t="s">
        <v>2924</v>
      </c>
      <c r="H1359" s="3" t="s">
        <v>2925</v>
      </c>
      <c r="I1359" s="9"/>
      <c r="J1359" s="9"/>
      <c r="K1359" s="9"/>
      <c r="L1359" s="9"/>
      <c r="M1359" s="9"/>
      <c r="N1359" s="8"/>
      <c r="O1359" s="8"/>
    </row>
    <row r="1360" spans="1:15" ht="48" hidden="1" customHeight="1">
      <c r="A1360" s="4" t="s">
        <v>2913</v>
      </c>
      <c r="B1360" s="3" t="s">
        <v>40</v>
      </c>
      <c r="C1360" s="3" t="s">
        <v>167</v>
      </c>
      <c r="D1360" s="3" t="s">
        <v>25</v>
      </c>
      <c r="E1360" s="3" t="s">
        <v>21</v>
      </c>
      <c r="F1360" s="3" t="s">
        <v>21</v>
      </c>
      <c r="G1360" s="3" t="s">
        <v>2926</v>
      </c>
      <c r="H1360" s="3" t="s">
        <v>2925</v>
      </c>
      <c r="I1360" s="9"/>
      <c r="J1360" s="9"/>
      <c r="K1360" s="9"/>
      <c r="L1360" s="9"/>
      <c r="M1360" s="9"/>
      <c r="N1360" s="8"/>
      <c r="O1360" s="8"/>
    </row>
    <row r="1361" spans="1:15" ht="48" hidden="1" customHeight="1">
      <c r="A1361" s="4" t="s">
        <v>2913</v>
      </c>
      <c r="B1361" s="3" t="s">
        <v>43</v>
      </c>
      <c r="C1361" s="3" t="s">
        <v>310</v>
      </c>
      <c r="D1361" s="3" t="s">
        <v>21</v>
      </c>
      <c r="E1361" s="3" t="s">
        <v>21</v>
      </c>
      <c r="F1361" s="3" t="s">
        <v>21</v>
      </c>
      <c r="G1361" s="3" t="s">
        <v>2927</v>
      </c>
      <c r="H1361" s="3" t="s">
        <v>2928</v>
      </c>
      <c r="I1361" s="9"/>
      <c r="J1361" s="9"/>
      <c r="K1361" s="9"/>
      <c r="L1361" s="9"/>
      <c r="M1361" s="9"/>
      <c r="N1361" s="8"/>
      <c r="O1361" s="8"/>
    </row>
    <row r="1362" spans="1:15" ht="48" hidden="1" customHeight="1">
      <c r="A1362" s="4" t="s">
        <v>2929</v>
      </c>
      <c r="B1362" s="3" t="s">
        <v>19</v>
      </c>
      <c r="C1362" s="3" t="s">
        <v>167</v>
      </c>
      <c r="D1362" s="3" t="s">
        <v>25</v>
      </c>
      <c r="E1362" s="3" t="s">
        <v>25</v>
      </c>
      <c r="F1362" s="3" t="s">
        <v>25</v>
      </c>
      <c r="G1362" s="3" t="s">
        <v>2930</v>
      </c>
      <c r="H1362" s="3" t="s">
        <v>2931</v>
      </c>
      <c r="I1362" s="9"/>
      <c r="J1362" s="9"/>
      <c r="K1362" s="9"/>
      <c r="L1362" s="9"/>
      <c r="M1362" s="9"/>
      <c r="N1362" s="8"/>
      <c r="O1362" s="8"/>
    </row>
    <row r="1363" spans="1:15" ht="48" hidden="1" customHeight="1">
      <c r="A1363" s="4" t="s">
        <v>2929</v>
      </c>
      <c r="B1363" s="3" t="s">
        <v>24</v>
      </c>
      <c r="C1363" s="3" t="s">
        <v>167</v>
      </c>
      <c r="D1363" s="3" t="s">
        <v>25</v>
      </c>
      <c r="E1363" s="3" t="s">
        <v>25</v>
      </c>
      <c r="F1363" s="3" t="s">
        <v>21</v>
      </c>
      <c r="G1363" s="3" t="s">
        <v>2932</v>
      </c>
      <c r="H1363" s="3" t="s">
        <v>2933</v>
      </c>
      <c r="I1363" s="9"/>
      <c r="J1363" s="9"/>
      <c r="K1363" s="9"/>
      <c r="L1363" s="9"/>
      <c r="M1363" s="9"/>
      <c r="N1363" s="8"/>
      <c r="O1363" s="8"/>
    </row>
    <row r="1364" spans="1:15" ht="48" hidden="1" customHeight="1">
      <c r="A1364" s="4" t="s">
        <v>2929</v>
      </c>
      <c r="B1364" s="3" t="s">
        <v>28</v>
      </c>
      <c r="C1364" s="3" t="s">
        <v>48</v>
      </c>
      <c r="D1364" s="3" t="s">
        <v>25</v>
      </c>
      <c r="E1364" s="3" t="s">
        <v>25</v>
      </c>
      <c r="F1364" s="3" t="s">
        <v>25</v>
      </c>
      <c r="G1364" s="3" t="s">
        <v>2934</v>
      </c>
      <c r="H1364" s="3" t="s">
        <v>2935</v>
      </c>
      <c r="I1364" s="9"/>
      <c r="J1364" s="9"/>
      <c r="K1364" s="9"/>
      <c r="L1364" s="9"/>
      <c r="M1364" s="9"/>
      <c r="N1364" s="8"/>
      <c r="O1364" s="8"/>
    </row>
    <row r="1365" spans="1:15" ht="48" hidden="1" customHeight="1">
      <c r="A1365" s="4" t="s">
        <v>2929</v>
      </c>
      <c r="B1365" s="3" t="s">
        <v>31</v>
      </c>
      <c r="C1365" s="3" t="s">
        <v>48</v>
      </c>
      <c r="D1365" s="3" t="s">
        <v>25</v>
      </c>
      <c r="E1365" s="3" t="s">
        <v>25</v>
      </c>
      <c r="F1365" s="3" t="s">
        <v>21</v>
      </c>
      <c r="G1365" s="3" t="s">
        <v>2936</v>
      </c>
      <c r="H1365" s="3" t="s">
        <v>2937</v>
      </c>
      <c r="I1365" s="9"/>
      <c r="J1365" s="9"/>
      <c r="K1365" s="9"/>
      <c r="L1365" s="9"/>
      <c r="M1365" s="9"/>
      <c r="N1365" s="8"/>
      <c r="O1365" s="8"/>
    </row>
    <row r="1366" spans="1:15" ht="48" hidden="1" customHeight="1">
      <c r="A1366" s="4" t="s">
        <v>2929</v>
      </c>
      <c r="B1366" s="3" t="s">
        <v>34</v>
      </c>
      <c r="C1366" s="3" t="s">
        <v>48</v>
      </c>
      <c r="D1366" s="3" t="s">
        <v>25</v>
      </c>
      <c r="E1366" s="3" t="s">
        <v>25</v>
      </c>
      <c r="F1366" s="3" t="s">
        <v>25</v>
      </c>
      <c r="G1366" s="3" t="s">
        <v>2938</v>
      </c>
      <c r="H1366" s="3" t="s">
        <v>2939</v>
      </c>
      <c r="I1366" s="9"/>
      <c r="J1366" s="9"/>
      <c r="K1366" s="9"/>
      <c r="L1366" s="9"/>
      <c r="M1366" s="9"/>
      <c r="N1366" s="8"/>
      <c r="O1366" s="8"/>
    </row>
    <row r="1367" spans="1:15" ht="48" hidden="1" customHeight="1">
      <c r="A1367" s="4" t="s">
        <v>2929</v>
      </c>
      <c r="B1367" s="3" t="s">
        <v>37</v>
      </c>
      <c r="C1367" s="3" t="s">
        <v>48</v>
      </c>
      <c r="D1367" s="3" t="s">
        <v>25</v>
      </c>
      <c r="E1367" s="3" t="s">
        <v>25</v>
      </c>
      <c r="F1367" s="3" t="s">
        <v>21</v>
      </c>
      <c r="G1367" s="3" t="s">
        <v>2940</v>
      </c>
      <c r="H1367" s="3" t="s">
        <v>2941</v>
      </c>
      <c r="I1367" s="9"/>
      <c r="J1367" s="9"/>
      <c r="K1367" s="9"/>
      <c r="L1367" s="9"/>
      <c r="M1367" s="9"/>
      <c r="N1367" s="8"/>
      <c r="O1367" s="8"/>
    </row>
    <row r="1368" spans="1:15" ht="48" hidden="1" customHeight="1">
      <c r="A1368" s="4" t="s">
        <v>2929</v>
      </c>
      <c r="B1368" s="3" t="s">
        <v>40</v>
      </c>
      <c r="C1368" s="3" t="s">
        <v>167</v>
      </c>
      <c r="D1368" s="3" t="s">
        <v>25</v>
      </c>
      <c r="E1368" s="3" t="s">
        <v>25</v>
      </c>
      <c r="F1368" s="3" t="s">
        <v>25</v>
      </c>
      <c r="G1368" s="3" t="s">
        <v>2942</v>
      </c>
      <c r="H1368" s="3" t="s">
        <v>2943</v>
      </c>
      <c r="I1368" s="9"/>
      <c r="J1368" s="9"/>
      <c r="K1368" s="9"/>
      <c r="L1368" s="9"/>
      <c r="M1368" s="9"/>
      <c r="N1368" s="8"/>
      <c r="O1368" s="8"/>
    </row>
    <row r="1369" spans="1:15" ht="48" hidden="1" customHeight="1">
      <c r="A1369" s="4" t="s">
        <v>2944</v>
      </c>
      <c r="B1369" s="3" t="s">
        <v>19</v>
      </c>
      <c r="C1369" s="3" t="s">
        <v>135</v>
      </c>
      <c r="D1369" s="3" t="s">
        <v>21</v>
      </c>
      <c r="E1369" s="3" t="s">
        <v>25</v>
      </c>
      <c r="F1369" s="3" t="s">
        <v>21</v>
      </c>
      <c r="G1369" s="3" t="s">
        <v>2945</v>
      </c>
      <c r="H1369" s="3" t="s">
        <v>2946</v>
      </c>
      <c r="I1369" s="9"/>
      <c r="J1369" s="9"/>
      <c r="K1369" s="9"/>
      <c r="L1369" s="9"/>
      <c r="M1369" s="9"/>
      <c r="N1369" s="8"/>
      <c r="O1369" s="8"/>
    </row>
    <row r="1370" spans="1:15" ht="48" hidden="1" customHeight="1">
      <c r="A1370" s="4" t="s">
        <v>2944</v>
      </c>
      <c r="B1370" s="3" t="s">
        <v>24</v>
      </c>
      <c r="C1370" s="3" t="s">
        <v>135</v>
      </c>
      <c r="D1370" s="3" t="s">
        <v>21</v>
      </c>
      <c r="E1370" s="3" t="s">
        <v>25</v>
      </c>
      <c r="F1370" s="3" t="s">
        <v>21</v>
      </c>
      <c r="G1370" s="3" t="s">
        <v>2947</v>
      </c>
      <c r="H1370" s="3" t="s">
        <v>2948</v>
      </c>
      <c r="I1370" s="9"/>
      <c r="J1370" s="9"/>
      <c r="K1370" s="9"/>
      <c r="L1370" s="9"/>
      <c r="M1370" s="9"/>
      <c r="N1370" s="8"/>
      <c r="O1370" s="8"/>
    </row>
    <row r="1371" spans="1:15" ht="48" hidden="1" customHeight="1">
      <c r="A1371" s="4" t="s">
        <v>2944</v>
      </c>
      <c r="B1371" s="3" t="s">
        <v>28</v>
      </c>
      <c r="C1371" s="3" t="s">
        <v>135</v>
      </c>
      <c r="D1371" s="3" t="s">
        <v>25</v>
      </c>
      <c r="E1371" s="3" t="s">
        <v>25</v>
      </c>
      <c r="F1371" s="3" t="s">
        <v>21</v>
      </c>
      <c r="G1371" s="3" t="s">
        <v>2949</v>
      </c>
      <c r="H1371" s="3" t="s">
        <v>2950</v>
      </c>
      <c r="I1371" s="9"/>
      <c r="J1371" s="9"/>
      <c r="K1371" s="9"/>
      <c r="L1371" s="9"/>
      <c r="M1371" s="9"/>
      <c r="N1371" s="8"/>
      <c r="O1371" s="8"/>
    </row>
    <row r="1372" spans="1:15" ht="48" hidden="1" customHeight="1">
      <c r="A1372" s="4" t="s">
        <v>2951</v>
      </c>
      <c r="B1372" s="3" t="s">
        <v>19</v>
      </c>
      <c r="C1372" s="3" t="s">
        <v>48</v>
      </c>
      <c r="D1372" s="3" t="s">
        <v>25</v>
      </c>
      <c r="E1372" s="3" t="s">
        <v>25</v>
      </c>
      <c r="F1372" s="3" t="s">
        <v>25</v>
      </c>
      <c r="G1372" s="3" t="s">
        <v>2952</v>
      </c>
      <c r="H1372" s="3" t="s">
        <v>2953</v>
      </c>
      <c r="I1372" s="9"/>
      <c r="J1372" s="9"/>
      <c r="K1372" s="9"/>
      <c r="L1372" s="9"/>
      <c r="M1372" s="9"/>
      <c r="N1372" s="8"/>
      <c r="O1372" s="8"/>
    </row>
    <row r="1373" spans="1:15" ht="48" hidden="1" customHeight="1">
      <c r="A1373" s="4" t="s">
        <v>2951</v>
      </c>
      <c r="B1373" s="3" t="s">
        <v>24</v>
      </c>
      <c r="C1373" s="3" t="s">
        <v>48</v>
      </c>
      <c r="D1373" s="3" t="s">
        <v>25</v>
      </c>
      <c r="E1373" s="3" t="s">
        <v>25</v>
      </c>
      <c r="F1373" s="3" t="s">
        <v>25</v>
      </c>
      <c r="G1373" s="3" t="s">
        <v>2954</v>
      </c>
      <c r="H1373" s="3" t="s">
        <v>2955</v>
      </c>
      <c r="I1373" s="9"/>
      <c r="J1373" s="9"/>
      <c r="K1373" s="9"/>
      <c r="L1373" s="9"/>
      <c r="M1373" s="9"/>
      <c r="N1373" s="8"/>
      <c r="O1373" s="8"/>
    </row>
    <row r="1374" spans="1:15" ht="48" hidden="1" customHeight="1">
      <c r="A1374" s="4" t="s">
        <v>2951</v>
      </c>
      <c r="B1374" s="3" t="s">
        <v>28</v>
      </c>
      <c r="C1374" s="3" t="s">
        <v>48</v>
      </c>
      <c r="D1374" s="3" t="s">
        <v>25</v>
      </c>
      <c r="E1374" s="3" t="s">
        <v>25</v>
      </c>
      <c r="F1374" s="3" t="s">
        <v>25</v>
      </c>
      <c r="G1374" s="3" t="s">
        <v>2956</v>
      </c>
      <c r="H1374" s="3" t="s">
        <v>2957</v>
      </c>
      <c r="I1374" s="9"/>
      <c r="J1374" s="9"/>
      <c r="K1374" s="9"/>
      <c r="L1374" s="9"/>
      <c r="M1374" s="9"/>
      <c r="N1374" s="8"/>
      <c r="O1374" s="8"/>
    </row>
    <row r="1375" spans="1:15" ht="48" hidden="1" customHeight="1">
      <c r="A1375" s="4" t="s">
        <v>2951</v>
      </c>
      <c r="B1375" s="3" t="s">
        <v>31</v>
      </c>
      <c r="C1375" s="3" t="s">
        <v>48</v>
      </c>
      <c r="D1375" s="3" t="s">
        <v>25</v>
      </c>
      <c r="E1375" s="3" t="s">
        <v>21</v>
      </c>
      <c r="F1375" s="3" t="s">
        <v>25</v>
      </c>
      <c r="G1375" s="3" t="s">
        <v>2958</v>
      </c>
      <c r="H1375" s="3" t="s">
        <v>2959</v>
      </c>
      <c r="I1375" s="9"/>
      <c r="J1375" s="9"/>
      <c r="K1375" s="9"/>
      <c r="L1375" s="9"/>
      <c r="M1375" s="9"/>
      <c r="N1375" s="8"/>
      <c r="O1375" s="8"/>
    </row>
    <row r="1376" spans="1:15" ht="48" hidden="1" customHeight="1">
      <c r="A1376" s="4" t="s">
        <v>2951</v>
      </c>
      <c r="B1376" s="3" t="s">
        <v>34</v>
      </c>
      <c r="C1376" s="3" t="s">
        <v>48</v>
      </c>
      <c r="D1376" s="3" t="s">
        <v>25</v>
      </c>
      <c r="E1376" s="3" t="s">
        <v>21</v>
      </c>
      <c r="F1376" s="3" t="s">
        <v>25</v>
      </c>
      <c r="G1376" s="3" t="s">
        <v>2960</v>
      </c>
      <c r="H1376" s="3" t="s">
        <v>2961</v>
      </c>
      <c r="I1376" s="9"/>
      <c r="J1376" s="9"/>
      <c r="K1376" s="9"/>
      <c r="L1376" s="9"/>
      <c r="M1376" s="9"/>
      <c r="N1376" s="8"/>
      <c r="O1376" s="8"/>
    </row>
    <row r="1377" spans="1:15" ht="48" hidden="1" customHeight="1">
      <c r="A1377" s="4" t="s">
        <v>2962</v>
      </c>
      <c r="B1377" s="3" t="s">
        <v>19</v>
      </c>
      <c r="C1377" s="3" t="s">
        <v>20</v>
      </c>
      <c r="D1377" s="3" t="s">
        <v>44</v>
      </c>
      <c r="E1377" s="3" t="s">
        <v>25</v>
      </c>
      <c r="F1377" s="3" t="s">
        <v>25</v>
      </c>
      <c r="G1377" s="3" t="s">
        <v>2963</v>
      </c>
      <c r="H1377" s="3" t="s">
        <v>2964</v>
      </c>
      <c r="I1377" s="9"/>
      <c r="J1377" s="9"/>
      <c r="K1377" s="9"/>
      <c r="L1377" s="9"/>
      <c r="M1377" s="9"/>
      <c r="N1377" s="8"/>
      <c r="O1377" s="8"/>
    </row>
    <row r="1378" spans="1:15" ht="48" hidden="1" customHeight="1">
      <c r="A1378" s="4" t="s">
        <v>2965</v>
      </c>
      <c r="B1378" s="3" t="s">
        <v>19</v>
      </c>
      <c r="C1378" s="3" t="s">
        <v>48</v>
      </c>
      <c r="D1378" s="3" t="s">
        <v>44</v>
      </c>
      <c r="E1378" s="3" t="s">
        <v>21</v>
      </c>
      <c r="F1378" s="3" t="s">
        <v>21</v>
      </c>
      <c r="G1378" s="3" t="s">
        <v>2966</v>
      </c>
      <c r="H1378" s="3" t="s">
        <v>2967</v>
      </c>
      <c r="I1378" s="9"/>
      <c r="J1378" s="9"/>
      <c r="K1378" s="9"/>
      <c r="L1378" s="9"/>
      <c r="M1378" s="9"/>
      <c r="N1378" s="8"/>
      <c r="O1378" s="8"/>
    </row>
    <row r="1379" spans="1:15" ht="48" hidden="1" customHeight="1">
      <c r="A1379" s="4" t="s">
        <v>2965</v>
      </c>
      <c r="B1379" s="3" t="s">
        <v>24</v>
      </c>
      <c r="C1379" s="3" t="s">
        <v>20</v>
      </c>
      <c r="D1379" s="3" t="s">
        <v>21</v>
      </c>
      <c r="E1379" s="3" t="s">
        <v>25</v>
      </c>
      <c r="F1379" s="3" t="s">
        <v>21</v>
      </c>
      <c r="G1379" s="3" t="s">
        <v>2968</v>
      </c>
      <c r="H1379" s="3" t="s">
        <v>2969</v>
      </c>
      <c r="I1379" s="9"/>
      <c r="J1379" s="9"/>
      <c r="K1379" s="9"/>
      <c r="L1379" s="9"/>
      <c r="M1379" s="9"/>
      <c r="N1379" s="8"/>
      <c r="O1379" s="8"/>
    </row>
    <row r="1380" spans="1:15" ht="48" hidden="1" customHeight="1">
      <c r="A1380" s="4" t="s">
        <v>2965</v>
      </c>
      <c r="B1380" s="3" t="s">
        <v>28</v>
      </c>
      <c r="C1380" s="3" t="s">
        <v>20</v>
      </c>
      <c r="D1380" s="3" t="s">
        <v>21</v>
      </c>
      <c r="E1380" s="3" t="s">
        <v>25</v>
      </c>
      <c r="F1380" s="3" t="s">
        <v>21</v>
      </c>
      <c r="G1380" s="3" t="s">
        <v>2970</v>
      </c>
      <c r="H1380" s="3" t="s">
        <v>2971</v>
      </c>
      <c r="I1380" s="9"/>
      <c r="J1380" s="9"/>
      <c r="K1380" s="9"/>
      <c r="L1380" s="9"/>
      <c r="M1380" s="9"/>
      <c r="N1380" s="8"/>
      <c r="O1380" s="8"/>
    </row>
    <row r="1381" spans="1:15" ht="48" hidden="1" customHeight="1">
      <c r="A1381" s="4" t="s">
        <v>2965</v>
      </c>
      <c r="B1381" s="3" t="s">
        <v>31</v>
      </c>
      <c r="C1381" s="3" t="s">
        <v>135</v>
      </c>
      <c r="D1381" s="3" t="s">
        <v>21</v>
      </c>
      <c r="E1381" s="3" t="s">
        <v>21</v>
      </c>
      <c r="F1381" s="3" t="s">
        <v>21</v>
      </c>
      <c r="G1381" s="3" t="s">
        <v>2972</v>
      </c>
      <c r="H1381" s="3" t="s">
        <v>2973</v>
      </c>
      <c r="I1381" s="9"/>
      <c r="J1381" s="9"/>
      <c r="K1381" s="9"/>
      <c r="L1381" s="9"/>
      <c r="M1381" s="9"/>
      <c r="N1381" s="8"/>
      <c r="O1381" s="8"/>
    </row>
    <row r="1382" spans="1:15" ht="48" hidden="1" customHeight="1">
      <c r="A1382" s="4" t="s">
        <v>2965</v>
      </c>
      <c r="B1382" s="3" t="s">
        <v>34</v>
      </c>
      <c r="C1382" s="3" t="s">
        <v>135</v>
      </c>
      <c r="D1382" s="3" t="s">
        <v>21</v>
      </c>
      <c r="E1382" s="3" t="s">
        <v>21</v>
      </c>
      <c r="F1382" s="3" t="s">
        <v>21</v>
      </c>
      <c r="G1382" s="3" t="s">
        <v>2974</v>
      </c>
      <c r="H1382" s="3" t="s">
        <v>2975</v>
      </c>
      <c r="I1382" s="9"/>
      <c r="J1382" s="9"/>
      <c r="K1382" s="9"/>
      <c r="L1382" s="9"/>
      <c r="M1382" s="9"/>
      <c r="N1382" s="8"/>
      <c r="O1382" s="8"/>
    </row>
    <row r="1383" spans="1:15" ht="48" hidden="1" customHeight="1">
      <c r="A1383" s="4" t="s">
        <v>2965</v>
      </c>
      <c r="B1383" s="3" t="s">
        <v>37</v>
      </c>
      <c r="C1383" s="3" t="s">
        <v>135</v>
      </c>
      <c r="D1383" s="3" t="s">
        <v>21</v>
      </c>
      <c r="E1383" s="3" t="s">
        <v>25</v>
      </c>
      <c r="F1383" s="3" t="s">
        <v>25</v>
      </c>
      <c r="G1383" s="3" t="s">
        <v>2976</v>
      </c>
      <c r="H1383" s="3" t="s">
        <v>2977</v>
      </c>
      <c r="I1383" s="9"/>
      <c r="J1383" s="9"/>
      <c r="K1383" s="9"/>
      <c r="L1383" s="9"/>
      <c r="M1383" s="9"/>
      <c r="N1383" s="8"/>
      <c r="O1383" s="8"/>
    </row>
    <row r="1384" spans="1:15" ht="48" hidden="1" customHeight="1">
      <c r="A1384" s="4" t="s">
        <v>2965</v>
      </c>
      <c r="B1384" s="3" t="s">
        <v>40</v>
      </c>
      <c r="C1384" s="3" t="s">
        <v>20</v>
      </c>
      <c r="D1384" s="3" t="s">
        <v>21</v>
      </c>
      <c r="E1384" s="3" t="s">
        <v>25</v>
      </c>
      <c r="F1384" s="3" t="s">
        <v>21</v>
      </c>
      <c r="G1384" s="3" t="s">
        <v>2978</v>
      </c>
      <c r="H1384" s="3" t="s">
        <v>2979</v>
      </c>
      <c r="I1384" s="9"/>
      <c r="J1384" s="9"/>
      <c r="K1384" s="9"/>
      <c r="L1384" s="9"/>
      <c r="M1384" s="9"/>
      <c r="N1384" s="8"/>
      <c r="O1384" s="8"/>
    </row>
    <row r="1385" spans="1:15" ht="48" hidden="1" customHeight="1">
      <c r="A1385" s="4" t="s">
        <v>2965</v>
      </c>
      <c r="B1385" s="3" t="s">
        <v>43</v>
      </c>
      <c r="C1385" s="3" t="s">
        <v>135</v>
      </c>
      <c r="D1385" s="3" t="s">
        <v>21</v>
      </c>
      <c r="E1385" s="3" t="s">
        <v>21</v>
      </c>
      <c r="F1385" s="3" t="s">
        <v>21</v>
      </c>
      <c r="G1385" s="3" t="s">
        <v>2980</v>
      </c>
      <c r="H1385" s="3" t="s">
        <v>2981</v>
      </c>
      <c r="I1385" s="9"/>
      <c r="J1385" s="9"/>
      <c r="K1385" s="9"/>
      <c r="L1385" s="9"/>
      <c r="M1385" s="9"/>
      <c r="N1385" s="8"/>
      <c r="O1385" s="8"/>
    </row>
    <row r="1386" spans="1:15" ht="48" hidden="1" customHeight="1">
      <c r="A1386" s="4" t="s">
        <v>2965</v>
      </c>
      <c r="B1386" s="3" t="s">
        <v>92</v>
      </c>
      <c r="C1386" s="3" t="s">
        <v>20</v>
      </c>
      <c r="D1386" s="3" t="s">
        <v>21</v>
      </c>
      <c r="E1386" s="3" t="s">
        <v>21</v>
      </c>
      <c r="F1386" s="3" t="s">
        <v>21</v>
      </c>
      <c r="G1386" s="3" t="s">
        <v>2982</v>
      </c>
      <c r="H1386" s="3" t="s">
        <v>2983</v>
      </c>
      <c r="I1386" s="9"/>
      <c r="J1386" s="9"/>
      <c r="K1386" s="9"/>
      <c r="L1386" s="9"/>
      <c r="M1386" s="9"/>
      <c r="N1386" s="8"/>
      <c r="O1386" s="8"/>
    </row>
    <row r="1387" spans="1:15" ht="48" hidden="1" customHeight="1">
      <c r="A1387" s="4" t="s">
        <v>2965</v>
      </c>
      <c r="B1387" s="3" t="s">
        <v>95</v>
      </c>
      <c r="C1387" s="3" t="s">
        <v>135</v>
      </c>
      <c r="D1387" s="3" t="s">
        <v>21</v>
      </c>
      <c r="E1387" s="3" t="s">
        <v>21</v>
      </c>
      <c r="F1387" s="3" t="s">
        <v>21</v>
      </c>
      <c r="G1387" s="3" t="s">
        <v>2984</v>
      </c>
      <c r="H1387" s="3" t="s">
        <v>2985</v>
      </c>
      <c r="I1387" s="9"/>
      <c r="J1387" s="9"/>
      <c r="K1387" s="9"/>
      <c r="L1387" s="9"/>
      <c r="M1387" s="9"/>
      <c r="N1387" s="8"/>
      <c r="O1387" s="8"/>
    </row>
    <row r="1388" spans="1:15" ht="48" hidden="1" customHeight="1">
      <c r="A1388" s="4" t="s">
        <v>2965</v>
      </c>
      <c r="B1388" s="3" t="s">
        <v>98</v>
      </c>
      <c r="C1388" s="3" t="s">
        <v>20</v>
      </c>
      <c r="D1388" s="3" t="s">
        <v>21</v>
      </c>
      <c r="E1388" s="3" t="s">
        <v>25</v>
      </c>
      <c r="F1388" s="3" t="s">
        <v>21</v>
      </c>
      <c r="G1388" s="3" t="s">
        <v>2986</v>
      </c>
      <c r="H1388" s="3" t="s">
        <v>2987</v>
      </c>
      <c r="I1388" s="9"/>
      <c r="J1388" s="9"/>
      <c r="K1388" s="9"/>
      <c r="L1388" s="9"/>
      <c r="M1388" s="9"/>
      <c r="N1388" s="8"/>
      <c r="O1388" s="8"/>
    </row>
    <row r="1389" spans="1:15" ht="48" hidden="1" customHeight="1">
      <c r="A1389" s="4" t="s">
        <v>2988</v>
      </c>
      <c r="B1389" s="3" t="s">
        <v>19</v>
      </c>
      <c r="C1389" s="3" t="s">
        <v>135</v>
      </c>
      <c r="D1389" s="3" t="s">
        <v>21</v>
      </c>
      <c r="E1389" s="3" t="s">
        <v>25</v>
      </c>
      <c r="F1389" s="3" t="s">
        <v>25</v>
      </c>
      <c r="G1389" s="3" t="s">
        <v>2989</v>
      </c>
      <c r="H1389" s="3" t="s">
        <v>2990</v>
      </c>
      <c r="I1389" s="9"/>
      <c r="J1389" s="9"/>
      <c r="K1389" s="9"/>
      <c r="L1389" s="9"/>
      <c r="M1389" s="9"/>
      <c r="N1389" s="8"/>
      <c r="O1389" s="8"/>
    </row>
    <row r="1390" spans="1:15" ht="48" hidden="1" customHeight="1">
      <c r="A1390" s="4" t="s">
        <v>2988</v>
      </c>
      <c r="B1390" s="3" t="s">
        <v>24</v>
      </c>
      <c r="C1390" s="3" t="s">
        <v>135</v>
      </c>
      <c r="D1390" s="3" t="s">
        <v>21</v>
      </c>
      <c r="E1390" s="3" t="s">
        <v>25</v>
      </c>
      <c r="F1390" s="3" t="s">
        <v>21</v>
      </c>
      <c r="G1390" s="3" t="s">
        <v>2991</v>
      </c>
      <c r="H1390" s="3" t="s">
        <v>2992</v>
      </c>
      <c r="I1390" s="9"/>
      <c r="J1390" s="9"/>
      <c r="K1390" s="9"/>
      <c r="L1390" s="9"/>
      <c r="M1390" s="9"/>
      <c r="N1390" s="8"/>
      <c r="O1390" s="8"/>
    </row>
    <row r="1391" spans="1:15" ht="48" hidden="1" customHeight="1">
      <c r="A1391" s="4" t="s">
        <v>2988</v>
      </c>
      <c r="B1391" s="3" t="s">
        <v>28</v>
      </c>
      <c r="C1391" s="3" t="s">
        <v>135</v>
      </c>
      <c r="D1391" s="3" t="s">
        <v>21</v>
      </c>
      <c r="E1391" s="3" t="s">
        <v>25</v>
      </c>
      <c r="F1391" s="3" t="s">
        <v>21</v>
      </c>
      <c r="G1391" s="3" t="s">
        <v>2993</v>
      </c>
      <c r="H1391" s="3" t="s">
        <v>2994</v>
      </c>
      <c r="I1391" s="9"/>
      <c r="J1391" s="9"/>
      <c r="K1391" s="9"/>
      <c r="L1391" s="9"/>
      <c r="M1391" s="9"/>
      <c r="N1391" s="8"/>
      <c r="O1391" s="8"/>
    </row>
    <row r="1392" spans="1:15" ht="48" hidden="1" customHeight="1">
      <c r="A1392" s="4" t="s">
        <v>2988</v>
      </c>
      <c r="B1392" s="3" t="s">
        <v>31</v>
      </c>
      <c r="C1392" s="3" t="s">
        <v>135</v>
      </c>
      <c r="D1392" s="3" t="s">
        <v>25</v>
      </c>
      <c r="E1392" s="3" t="s">
        <v>25</v>
      </c>
      <c r="F1392" s="3" t="s">
        <v>21</v>
      </c>
      <c r="G1392" s="3" t="s">
        <v>2995</v>
      </c>
      <c r="H1392" s="3" t="s">
        <v>2996</v>
      </c>
      <c r="I1392" s="9"/>
      <c r="J1392" s="9"/>
      <c r="K1392" s="9"/>
      <c r="L1392" s="9"/>
      <c r="M1392" s="9"/>
      <c r="N1392" s="8"/>
      <c r="O1392" s="8"/>
    </row>
    <row r="1393" spans="1:15" ht="48" hidden="1" customHeight="1">
      <c r="A1393" s="4" t="s">
        <v>2988</v>
      </c>
      <c r="B1393" s="3" t="s">
        <v>34</v>
      </c>
      <c r="C1393" s="3" t="s">
        <v>135</v>
      </c>
      <c r="D1393" s="3" t="s">
        <v>44</v>
      </c>
      <c r="E1393" s="3" t="s">
        <v>25</v>
      </c>
      <c r="F1393" s="3" t="s">
        <v>21</v>
      </c>
      <c r="G1393" s="3" t="s">
        <v>2997</v>
      </c>
      <c r="H1393" s="3" t="s">
        <v>2998</v>
      </c>
      <c r="I1393" s="9"/>
      <c r="J1393" s="9"/>
      <c r="K1393" s="9"/>
      <c r="L1393" s="9"/>
      <c r="M1393" s="9"/>
      <c r="N1393" s="8"/>
      <c r="O1393" s="8"/>
    </row>
    <row r="1394" spans="1:15" ht="48" hidden="1" customHeight="1">
      <c r="A1394" s="4" t="s">
        <v>2988</v>
      </c>
      <c r="B1394" s="3" t="s">
        <v>37</v>
      </c>
      <c r="C1394" s="3" t="s">
        <v>135</v>
      </c>
      <c r="D1394" s="3" t="s">
        <v>44</v>
      </c>
      <c r="E1394" s="3" t="s">
        <v>25</v>
      </c>
      <c r="F1394" s="3" t="s">
        <v>25</v>
      </c>
      <c r="G1394" s="3" t="s">
        <v>2999</v>
      </c>
      <c r="H1394" s="3" t="s">
        <v>3000</v>
      </c>
      <c r="I1394" s="9"/>
      <c r="J1394" s="9"/>
      <c r="K1394" s="9"/>
      <c r="L1394" s="9"/>
      <c r="M1394" s="9"/>
      <c r="N1394" s="8"/>
      <c r="O1394" s="8"/>
    </row>
    <row r="1395" spans="1:15" ht="48" hidden="1" customHeight="1">
      <c r="A1395" s="4" t="s">
        <v>3001</v>
      </c>
      <c r="B1395" s="3" t="s">
        <v>19</v>
      </c>
      <c r="C1395" s="3" t="s">
        <v>135</v>
      </c>
      <c r="D1395" s="3" t="s">
        <v>44</v>
      </c>
      <c r="E1395" s="3" t="s">
        <v>21</v>
      </c>
      <c r="F1395" s="3" t="s">
        <v>21</v>
      </c>
      <c r="G1395" s="3" t="s">
        <v>3002</v>
      </c>
      <c r="H1395" s="3" t="s">
        <v>3003</v>
      </c>
      <c r="I1395" s="9"/>
      <c r="J1395" s="9"/>
      <c r="K1395" s="9"/>
      <c r="L1395" s="9"/>
      <c r="M1395" s="9"/>
      <c r="N1395" s="8"/>
      <c r="O1395" s="8"/>
    </row>
    <row r="1396" spans="1:15" ht="48" hidden="1" customHeight="1">
      <c r="A1396" s="4" t="s">
        <v>3001</v>
      </c>
      <c r="B1396" s="3" t="s">
        <v>24</v>
      </c>
      <c r="C1396" s="3" t="s">
        <v>135</v>
      </c>
      <c r="D1396" s="3" t="s">
        <v>21</v>
      </c>
      <c r="E1396" s="3" t="s">
        <v>25</v>
      </c>
      <c r="F1396" s="3" t="s">
        <v>21</v>
      </c>
      <c r="G1396" s="3" t="s">
        <v>3004</v>
      </c>
      <c r="H1396" s="3" t="s">
        <v>3005</v>
      </c>
      <c r="I1396" s="9"/>
      <c r="J1396" s="9"/>
      <c r="K1396" s="9"/>
      <c r="L1396" s="9"/>
      <c r="M1396" s="9"/>
      <c r="N1396" s="8"/>
      <c r="O1396" s="8"/>
    </row>
    <row r="1397" spans="1:15" ht="48" hidden="1" customHeight="1">
      <c r="A1397" s="4" t="s">
        <v>3001</v>
      </c>
      <c r="B1397" s="3" t="s">
        <v>28</v>
      </c>
      <c r="C1397" s="3" t="s">
        <v>223</v>
      </c>
      <c r="D1397" s="3" t="s">
        <v>25</v>
      </c>
      <c r="E1397" s="3" t="s">
        <v>25</v>
      </c>
      <c r="F1397" s="3" t="s">
        <v>25</v>
      </c>
      <c r="G1397" s="3" t="s">
        <v>3006</v>
      </c>
      <c r="H1397" s="3" t="s">
        <v>3007</v>
      </c>
      <c r="I1397" s="9"/>
      <c r="J1397" s="9"/>
      <c r="K1397" s="9"/>
      <c r="L1397" s="9"/>
      <c r="M1397" s="9"/>
      <c r="N1397" s="8"/>
      <c r="O1397" s="8"/>
    </row>
    <row r="1398" spans="1:15" ht="48" hidden="1" customHeight="1">
      <c r="A1398" s="4" t="s">
        <v>3001</v>
      </c>
      <c r="B1398" s="3" t="s">
        <v>31</v>
      </c>
      <c r="C1398" s="3" t="s">
        <v>135</v>
      </c>
      <c r="D1398" s="3" t="s">
        <v>44</v>
      </c>
      <c r="E1398" s="3" t="s">
        <v>25</v>
      </c>
      <c r="F1398" s="3" t="s">
        <v>25</v>
      </c>
      <c r="G1398" s="3" t="s">
        <v>3008</v>
      </c>
      <c r="H1398" s="3" t="s">
        <v>3009</v>
      </c>
      <c r="I1398" s="9"/>
      <c r="J1398" s="9"/>
      <c r="K1398" s="9"/>
      <c r="L1398" s="9"/>
      <c r="M1398" s="9"/>
      <c r="N1398" s="8"/>
      <c r="O1398" s="8"/>
    </row>
    <row r="1399" spans="1:15" ht="48" hidden="1" customHeight="1">
      <c r="A1399" s="4" t="s">
        <v>3001</v>
      </c>
      <c r="B1399" s="3" t="s">
        <v>34</v>
      </c>
      <c r="C1399" s="3" t="s">
        <v>135</v>
      </c>
      <c r="D1399" s="3" t="s">
        <v>44</v>
      </c>
      <c r="E1399" s="3" t="s">
        <v>25</v>
      </c>
      <c r="F1399" s="3" t="s">
        <v>21</v>
      </c>
      <c r="G1399" s="3" t="s">
        <v>3010</v>
      </c>
      <c r="H1399" s="3" t="s">
        <v>3011</v>
      </c>
      <c r="I1399" s="9"/>
      <c r="J1399" s="9"/>
      <c r="K1399" s="9"/>
      <c r="L1399" s="9"/>
      <c r="M1399" s="9"/>
      <c r="N1399" s="8"/>
      <c r="O1399" s="8"/>
    </row>
    <row r="1400" spans="1:15" ht="48" hidden="1" customHeight="1">
      <c r="A1400" s="4" t="s">
        <v>3001</v>
      </c>
      <c r="B1400" s="3" t="s">
        <v>37</v>
      </c>
      <c r="C1400" s="3" t="s">
        <v>135</v>
      </c>
      <c r="D1400" s="3" t="s">
        <v>44</v>
      </c>
      <c r="E1400" s="3" t="s">
        <v>21</v>
      </c>
      <c r="F1400" s="3" t="s">
        <v>21</v>
      </c>
      <c r="G1400" s="3" t="s">
        <v>3012</v>
      </c>
      <c r="H1400" s="3" t="s">
        <v>3013</v>
      </c>
      <c r="I1400" s="9"/>
      <c r="J1400" s="9"/>
      <c r="K1400" s="9"/>
      <c r="L1400" s="9"/>
      <c r="M1400" s="9"/>
      <c r="N1400" s="8"/>
      <c r="O1400" s="8"/>
    </row>
    <row r="1401" spans="1:15" ht="48" hidden="1" customHeight="1">
      <c r="A1401" s="4" t="s">
        <v>3001</v>
      </c>
      <c r="B1401" s="3" t="s">
        <v>40</v>
      </c>
      <c r="C1401" s="3" t="s">
        <v>135</v>
      </c>
      <c r="D1401" s="3" t="s">
        <v>25</v>
      </c>
      <c r="E1401" s="3" t="s">
        <v>25</v>
      </c>
      <c r="F1401" s="3" t="s">
        <v>21</v>
      </c>
      <c r="G1401" s="3" t="s">
        <v>3014</v>
      </c>
      <c r="H1401" s="3" t="s">
        <v>3015</v>
      </c>
      <c r="I1401" s="9"/>
      <c r="J1401" s="9"/>
      <c r="K1401" s="9"/>
      <c r="L1401" s="9"/>
      <c r="M1401" s="9"/>
      <c r="N1401" s="8"/>
      <c r="O1401" s="8"/>
    </row>
    <row r="1402" spans="1:15" ht="48" hidden="1" customHeight="1">
      <c r="A1402" s="4" t="s">
        <v>3016</v>
      </c>
      <c r="B1402" s="3" t="s">
        <v>19</v>
      </c>
      <c r="C1402" s="3" t="s">
        <v>48</v>
      </c>
      <c r="D1402" s="3" t="s">
        <v>25</v>
      </c>
      <c r="E1402" s="3" t="s">
        <v>25</v>
      </c>
      <c r="F1402" s="3" t="s">
        <v>21</v>
      </c>
      <c r="G1402" s="3" t="s">
        <v>3017</v>
      </c>
      <c r="H1402" s="3" t="s">
        <v>3018</v>
      </c>
      <c r="I1402" s="9"/>
      <c r="J1402" s="9"/>
      <c r="K1402" s="9"/>
      <c r="L1402" s="9"/>
      <c r="M1402" s="9"/>
      <c r="N1402" s="8"/>
      <c r="O1402" s="8"/>
    </row>
    <row r="1403" spans="1:15" ht="48" hidden="1" customHeight="1">
      <c r="A1403" s="4" t="s">
        <v>3016</v>
      </c>
      <c r="B1403" s="3" t="s">
        <v>24</v>
      </c>
      <c r="C1403" s="3" t="s">
        <v>48</v>
      </c>
      <c r="D1403" s="3" t="s">
        <v>25</v>
      </c>
      <c r="E1403" s="3" t="s">
        <v>25</v>
      </c>
      <c r="F1403" s="3" t="s">
        <v>21</v>
      </c>
      <c r="G1403" s="3" t="s">
        <v>3019</v>
      </c>
      <c r="H1403" s="3" t="s">
        <v>3020</v>
      </c>
      <c r="I1403" s="9"/>
      <c r="J1403" s="9"/>
      <c r="K1403" s="9"/>
      <c r="L1403" s="9"/>
      <c r="M1403" s="9"/>
      <c r="N1403" s="8"/>
      <c r="O1403" s="8"/>
    </row>
    <row r="1404" spans="1:15" ht="48" hidden="1" customHeight="1">
      <c r="A1404" s="4" t="s">
        <v>3016</v>
      </c>
      <c r="B1404" s="3" t="s">
        <v>28</v>
      </c>
      <c r="C1404" s="3" t="s">
        <v>48</v>
      </c>
      <c r="D1404" s="3" t="s">
        <v>25</v>
      </c>
      <c r="E1404" s="3" t="s">
        <v>21</v>
      </c>
      <c r="F1404" s="3" t="s">
        <v>21</v>
      </c>
      <c r="G1404" s="3" t="s">
        <v>3021</v>
      </c>
      <c r="H1404" s="3" t="s">
        <v>3022</v>
      </c>
      <c r="I1404" s="9"/>
      <c r="J1404" s="9"/>
      <c r="K1404" s="9"/>
      <c r="L1404" s="9"/>
      <c r="M1404" s="9"/>
      <c r="N1404" s="8"/>
      <c r="O1404" s="8"/>
    </row>
    <row r="1405" spans="1:15" ht="48" hidden="1" customHeight="1">
      <c r="A1405" s="4" t="s">
        <v>3016</v>
      </c>
      <c r="B1405" s="3" t="s">
        <v>31</v>
      </c>
      <c r="C1405" s="3" t="s">
        <v>48</v>
      </c>
      <c r="D1405" s="3" t="s">
        <v>25</v>
      </c>
      <c r="E1405" s="3" t="s">
        <v>21</v>
      </c>
      <c r="F1405" s="3" t="s">
        <v>21</v>
      </c>
      <c r="G1405" s="3" t="s">
        <v>3023</v>
      </c>
      <c r="H1405" s="3" t="s">
        <v>3024</v>
      </c>
      <c r="I1405" s="9"/>
      <c r="J1405" s="9"/>
      <c r="K1405" s="9"/>
      <c r="L1405" s="9"/>
      <c r="M1405" s="9"/>
      <c r="N1405" s="8"/>
      <c r="O1405" s="8"/>
    </row>
    <row r="1406" spans="1:15" ht="48" hidden="1" customHeight="1">
      <c r="A1406" s="4" t="s">
        <v>3025</v>
      </c>
      <c r="B1406" s="3" t="s">
        <v>19</v>
      </c>
      <c r="C1406" s="3" t="s">
        <v>1820</v>
      </c>
      <c r="D1406" s="3" t="s">
        <v>25</v>
      </c>
      <c r="E1406" s="3" t="s">
        <v>25</v>
      </c>
      <c r="F1406" s="3" t="s">
        <v>21</v>
      </c>
      <c r="G1406" s="3" t="s">
        <v>3026</v>
      </c>
      <c r="H1406" s="3" t="s">
        <v>3027</v>
      </c>
      <c r="I1406" s="9"/>
      <c r="J1406" s="9"/>
      <c r="K1406" s="9"/>
      <c r="L1406" s="9"/>
      <c r="M1406" s="9"/>
      <c r="N1406" s="8"/>
      <c r="O1406" s="8"/>
    </row>
    <row r="1407" spans="1:15" ht="48" hidden="1" customHeight="1">
      <c r="A1407" s="4" t="s">
        <v>3025</v>
      </c>
      <c r="B1407" s="3" t="s">
        <v>24</v>
      </c>
      <c r="C1407" s="3" t="s">
        <v>1820</v>
      </c>
      <c r="D1407" s="3" t="s">
        <v>25</v>
      </c>
      <c r="E1407" s="3" t="s">
        <v>25</v>
      </c>
      <c r="F1407" s="3" t="s">
        <v>21</v>
      </c>
      <c r="G1407" s="3" t="s">
        <v>3028</v>
      </c>
      <c r="H1407" s="3" t="s">
        <v>3029</v>
      </c>
      <c r="I1407" s="9"/>
      <c r="J1407" s="9"/>
      <c r="K1407" s="9"/>
      <c r="L1407" s="9"/>
      <c r="M1407" s="9"/>
      <c r="N1407" s="8"/>
      <c r="O1407" s="8"/>
    </row>
    <row r="1408" spans="1:15" ht="48" hidden="1" customHeight="1">
      <c r="A1408" s="4" t="s">
        <v>3025</v>
      </c>
      <c r="B1408" s="3" t="s">
        <v>28</v>
      </c>
      <c r="C1408" s="3" t="s">
        <v>1820</v>
      </c>
      <c r="D1408" s="3" t="s">
        <v>25</v>
      </c>
      <c r="E1408" s="3" t="s">
        <v>25</v>
      </c>
      <c r="F1408" s="3" t="s">
        <v>21</v>
      </c>
      <c r="G1408" s="3" t="s">
        <v>3030</v>
      </c>
      <c r="H1408" s="3" t="s">
        <v>3031</v>
      </c>
      <c r="I1408" s="9"/>
      <c r="J1408" s="9"/>
      <c r="K1408" s="9"/>
      <c r="L1408" s="9"/>
      <c r="M1408" s="9"/>
      <c r="N1408" s="8"/>
      <c r="O1408" s="8"/>
    </row>
    <row r="1409" spans="1:15" ht="48" hidden="1" customHeight="1">
      <c r="A1409" s="4" t="s">
        <v>3025</v>
      </c>
      <c r="B1409" s="3" t="s">
        <v>31</v>
      </c>
      <c r="C1409" s="3" t="s">
        <v>1820</v>
      </c>
      <c r="D1409" s="3" t="s">
        <v>25</v>
      </c>
      <c r="E1409" s="3" t="s">
        <v>25</v>
      </c>
      <c r="F1409" s="3" t="s">
        <v>21</v>
      </c>
      <c r="G1409" s="3" t="s">
        <v>3032</v>
      </c>
      <c r="H1409" s="3" t="s">
        <v>3033</v>
      </c>
      <c r="I1409" s="9"/>
      <c r="J1409" s="9"/>
      <c r="K1409" s="9"/>
      <c r="L1409" s="9"/>
      <c r="M1409" s="9"/>
      <c r="N1409" s="8"/>
      <c r="O1409" s="8"/>
    </row>
    <row r="1410" spans="1:15" ht="48" hidden="1" customHeight="1">
      <c r="A1410" s="4" t="s">
        <v>3025</v>
      </c>
      <c r="B1410" s="3" t="s">
        <v>34</v>
      </c>
      <c r="C1410" s="3" t="s">
        <v>1820</v>
      </c>
      <c r="D1410" s="3" t="s">
        <v>25</v>
      </c>
      <c r="E1410" s="3" t="s">
        <v>25</v>
      </c>
      <c r="F1410" s="3" t="s">
        <v>21</v>
      </c>
      <c r="G1410" s="3" t="s">
        <v>3034</v>
      </c>
      <c r="H1410" s="3" t="s">
        <v>3035</v>
      </c>
      <c r="I1410" s="9"/>
      <c r="J1410" s="9"/>
      <c r="K1410" s="9"/>
      <c r="L1410" s="9"/>
      <c r="M1410" s="9"/>
      <c r="N1410" s="8"/>
      <c r="O1410" s="8"/>
    </row>
    <row r="1411" spans="1:15" ht="48" hidden="1" customHeight="1">
      <c r="A1411" s="4" t="s">
        <v>3025</v>
      </c>
      <c r="B1411" s="3" t="s">
        <v>37</v>
      </c>
      <c r="C1411" s="3" t="s">
        <v>1820</v>
      </c>
      <c r="D1411" s="3" t="s">
        <v>25</v>
      </c>
      <c r="E1411" s="3" t="s">
        <v>21</v>
      </c>
      <c r="F1411" s="3" t="s">
        <v>21</v>
      </c>
      <c r="G1411" s="3" t="s">
        <v>3036</v>
      </c>
      <c r="H1411" s="3" t="s">
        <v>3037</v>
      </c>
      <c r="I1411" s="9"/>
      <c r="J1411" s="9"/>
      <c r="K1411" s="9"/>
      <c r="L1411" s="9"/>
      <c r="M1411" s="9"/>
      <c r="N1411" s="8"/>
      <c r="O1411" s="8"/>
    </row>
    <row r="1412" spans="1:15" ht="48" hidden="1" customHeight="1">
      <c r="A1412" s="4" t="s">
        <v>3038</v>
      </c>
      <c r="B1412" s="3" t="s">
        <v>19</v>
      </c>
      <c r="C1412" s="3" t="s">
        <v>167</v>
      </c>
      <c r="D1412" s="3" t="s">
        <v>25</v>
      </c>
      <c r="E1412" s="3" t="s">
        <v>25</v>
      </c>
      <c r="F1412" s="3" t="s">
        <v>21</v>
      </c>
      <c r="G1412" s="3" t="s">
        <v>3039</v>
      </c>
      <c r="H1412" s="3" t="s">
        <v>3040</v>
      </c>
      <c r="I1412" s="9"/>
      <c r="J1412" s="9"/>
      <c r="K1412" s="9"/>
      <c r="L1412" s="9"/>
      <c r="M1412" s="9"/>
      <c r="N1412" s="8"/>
      <c r="O1412" s="8"/>
    </row>
    <row r="1413" spans="1:15" ht="48" hidden="1" customHeight="1">
      <c r="A1413" s="4" t="s">
        <v>3038</v>
      </c>
      <c r="B1413" s="3" t="s">
        <v>24</v>
      </c>
      <c r="C1413" s="3" t="s">
        <v>167</v>
      </c>
      <c r="D1413" s="3" t="s">
        <v>25</v>
      </c>
      <c r="E1413" s="3" t="s">
        <v>25</v>
      </c>
      <c r="F1413" s="3" t="s">
        <v>21</v>
      </c>
      <c r="G1413" s="3" t="s">
        <v>3041</v>
      </c>
      <c r="H1413" s="3" t="s">
        <v>3042</v>
      </c>
      <c r="I1413" s="9"/>
      <c r="J1413" s="9"/>
      <c r="K1413" s="9"/>
      <c r="L1413" s="9"/>
      <c r="M1413" s="9"/>
      <c r="N1413" s="8"/>
      <c r="O1413" s="8"/>
    </row>
    <row r="1414" spans="1:15" ht="48" hidden="1" customHeight="1">
      <c r="A1414" s="4" t="s">
        <v>3038</v>
      </c>
      <c r="B1414" s="3" t="s">
        <v>28</v>
      </c>
      <c r="C1414" s="3" t="s">
        <v>167</v>
      </c>
      <c r="D1414" s="3" t="s">
        <v>25</v>
      </c>
      <c r="E1414" s="3" t="s">
        <v>21</v>
      </c>
      <c r="F1414" s="3" t="s">
        <v>21</v>
      </c>
      <c r="G1414" s="3" t="s">
        <v>3043</v>
      </c>
      <c r="H1414" s="3" t="s">
        <v>3044</v>
      </c>
      <c r="I1414" s="9"/>
      <c r="J1414" s="9"/>
      <c r="K1414" s="9"/>
      <c r="L1414" s="9"/>
      <c r="M1414" s="9"/>
      <c r="N1414" s="8"/>
      <c r="O1414" s="8"/>
    </row>
    <row r="1415" spans="1:15" ht="48" hidden="1" customHeight="1">
      <c r="A1415" s="4" t="s">
        <v>3038</v>
      </c>
      <c r="B1415" s="3" t="s">
        <v>31</v>
      </c>
      <c r="C1415" s="3" t="s">
        <v>167</v>
      </c>
      <c r="D1415" s="3" t="s">
        <v>25</v>
      </c>
      <c r="E1415" s="3" t="s">
        <v>25</v>
      </c>
      <c r="F1415" s="3" t="s">
        <v>21</v>
      </c>
      <c r="G1415" s="3" t="s">
        <v>3045</v>
      </c>
      <c r="H1415" s="3" t="s">
        <v>3046</v>
      </c>
      <c r="I1415" s="9"/>
      <c r="J1415" s="9"/>
      <c r="K1415" s="9"/>
      <c r="L1415" s="9"/>
      <c r="M1415" s="9"/>
      <c r="N1415" s="8"/>
      <c r="O1415" s="8"/>
    </row>
    <row r="1416" spans="1:15" ht="48" hidden="1" customHeight="1">
      <c r="A1416" s="4" t="s">
        <v>3038</v>
      </c>
      <c r="B1416" s="3" t="s">
        <v>34</v>
      </c>
      <c r="C1416" s="3" t="s">
        <v>167</v>
      </c>
      <c r="D1416" s="3" t="s">
        <v>44</v>
      </c>
      <c r="E1416" s="3" t="s">
        <v>25</v>
      </c>
      <c r="F1416" s="3" t="s">
        <v>21</v>
      </c>
      <c r="G1416" s="3" t="s">
        <v>3047</v>
      </c>
      <c r="H1416" s="3" t="s">
        <v>3048</v>
      </c>
      <c r="I1416" s="9"/>
      <c r="J1416" s="9"/>
      <c r="K1416" s="9"/>
      <c r="L1416" s="9"/>
      <c r="M1416" s="9"/>
      <c r="N1416" s="8"/>
      <c r="O1416" s="8"/>
    </row>
    <row r="1417" spans="1:15" ht="48" hidden="1" customHeight="1">
      <c r="A1417" s="4" t="s">
        <v>3038</v>
      </c>
      <c r="B1417" s="3" t="s">
        <v>37</v>
      </c>
      <c r="C1417" s="3" t="s">
        <v>167</v>
      </c>
      <c r="D1417" s="3" t="s">
        <v>44</v>
      </c>
      <c r="E1417" s="3" t="s">
        <v>21</v>
      </c>
      <c r="F1417" s="3" t="s">
        <v>21</v>
      </c>
      <c r="G1417" s="3" t="s">
        <v>3049</v>
      </c>
      <c r="H1417" s="3" t="s">
        <v>3050</v>
      </c>
      <c r="I1417" s="9"/>
      <c r="J1417" s="9"/>
      <c r="K1417" s="9"/>
      <c r="L1417" s="9"/>
      <c r="M1417" s="9"/>
      <c r="N1417" s="8"/>
      <c r="O1417" s="8"/>
    </row>
    <row r="1418" spans="1:15" ht="48" hidden="1" customHeight="1">
      <c r="A1418" s="4" t="s">
        <v>3038</v>
      </c>
      <c r="B1418" s="3" t="s">
        <v>40</v>
      </c>
      <c r="C1418" s="3" t="s">
        <v>167</v>
      </c>
      <c r="D1418" s="3" t="s">
        <v>44</v>
      </c>
      <c r="E1418" s="3" t="s">
        <v>21</v>
      </c>
      <c r="F1418" s="3" t="s">
        <v>21</v>
      </c>
      <c r="G1418" s="3" t="s">
        <v>3051</v>
      </c>
      <c r="H1418" s="3" t="s">
        <v>3052</v>
      </c>
      <c r="I1418" s="9"/>
      <c r="J1418" s="9"/>
      <c r="K1418" s="9"/>
      <c r="L1418" s="9"/>
      <c r="M1418" s="9"/>
      <c r="N1418" s="8"/>
      <c r="O1418" s="8"/>
    </row>
    <row r="1419" spans="1:15" ht="48" hidden="1" customHeight="1">
      <c r="A1419" s="4" t="s">
        <v>3038</v>
      </c>
      <c r="B1419" s="3" t="s">
        <v>43</v>
      </c>
      <c r="C1419" s="3" t="s">
        <v>167</v>
      </c>
      <c r="D1419" s="3" t="s">
        <v>44</v>
      </c>
      <c r="E1419" s="3" t="s">
        <v>25</v>
      </c>
      <c r="F1419" s="3" t="s">
        <v>21</v>
      </c>
      <c r="G1419" s="3" t="s">
        <v>3053</v>
      </c>
      <c r="H1419" s="3" t="s">
        <v>3054</v>
      </c>
      <c r="I1419" s="9"/>
      <c r="J1419" s="9"/>
      <c r="K1419" s="9"/>
      <c r="L1419" s="9"/>
      <c r="M1419" s="9"/>
      <c r="N1419" s="8"/>
      <c r="O1419" s="8"/>
    </row>
    <row r="1420" spans="1:15" ht="48" hidden="1" customHeight="1">
      <c r="A1420" s="4" t="s">
        <v>3038</v>
      </c>
      <c r="B1420" s="3" t="s">
        <v>92</v>
      </c>
      <c r="C1420" s="3" t="s">
        <v>20</v>
      </c>
      <c r="D1420" s="3" t="s">
        <v>44</v>
      </c>
      <c r="E1420" s="3" t="s">
        <v>21</v>
      </c>
      <c r="F1420" s="3" t="s">
        <v>21</v>
      </c>
      <c r="G1420" s="3" t="s">
        <v>3055</v>
      </c>
      <c r="H1420" s="3" t="s">
        <v>3056</v>
      </c>
      <c r="I1420" s="9"/>
      <c r="J1420" s="9"/>
      <c r="K1420" s="9"/>
      <c r="L1420" s="9"/>
      <c r="M1420" s="9"/>
      <c r="N1420" s="8"/>
      <c r="O1420" s="8"/>
    </row>
    <row r="1421" spans="1:15" ht="48" hidden="1" customHeight="1">
      <c r="A1421" s="4" t="s">
        <v>3038</v>
      </c>
      <c r="B1421" s="3" t="s">
        <v>95</v>
      </c>
      <c r="C1421" s="3" t="s">
        <v>20</v>
      </c>
      <c r="D1421" s="3" t="s">
        <v>44</v>
      </c>
      <c r="E1421" s="3" t="s">
        <v>21</v>
      </c>
      <c r="F1421" s="3" t="s">
        <v>21</v>
      </c>
      <c r="G1421" s="3" t="s">
        <v>3057</v>
      </c>
      <c r="H1421" s="3" t="s">
        <v>3058</v>
      </c>
      <c r="I1421" s="9"/>
      <c r="J1421" s="9"/>
      <c r="K1421" s="9"/>
      <c r="L1421" s="9"/>
      <c r="M1421" s="9"/>
      <c r="N1421" s="8"/>
      <c r="O1421" s="8"/>
    </row>
    <row r="1422" spans="1:15" ht="48" hidden="1" customHeight="1">
      <c r="A1422" s="4" t="s">
        <v>3038</v>
      </c>
      <c r="B1422" s="3" t="s">
        <v>98</v>
      </c>
      <c r="C1422" s="3" t="s">
        <v>20</v>
      </c>
      <c r="D1422" s="3" t="s">
        <v>44</v>
      </c>
      <c r="E1422" s="3" t="s">
        <v>21</v>
      </c>
      <c r="F1422" s="3" t="s">
        <v>21</v>
      </c>
      <c r="G1422" s="3" t="s">
        <v>3059</v>
      </c>
      <c r="H1422" s="3" t="s">
        <v>3060</v>
      </c>
      <c r="I1422" s="9"/>
      <c r="J1422" s="9"/>
      <c r="K1422" s="9"/>
      <c r="L1422" s="9"/>
      <c r="M1422" s="9"/>
      <c r="N1422" s="8"/>
      <c r="O1422" s="8"/>
    </row>
    <row r="1423" spans="1:15" ht="48" hidden="1" customHeight="1">
      <c r="A1423" s="4" t="s">
        <v>3038</v>
      </c>
      <c r="B1423" s="3" t="s">
        <v>101</v>
      </c>
      <c r="C1423" s="3" t="s">
        <v>167</v>
      </c>
      <c r="D1423" s="3" t="s">
        <v>44</v>
      </c>
      <c r="E1423" s="3" t="s">
        <v>21</v>
      </c>
      <c r="F1423" s="3" t="s">
        <v>21</v>
      </c>
      <c r="G1423" s="3" t="s">
        <v>3061</v>
      </c>
      <c r="H1423" s="3" t="s">
        <v>3062</v>
      </c>
      <c r="I1423" s="9"/>
      <c r="J1423" s="9"/>
      <c r="K1423" s="9"/>
      <c r="L1423" s="9"/>
      <c r="M1423" s="9"/>
      <c r="N1423" s="8"/>
      <c r="O1423" s="8"/>
    </row>
    <row r="1424" spans="1:15" ht="48" hidden="1" customHeight="1">
      <c r="A1424" s="4" t="s">
        <v>3038</v>
      </c>
      <c r="B1424" s="3" t="s">
        <v>104</v>
      </c>
      <c r="C1424" s="3" t="s">
        <v>167</v>
      </c>
      <c r="D1424" s="3" t="s">
        <v>44</v>
      </c>
      <c r="E1424" s="3" t="s">
        <v>21</v>
      </c>
      <c r="F1424" s="3" t="s">
        <v>21</v>
      </c>
      <c r="G1424" s="3" t="s">
        <v>3063</v>
      </c>
      <c r="H1424" s="3" t="s">
        <v>3064</v>
      </c>
      <c r="I1424" s="9"/>
      <c r="J1424" s="9"/>
      <c r="K1424" s="9"/>
      <c r="L1424" s="9"/>
      <c r="M1424" s="9"/>
      <c r="N1424" s="8"/>
      <c r="O1424" s="8"/>
    </row>
    <row r="1425" spans="1:15" ht="48" hidden="1" customHeight="1">
      <c r="A1425" s="4" t="s">
        <v>3065</v>
      </c>
      <c r="B1425" s="3" t="s">
        <v>19</v>
      </c>
      <c r="C1425" s="3" t="s">
        <v>416</v>
      </c>
      <c r="D1425" s="3" t="s">
        <v>21</v>
      </c>
      <c r="E1425" s="3" t="s">
        <v>25</v>
      </c>
      <c r="F1425" s="3" t="s">
        <v>25</v>
      </c>
      <c r="G1425" s="3" t="s">
        <v>3066</v>
      </c>
      <c r="H1425" s="3" t="s">
        <v>3067</v>
      </c>
      <c r="I1425" s="9"/>
      <c r="J1425" s="9"/>
      <c r="K1425" s="9"/>
      <c r="L1425" s="9"/>
      <c r="M1425" s="9"/>
      <c r="N1425" s="8"/>
      <c r="O1425" s="8"/>
    </row>
    <row r="1426" spans="1:15" ht="48" hidden="1" customHeight="1">
      <c r="A1426" s="4" t="s">
        <v>3065</v>
      </c>
      <c r="B1426" s="3" t="s">
        <v>24</v>
      </c>
      <c r="C1426" s="3" t="s">
        <v>416</v>
      </c>
      <c r="D1426" s="3" t="s">
        <v>21</v>
      </c>
      <c r="E1426" s="3" t="s">
        <v>25</v>
      </c>
      <c r="F1426" s="3" t="s">
        <v>21</v>
      </c>
      <c r="G1426" s="3" t="s">
        <v>3068</v>
      </c>
      <c r="H1426" s="3" t="s">
        <v>3069</v>
      </c>
      <c r="I1426" s="9"/>
      <c r="J1426" s="9"/>
      <c r="K1426" s="9"/>
      <c r="L1426" s="9"/>
      <c r="M1426" s="9"/>
      <c r="N1426" s="8"/>
      <c r="O1426" s="8"/>
    </row>
    <row r="1427" spans="1:15" ht="48" hidden="1" customHeight="1">
      <c r="A1427" s="4" t="s">
        <v>3065</v>
      </c>
      <c r="B1427" s="3" t="s">
        <v>28</v>
      </c>
      <c r="C1427" s="3" t="s">
        <v>416</v>
      </c>
      <c r="D1427" s="3" t="s">
        <v>21</v>
      </c>
      <c r="E1427" s="3" t="s">
        <v>21</v>
      </c>
      <c r="F1427" s="3" t="s">
        <v>21</v>
      </c>
      <c r="G1427" s="3" t="s">
        <v>3070</v>
      </c>
      <c r="H1427" s="3" t="s">
        <v>3071</v>
      </c>
      <c r="I1427" s="9"/>
      <c r="J1427" s="9"/>
      <c r="K1427" s="9"/>
      <c r="L1427" s="9"/>
      <c r="M1427" s="9"/>
      <c r="N1427" s="8"/>
      <c r="O1427" s="8"/>
    </row>
    <row r="1428" spans="1:15" ht="48" hidden="1" customHeight="1">
      <c r="A1428" s="4" t="s">
        <v>3065</v>
      </c>
      <c r="B1428" s="3" t="s">
        <v>31</v>
      </c>
      <c r="C1428" s="3" t="s">
        <v>20</v>
      </c>
      <c r="D1428" s="3" t="s">
        <v>25</v>
      </c>
      <c r="E1428" s="3" t="s">
        <v>25</v>
      </c>
      <c r="F1428" s="3" t="s">
        <v>25</v>
      </c>
      <c r="G1428" s="3" t="s">
        <v>3072</v>
      </c>
      <c r="H1428" s="3" t="s">
        <v>3073</v>
      </c>
      <c r="I1428" s="9"/>
      <c r="J1428" s="9"/>
      <c r="K1428" s="9"/>
      <c r="L1428" s="9"/>
      <c r="M1428" s="9"/>
      <c r="N1428" s="8"/>
      <c r="O1428" s="8"/>
    </row>
    <row r="1429" spans="1:15" ht="48" hidden="1" customHeight="1">
      <c r="A1429" s="4" t="s">
        <v>3065</v>
      </c>
      <c r="B1429" s="3" t="s">
        <v>34</v>
      </c>
      <c r="C1429" s="3" t="s">
        <v>20</v>
      </c>
      <c r="D1429" s="3" t="s">
        <v>21</v>
      </c>
      <c r="E1429" s="3" t="s">
        <v>21</v>
      </c>
      <c r="F1429" s="3" t="s">
        <v>21</v>
      </c>
      <c r="G1429" s="3" t="s">
        <v>3074</v>
      </c>
      <c r="H1429" s="3" t="s">
        <v>3075</v>
      </c>
      <c r="I1429" s="9"/>
      <c r="J1429" s="9"/>
      <c r="K1429" s="9"/>
      <c r="L1429" s="9"/>
      <c r="M1429" s="9"/>
      <c r="N1429" s="8"/>
      <c r="O1429" s="8"/>
    </row>
    <row r="1430" spans="1:15" ht="48" hidden="1" customHeight="1">
      <c r="A1430" s="4" t="s">
        <v>3065</v>
      </c>
      <c r="B1430" s="3" t="s">
        <v>37</v>
      </c>
      <c r="C1430" s="3" t="s">
        <v>20</v>
      </c>
      <c r="D1430" s="3" t="s">
        <v>21</v>
      </c>
      <c r="E1430" s="3" t="s">
        <v>25</v>
      </c>
      <c r="F1430" s="3" t="s">
        <v>21</v>
      </c>
      <c r="G1430" s="3" t="s">
        <v>3076</v>
      </c>
      <c r="H1430" s="3" t="s">
        <v>3077</v>
      </c>
      <c r="I1430" s="9"/>
      <c r="J1430" s="9"/>
      <c r="K1430" s="9"/>
      <c r="L1430" s="9"/>
      <c r="M1430" s="9"/>
      <c r="N1430" s="8"/>
      <c r="O1430" s="8"/>
    </row>
    <row r="1431" spans="1:15" ht="48" hidden="1" customHeight="1">
      <c r="A1431" s="4" t="s">
        <v>3078</v>
      </c>
      <c r="B1431" s="3" t="s">
        <v>19</v>
      </c>
      <c r="C1431" s="3" t="s">
        <v>48</v>
      </c>
      <c r="D1431" s="3" t="s">
        <v>21</v>
      </c>
      <c r="E1431" s="3" t="s">
        <v>25</v>
      </c>
      <c r="F1431" s="3" t="s">
        <v>25</v>
      </c>
      <c r="G1431" s="3" t="s">
        <v>3079</v>
      </c>
      <c r="H1431" s="3" t="s">
        <v>3080</v>
      </c>
      <c r="I1431" s="9"/>
      <c r="J1431" s="9"/>
      <c r="K1431" s="9"/>
      <c r="L1431" s="9"/>
      <c r="M1431" s="9"/>
      <c r="N1431" s="8"/>
      <c r="O1431" s="8"/>
    </row>
    <row r="1432" spans="1:15" ht="48" hidden="1" customHeight="1">
      <c r="A1432" s="4" t="s">
        <v>3078</v>
      </c>
      <c r="B1432" s="3" t="s">
        <v>24</v>
      </c>
      <c r="C1432" s="3" t="s">
        <v>310</v>
      </c>
      <c r="D1432" s="3" t="s">
        <v>21</v>
      </c>
      <c r="E1432" s="3" t="s">
        <v>25</v>
      </c>
      <c r="F1432" s="3" t="s">
        <v>21</v>
      </c>
      <c r="G1432" s="3" t="s">
        <v>3081</v>
      </c>
      <c r="H1432" s="3" t="s">
        <v>3082</v>
      </c>
      <c r="I1432" s="9"/>
      <c r="J1432" s="9"/>
      <c r="K1432" s="9"/>
      <c r="L1432" s="9"/>
      <c r="M1432" s="9"/>
      <c r="N1432" s="8"/>
      <c r="O1432" s="8"/>
    </row>
    <row r="1433" spans="1:15" ht="48" hidden="1" customHeight="1">
      <c r="A1433" s="4" t="s">
        <v>3078</v>
      </c>
      <c r="B1433" s="3" t="s">
        <v>28</v>
      </c>
      <c r="C1433" s="3" t="s">
        <v>167</v>
      </c>
      <c r="D1433" s="3" t="s">
        <v>21</v>
      </c>
      <c r="E1433" s="3" t="s">
        <v>21</v>
      </c>
      <c r="F1433" s="3" t="s">
        <v>21</v>
      </c>
      <c r="G1433" s="3" t="s">
        <v>3083</v>
      </c>
      <c r="H1433" s="3" t="s">
        <v>3084</v>
      </c>
      <c r="I1433" s="9"/>
      <c r="J1433" s="9"/>
      <c r="K1433" s="9"/>
      <c r="L1433" s="9"/>
      <c r="M1433" s="9"/>
      <c r="N1433" s="8"/>
      <c r="O1433" s="8"/>
    </row>
    <row r="1434" spans="1:15" ht="48" hidden="1" customHeight="1">
      <c r="A1434" s="4" t="s">
        <v>3078</v>
      </c>
      <c r="B1434" s="3" t="s">
        <v>31</v>
      </c>
      <c r="C1434" s="3" t="s">
        <v>48</v>
      </c>
      <c r="D1434" s="3" t="s">
        <v>21</v>
      </c>
      <c r="E1434" s="3" t="s">
        <v>25</v>
      </c>
      <c r="F1434" s="3" t="s">
        <v>21</v>
      </c>
      <c r="G1434" s="3" t="s">
        <v>3085</v>
      </c>
      <c r="H1434" s="3" t="s">
        <v>3086</v>
      </c>
      <c r="I1434" s="9"/>
      <c r="J1434" s="9"/>
      <c r="K1434" s="9"/>
      <c r="L1434" s="9"/>
      <c r="M1434" s="9"/>
      <c r="N1434" s="8"/>
      <c r="O1434" s="8"/>
    </row>
    <row r="1435" spans="1:15" ht="48" hidden="1" customHeight="1">
      <c r="A1435" s="4" t="s">
        <v>3078</v>
      </c>
      <c r="B1435" s="3" t="s">
        <v>34</v>
      </c>
      <c r="C1435" s="3" t="s">
        <v>310</v>
      </c>
      <c r="D1435" s="3" t="s">
        <v>21</v>
      </c>
      <c r="E1435" s="3" t="s">
        <v>21</v>
      </c>
      <c r="F1435" s="3" t="s">
        <v>21</v>
      </c>
      <c r="G1435" s="3" t="s">
        <v>3087</v>
      </c>
      <c r="H1435" s="3" t="s">
        <v>3088</v>
      </c>
      <c r="I1435" s="9"/>
      <c r="J1435" s="9"/>
      <c r="K1435" s="9"/>
      <c r="L1435" s="9"/>
      <c r="M1435" s="9"/>
      <c r="N1435" s="8"/>
      <c r="O1435" s="8"/>
    </row>
    <row r="1436" spans="1:15" ht="48" hidden="1" customHeight="1">
      <c r="A1436" s="4" t="s">
        <v>3078</v>
      </c>
      <c r="B1436" s="3" t="s">
        <v>37</v>
      </c>
      <c r="C1436" s="3" t="s">
        <v>48</v>
      </c>
      <c r="D1436" s="3" t="s">
        <v>21</v>
      </c>
      <c r="E1436" s="3" t="s">
        <v>25</v>
      </c>
      <c r="F1436" s="3" t="s">
        <v>21</v>
      </c>
      <c r="G1436" s="3" t="s">
        <v>3089</v>
      </c>
      <c r="H1436" s="3" t="s">
        <v>3090</v>
      </c>
      <c r="I1436" s="9"/>
      <c r="J1436" s="9"/>
      <c r="K1436" s="9"/>
      <c r="L1436" s="9"/>
      <c r="M1436" s="9"/>
      <c r="N1436" s="8"/>
      <c r="O1436" s="8"/>
    </row>
    <row r="1437" spans="1:15" ht="48" hidden="1" customHeight="1">
      <c r="A1437" s="4" t="s">
        <v>3078</v>
      </c>
      <c r="B1437" s="3" t="s">
        <v>40</v>
      </c>
      <c r="C1437" s="3" t="s">
        <v>48</v>
      </c>
      <c r="D1437" s="3" t="s">
        <v>21</v>
      </c>
      <c r="E1437" s="3" t="s">
        <v>21</v>
      </c>
      <c r="F1437" s="3" t="s">
        <v>21</v>
      </c>
      <c r="G1437" s="3" t="s">
        <v>3091</v>
      </c>
      <c r="H1437" s="3" t="s">
        <v>3092</v>
      </c>
      <c r="I1437" s="9"/>
      <c r="J1437" s="9"/>
      <c r="K1437" s="9"/>
      <c r="L1437" s="9"/>
      <c r="M1437" s="9"/>
      <c r="N1437" s="8"/>
      <c r="O1437" s="8"/>
    </row>
    <row r="1438" spans="1:15" ht="48" hidden="1" customHeight="1">
      <c r="A1438" s="4" t="s">
        <v>3093</v>
      </c>
      <c r="B1438" s="3" t="s">
        <v>19</v>
      </c>
      <c r="C1438" s="3" t="s">
        <v>413</v>
      </c>
      <c r="D1438" s="3" t="s">
        <v>25</v>
      </c>
      <c r="E1438" s="3" t="s">
        <v>25</v>
      </c>
      <c r="F1438" s="3" t="s">
        <v>25</v>
      </c>
      <c r="G1438" s="3" t="s">
        <v>3094</v>
      </c>
      <c r="H1438" s="3" t="s">
        <v>3095</v>
      </c>
      <c r="I1438" s="9"/>
      <c r="J1438" s="9"/>
      <c r="K1438" s="9"/>
      <c r="L1438" s="9"/>
      <c r="M1438" s="9"/>
      <c r="N1438" s="8"/>
      <c r="O1438" s="8"/>
    </row>
    <row r="1439" spans="1:15" ht="48" hidden="1" customHeight="1">
      <c r="A1439" s="4" t="s">
        <v>3093</v>
      </c>
      <c r="B1439" s="3" t="s">
        <v>24</v>
      </c>
      <c r="C1439" s="3" t="s">
        <v>20</v>
      </c>
      <c r="D1439" s="3" t="s">
        <v>25</v>
      </c>
      <c r="E1439" s="3" t="s">
        <v>25</v>
      </c>
      <c r="F1439" s="3" t="s">
        <v>25</v>
      </c>
      <c r="G1439" s="3" t="s">
        <v>3096</v>
      </c>
      <c r="H1439" s="3" t="s">
        <v>3097</v>
      </c>
      <c r="I1439" s="9"/>
      <c r="J1439" s="9"/>
      <c r="K1439" s="9"/>
      <c r="L1439" s="9"/>
      <c r="M1439" s="9"/>
      <c r="N1439" s="8"/>
      <c r="O1439" s="8"/>
    </row>
    <row r="1440" spans="1:15" ht="48" hidden="1" customHeight="1">
      <c r="A1440" s="4" t="s">
        <v>3093</v>
      </c>
      <c r="B1440" s="3" t="s">
        <v>28</v>
      </c>
      <c r="C1440" s="3" t="s">
        <v>20</v>
      </c>
      <c r="D1440" s="3" t="s">
        <v>25</v>
      </c>
      <c r="E1440" s="3" t="s">
        <v>25</v>
      </c>
      <c r="F1440" s="3" t="s">
        <v>21</v>
      </c>
      <c r="G1440" s="3" t="s">
        <v>3098</v>
      </c>
      <c r="H1440" s="3" t="s">
        <v>3099</v>
      </c>
      <c r="I1440" s="9"/>
      <c r="J1440" s="9"/>
      <c r="K1440" s="9"/>
      <c r="L1440" s="9"/>
      <c r="M1440" s="9"/>
      <c r="N1440" s="8"/>
      <c r="O1440" s="8"/>
    </row>
    <row r="1441" spans="1:15" ht="48" hidden="1" customHeight="1">
      <c r="A1441" s="4" t="s">
        <v>3093</v>
      </c>
      <c r="B1441" s="3" t="s">
        <v>31</v>
      </c>
      <c r="C1441" s="3" t="s">
        <v>413</v>
      </c>
      <c r="D1441" s="3" t="s">
        <v>25</v>
      </c>
      <c r="E1441" s="3" t="s">
        <v>25</v>
      </c>
      <c r="F1441" s="3" t="s">
        <v>21</v>
      </c>
      <c r="G1441" s="3" t="s">
        <v>3100</v>
      </c>
      <c r="H1441" s="3" t="s">
        <v>3101</v>
      </c>
      <c r="I1441" s="9"/>
      <c r="J1441" s="9"/>
      <c r="K1441" s="9"/>
      <c r="L1441" s="9"/>
      <c r="M1441" s="9"/>
      <c r="N1441" s="8"/>
      <c r="O1441" s="8"/>
    </row>
    <row r="1442" spans="1:15" ht="48" hidden="1" customHeight="1">
      <c r="A1442" s="4" t="s">
        <v>3093</v>
      </c>
      <c r="B1442" s="3" t="s">
        <v>34</v>
      </c>
      <c r="C1442" s="3" t="s">
        <v>20</v>
      </c>
      <c r="D1442" s="3" t="s">
        <v>25</v>
      </c>
      <c r="E1442" s="3" t="s">
        <v>25</v>
      </c>
      <c r="F1442" s="3" t="s">
        <v>21</v>
      </c>
      <c r="G1442" s="3" t="s">
        <v>3102</v>
      </c>
      <c r="H1442" s="3" t="s">
        <v>3103</v>
      </c>
      <c r="I1442" s="9"/>
      <c r="J1442" s="9"/>
      <c r="K1442" s="9"/>
      <c r="L1442" s="9"/>
      <c r="M1442" s="9"/>
      <c r="N1442" s="8"/>
      <c r="O1442" s="8"/>
    </row>
    <row r="1443" spans="1:15" ht="48" hidden="1" customHeight="1">
      <c r="A1443" s="4" t="s">
        <v>3104</v>
      </c>
      <c r="B1443" s="3" t="s">
        <v>19</v>
      </c>
      <c r="C1443" s="3" t="s">
        <v>135</v>
      </c>
      <c r="D1443" s="3" t="s">
        <v>25</v>
      </c>
      <c r="E1443" s="3" t="s">
        <v>25</v>
      </c>
      <c r="F1443" s="3" t="s">
        <v>25</v>
      </c>
      <c r="G1443" s="3" t="s">
        <v>3105</v>
      </c>
      <c r="H1443" s="3" t="s">
        <v>3106</v>
      </c>
      <c r="I1443" s="9"/>
      <c r="J1443" s="9"/>
      <c r="K1443" s="9"/>
      <c r="L1443" s="9"/>
      <c r="M1443" s="9"/>
      <c r="N1443" s="8"/>
      <c r="O1443" s="8"/>
    </row>
    <row r="1444" spans="1:15" ht="48" hidden="1" customHeight="1">
      <c r="A1444" s="4" t="s">
        <v>3104</v>
      </c>
      <c r="B1444" s="3" t="s">
        <v>24</v>
      </c>
      <c r="C1444" s="3" t="s">
        <v>135</v>
      </c>
      <c r="D1444" s="3" t="s">
        <v>25</v>
      </c>
      <c r="E1444" s="3" t="s">
        <v>25</v>
      </c>
      <c r="F1444" s="3" t="s">
        <v>21</v>
      </c>
      <c r="G1444" s="3" t="s">
        <v>3107</v>
      </c>
      <c r="H1444" s="3" t="s">
        <v>3108</v>
      </c>
      <c r="I1444" s="9"/>
      <c r="J1444" s="9"/>
      <c r="K1444" s="9"/>
      <c r="L1444" s="9"/>
      <c r="M1444" s="9"/>
      <c r="N1444" s="8"/>
      <c r="O1444" s="8"/>
    </row>
    <row r="1445" spans="1:15" ht="48" hidden="1" customHeight="1">
      <c r="A1445" s="4" t="s">
        <v>3104</v>
      </c>
      <c r="B1445" s="3" t="s">
        <v>28</v>
      </c>
      <c r="C1445" s="3" t="s">
        <v>135</v>
      </c>
      <c r="D1445" s="3" t="s">
        <v>25</v>
      </c>
      <c r="E1445" s="3" t="s">
        <v>21</v>
      </c>
      <c r="F1445" s="3" t="s">
        <v>21</v>
      </c>
      <c r="G1445" s="3" t="s">
        <v>3109</v>
      </c>
      <c r="H1445" s="3" t="s">
        <v>3110</v>
      </c>
      <c r="I1445" s="9"/>
      <c r="J1445" s="9"/>
      <c r="K1445" s="9"/>
      <c r="L1445" s="9"/>
      <c r="M1445" s="9"/>
      <c r="N1445" s="8"/>
      <c r="O1445" s="8"/>
    </row>
    <row r="1446" spans="1:15" ht="48" hidden="1" customHeight="1">
      <c r="A1446" s="4" t="s">
        <v>3104</v>
      </c>
      <c r="B1446" s="3" t="s">
        <v>31</v>
      </c>
      <c r="C1446" s="3" t="s">
        <v>20</v>
      </c>
      <c r="D1446" s="3" t="s">
        <v>25</v>
      </c>
      <c r="E1446" s="3" t="s">
        <v>25</v>
      </c>
      <c r="F1446" s="3" t="s">
        <v>25</v>
      </c>
      <c r="G1446" s="3" t="s">
        <v>3111</v>
      </c>
      <c r="H1446" s="3" t="s">
        <v>3112</v>
      </c>
      <c r="I1446" s="9"/>
      <c r="J1446" s="9"/>
      <c r="K1446" s="9"/>
      <c r="L1446" s="9"/>
      <c r="M1446" s="9"/>
      <c r="N1446" s="8"/>
      <c r="O1446" s="8"/>
    </row>
    <row r="1447" spans="1:15" ht="48" hidden="1" customHeight="1">
      <c r="A1447" s="4" t="s">
        <v>3104</v>
      </c>
      <c r="B1447" s="3" t="s">
        <v>34</v>
      </c>
      <c r="C1447" s="3" t="s">
        <v>135</v>
      </c>
      <c r="D1447" s="3" t="s">
        <v>25</v>
      </c>
      <c r="E1447" s="3" t="s">
        <v>21</v>
      </c>
      <c r="F1447" s="3" t="s">
        <v>25</v>
      </c>
      <c r="G1447" s="3" t="s">
        <v>3113</v>
      </c>
      <c r="H1447" s="3" t="s">
        <v>3114</v>
      </c>
      <c r="I1447" s="9"/>
      <c r="J1447" s="9"/>
      <c r="K1447" s="9"/>
      <c r="L1447" s="9"/>
      <c r="M1447" s="9"/>
      <c r="N1447" s="8"/>
      <c r="O1447" s="8"/>
    </row>
    <row r="1448" spans="1:15" ht="48" hidden="1" customHeight="1">
      <c r="A1448" s="4" t="s">
        <v>3104</v>
      </c>
      <c r="B1448" s="3" t="s">
        <v>37</v>
      </c>
      <c r="C1448" s="3" t="s">
        <v>135</v>
      </c>
      <c r="D1448" s="3" t="s">
        <v>25</v>
      </c>
      <c r="E1448" s="3" t="s">
        <v>21</v>
      </c>
      <c r="F1448" s="3" t="s">
        <v>21</v>
      </c>
      <c r="G1448" s="3" t="s">
        <v>3115</v>
      </c>
      <c r="H1448" s="3" t="s">
        <v>3116</v>
      </c>
      <c r="I1448" s="9"/>
      <c r="J1448" s="9"/>
      <c r="K1448" s="9"/>
      <c r="L1448" s="9"/>
      <c r="M1448" s="9"/>
      <c r="N1448" s="8"/>
      <c r="O1448" s="8"/>
    </row>
    <row r="1449" spans="1:15" ht="48" hidden="1" customHeight="1">
      <c r="A1449" s="4" t="s">
        <v>3104</v>
      </c>
      <c r="B1449" s="3" t="s">
        <v>40</v>
      </c>
      <c r="C1449" s="3" t="s">
        <v>135</v>
      </c>
      <c r="D1449" s="3" t="s">
        <v>25</v>
      </c>
      <c r="E1449" s="3" t="s">
        <v>21</v>
      </c>
      <c r="F1449" s="3" t="s">
        <v>21</v>
      </c>
      <c r="G1449" s="3" t="s">
        <v>3117</v>
      </c>
      <c r="H1449" s="3" t="s">
        <v>3118</v>
      </c>
      <c r="I1449" s="9"/>
      <c r="J1449" s="9"/>
      <c r="K1449" s="9"/>
      <c r="L1449" s="9"/>
      <c r="M1449" s="9"/>
      <c r="N1449" s="8"/>
      <c r="O1449" s="8"/>
    </row>
    <row r="1450" spans="1:15" ht="48" hidden="1" customHeight="1">
      <c r="A1450" s="4" t="s">
        <v>3104</v>
      </c>
      <c r="B1450" s="3" t="s">
        <v>43</v>
      </c>
      <c r="C1450" s="3" t="s">
        <v>20</v>
      </c>
      <c r="D1450" s="3" t="s">
        <v>25</v>
      </c>
      <c r="E1450" s="3" t="s">
        <v>21</v>
      </c>
      <c r="F1450" s="3" t="s">
        <v>21</v>
      </c>
      <c r="G1450" s="3" t="s">
        <v>3119</v>
      </c>
      <c r="H1450" s="3" t="s">
        <v>3120</v>
      </c>
      <c r="I1450" s="9"/>
      <c r="J1450" s="9"/>
      <c r="K1450" s="9"/>
      <c r="L1450" s="9"/>
      <c r="M1450" s="9"/>
      <c r="N1450" s="8"/>
      <c r="O1450" s="8"/>
    </row>
    <row r="1451" spans="1:15" ht="48" hidden="1" customHeight="1">
      <c r="A1451" s="4" t="s">
        <v>3104</v>
      </c>
      <c r="B1451" s="3" t="s">
        <v>92</v>
      </c>
      <c r="C1451" s="3" t="s">
        <v>223</v>
      </c>
      <c r="D1451" s="3" t="s">
        <v>25</v>
      </c>
      <c r="E1451" s="3" t="s">
        <v>21</v>
      </c>
      <c r="F1451" s="3" t="s">
        <v>21</v>
      </c>
      <c r="G1451" s="3" t="s">
        <v>3121</v>
      </c>
      <c r="H1451" s="3" t="s">
        <v>3122</v>
      </c>
      <c r="I1451" s="9"/>
      <c r="J1451" s="9"/>
      <c r="K1451" s="9"/>
      <c r="L1451" s="9"/>
      <c r="M1451" s="9"/>
      <c r="N1451" s="8"/>
      <c r="O1451" s="8"/>
    </row>
    <row r="1452" spans="1:15" ht="48" hidden="1" customHeight="1">
      <c r="A1452" s="4" t="s">
        <v>3123</v>
      </c>
      <c r="B1452" s="3" t="s">
        <v>19</v>
      </c>
      <c r="C1452" s="3" t="s">
        <v>48</v>
      </c>
      <c r="D1452" s="3" t="s">
        <v>44</v>
      </c>
      <c r="E1452" s="3" t="s">
        <v>25</v>
      </c>
      <c r="F1452" s="3" t="s">
        <v>21</v>
      </c>
      <c r="G1452" s="3" t="s">
        <v>3124</v>
      </c>
      <c r="H1452" s="3" t="s">
        <v>3125</v>
      </c>
      <c r="I1452" s="9"/>
      <c r="J1452" s="9"/>
      <c r="K1452" s="9"/>
      <c r="L1452" s="9"/>
      <c r="M1452" s="9"/>
      <c r="N1452" s="8"/>
      <c r="O1452" s="8"/>
    </row>
    <row r="1453" spans="1:15" ht="48" hidden="1" customHeight="1">
      <c r="A1453" s="4" t="s">
        <v>3123</v>
      </c>
      <c r="B1453" s="3" t="s">
        <v>24</v>
      </c>
      <c r="C1453" s="3" t="s">
        <v>48</v>
      </c>
      <c r="D1453" s="3" t="s">
        <v>44</v>
      </c>
      <c r="E1453" s="3" t="s">
        <v>25</v>
      </c>
      <c r="F1453" s="3" t="s">
        <v>21</v>
      </c>
      <c r="G1453" s="3" t="s">
        <v>3126</v>
      </c>
      <c r="H1453" s="3" t="s">
        <v>3127</v>
      </c>
      <c r="I1453" s="9"/>
      <c r="J1453" s="9"/>
      <c r="K1453" s="9"/>
      <c r="L1453" s="9"/>
      <c r="M1453" s="9"/>
      <c r="N1453" s="8"/>
      <c r="O1453" s="8"/>
    </row>
    <row r="1454" spans="1:15" ht="48" hidden="1" customHeight="1">
      <c r="A1454" s="4" t="s">
        <v>3123</v>
      </c>
      <c r="B1454" s="3" t="s">
        <v>28</v>
      </c>
      <c r="C1454" s="3" t="s">
        <v>310</v>
      </c>
      <c r="D1454" s="3" t="s">
        <v>44</v>
      </c>
      <c r="E1454" s="3" t="s">
        <v>25</v>
      </c>
      <c r="F1454" s="3" t="s">
        <v>21</v>
      </c>
      <c r="G1454" s="3" t="s">
        <v>3128</v>
      </c>
      <c r="H1454" s="3" t="s">
        <v>3129</v>
      </c>
      <c r="I1454" s="9"/>
      <c r="J1454" s="9"/>
      <c r="K1454" s="9"/>
      <c r="L1454" s="9"/>
      <c r="M1454" s="9"/>
      <c r="N1454" s="8"/>
      <c r="O1454" s="8"/>
    </row>
    <row r="1455" spans="1:15" ht="48" hidden="1" customHeight="1">
      <c r="A1455" s="4" t="s">
        <v>3123</v>
      </c>
      <c r="B1455" s="3" t="s">
        <v>31</v>
      </c>
      <c r="C1455" s="3" t="s">
        <v>167</v>
      </c>
      <c r="D1455" s="3" t="s">
        <v>25</v>
      </c>
      <c r="E1455" s="3" t="s">
        <v>21</v>
      </c>
      <c r="F1455" s="3" t="s">
        <v>21</v>
      </c>
      <c r="G1455" s="3" t="s">
        <v>3130</v>
      </c>
      <c r="H1455" s="3" t="s">
        <v>3131</v>
      </c>
      <c r="I1455" s="9"/>
      <c r="J1455" s="9"/>
      <c r="K1455" s="9"/>
      <c r="L1455" s="9"/>
      <c r="M1455" s="9"/>
      <c r="N1455" s="8"/>
      <c r="O1455" s="8"/>
    </row>
    <row r="1456" spans="1:15" ht="48" hidden="1" customHeight="1">
      <c r="A1456" s="4" t="s">
        <v>3123</v>
      </c>
      <c r="B1456" s="3" t="s">
        <v>34</v>
      </c>
      <c r="C1456" s="3" t="s">
        <v>20</v>
      </c>
      <c r="D1456" s="3" t="s">
        <v>25</v>
      </c>
      <c r="E1456" s="3" t="s">
        <v>25</v>
      </c>
      <c r="F1456" s="3" t="s">
        <v>21</v>
      </c>
      <c r="G1456" s="3" t="s">
        <v>3132</v>
      </c>
      <c r="H1456" s="3" t="s">
        <v>3133</v>
      </c>
      <c r="I1456" s="9"/>
      <c r="J1456" s="9"/>
      <c r="K1456" s="9"/>
      <c r="L1456" s="9"/>
      <c r="M1456" s="9"/>
      <c r="N1456" s="8"/>
      <c r="O1456" s="8"/>
    </row>
    <row r="1457" spans="1:15" ht="48" hidden="1" customHeight="1">
      <c r="A1457" s="4" t="s">
        <v>3123</v>
      </c>
      <c r="B1457" s="3" t="s">
        <v>37</v>
      </c>
      <c r="C1457" s="3" t="s">
        <v>167</v>
      </c>
      <c r="D1457" s="3" t="s">
        <v>25</v>
      </c>
      <c r="E1457" s="3" t="s">
        <v>25</v>
      </c>
      <c r="F1457" s="3" t="s">
        <v>25</v>
      </c>
      <c r="G1457" s="3" t="s">
        <v>3134</v>
      </c>
      <c r="H1457" s="3" t="s">
        <v>3135</v>
      </c>
      <c r="I1457" s="9"/>
      <c r="J1457" s="9"/>
      <c r="K1457" s="9"/>
      <c r="L1457" s="9"/>
      <c r="M1457" s="9"/>
      <c r="N1457" s="8"/>
      <c r="O1457" s="8"/>
    </row>
    <row r="1458" spans="1:15" ht="48" hidden="1" customHeight="1">
      <c r="A1458" s="4" t="s">
        <v>3123</v>
      </c>
      <c r="B1458" s="3" t="s">
        <v>40</v>
      </c>
      <c r="C1458" s="3" t="s">
        <v>167</v>
      </c>
      <c r="D1458" s="3" t="s">
        <v>25</v>
      </c>
      <c r="E1458" s="3" t="s">
        <v>25</v>
      </c>
      <c r="F1458" s="3" t="s">
        <v>25</v>
      </c>
      <c r="G1458" s="3" t="s">
        <v>3136</v>
      </c>
      <c r="H1458" s="3" t="s">
        <v>3137</v>
      </c>
      <c r="I1458" s="9"/>
      <c r="J1458" s="9"/>
      <c r="K1458" s="9"/>
      <c r="L1458" s="9"/>
      <c r="M1458" s="9"/>
      <c r="N1458" s="8"/>
      <c r="O1458" s="8"/>
    </row>
    <row r="1459" spans="1:15" ht="48" hidden="1" customHeight="1">
      <c r="A1459" s="4" t="s">
        <v>3123</v>
      </c>
      <c r="B1459" s="3" t="s">
        <v>43</v>
      </c>
      <c r="C1459" s="3" t="s">
        <v>167</v>
      </c>
      <c r="D1459" s="3" t="s">
        <v>25</v>
      </c>
      <c r="E1459" s="3" t="s">
        <v>21</v>
      </c>
      <c r="F1459" s="3" t="s">
        <v>21</v>
      </c>
      <c r="G1459" s="3" t="s">
        <v>3138</v>
      </c>
      <c r="H1459" s="3" t="s">
        <v>3139</v>
      </c>
      <c r="I1459" s="9"/>
      <c r="J1459" s="9"/>
      <c r="K1459" s="9"/>
      <c r="L1459" s="9"/>
      <c r="M1459" s="9"/>
      <c r="N1459" s="8"/>
      <c r="O1459" s="8"/>
    </row>
    <row r="1460" spans="1:15" ht="48" hidden="1" customHeight="1">
      <c r="A1460" s="4" t="s">
        <v>3140</v>
      </c>
      <c r="B1460" s="3" t="s">
        <v>19</v>
      </c>
      <c r="C1460" s="3" t="s">
        <v>20</v>
      </c>
      <c r="D1460" s="3" t="s">
        <v>25</v>
      </c>
      <c r="E1460" s="3" t="s">
        <v>25</v>
      </c>
      <c r="F1460" s="3" t="s">
        <v>21</v>
      </c>
      <c r="G1460" s="3" t="s">
        <v>3141</v>
      </c>
      <c r="H1460" s="3" t="s">
        <v>3142</v>
      </c>
      <c r="I1460" s="9"/>
      <c r="J1460" s="9"/>
      <c r="K1460" s="9"/>
      <c r="L1460" s="9"/>
      <c r="M1460" s="9"/>
      <c r="N1460" s="8"/>
      <c r="O1460" s="8"/>
    </row>
    <row r="1461" spans="1:15" ht="48" hidden="1" customHeight="1">
      <c r="A1461" s="4" t="s">
        <v>3140</v>
      </c>
      <c r="B1461" s="3" t="s">
        <v>24</v>
      </c>
      <c r="C1461" s="3" t="s">
        <v>20</v>
      </c>
      <c r="D1461" s="3" t="s">
        <v>21</v>
      </c>
      <c r="E1461" s="3" t="s">
        <v>25</v>
      </c>
      <c r="F1461" s="3" t="s">
        <v>25</v>
      </c>
      <c r="G1461" s="3" t="s">
        <v>3143</v>
      </c>
      <c r="H1461" s="3" t="s">
        <v>3144</v>
      </c>
      <c r="I1461" s="9"/>
      <c r="J1461" s="9"/>
      <c r="K1461" s="9"/>
      <c r="L1461" s="9"/>
      <c r="M1461" s="9"/>
      <c r="N1461" s="8"/>
      <c r="O1461" s="8"/>
    </row>
    <row r="1462" spans="1:15" ht="48" hidden="1" customHeight="1">
      <c r="A1462" s="4" t="s">
        <v>3140</v>
      </c>
      <c r="B1462" s="3" t="s">
        <v>28</v>
      </c>
      <c r="C1462" s="3" t="s">
        <v>20</v>
      </c>
      <c r="D1462" s="3" t="s">
        <v>21</v>
      </c>
      <c r="E1462" s="3" t="s">
        <v>25</v>
      </c>
      <c r="F1462" s="3" t="s">
        <v>25</v>
      </c>
      <c r="G1462" s="3" t="s">
        <v>3145</v>
      </c>
      <c r="H1462" s="3" t="s">
        <v>3146</v>
      </c>
      <c r="I1462" s="9"/>
      <c r="J1462" s="9"/>
      <c r="K1462" s="9"/>
      <c r="L1462" s="9"/>
      <c r="M1462" s="9"/>
      <c r="N1462" s="8"/>
      <c r="O1462" s="8"/>
    </row>
    <row r="1463" spans="1:15" ht="48" hidden="1" customHeight="1">
      <c r="A1463" s="4" t="s">
        <v>3140</v>
      </c>
      <c r="B1463" s="3" t="s">
        <v>31</v>
      </c>
      <c r="C1463" s="3" t="s">
        <v>20</v>
      </c>
      <c r="D1463" s="3" t="s">
        <v>21</v>
      </c>
      <c r="E1463" s="3" t="s">
        <v>25</v>
      </c>
      <c r="F1463" s="3" t="s">
        <v>21</v>
      </c>
      <c r="G1463" s="3" t="s">
        <v>3147</v>
      </c>
      <c r="H1463" s="3" t="s">
        <v>3148</v>
      </c>
      <c r="I1463" s="9"/>
      <c r="J1463" s="9"/>
      <c r="K1463" s="9"/>
      <c r="L1463" s="9"/>
      <c r="M1463" s="9"/>
      <c r="N1463" s="8"/>
      <c r="O1463" s="8"/>
    </row>
    <row r="1464" spans="1:15" ht="48" hidden="1" customHeight="1">
      <c r="A1464" s="4" t="s">
        <v>3140</v>
      </c>
      <c r="B1464" s="3" t="s">
        <v>34</v>
      </c>
      <c r="C1464" s="3" t="s">
        <v>20</v>
      </c>
      <c r="D1464" s="3" t="s">
        <v>21</v>
      </c>
      <c r="E1464" s="3" t="s">
        <v>25</v>
      </c>
      <c r="F1464" s="3" t="s">
        <v>21</v>
      </c>
      <c r="G1464" s="3" t="s">
        <v>3149</v>
      </c>
      <c r="H1464" s="3" t="s">
        <v>3150</v>
      </c>
      <c r="I1464" s="9"/>
      <c r="J1464" s="9"/>
      <c r="K1464" s="9"/>
      <c r="L1464" s="9"/>
      <c r="M1464" s="9"/>
      <c r="N1464" s="8"/>
      <c r="O1464" s="8"/>
    </row>
    <row r="1465" spans="1:15" ht="48" hidden="1" customHeight="1">
      <c r="A1465" s="4" t="s">
        <v>3140</v>
      </c>
      <c r="B1465" s="3" t="s">
        <v>37</v>
      </c>
      <c r="C1465" s="3" t="s">
        <v>135</v>
      </c>
      <c r="D1465" s="3" t="s">
        <v>25</v>
      </c>
      <c r="E1465" s="3" t="s">
        <v>21</v>
      </c>
      <c r="F1465" s="3" t="s">
        <v>21</v>
      </c>
      <c r="G1465" s="3" t="s">
        <v>3151</v>
      </c>
      <c r="H1465" s="3" t="s">
        <v>3152</v>
      </c>
      <c r="I1465" s="9"/>
      <c r="J1465" s="9"/>
      <c r="K1465" s="9"/>
      <c r="L1465" s="9"/>
      <c r="M1465" s="9"/>
      <c r="N1465" s="8"/>
      <c r="O1465" s="8"/>
    </row>
    <row r="1466" spans="1:15" ht="48" hidden="1" customHeight="1">
      <c r="A1466" s="4" t="s">
        <v>3153</v>
      </c>
      <c r="B1466" s="3" t="s">
        <v>19</v>
      </c>
      <c r="C1466" s="3" t="s">
        <v>167</v>
      </c>
      <c r="D1466" s="3" t="s">
        <v>25</v>
      </c>
      <c r="E1466" s="3" t="s">
        <v>25</v>
      </c>
      <c r="F1466" s="3" t="s">
        <v>25</v>
      </c>
      <c r="G1466" s="3" t="s">
        <v>3154</v>
      </c>
      <c r="H1466" s="3" t="s">
        <v>3155</v>
      </c>
      <c r="I1466" s="9"/>
      <c r="J1466" s="9"/>
      <c r="K1466" s="9"/>
      <c r="L1466" s="9"/>
      <c r="M1466" s="9"/>
      <c r="N1466" s="8"/>
      <c r="O1466" s="8"/>
    </row>
    <row r="1467" spans="1:15" ht="48" hidden="1" customHeight="1">
      <c r="A1467" s="4" t="s">
        <v>3153</v>
      </c>
      <c r="B1467" s="3" t="s">
        <v>24</v>
      </c>
      <c r="C1467" s="3" t="s">
        <v>167</v>
      </c>
      <c r="D1467" s="3" t="s">
        <v>25</v>
      </c>
      <c r="E1467" s="3" t="s">
        <v>25</v>
      </c>
      <c r="F1467" s="3" t="s">
        <v>25</v>
      </c>
      <c r="G1467" s="3" t="s">
        <v>3156</v>
      </c>
      <c r="H1467" s="3" t="s">
        <v>3157</v>
      </c>
      <c r="I1467" s="9"/>
      <c r="J1467" s="9"/>
      <c r="K1467" s="9"/>
      <c r="L1467" s="9"/>
      <c r="M1467" s="9"/>
      <c r="N1467" s="8"/>
      <c r="O1467" s="8"/>
    </row>
    <row r="1468" spans="1:15" ht="48" hidden="1" customHeight="1">
      <c r="A1468" s="4" t="s">
        <v>3153</v>
      </c>
      <c r="B1468" s="3" t="s">
        <v>28</v>
      </c>
      <c r="C1468" s="3" t="s">
        <v>167</v>
      </c>
      <c r="D1468" s="3" t="s">
        <v>25</v>
      </c>
      <c r="E1468" s="3" t="s">
        <v>25</v>
      </c>
      <c r="F1468" s="3" t="s">
        <v>25</v>
      </c>
      <c r="G1468" s="3" t="s">
        <v>3158</v>
      </c>
      <c r="H1468" s="3" t="s">
        <v>3159</v>
      </c>
      <c r="I1468" s="9"/>
      <c r="J1468" s="9"/>
      <c r="K1468" s="9"/>
      <c r="L1468" s="9"/>
      <c r="M1468" s="9"/>
      <c r="N1468" s="8"/>
      <c r="O1468" s="8"/>
    </row>
    <row r="1469" spans="1:15" ht="48" hidden="1" customHeight="1">
      <c r="A1469" s="4" t="s">
        <v>3153</v>
      </c>
      <c r="B1469" s="3" t="s">
        <v>31</v>
      </c>
      <c r="C1469" s="3" t="s">
        <v>310</v>
      </c>
      <c r="D1469" s="3" t="s">
        <v>21</v>
      </c>
      <c r="E1469" s="3" t="s">
        <v>25</v>
      </c>
      <c r="F1469" s="3" t="s">
        <v>21</v>
      </c>
      <c r="G1469" s="3" t="s">
        <v>3160</v>
      </c>
      <c r="H1469" s="3" t="s">
        <v>3161</v>
      </c>
      <c r="I1469" s="9"/>
      <c r="J1469" s="9"/>
      <c r="K1469" s="9"/>
      <c r="L1469" s="9"/>
      <c r="M1469" s="9"/>
      <c r="N1469" s="8"/>
      <c r="O1469" s="8"/>
    </row>
    <row r="1470" spans="1:15" ht="48" hidden="1" customHeight="1">
      <c r="A1470" s="4" t="s">
        <v>3153</v>
      </c>
      <c r="B1470" s="3" t="s">
        <v>34</v>
      </c>
      <c r="C1470" s="3" t="s">
        <v>310</v>
      </c>
      <c r="D1470" s="3" t="s">
        <v>21</v>
      </c>
      <c r="E1470" s="3" t="s">
        <v>25</v>
      </c>
      <c r="F1470" s="3" t="s">
        <v>21</v>
      </c>
      <c r="G1470" s="3" t="s">
        <v>3162</v>
      </c>
      <c r="H1470" s="3" t="s">
        <v>3163</v>
      </c>
      <c r="I1470" s="9"/>
      <c r="J1470" s="9"/>
      <c r="K1470" s="9"/>
      <c r="L1470" s="9"/>
      <c r="M1470" s="9"/>
      <c r="N1470" s="8"/>
      <c r="O1470" s="8"/>
    </row>
    <row r="1471" spans="1:15" ht="48" hidden="1" customHeight="1">
      <c r="A1471" s="4" t="s">
        <v>3153</v>
      </c>
      <c r="B1471" s="3" t="s">
        <v>37</v>
      </c>
      <c r="C1471" s="3" t="s">
        <v>310</v>
      </c>
      <c r="D1471" s="3" t="s">
        <v>21</v>
      </c>
      <c r="E1471" s="3" t="s">
        <v>25</v>
      </c>
      <c r="F1471" s="3" t="s">
        <v>21</v>
      </c>
      <c r="G1471" s="3" t="s">
        <v>3164</v>
      </c>
      <c r="H1471" s="3" t="s">
        <v>3165</v>
      </c>
      <c r="I1471" s="9"/>
      <c r="J1471" s="9"/>
      <c r="K1471" s="9"/>
      <c r="L1471" s="9"/>
      <c r="M1471" s="9"/>
      <c r="N1471" s="8"/>
      <c r="O1471" s="8"/>
    </row>
    <row r="1472" spans="1:15" ht="48" hidden="1" customHeight="1">
      <c r="A1472" s="4" t="s">
        <v>3153</v>
      </c>
      <c r="B1472" s="3" t="s">
        <v>40</v>
      </c>
      <c r="C1472" s="3" t="s">
        <v>310</v>
      </c>
      <c r="D1472" s="3" t="s">
        <v>21</v>
      </c>
      <c r="E1472" s="3" t="s">
        <v>25</v>
      </c>
      <c r="F1472" s="3" t="s">
        <v>21</v>
      </c>
      <c r="G1472" s="3" t="s">
        <v>3166</v>
      </c>
      <c r="H1472" s="3" t="s">
        <v>3167</v>
      </c>
      <c r="I1472" s="9"/>
      <c r="J1472" s="9"/>
      <c r="K1472" s="9"/>
      <c r="L1472" s="9"/>
      <c r="M1472" s="9"/>
      <c r="N1472" s="8"/>
      <c r="O1472" s="8"/>
    </row>
    <row r="1473" spans="1:15" ht="48" hidden="1" customHeight="1">
      <c r="A1473" s="4" t="s">
        <v>3153</v>
      </c>
      <c r="B1473" s="3" t="s">
        <v>43</v>
      </c>
      <c r="C1473" s="3" t="s">
        <v>310</v>
      </c>
      <c r="D1473" s="3" t="s">
        <v>21</v>
      </c>
      <c r="E1473" s="3" t="s">
        <v>25</v>
      </c>
      <c r="F1473" s="3" t="s">
        <v>21</v>
      </c>
      <c r="G1473" s="3" t="s">
        <v>3168</v>
      </c>
      <c r="H1473" s="3" t="s">
        <v>3169</v>
      </c>
      <c r="I1473" s="9"/>
      <c r="J1473" s="9"/>
      <c r="K1473" s="9"/>
      <c r="L1473" s="9"/>
      <c r="M1473" s="9"/>
      <c r="N1473" s="8"/>
      <c r="O1473" s="8"/>
    </row>
    <row r="1474" spans="1:15" ht="48" hidden="1" customHeight="1">
      <c r="A1474" s="4" t="s">
        <v>3153</v>
      </c>
      <c r="B1474" s="3" t="s">
        <v>92</v>
      </c>
      <c r="C1474" s="3" t="s">
        <v>310</v>
      </c>
      <c r="D1474" s="3" t="s">
        <v>21</v>
      </c>
      <c r="E1474" s="3" t="s">
        <v>25</v>
      </c>
      <c r="F1474" s="3" t="s">
        <v>21</v>
      </c>
      <c r="G1474" s="3" t="s">
        <v>3170</v>
      </c>
      <c r="H1474" s="3" t="s">
        <v>3171</v>
      </c>
      <c r="I1474" s="9"/>
      <c r="J1474" s="9"/>
      <c r="K1474" s="9"/>
      <c r="L1474" s="9"/>
      <c r="M1474" s="9"/>
      <c r="N1474" s="8"/>
      <c r="O1474" s="8"/>
    </row>
    <row r="1475" spans="1:15" ht="48" hidden="1" customHeight="1">
      <c r="A1475" s="4" t="s">
        <v>3172</v>
      </c>
      <c r="B1475" s="3" t="s">
        <v>19</v>
      </c>
      <c r="C1475" s="3" t="s">
        <v>167</v>
      </c>
      <c r="D1475" s="3" t="s">
        <v>25</v>
      </c>
      <c r="E1475" s="3" t="s">
        <v>25</v>
      </c>
      <c r="F1475" s="3" t="s">
        <v>25</v>
      </c>
      <c r="G1475" s="3" t="s">
        <v>3173</v>
      </c>
      <c r="H1475" s="3" t="s">
        <v>3174</v>
      </c>
      <c r="I1475" s="9"/>
      <c r="J1475" s="9"/>
      <c r="K1475" s="9"/>
      <c r="L1475" s="9"/>
      <c r="M1475" s="9"/>
      <c r="N1475" s="8"/>
      <c r="O1475" s="8"/>
    </row>
    <row r="1476" spans="1:15" ht="48" hidden="1" customHeight="1">
      <c r="A1476" s="4" t="s">
        <v>3172</v>
      </c>
      <c r="B1476" s="3" t="s">
        <v>24</v>
      </c>
      <c r="C1476" s="3" t="s">
        <v>167</v>
      </c>
      <c r="D1476" s="3" t="s">
        <v>25</v>
      </c>
      <c r="E1476" s="3" t="s">
        <v>25</v>
      </c>
      <c r="F1476" s="3" t="s">
        <v>21</v>
      </c>
      <c r="G1476" s="3" t="s">
        <v>3175</v>
      </c>
      <c r="H1476" s="3" t="s">
        <v>3176</v>
      </c>
      <c r="I1476" s="9"/>
      <c r="J1476" s="9"/>
      <c r="K1476" s="9"/>
      <c r="L1476" s="9"/>
      <c r="M1476" s="9"/>
      <c r="N1476" s="8"/>
      <c r="O1476" s="8"/>
    </row>
    <row r="1477" spans="1:15" ht="48" hidden="1" customHeight="1">
      <c r="A1477" s="4" t="s">
        <v>3172</v>
      </c>
      <c r="B1477" s="3" t="s">
        <v>28</v>
      </c>
      <c r="C1477" s="3" t="s">
        <v>48</v>
      </c>
      <c r="D1477" s="3" t="s">
        <v>25</v>
      </c>
      <c r="E1477" s="3" t="s">
        <v>25</v>
      </c>
      <c r="F1477" s="3" t="s">
        <v>21</v>
      </c>
      <c r="G1477" s="3" t="s">
        <v>3177</v>
      </c>
      <c r="H1477" s="3" t="s">
        <v>3178</v>
      </c>
      <c r="I1477" s="9"/>
      <c r="J1477" s="9"/>
      <c r="K1477" s="9"/>
      <c r="L1477" s="9"/>
      <c r="M1477" s="9"/>
      <c r="N1477" s="8"/>
      <c r="O1477" s="8"/>
    </row>
    <row r="1478" spans="1:15" ht="48" hidden="1" customHeight="1">
      <c r="A1478" s="4" t="s">
        <v>3172</v>
      </c>
      <c r="B1478" s="3" t="s">
        <v>31</v>
      </c>
      <c r="C1478" s="3" t="s">
        <v>48</v>
      </c>
      <c r="D1478" s="3" t="s">
        <v>25</v>
      </c>
      <c r="E1478" s="3" t="s">
        <v>25</v>
      </c>
      <c r="F1478" s="3" t="s">
        <v>21</v>
      </c>
      <c r="G1478" s="3" t="s">
        <v>3179</v>
      </c>
      <c r="H1478" s="3" t="s">
        <v>3180</v>
      </c>
      <c r="I1478" s="9"/>
      <c r="J1478" s="9"/>
      <c r="K1478" s="9"/>
      <c r="L1478" s="9"/>
      <c r="M1478" s="9"/>
      <c r="N1478" s="8"/>
      <c r="O1478" s="8"/>
    </row>
    <row r="1479" spans="1:15" ht="48" hidden="1" customHeight="1">
      <c r="A1479" s="4" t="s">
        <v>3172</v>
      </c>
      <c r="B1479" s="3" t="s">
        <v>34</v>
      </c>
      <c r="C1479" s="3" t="s">
        <v>48</v>
      </c>
      <c r="D1479" s="3" t="s">
        <v>25</v>
      </c>
      <c r="E1479" s="3" t="s">
        <v>21</v>
      </c>
      <c r="F1479" s="3" t="s">
        <v>21</v>
      </c>
      <c r="G1479" s="3" t="s">
        <v>3181</v>
      </c>
      <c r="H1479" s="3" t="s">
        <v>3182</v>
      </c>
      <c r="I1479" s="9"/>
      <c r="J1479" s="9"/>
      <c r="K1479" s="9"/>
      <c r="L1479" s="9"/>
      <c r="M1479" s="9"/>
      <c r="N1479" s="8"/>
      <c r="O1479" s="8"/>
    </row>
    <row r="1480" spans="1:15" ht="48" hidden="1" customHeight="1">
      <c r="A1480" s="4" t="s">
        <v>3172</v>
      </c>
      <c r="B1480" s="3" t="s">
        <v>37</v>
      </c>
      <c r="C1480" s="3" t="s">
        <v>48</v>
      </c>
      <c r="D1480" s="3" t="s">
        <v>25</v>
      </c>
      <c r="E1480" s="3" t="s">
        <v>25</v>
      </c>
      <c r="F1480" s="3" t="s">
        <v>21</v>
      </c>
      <c r="G1480" s="3" t="s">
        <v>3183</v>
      </c>
      <c r="H1480" s="3" t="s">
        <v>3184</v>
      </c>
      <c r="I1480" s="9"/>
      <c r="J1480" s="9"/>
      <c r="K1480" s="9"/>
      <c r="L1480" s="9"/>
      <c r="M1480" s="9"/>
      <c r="N1480" s="8"/>
      <c r="O1480" s="8"/>
    </row>
    <row r="1481" spans="1:15" ht="48" hidden="1" customHeight="1">
      <c r="A1481" s="4" t="s">
        <v>3172</v>
      </c>
      <c r="B1481" s="3" t="s">
        <v>40</v>
      </c>
      <c r="C1481" s="3" t="s">
        <v>48</v>
      </c>
      <c r="D1481" s="3" t="s">
        <v>25</v>
      </c>
      <c r="E1481" s="3" t="s">
        <v>25</v>
      </c>
      <c r="F1481" s="3" t="s">
        <v>21</v>
      </c>
      <c r="G1481" s="3" t="s">
        <v>3185</v>
      </c>
      <c r="H1481" s="3" t="s">
        <v>3186</v>
      </c>
      <c r="I1481" s="9"/>
      <c r="J1481" s="9"/>
      <c r="K1481" s="9"/>
      <c r="L1481" s="9"/>
      <c r="M1481" s="9"/>
      <c r="N1481" s="8"/>
      <c r="O1481" s="8"/>
    </row>
    <row r="1482" spans="1:15" ht="48" hidden="1" customHeight="1">
      <c r="A1482" s="4" t="s">
        <v>3172</v>
      </c>
      <c r="B1482" s="3" t="s">
        <v>43</v>
      </c>
      <c r="C1482" s="3" t="s">
        <v>20</v>
      </c>
      <c r="D1482" s="3" t="s">
        <v>25</v>
      </c>
      <c r="E1482" s="3" t="s">
        <v>21</v>
      </c>
      <c r="F1482" s="3" t="s">
        <v>21</v>
      </c>
      <c r="G1482" s="3" t="s">
        <v>3187</v>
      </c>
      <c r="H1482" s="3" t="s">
        <v>3188</v>
      </c>
      <c r="I1482" s="9"/>
      <c r="J1482" s="9"/>
      <c r="K1482" s="9"/>
      <c r="L1482" s="9"/>
      <c r="M1482" s="9"/>
      <c r="N1482" s="8"/>
      <c r="O1482" s="8"/>
    </row>
    <row r="1483" spans="1:15" ht="48" hidden="1" customHeight="1">
      <c r="A1483" s="4" t="s">
        <v>3172</v>
      </c>
      <c r="B1483" s="3" t="s">
        <v>92</v>
      </c>
      <c r="C1483" s="3" t="s">
        <v>167</v>
      </c>
      <c r="D1483" s="3" t="s">
        <v>25</v>
      </c>
      <c r="E1483" s="3" t="s">
        <v>21</v>
      </c>
      <c r="F1483" s="3" t="s">
        <v>21</v>
      </c>
      <c r="G1483" s="3" t="s">
        <v>3189</v>
      </c>
      <c r="H1483" s="3" t="s">
        <v>3190</v>
      </c>
      <c r="I1483" s="9"/>
      <c r="J1483" s="9"/>
      <c r="K1483" s="9"/>
      <c r="L1483" s="9"/>
      <c r="M1483" s="9"/>
      <c r="N1483" s="8"/>
      <c r="O1483" s="8"/>
    </row>
    <row r="1484" spans="1:15" ht="48" hidden="1" customHeight="1">
      <c r="A1484" s="4" t="s">
        <v>3191</v>
      </c>
      <c r="B1484" s="3" t="s">
        <v>19</v>
      </c>
      <c r="C1484" s="3" t="s">
        <v>20</v>
      </c>
      <c r="D1484" s="3" t="s">
        <v>25</v>
      </c>
      <c r="E1484" s="3" t="s">
        <v>25</v>
      </c>
      <c r="F1484" s="3" t="s">
        <v>25</v>
      </c>
      <c r="G1484" s="3" t="s">
        <v>3192</v>
      </c>
      <c r="H1484" s="3" t="s">
        <v>3193</v>
      </c>
      <c r="I1484" s="9"/>
      <c r="J1484" s="9"/>
      <c r="K1484" s="9"/>
      <c r="L1484" s="9"/>
      <c r="M1484" s="9"/>
      <c r="N1484" s="8"/>
      <c r="O1484" s="8"/>
    </row>
    <row r="1485" spans="1:15" ht="48" hidden="1" customHeight="1">
      <c r="A1485" s="4" t="s">
        <v>3191</v>
      </c>
      <c r="B1485" s="3" t="s">
        <v>24</v>
      </c>
      <c r="C1485" s="3" t="s">
        <v>20</v>
      </c>
      <c r="D1485" s="3" t="s">
        <v>44</v>
      </c>
      <c r="E1485" s="3" t="s">
        <v>25</v>
      </c>
      <c r="F1485" s="3" t="s">
        <v>21</v>
      </c>
      <c r="G1485" s="3" t="s">
        <v>3194</v>
      </c>
      <c r="H1485" s="3" t="s">
        <v>3195</v>
      </c>
      <c r="I1485" s="9"/>
      <c r="J1485" s="9"/>
      <c r="K1485" s="9"/>
      <c r="L1485" s="9"/>
      <c r="M1485" s="9"/>
      <c r="N1485" s="8"/>
      <c r="O1485" s="8"/>
    </row>
    <row r="1486" spans="1:15" ht="48" hidden="1" customHeight="1">
      <c r="A1486" s="4" t="s">
        <v>3191</v>
      </c>
      <c r="B1486" s="3" t="s">
        <v>28</v>
      </c>
      <c r="C1486" s="3" t="s">
        <v>20</v>
      </c>
      <c r="D1486" s="3" t="s">
        <v>44</v>
      </c>
      <c r="E1486" s="3" t="s">
        <v>25</v>
      </c>
      <c r="F1486" s="3" t="s">
        <v>21</v>
      </c>
      <c r="G1486" s="3" t="s">
        <v>3196</v>
      </c>
      <c r="H1486" s="3" t="s">
        <v>3197</v>
      </c>
      <c r="I1486" s="9"/>
      <c r="J1486" s="9"/>
      <c r="K1486" s="9"/>
      <c r="L1486" s="9"/>
      <c r="M1486" s="9"/>
      <c r="N1486" s="8"/>
      <c r="O1486" s="8"/>
    </row>
    <row r="1487" spans="1:15" ht="48" hidden="1" customHeight="1">
      <c r="A1487" s="4" t="s">
        <v>3191</v>
      </c>
      <c r="B1487" s="3" t="s">
        <v>31</v>
      </c>
      <c r="C1487" s="3" t="s">
        <v>20</v>
      </c>
      <c r="D1487" s="3" t="s">
        <v>44</v>
      </c>
      <c r="E1487" s="3" t="s">
        <v>25</v>
      </c>
      <c r="F1487" s="3" t="s">
        <v>21</v>
      </c>
      <c r="G1487" s="3" t="s">
        <v>3198</v>
      </c>
      <c r="H1487" s="3" t="s">
        <v>3199</v>
      </c>
      <c r="I1487" s="9"/>
      <c r="J1487" s="9"/>
      <c r="K1487" s="9"/>
      <c r="L1487" s="9"/>
      <c r="M1487" s="9"/>
      <c r="N1487" s="8"/>
      <c r="O1487" s="8"/>
    </row>
    <row r="1488" spans="1:15" ht="48" hidden="1" customHeight="1">
      <c r="A1488" s="4" t="s">
        <v>3191</v>
      </c>
      <c r="B1488" s="3" t="s">
        <v>34</v>
      </c>
      <c r="C1488" s="3" t="s">
        <v>20</v>
      </c>
      <c r="D1488" s="3" t="s">
        <v>21</v>
      </c>
      <c r="E1488" s="3" t="s">
        <v>25</v>
      </c>
      <c r="F1488" s="3" t="s">
        <v>21</v>
      </c>
      <c r="G1488" s="3" t="s">
        <v>3200</v>
      </c>
      <c r="H1488" s="3" t="s">
        <v>3201</v>
      </c>
      <c r="I1488" s="9"/>
      <c r="J1488" s="9"/>
      <c r="K1488" s="9"/>
      <c r="L1488" s="9"/>
      <c r="M1488" s="9"/>
      <c r="N1488" s="8"/>
      <c r="O1488" s="8"/>
    </row>
    <row r="1489" spans="1:15" ht="48" hidden="1" customHeight="1">
      <c r="A1489" s="4" t="s">
        <v>3191</v>
      </c>
      <c r="B1489" s="3" t="s">
        <v>37</v>
      </c>
      <c r="C1489" s="3" t="s">
        <v>20</v>
      </c>
      <c r="D1489" s="3" t="s">
        <v>25</v>
      </c>
      <c r="E1489" s="3" t="s">
        <v>21</v>
      </c>
      <c r="F1489" s="3" t="s">
        <v>21</v>
      </c>
      <c r="G1489" s="3" t="s">
        <v>3202</v>
      </c>
      <c r="H1489" s="3" t="s">
        <v>3203</v>
      </c>
      <c r="I1489" s="9"/>
      <c r="J1489" s="9"/>
      <c r="K1489" s="9"/>
      <c r="L1489" s="9"/>
      <c r="M1489" s="9"/>
      <c r="N1489" s="8"/>
      <c r="O1489" s="8"/>
    </row>
    <row r="1490" spans="1:15" ht="48" hidden="1" customHeight="1">
      <c r="A1490" s="4" t="s">
        <v>3191</v>
      </c>
      <c r="B1490" s="3" t="s">
        <v>40</v>
      </c>
      <c r="C1490" s="3" t="s">
        <v>20</v>
      </c>
      <c r="D1490" s="3" t="s">
        <v>25</v>
      </c>
      <c r="E1490" s="3" t="s">
        <v>21</v>
      </c>
      <c r="F1490" s="3" t="s">
        <v>21</v>
      </c>
      <c r="G1490" s="3" t="s">
        <v>3204</v>
      </c>
      <c r="H1490" s="3" t="s">
        <v>3205</v>
      </c>
      <c r="I1490" s="9"/>
      <c r="J1490" s="9"/>
      <c r="K1490" s="9"/>
      <c r="L1490" s="9"/>
      <c r="M1490" s="9"/>
      <c r="N1490" s="8"/>
      <c r="O1490" s="8"/>
    </row>
    <row r="1491" spans="1:15" ht="48" hidden="1" customHeight="1">
      <c r="A1491" s="4" t="s">
        <v>3191</v>
      </c>
      <c r="B1491" s="3" t="s">
        <v>43</v>
      </c>
      <c r="C1491" s="3" t="s">
        <v>20</v>
      </c>
      <c r="D1491" s="3" t="s">
        <v>44</v>
      </c>
      <c r="E1491" s="3" t="s">
        <v>21</v>
      </c>
      <c r="F1491" s="3" t="s">
        <v>21</v>
      </c>
      <c r="G1491" s="3" t="s">
        <v>3206</v>
      </c>
      <c r="H1491" s="3" t="s">
        <v>3207</v>
      </c>
      <c r="I1491" s="9"/>
      <c r="J1491" s="9"/>
      <c r="K1491" s="9"/>
      <c r="L1491" s="9"/>
      <c r="M1491" s="9"/>
      <c r="N1491" s="8"/>
      <c r="O1491" s="8"/>
    </row>
    <row r="1492" spans="1:15" ht="48" hidden="1" customHeight="1">
      <c r="A1492" s="4" t="s">
        <v>3208</v>
      </c>
      <c r="B1492" s="3" t="s">
        <v>19</v>
      </c>
      <c r="C1492" s="3" t="s">
        <v>135</v>
      </c>
      <c r="D1492" s="3" t="s">
        <v>21</v>
      </c>
      <c r="E1492" s="3" t="s">
        <v>25</v>
      </c>
      <c r="F1492" s="3" t="s">
        <v>25</v>
      </c>
      <c r="G1492" s="3" t="s">
        <v>3209</v>
      </c>
      <c r="H1492" s="3" t="s">
        <v>3210</v>
      </c>
      <c r="I1492" s="9"/>
      <c r="J1492" s="9"/>
      <c r="K1492" s="9"/>
      <c r="L1492" s="9"/>
      <c r="M1492" s="9"/>
      <c r="N1492" s="8"/>
      <c r="O1492" s="8"/>
    </row>
    <row r="1493" spans="1:15" ht="48" hidden="1" customHeight="1">
      <c r="A1493" s="4" t="s">
        <v>3208</v>
      </c>
      <c r="B1493" s="3" t="s">
        <v>24</v>
      </c>
      <c r="C1493" s="3" t="s">
        <v>135</v>
      </c>
      <c r="D1493" s="3" t="s">
        <v>21</v>
      </c>
      <c r="E1493" s="3" t="s">
        <v>25</v>
      </c>
      <c r="F1493" s="3" t="s">
        <v>25</v>
      </c>
      <c r="G1493" s="3" t="s">
        <v>3211</v>
      </c>
      <c r="H1493" s="3" t="s">
        <v>3212</v>
      </c>
      <c r="I1493" s="9"/>
      <c r="J1493" s="9"/>
      <c r="K1493" s="9"/>
      <c r="L1493" s="9"/>
      <c r="M1493" s="9"/>
      <c r="N1493" s="8"/>
      <c r="O1493" s="8"/>
    </row>
    <row r="1494" spans="1:15" ht="48" hidden="1" customHeight="1">
      <c r="A1494" s="4" t="s">
        <v>3208</v>
      </c>
      <c r="B1494" s="3" t="s">
        <v>28</v>
      </c>
      <c r="C1494" s="3" t="s">
        <v>135</v>
      </c>
      <c r="D1494" s="3" t="s">
        <v>21</v>
      </c>
      <c r="E1494" s="3" t="s">
        <v>25</v>
      </c>
      <c r="F1494" s="3" t="s">
        <v>21</v>
      </c>
      <c r="G1494" s="3" t="s">
        <v>3213</v>
      </c>
      <c r="H1494" s="3" t="s">
        <v>3214</v>
      </c>
      <c r="I1494" s="9"/>
      <c r="J1494" s="9"/>
      <c r="K1494" s="9"/>
      <c r="L1494" s="9"/>
      <c r="M1494" s="9"/>
      <c r="N1494" s="8"/>
      <c r="O1494" s="8"/>
    </row>
    <row r="1495" spans="1:15" ht="48" hidden="1" customHeight="1">
      <c r="A1495" s="4" t="s">
        <v>3208</v>
      </c>
      <c r="B1495" s="3" t="s">
        <v>31</v>
      </c>
      <c r="C1495" s="3" t="s">
        <v>135</v>
      </c>
      <c r="D1495" s="3" t="s">
        <v>21</v>
      </c>
      <c r="E1495" s="3" t="s">
        <v>25</v>
      </c>
      <c r="F1495" s="3" t="s">
        <v>21</v>
      </c>
      <c r="G1495" s="3" t="s">
        <v>3215</v>
      </c>
      <c r="H1495" s="3" t="s">
        <v>3216</v>
      </c>
      <c r="I1495" s="9"/>
      <c r="J1495" s="9"/>
      <c r="K1495" s="9"/>
      <c r="L1495" s="9"/>
      <c r="M1495" s="9"/>
      <c r="N1495" s="8"/>
      <c r="O1495" s="8"/>
    </row>
    <row r="1496" spans="1:15" ht="48" hidden="1" customHeight="1">
      <c r="A1496" s="4" t="s">
        <v>3208</v>
      </c>
      <c r="B1496" s="3" t="s">
        <v>34</v>
      </c>
      <c r="C1496" s="3" t="s">
        <v>135</v>
      </c>
      <c r="D1496" s="3" t="s">
        <v>21</v>
      </c>
      <c r="E1496" s="3" t="s">
        <v>25</v>
      </c>
      <c r="F1496" s="3" t="s">
        <v>21</v>
      </c>
      <c r="G1496" s="3" t="s">
        <v>3217</v>
      </c>
      <c r="H1496" s="3" t="s">
        <v>3218</v>
      </c>
      <c r="I1496" s="9"/>
      <c r="J1496" s="9"/>
      <c r="K1496" s="9"/>
      <c r="L1496" s="9"/>
      <c r="M1496" s="9"/>
      <c r="N1496" s="8"/>
      <c r="O1496" s="8"/>
    </row>
    <row r="1497" spans="1:15" ht="48" hidden="1" customHeight="1">
      <c r="A1497" s="4" t="s">
        <v>3208</v>
      </c>
      <c r="B1497" s="3" t="s">
        <v>37</v>
      </c>
      <c r="C1497" s="3" t="s">
        <v>20</v>
      </c>
      <c r="D1497" s="3" t="s">
        <v>21</v>
      </c>
      <c r="E1497" s="3" t="s">
        <v>25</v>
      </c>
      <c r="F1497" s="3" t="s">
        <v>25</v>
      </c>
      <c r="G1497" s="3" t="s">
        <v>3219</v>
      </c>
      <c r="H1497" s="3" t="s">
        <v>3220</v>
      </c>
      <c r="I1497" s="9"/>
      <c r="J1497" s="9"/>
      <c r="K1497" s="9"/>
      <c r="L1497" s="9"/>
      <c r="M1497" s="9"/>
      <c r="N1497" s="8"/>
      <c r="O1497" s="8"/>
    </row>
    <row r="1498" spans="1:15" ht="48" hidden="1" customHeight="1">
      <c r="A1498" s="4" t="s">
        <v>3208</v>
      </c>
      <c r="B1498" s="3" t="s">
        <v>40</v>
      </c>
      <c r="C1498" s="3" t="s">
        <v>135</v>
      </c>
      <c r="D1498" s="3" t="s">
        <v>21</v>
      </c>
      <c r="E1498" s="3" t="s">
        <v>21</v>
      </c>
      <c r="F1498" s="3" t="s">
        <v>21</v>
      </c>
      <c r="G1498" s="3" t="s">
        <v>3221</v>
      </c>
      <c r="H1498" s="3" t="s">
        <v>3222</v>
      </c>
      <c r="I1498" s="9"/>
      <c r="J1498" s="9"/>
      <c r="K1498" s="9"/>
      <c r="L1498" s="9"/>
      <c r="M1498" s="9"/>
      <c r="N1498" s="8"/>
      <c r="O1498" s="8"/>
    </row>
    <row r="1499" spans="1:15" ht="48" hidden="1" customHeight="1">
      <c r="A1499" s="4" t="s">
        <v>3223</v>
      </c>
      <c r="B1499" s="3" t="s">
        <v>19</v>
      </c>
      <c r="C1499" s="3" t="s">
        <v>416</v>
      </c>
      <c r="D1499" s="3" t="s">
        <v>25</v>
      </c>
      <c r="E1499" s="3" t="s">
        <v>25</v>
      </c>
      <c r="F1499" s="3" t="s">
        <v>25</v>
      </c>
      <c r="G1499" s="3" t="s">
        <v>3224</v>
      </c>
      <c r="H1499" s="3" t="s">
        <v>3225</v>
      </c>
      <c r="I1499" s="9"/>
      <c r="J1499" s="9"/>
      <c r="K1499" s="9"/>
      <c r="L1499" s="9"/>
      <c r="M1499" s="9"/>
      <c r="N1499" s="8"/>
      <c r="O1499" s="8"/>
    </row>
    <row r="1500" spans="1:15" ht="48" hidden="1" customHeight="1">
      <c r="A1500" s="4" t="s">
        <v>3223</v>
      </c>
      <c r="B1500" s="3" t="s">
        <v>24</v>
      </c>
      <c r="C1500" s="3" t="s">
        <v>416</v>
      </c>
      <c r="D1500" s="3" t="s">
        <v>25</v>
      </c>
      <c r="E1500" s="3" t="s">
        <v>25</v>
      </c>
      <c r="F1500" s="3" t="s">
        <v>21</v>
      </c>
      <c r="G1500" s="3" t="s">
        <v>3226</v>
      </c>
      <c r="H1500" s="3" t="s">
        <v>3227</v>
      </c>
      <c r="I1500" s="9"/>
      <c r="J1500" s="9"/>
      <c r="K1500" s="9"/>
      <c r="L1500" s="9"/>
      <c r="M1500" s="9"/>
      <c r="N1500" s="8"/>
      <c r="O1500" s="8"/>
    </row>
    <row r="1501" spans="1:15" ht="48" hidden="1" customHeight="1">
      <c r="A1501" s="4" t="s">
        <v>3223</v>
      </c>
      <c r="B1501" s="3" t="s">
        <v>28</v>
      </c>
      <c r="C1501" s="3" t="s">
        <v>416</v>
      </c>
      <c r="D1501" s="3" t="s">
        <v>44</v>
      </c>
      <c r="E1501" s="3" t="s">
        <v>25</v>
      </c>
      <c r="F1501" s="3" t="s">
        <v>21</v>
      </c>
      <c r="G1501" s="3" t="s">
        <v>3228</v>
      </c>
      <c r="H1501" s="3" t="s">
        <v>3229</v>
      </c>
      <c r="I1501" s="9"/>
      <c r="J1501" s="9"/>
      <c r="K1501" s="9"/>
      <c r="L1501" s="9"/>
      <c r="M1501" s="9"/>
      <c r="N1501" s="8"/>
      <c r="O1501" s="8"/>
    </row>
    <row r="1502" spans="1:15" ht="48" hidden="1" customHeight="1">
      <c r="A1502" s="4" t="s">
        <v>3223</v>
      </c>
      <c r="B1502" s="3" t="s">
        <v>31</v>
      </c>
      <c r="C1502" s="3" t="s">
        <v>416</v>
      </c>
      <c r="D1502" s="3" t="s">
        <v>21</v>
      </c>
      <c r="E1502" s="3" t="s">
        <v>25</v>
      </c>
      <c r="F1502" s="3" t="s">
        <v>21</v>
      </c>
      <c r="G1502" s="3" t="s">
        <v>3230</v>
      </c>
      <c r="H1502" s="3" t="s">
        <v>3231</v>
      </c>
      <c r="I1502" s="9"/>
      <c r="J1502" s="9"/>
      <c r="K1502" s="9"/>
      <c r="L1502" s="9"/>
      <c r="M1502" s="9"/>
      <c r="N1502" s="8"/>
      <c r="O1502" s="8"/>
    </row>
    <row r="1503" spans="1:15" ht="48" hidden="1" customHeight="1">
      <c r="A1503" s="4" t="s">
        <v>3223</v>
      </c>
      <c r="B1503" s="3" t="s">
        <v>34</v>
      </c>
      <c r="C1503" s="3" t="s">
        <v>135</v>
      </c>
      <c r="D1503" s="3" t="s">
        <v>25</v>
      </c>
      <c r="E1503" s="3" t="s">
        <v>21</v>
      </c>
      <c r="F1503" s="3" t="s">
        <v>21</v>
      </c>
      <c r="G1503" s="3" t="s">
        <v>3232</v>
      </c>
      <c r="H1503" s="3" t="s">
        <v>3233</v>
      </c>
      <c r="I1503" s="9"/>
      <c r="J1503" s="9"/>
      <c r="K1503" s="9"/>
      <c r="L1503" s="9"/>
      <c r="M1503" s="9"/>
      <c r="N1503" s="8"/>
      <c r="O1503" s="8"/>
    </row>
    <row r="1504" spans="1:15" ht="48" hidden="1" customHeight="1">
      <c r="A1504" s="4" t="s">
        <v>3223</v>
      </c>
      <c r="B1504" s="3" t="s">
        <v>37</v>
      </c>
      <c r="C1504" s="3" t="s">
        <v>135</v>
      </c>
      <c r="D1504" s="3" t="s">
        <v>25</v>
      </c>
      <c r="E1504" s="3" t="s">
        <v>25</v>
      </c>
      <c r="F1504" s="3" t="s">
        <v>21</v>
      </c>
      <c r="G1504" s="3" t="s">
        <v>3234</v>
      </c>
      <c r="H1504" s="3" t="s">
        <v>3235</v>
      </c>
      <c r="I1504" s="9"/>
      <c r="J1504" s="9"/>
      <c r="K1504" s="9"/>
      <c r="L1504" s="9"/>
      <c r="M1504" s="9"/>
      <c r="N1504" s="8"/>
      <c r="O1504" s="8"/>
    </row>
    <row r="1505" spans="1:15" ht="48" hidden="1" customHeight="1">
      <c r="A1505" s="4" t="s">
        <v>3223</v>
      </c>
      <c r="B1505" s="3" t="s">
        <v>40</v>
      </c>
      <c r="C1505" s="3" t="s">
        <v>135</v>
      </c>
      <c r="D1505" s="3" t="s">
        <v>25</v>
      </c>
      <c r="E1505" s="3" t="s">
        <v>21</v>
      </c>
      <c r="F1505" s="3" t="s">
        <v>21</v>
      </c>
      <c r="G1505" s="3" t="s">
        <v>3236</v>
      </c>
      <c r="H1505" s="3" t="s">
        <v>3237</v>
      </c>
      <c r="I1505" s="9"/>
      <c r="J1505" s="9"/>
      <c r="K1505" s="9"/>
      <c r="L1505" s="9"/>
      <c r="M1505" s="9"/>
      <c r="N1505" s="8"/>
      <c r="O1505" s="8"/>
    </row>
    <row r="1506" spans="1:15" ht="48" hidden="1" customHeight="1">
      <c r="A1506" s="4" t="s">
        <v>3223</v>
      </c>
      <c r="B1506" s="3" t="s">
        <v>43</v>
      </c>
      <c r="C1506" s="3" t="s">
        <v>20</v>
      </c>
      <c r="D1506" s="3" t="s">
        <v>21</v>
      </c>
      <c r="E1506" s="3" t="s">
        <v>25</v>
      </c>
      <c r="F1506" s="3" t="s">
        <v>21</v>
      </c>
      <c r="G1506" s="3" t="s">
        <v>3238</v>
      </c>
      <c r="H1506" s="3" t="s">
        <v>3239</v>
      </c>
      <c r="I1506" s="9"/>
      <c r="J1506" s="9"/>
      <c r="K1506" s="9"/>
      <c r="L1506" s="9"/>
      <c r="M1506" s="9"/>
      <c r="N1506" s="8"/>
      <c r="O1506" s="8"/>
    </row>
    <row r="1507" spans="1:15" ht="48" hidden="1" customHeight="1">
      <c r="A1507" s="4" t="s">
        <v>3223</v>
      </c>
      <c r="B1507" s="3" t="s">
        <v>92</v>
      </c>
      <c r="C1507" s="3" t="s">
        <v>20</v>
      </c>
      <c r="D1507" s="3" t="s">
        <v>25</v>
      </c>
      <c r="E1507" s="3" t="s">
        <v>25</v>
      </c>
      <c r="F1507" s="3" t="s">
        <v>25</v>
      </c>
      <c r="G1507" s="3" t="s">
        <v>3240</v>
      </c>
      <c r="H1507" s="3" t="s">
        <v>3241</v>
      </c>
      <c r="I1507" s="9"/>
      <c r="J1507" s="9"/>
      <c r="K1507" s="9"/>
      <c r="L1507" s="9"/>
      <c r="M1507" s="9"/>
      <c r="N1507" s="8"/>
      <c r="O1507" s="8"/>
    </row>
    <row r="1508" spans="1:15" ht="48" hidden="1" customHeight="1">
      <c r="A1508" s="4" t="s">
        <v>3242</v>
      </c>
      <c r="B1508" s="3" t="s">
        <v>19</v>
      </c>
      <c r="C1508" s="3" t="s">
        <v>20</v>
      </c>
      <c r="D1508" s="3" t="s">
        <v>21</v>
      </c>
      <c r="E1508" s="3" t="s">
        <v>21</v>
      </c>
      <c r="F1508" s="3" t="s">
        <v>21</v>
      </c>
      <c r="G1508" s="3" t="s">
        <v>3243</v>
      </c>
      <c r="H1508" s="3" t="s">
        <v>3244</v>
      </c>
      <c r="I1508" s="9"/>
      <c r="J1508" s="9"/>
      <c r="K1508" s="9"/>
      <c r="L1508" s="9"/>
      <c r="M1508" s="9"/>
      <c r="N1508" s="8"/>
      <c r="O1508" s="8"/>
    </row>
    <row r="1509" spans="1:15" ht="48" hidden="1" customHeight="1">
      <c r="A1509" s="4" t="s">
        <v>3242</v>
      </c>
      <c r="B1509" s="3" t="s">
        <v>24</v>
      </c>
      <c r="C1509" s="3" t="s">
        <v>1820</v>
      </c>
      <c r="D1509" s="3" t="s">
        <v>25</v>
      </c>
      <c r="E1509" s="3" t="s">
        <v>25</v>
      </c>
      <c r="F1509" s="3" t="s">
        <v>21</v>
      </c>
      <c r="G1509" s="3" t="s">
        <v>3245</v>
      </c>
      <c r="H1509" s="3" t="s">
        <v>3246</v>
      </c>
      <c r="I1509" s="9"/>
      <c r="J1509" s="9"/>
      <c r="K1509" s="9"/>
      <c r="L1509" s="9"/>
      <c r="M1509" s="9"/>
      <c r="N1509" s="8"/>
      <c r="O1509" s="8"/>
    </row>
    <row r="1510" spans="1:15" ht="48" hidden="1" customHeight="1">
      <c r="A1510" s="4" t="s">
        <v>3242</v>
      </c>
      <c r="B1510" s="3" t="s">
        <v>28</v>
      </c>
      <c r="C1510" s="3" t="s">
        <v>1820</v>
      </c>
      <c r="D1510" s="3" t="s">
        <v>25</v>
      </c>
      <c r="E1510" s="3" t="s">
        <v>25</v>
      </c>
      <c r="F1510" s="3" t="s">
        <v>21</v>
      </c>
      <c r="G1510" s="3" t="s">
        <v>3247</v>
      </c>
      <c r="H1510" s="3" t="s">
        <v>3248</v>
      </c>
      <c r="I1510" s="9"/>
      <c r="J1510" s="9"/>
      <c r="K1510" s="9"/>
      <c r="L1510" s="9"/>
      <c r="M1510" s="9"/>
      <c r="N1510" s="8"/>
      <c r="O1510" s="8"/>
    </row>
    <row r="1511" spans="1:15" ht="48" hidden="1" customHeight="1">
      <c r="A1511" s="4" t="s">
        <v>3242</v>
      </c>
      <c r="B1511" s="3" t="s">
        <v>31</v>
      </c>
      <c r="C1511" s="3" t="s">
        <v>1820</v>
      </c>
      <c r="D1511" s="3" t="s">
        <v>25</v>
      </c>
      <c r="E1511" s="3" t="s">
        <v>21</v>
      </c>
      <c r="F1511" s="3" t="s">
        <v>21</v>
      </c>
      <c r="G1511" s="3" t="s">
        <v>3249</v>
      </c>
      <c r="H1511" s="3" t="s">
        <v>3250</v>
      </c>
      <c r="I1511" s="9"/>
      <c r="J1511" s="9"/>
      <c r="K1511" s="9"/>
      <c r="L1511" s="9"/>
      <c r="M1511" s="9"/>
      <c r="N1511" s="8"/>
      <c r="O1511" s="8"/>
    </row>
    <row r="1512" spans="1:15" ht="48" hidden="1" customHeight="1">
      <c r="A1512" s="4" t="s">
        <v>3242</v>
      </c>
      <c r="B1512" s="3" t="s">
        <v>34</v>
      </c>
      <c r="C1512" s="3" t="s">
        <v>1820</v>
      </c>
      <c r="D1512" s="3" t="s">
        <v>44</v>
      </c>
      <c r="E1512" s="3" t="s">
        <v>25</v>
      </c>
      <c r="F1512" s="3" t="s">
        <v>21</v>
      </c>
      <c r="G1512" s="3" t="s">
        <v>3251</v>
      </c>
      <c r="H1512" s="3" t="s">
        <v>3252</v>
      </c>
      <c r="I1512" s="9"/>
      <c r="J1512" s="9"/>
      <c r="K1512" s="9"/>
      <c r="L1512" s="9"/>
      <c r="M1512" s="9"/>
      <c r="N1512" s="8"/>
      <c r="O1512" s="8"/>
    </row>
    <row r="1513" spans="1:15" ht="48" hidden="1" customHeight="1">
      <c r="A1513" s="4" t="s">
        <v>3253</v>
      </c>
      <c r="B1513" s="3" t="s">
        <v>19</v>
      </c>
      <c r="C1513" s="3" t="s">
        <v>167</v>
      </c>
      <c r="D1513" s="3" t="s">
        <v>25</v>
      </c>
      <c r="E1513" s="3" t="s">
        <v>25</v>
      </c>
      <c r="F1513" s="3" t="s">
        <v>25</v>
      </c>
      <c r="G1513" s="3" t="s">
        <v>3254</v>
      </c>
      <c r="H1513" s="3" t="s">
        <v>3255</v>
      </c>
      <c r="I1513" s="9"/>
      <c r="J1513" s="9"/>
      <c r="K1513" s="9"/>
      <c r="L1513" s="9"/>
      <c r="M1513" s="9"/>
      <c r="N1513" s="8"/>
      <c r="O1513" s="8"/>
    </row>
    <row r="1514" spans="1:15" ht="48" hidden="1" customHeight="1">
      <c r="A1514" s="4" t="s">
        <v>3253</v>
      </c>
      <c r="B1514" s="3" t="s">
        <v>24</v>
      </c>
      <c r="C1514" s="3" t="s">
        <v>135</v>
      </c>
      <c r="D1514" s="3" t="s">
        <v>21</v>
      </c>
      <c r="E1514" s="3" t="s">
        <v>21</v>
      </c>
      <c r="F1514" s="3" t="s">
        <v>21</v>
      </c>
      <c r="G1514" s="3" t="s">
        <v>3256</v>
      </c>
      <c r="H1514" s="3" t="s">
        <v>3257</v>
      </c>
      <c r="I1514" s="9"/>
      <c r="J1514" s="9"/>
      <c r="K1514" s="9"/>
      <c r="L1514" s="9"/>
      <c r="M1514" s="9"/>
      <c r="N1514" s="8"/>
      <c r="O1514" s="8"/>
    </row>
    <row r="1515" spans="1:15" ht="48" hidden="1" customHeight="1">
      <c r="A1515" s="4" t="s">
        <v>3253</v>
      </c>
      <c r="B1515" s="3" t="s">
        <v>28</v>
      </c>
      <c r="C1515" s="3" t="s">
        <v>167</v>
      </c>
      <c r="D1515" s="3" t="s">
        <v>25</v>
      </c>
      <c r="E1515" s="3" t="s">
        <v>25</v>
      </c>
      <c r="F1515" s="3" t="s">
        <v>21</v>
      </c>
      <c r="G1515" s="3" t="s">
        <v>3258</v>
      </c>
      <c r="H1515" s="3" t="s">
        <v>3259</v>
      </c>
      <c r="I1515" s="9"/>
      <c r="J1515" s="9"/>
      <c r="K1515" s="9"/>
      <c r="L1515" s="9"/>
      <c r="M1515" s="9"/>
      <c r="N1515" s="8"/>
      <c r="O1515" s="8"/>
    </row>
    <row r="1516" spans="1:15" ht="48" hidden="1" customHeight="1">
      <c r="A1516" s="4" t="s">
        <v>3253</v>
      </c>
      <c r="B1516" s="3" t="s">
        <v>31</v>
      </c>
      <c r="C1516" s="3" t="s">
        <v>167</v>
      </c>
      <c r="D1516" s="3" t="s">
        <v>25</v>
      </c>
      <c r="E1516" s="3" t="s">
        <v>25</v>
      </c>
      <c r="F1516" s="3" t="s">
        <v>25</v>
      </c>
      <c r="G1516" s="3" t="s">
        <v>3260</v>
      </c>
      <c r="H1516" s="3" t="s">
        <v>3261</v>
      </c>
      <c r="I1516" s="9"/>
      <c r="J1516" s="9"/>
      <c r="K1516" s="9"/>
      <c r="L1516" s="9"/>
      <c r="M1516" s="9"/>
      <c r="N1516" s="8"/>
      <c r="O1516" s="8"/>
    </row>
    <row r="1517" spans="1:15" ht="48" hidden="1" customHeight="1">
      <c r="A1517" s="4" t="s">
        <v>3253</v>
      </c>
      <c r="B1517" s="3" t="s">
        <v>34</v>
      </c>
      <c r="C1517" s="3" t="s">
        <v>167</v>
      </c>
      <c r="D1517" s="3" t="s">
        <v>25</v>
      </c>
      <c r="E1517" s="3" t="s">
        <v>25</v>
      </c>
      <c r="F1517" s="3" t="s">
        <v>25</v>
      </c>
      <c r="G1517" s="3" t="s">
        <v>3262</v>
      </c>
      <c r="H1517" s="3" t="s">
        <v>3263</v>
      </c>
      <c r="I1517" s="9"/>
      <c r="J1517" s="9"/>
      <c r="K1517" s="9"/>
      <c r="L1517" s="9"/>
      <c r="M1517" s="9"/>
      <c r="N1517" s="8"/>
      <c r="O1517" s="8"/>
    </row>
    <row r="1518" spans="1:15" ht="48" hidden="1" customHeight="1">
      <c r="A1518" s="4" t="s">
        <v>3253</v>
      </c>
      <c r="B1518" s="3" t="s">
        <v>37</v>
      </c>
      <c r="C1518" s="3" t="s">
        <v>135</v>
      </c>
      <c r="D1518" s="3" t="s">
        <v>25</v>
      </c>
      <c r="E1518" s="3" t="s">
        <v>21</v>
      </c>
      <c r="F1518" s="3" t="s">
        <v>21</v>
      </c>
      <c r="G1518" s="3" t="s">
        <v>3264</v>
      </c>
      <c r="H1518" s="3" t="s">
        <v>3265</v>
      </c>
      <c r="I1518" s="9"/>
      <c r="J1518" s="9"/>
      <c r="K1518" s="9"/>
      <c r="L1518" s="9"/>
      <c r="M1518" s="9"/>
      <c r="N1518" s="8"/>
      <c r="O1518" s="8"/>
    </row>
    <row r="1519" spans="1:15" ht="48" hidden="1" customHeight="1">
      <c r="A1519" s="4" t="s">
        <v>3266</v>
      </c>
      <c r="B1519" s="3" t="s">
        <v>19</v>
      </c>
      <c r="C1519" s="3" t="s">
        <v>167</v>
      </c>
      <c r="D1519" s="3" t="s">
        <v>25</v>
      </c>
      <c r="E1519" s="3" t="s">
        <v>25</v>
      </c>
      <c r="F1519" s="3" t="s">
        <v>25</v>
      </c>
      <c r="G1519" s="3" t="s">
        <v>3267</v>
      </c>
      <c r="H1519" s="3" t="s">
        <v>3268</v>
      </c>
      <c r="I1519" s="9"/>
      <c r="J1519" s="9"/>
      <c r="K1519" s="9"/>
      <c r="L1519" s="9"/>
      <c r="M1519" s="9"/>
      <c r="N1519" s="8"/>
      <c r="O1519" s="8"/>
    </row>
    <row r="1520" spans="1:15" ht="48" hidden="1" customHeight="1">
      <c r="A1520" s="4" t="s">
        <v>3266</v>
      </c>
      <c r="B1520" s="3" t="s">
        <v>24</v>
      </c>
      <c r="C1520" s="3" t="s">
        <v>416</v>
      </c>
      <c r="D1520" s="3" t="s">
        <v>21</v>
      </c>
      <c r="E1520" s="3" t="s">
        <v>21</v>
      </c>
      <c r="F1520" s="3" t="s">
        <v>21</v>
      </c>
      <c r="G1520" s="3" t="s">
        <v>3269</v>
      </c>
      <c r="H1520" s="3" t="s">
        <v>3270</v>
      </c>
      <c r="I1520" s="9"/>
      <c r="J1520" s="9"/>
      <c r="K1520" s="9"/>
      <c r="L1520" s="9"/>
      <c r="M1520" s="9"/>
      <c r="N1520" s="8"/>
      <c r="O1520" s="8"/>
    </row>
    <row r="1521" spans="1:15" ht="48" hidden="1" customHeight="1">
      <c r="A1521" s="4" t="s">
        <v>3266</v>
      </c>
      <c r="B1521" s="3" t="s">
        <v>28</v>
      </c>
      <c r="C1521" s="3" t="s">
        <v>20</v>
      </c>
      <c r="D1521" s="3" t="s">
        <v>25</v>
      </c>
      <c r="E1521" s="3" t="s">
        <v>25</v>
      </c>
      <c r="F1521" s="3" t="s">
        <v>25</v>
      </c>
      <c r="G1521" s="3" t="s">
        <v>3271</v>
      </c>
      <c r="H1521" s="3" t="s">
        <v>3272</v>
      </c>
      <c r="I1521" s="9"/>
      <c r="J1521" s="9"/>
      <c r="K1521" s="9"/>
      <c r="L1521" s="9"/>
      <c r="M1521" s="9"/>
      <c r="N1521" s="8"/>
      <c r="O1521" s="8"/>
    </row>
    <row r="1522" spans="1:15" ht="48" hidden="1" customHeight="1">
      <c r="A1522" s="4" t="s">
        <v>3266</v>
      </c>
      <c r="B1522" s="3" t="s">
        <v>31</v>
      </c>
      <c r="C1522" s="3" t="s">
        <v>48</v>
      </c>
      <c r="D1522" s="3" t="s">
        <v>44</v>
      </c>
      <c r="E1522" s="3" t="s">
        <v>25</v>
      </c>
      <c r="F1522" s="3" t="s">
        <v>21</v>
      </c>
      <c r="G1522" s="3" t="s">
        <v>3273</v>
      </c>
      <c r="H1522" s="3" t="s">
        <v>3274</v>
      </c>
      <c r="I1522" s="9"/>
      <c r="J1522" s="9"/>
      <c r="K1522" s="9"/>
      <c r="L1522" s="9"/>
      <c r="M1522" s="9"/>
      <c r="N1522" s="8"/>
      <c r="O1522" s="8"/>
    </row>
    <row r="1523" spans="1:15" ht="48" hidden="1" customHeight="1">
      <c r="A1523" s="4" t="s">
        <v>3266</v>
      </c>
      <c r="B1523" s="3" t="s">
        <v>34</v>
      </c>
      <c r="C1523" s="3" t="s">
        <v>48</v>
      </c>
      <c r="D1523" s="3" t="s">
        <v>25</v>
      </c>
      <c r="E1523" s="3" t="s">
        <v>21</v>
      </c>
      <c r="F1523" s="3" t="s">
        <v>21</v>
      </c>
      <c r="G1523" s="3" t="s">
        <v>3275</v>
      </c>
      <c r="H1523" s="3" t="s">
        <v>3276</v>
      </c>
      <c r="I1523" s="9"/>
      <c r="J1523" s="9"/>
      <c r="K1523" s="9"/>
      <c r="L1523" s="9"/>
      <c r="M1523" s="9"/>
      <c r="N1523" s="8"/>
      <c r="O1523" s="8"/>
    </row>
    <row r="1524" spans="1:15" ht="48" hidden="1" customHeight="1">
      <c r="A1524" s="4" t="s">
        <v>3266</v>
      </c>
      <c r="B1524" s="3" t="s">
        <v>37</v>
      </c>
      <c r="C1524" s="3" t="s">
        <v>48</v>
      </c>
      <c r="D1524" s="3" t="s">
        <v>25</v>
      </c>
      <c r="E1524" s="3" t="s">
        <v>21</v>
      </c>
      <c r="F1524" s="3" t="s">
        <v>21</v>
      </c>
      <c r="G1524" s="3" t="s">
        <v>3277</v>
      </c>
      <c r="H1524" s="3" t="s">
        <v>3278</v>
      </c>
      <c r="I1524" s="9"/>
      <c r="J1524" s="9"/>
      <c r="K1524" s="9"/>
      <c r="L1524" s="9"/>
      <c r="M1524" s="9"/>
      <c r="N1524" s="8"/>
      <c r="O1524" s="8"/>
    </row>
    <row r="1525" spans="1:15" ht="48" hidden="1" customHeight="1">
      <c r="A1525" s="4" t="s">
        <v>3266</v>
      </c>
      <c r="B1525" s="3" t="s">
        <v>40</v>
      </c>
      <c r="C1525" s="3" t="s">
        <v>48</v>
      </c>
      <c r="D1525" s="3" t="s">
        <v>44</v>
      </c>
      <c r="E1525" s="3" t="s">
        <v>21</v>
      </c>
      <c r="F1525" s="3" t="s">
        <v>21</v>
      </c>
      <c r="G1525" s="3" t="s">
        <v>3279</v>
      </c>
      <c r="H1525" s="3" t="s">
        <v>3280</v>
      </c>
      <c r="I1525" s="9"/>
      <c r="J1525" s="9"/>
      <c r="K1525" s="9"/>
      <c r="L1525" s="9"/>
      <c r="M1525" s="9"/>
      <c r="N1525" s="8"/>
      <c r="O1525" s="8"/>
    </row>
    <row r="1526" spans="1:15" ht="48" hidden="1" customHeight="1">
      <c r="A1526" s="4" t="s">
        <v>3266</v>
      </c>
      <c r="B1526" s="3" t="s">
        <v>43</v>
      </c>
      <c r="C1526" s="3" t="s">
        <v>48</v>
      </c>
      <c r="D1526" s="3" t="s">
        <v>44</v>
      </c>
      <c r="E1526" s="3" t="s">
        <v>21</v>
      </c>
      <c r="F1526" s="3" t="s">
        <v>21</v>
      </c>
      <c r="G1526" s="3" t="s">
        <v>3281</v>
      </c>
      <c r="H1526" s="3" t="s">
        <v>3282</v>
      </c>
      <c r="I1526" s="9"/>
      <c r="J1526" s="9"/>
      <c r="K1526" s="9"/>
      <c r="L1526" s="9"/>
      <c r="M1526" s="9"/>
      <c r="N1526" s="8"/>
      <c r="O1526" s="8"/>
    </row>
    <row r="1527" spans="1:15" ht="48" hidden="1" customHeight="1">
      <c r="A1527" s="4" t="s">
        <v>3283</v>
      </c>
      <c r="B1527" s="3" t="s">
        <v>19</v>
      </c>
      <c r="C1527" s="3" t="s">
        <v>1820</v>
      </c>
      <c r="D1527" s="3" t="s">
        <v>25</v>
      </c>
      <c r="E1527" s="3" t="s">
        <v>25</v>
      </c>
      <c r="F1527" s="3" t="s">
        <v>25</v>
      </c>
      <c r="G1527" s="3" t="s">
        <v>3284</v>
      </c>
      <c r="H1527" s="3" t="s">
        <v>3285</v>
      </c>
      <c r="I1527" s="9"/>
      <c r="J1527" s="9"/>
      <c r="K1527" s="9"/>
      <c r="L1527" s="9"/>
      <c r="M1527" s="9"/>
      <c r="N1527" s="8"/>
      <c r="O1527" s="8"/>
    </row>
    <row r="1528" spans="1:15" ht="48" hidden="1" customHeight="1">
      <c r="A1528" s="4" t="s">
        <v>3283</v>
      </c>
      <c r="B1528" s="3" t="s">
        <v>24</v>
      </c>
      <c r="C1528" s="3" t="s">
        <v>135</v>
      </c>
      <c r="D1528" s="3" t="s">
        <v>25</v>
      </c>
      <c r="E1528" s="3" t="s">
        <v>25</v>
      </c>
      <c r="F1528" s="3" t="s">
        <v>25</v>
      </c>
      <c r="G1528" s="3" t="s">
        <v>3286</v>
      </c>
      <c r="H1528" s="3" t="s">
        <v>3287</v>
      </c>
      <c r="I1528" s="9"/>
      <c r="J1528" s="9"/>
      <c r="K1528" s="9"/>
      <c r="L1528" s="9"/>
      <c r="M1528" s="9"/>
      <c r="N1528" s="8"/>
      <c r="O1528" s="8"/>
    </row>
    <row r="1529" spans="1:15" ht="48" hidden="1" customHeight="1">
      <c r="A1529" s="4" t="s">
        <v>3283</v>
      </c>
      <c r="B1529" s="3" t="s">
        <v>28</v>
      </c>
      <c r="C1529" s="3" t="s">
        <v>135</v>
      </c>
      <c r="D1529" s="3" t="s">
        <v>25</v>
      </c>
      <c r="E1529" s="3" t="s">
        <v>21</v>
      </c>
      <c r="F1529" s="3" t="s">
        <v>21</v>
      </c>
      <c r="G1529" s="3" t="s">
        <v>3288</v>
      </c>
      <c r="H1529" s="3" t="s">
        <v>3289</v>
      </c>
      <c r="I1529" s="9"/>
      <c r="J1529" s="9"/>
      <c r="K1529" s="9"/>
      <c r="L1529" s="9"/>
      <c r="M1529" s="9"/>
      <c r="N1529" s="8"/>
      <c r="O1529" s="8"/>
    </row>
    <row r="1530" spans="1:15" ht="48" hidden="1" customHeight="1">
      <c r="A1530" s="4" t="s">
        <v>3283</v>
      </c>
      <c r="B1530" s="3" t="s">
        <v>31</v>
      </c>
      <c r="C1530" s="3" t="s">
        <v>1820</v>
      </c>
      <c r="D1530" s="3" t="s">
        <v>25</v>
      </c>
      <c r="E1530" s="3" t="s">
        <v>21</v>
      </c>
      <c r="F1530" s="3" t="s">
        <v>25</v>
      </c>
      <c r="G1530" s="3" t="s">
        <v>3290</v>
      </c>
      <c r="H1530" s="3" t="s">
        <v>3291</v>
      </c>
      <c r="I1530" s="9"/>
      <c r="J1530" s="9"/>
      <c r="K1530" s="9"/>
      <c r="L1530" s="9"/>
      <c r="M1530" s="9"/>
      <c r="N1530" s="8"/>
      <c r="O1530" s="8"/>
    </row>
    <row r="1531" spans="1:15" ht="48" hidden="1" customHeight="1">
      <c r="A1531" s="4" t="s">
        <v>3292</v>
      </c>
      <c r="B1531" s="3" t="s">
        <v>19</v>
      </c>
      <c r="C1531" s="3" t="s">
        <v>135</v>
      </c>
      <c r="D1531" s="3" t="s">
        <v>44</v>
      </c>
      <c r="E1531" s="3" t="s">
        <v>25</v>
      </c>
      <c r="F1531" s="3" t="s">
        <v>21</v>
      </c>
      <c r="G1531" s="3" t="s">
        <v>3293</v>
      </c>
      <c r="H1531" s="3" t="s">
        <v>3294</v>
      </c>
      <c r="I1531" s="9"/>
      <c r="J1531" s="9"/>
      <c r="K1531" s="9"/>
      <c r="L1531" s="9"/>
      <c r="M1531" s="9"/>
      <c r="N1531" s="8"/>
      <c r="O1531" s="8"/>
    </row>
    <row r="1532" spans="1:15" ht="48" hidden="1" customHeight="1">
      <c r="A1532" s="4" t="s">
        <v>3292</v>
      </c>
      <c r="B1532" s="3" t="s">
        <v>24</v>
      </c>
      <c r="C1532" s="3" t="s">
        <v>20</v>
      </c>
      <c r="D1532" s="3" t="s">
        <v>25</v>
      </c>
      <c r="E1532" s="3" t="s">
        <v>25</v>
      </c>
      <c r="F1532" s="3" t="s">
        <v>25</v>
      </c>
      <c r="G1532" s="3" t="s">
        <v>3295</v>
      </c>
      <c r="H1532" s="3" t="s">
        <v>3296</v>
      </c>
      <c r="I1532" s="9"/>
      <c r="J1532" s="9"/>
      <c r="K1532" s="9"/>
      <c r="L1532" s="9"/>
      <c r="M1532" s="9"/>
      <c r="N1532" s="8"/>
      <c r="O1532" s="8"/>
    </row>
    <row r="1533" spans="1:15" ht="48" hidden="1" customHeight="1">
      <c r="A1533" s="4" t="s">
        <v>3292</v>
      </c>
      <c r="B1533" s="3" t="s">
        <v>28</v>
      </c>
      <c r="C1533" s="3" t="s">
        <v>20</v>
      </c>
      <c r="D1533" s="3" t="s">
        <v>25</v>
      </c>
      <c r="E1533" s="3" t="s">
        <v>25</v>
      </c>
      <c r="F1533" s="3" t="s">
        <v>25</v>
      </c>
      <c r="G1533" s="3" t="s">
        <v>3297</v>
      </c>
      <c r="H1533" s="3" t="s">
        <v>3298</v>
      </c>
      <c r="I1533" s="9"/>
      <c r="J1533" s="9"/>
      <c r="K1533" s="9"/>
      <c r="L1533" s="9"/>
      <c r="M1533" s="9"/>
      <c r="N1533" s="8"/>
      <c r="O1533" s="8"/>
    </row>
    <row r="1534" spans="1:15" ht="48" hidden="1" customHeight="1">
      <c r="A1534" s="4" t="s">
        <v>3292</v>
      </c>
      <c r="B1534" s="3" t="s">
        <v>31</v>
      </c>
      <c r="C1534" s="3" t="s">
        <v>20</v>
      </c>
      <c r="D1534" s="3" t="s">
        <v>44</v>
      </c>
      <c r="E1534" s="3" t="s">
        <v>21</v>
      </c>
      <c r="F1534" s="3" t="s">
        <v>21</v>
      </c>
      <c r="G1534" s="3" t="s">
        <v>3299</v>
      </c>
      <c r="H1534" s="3" t="s">
        <v>3300</v>
      </c>
      <c r="I1534" s="9"/>
      <c r="J1534" s="9"/>
      <c r="K1534" s="9"/>
      <c r="L1534" s="9"/>
      <c r="M1534" s="9"/>
      <c r="N1534" s="8"/>
      <c r="O1534" s="8"/>
    </row>
    <row r="1535" spans="1:15" ht="48" hidden="1" customHeight="1">
      <c r="A1535" s="4" t="s">
        <v>3292</v>
      </c>
      <c r="B1535" s="3" t="s">
        <v>34</v>
      </c>
      <c r="C1535" s="3" t="s">
        <v>135</v>
      </c>
      <c r="D1535" s="3" t="s">
        <v>25</v>
      </c>
      <c r="E1535" s="3" t="s">
        <v>21</v>
      </c>
      <c r="F1535" s="3" t="s">
        <v>21</v>
      </c>
      <c r="G1535" s="3" t="s">
        <v>3301</v>
      </c>
      <c r="H1535" s="3" t="s">
        <v>3302</v>
      </c>
      <c r="I1535" s="9"/>
      <c r="J1535" s="9"/>
      <c r="K1535" s="9"/>
      <c r="L1535" s="9"/>
      <c r="M1535" s="9"/>
      <c r="N1535" s="8"/>
      <c r="O1535" s="8"/>
    </row>
    <row r="1536" spans="1:15" ht="48" hidden="1" customHeight="1">
      <c r="A1536" s="4" t="s">
        <v>3292</v>
      </c>
      <c r="B1536" s="3" t="s">
        <v>37</v>
      </c>
      <c r="C1536" s="3" t="s">
        <v>135</v>
      </c>
      <c r="D1536" s="3" t="s">
        <v>25</v>
      </c>
      <c r="E1536" s="3" t="s">
        <v>21</v>
      </c>
      <c r="F1536" s="3" t="s">
        <v>21</v>
      </c>
      <c r="G1536" s="3" t="s">
        <v>3303</v>
      </c>
      <c r="H1536" s="3" t="s">
        <v>3304</v>
      </c>
      <c r="I1536" s="9"/>
      <c r="J1536" s="9"/>
      <c r="K1536" s="9"/>
      <c r="L1536" s="9"/>
      <c r="M1536" s="9"/>
      <c r="N1536" s="8"/>
      <c r="O1536" s="8"/>
    </row>
    <row r="1537" spans="1:15" ht="48" hidden="1" customHeight="1">
      <c r="A1537" s="4" t="s">
        <v>3305</v>
      </c>
      <c r="B1537" s="3" t="s">
        <v>19</v>
      </c>
      <c r="C1537" s="3" t="s">
        <v>48</v>
      </c>
      <c r="D1537" s="3" t="s">
        <v>21</v>
      </c>
      <c r="E1537" s="3" t="s">
        <v>25</v>
      </c>
      <c r="F1537" s="3" t="s">
        <v>25</v>
      </c>
      <c r="G1537" s="3" t="s">
        <v>3306</v>
      </c>
      <c r="H1537" s="3" t="s">
        <v>3307</v>
      </c>
      <c r="I1537" s="9"/>
      <c r="J1537" s="9"/>
      <c r="K1537" s="9"/>
      <c r="L1537" s="9"/>
      <c r="M1537" s="9"/>
      <c r="N1537" s="8"/>
      <c r="O1537" s="8"/>
    </row>
    <row r="1538" spans="1:15" ht="48" hidden="1" customHeight="1">
      <c r="A1538" s="4" t="s">
        <v>3305</v>
      </c>
      <c r="B1538" s="3" t="s">
        <v>24</v>
      </c>
      <c r="C1538" s="3" t="s">
        <v>48</v>
      </c>
      <c r="D1538" s="3" t="s">
        <v>21</v>
      </c>
      <c r="E1538" s="3" t="s">
        <v>25</v>
      </c>
      <c r="F1538" s="3" t="s">
        <v>21</v>
      </c>
      <c r="G1538" s="3" t="s">
        <v>3308</v>
      </c>
      <c r="H1538" s="3" t="s">
        <v>3309</v>
      </c>
      <c r="I1538" s="9"/>
      <c r="J1538" s="9"/>
      <c r="K1538" s="9"/>
      <c r="L1538" s="9"/>
      <c r="M1538" s="9"/>
      <c r="N1538" s="8"/>
      <c r="O1538" s="8"/>
    </row>
    <row r="1539" spans="1:15" ht="48" hidden="1" customHeight="1">
      <c r="A1539" s="4" t="s">
        <v>3305</v>
      </c>
      <c r="B1539" s="3" t="s">
        <v>28</v>
      </c>
      <c r="C1539" s="3" t="s">
        <v>48</v>
      </c>
      <c r="D1539" s="3" t="s">
        <v>21</v>
      </c>
      <c r="E1539" s="3" t="s">
        <v>25</v>
      </c>
      <c r="F1539" s="3" t="s">
        <v>25</v>
      </c>
      <c r="G1539" s="3" t="s">
        <v>3310</v>
      </c>
      <c r="H1539" s="3" t="s">
        <v>3311</v>
      </c>
      <c r="I1539" s="9"/>
      <c r="J1539" s="9"/>
      <c r="K1539" s="9"/>
      <c r="L1539" s="9"/>
      <c r="M1539" s="9"/>
      <c r="N1539" s="8"/>
      <c r="O1539" s="8"/>
    </row>
    <row r="1540" spans="1:15" ht="48" hidden="1" customHeight="1">
      <c r="A1540" s="4" t="s">
        <v>3305</v>
      </c>
      <c r="B1540" s="3" t="s">
        <v>31</v>
      </c>
      <c r="C1540" s="3" t="s">
        <v>48</v>
      </c>
      <c r="D1540" s="3" t="s">
        <v>21</v>
      </c>
      <c r="E1540" s="3" t="s">
        <v>21</v>
      </c>
      <c r="F1540" s="3" t="s">
        <v>25</v>
      </c>
      <c r="G1540" s="3" t="s">
        <v>3312</v>
      </c>
      <c r="H1540" s="3" t="s">
        <v>3313</v>
      </c>
      <c r="I1540" s="9"/>
      <c r="J1540" s="9"/>
      <c r="K1540" s="9"/>
      <c r="L1540" s="9"/>
      <c r="M1540" s="9"/>
      <c r="N1540" s="8"/>
      <c r="O1540" s="8"/>
    </row>
    <row r="1541" spans="1:15" ht="48" hidden="1" customHeight="1">
      <c r="A1541" s="4" t="s">
        <v>3305</v>
      </c>
      <c r="B1541" s="3" t="s">
        <v>34</v>
      </c>
      <c r="C1541" s="3" t="s">
        <v>48</v>
      </c>
      <c r="D1541" s="3" t="s">
        <v>21</v>
      </c>
      <c r="E1541" s="3" t="s">
        <v>21</v>
      </c>
      <c r="F1541" s="3" t="s">
        <v>21</v>
      </c>
      <c r="G1541" s="3" t="s">
        <v>3314</v>
      </c>
      <c r="H1541" s="3" t="s">
        <v>3315</v>
      </c>
      <c r="I1541" s="9"/>
      <c r="J1541" s="9"/>
      <c r="K1541" s="9"/>
      <c r="L1541" s="9"/>
      <c r="M1541" s="9"/>
      <c r="N1541" s="8"/>
      <c r="O1541" s="8"/>
    </row>
    <row r="1542" spans="1:15" ht="48" hidden="1" customHeight="1">
      <c r="A1542" s="4" t="s">
        <v>3305</v>
      </c>
      <c r="B1542" s="3" t="s">
        <v>37</v>
      </c>
      <c r="C1542" s="3" t="s">
        <v>48</v>
      </c>
      <c r="D1542" s="3" t="s">
        <v>21</v>
      </c>
      <c r="E1542" s="3" t="s">
        <v>21</v>
      </c>
      <c r="F1542" s="3" t="s">
        <v>21</v>
      </c>
      <c r="G1542" s="3" t="s">
        <v>3316</v>
      </c>
      <c r="H1542" s="3" t="s">
        <v>3317</v>
      </c>
      <c r="I1542" s="9"/>
      <c r="J1542" s="9"/>
      <c r="K1542" s="9"/>
      <c r="L1542" s="9"/>
      <c r="M1542" s="9"/>
      <c r="N1542" s="8"/>
      <c r="O1542" s="8"/>
    </row>
    <row r="1543" spans="1:15" ht="48" hidden="1" customHeight="1">
      <c r="A1543" s="4" t="s">
        <v>3305</v>
      </c>
      <c r="B1543" s="3" t="s">
        <v>40</v>
      </c>
      <c r="C1543" s="3" t="s">
        <v>48</v>
      </c>
      <c r="D1543" s="3" t="s">
        <v>21</v>
      </c>
      <c r="E1543" s="3" t="s">
        <v>21</v>
      </c>
      <c r="F1543" s="3" t="s">
        <v>21</v>
      </c>
      <c r="G1543" s="3" t="s">
        <v>3318</v>
      </c>
      <c r="H1543" s="3" t="s">
        <v>3319</v>
      </c>
      <c r="I1543" s="9"/>
      <c r="J1543" s="9"/>
      <c r="K1543" s="9"/>
      <c r="L1543" s="9"/>
      <c r="M1543" s="9"/>
      <c r="N1543" s="8"/>
      <c r="O1543" s="8"/>
    </row>
    <row r="1544" spans="1:15" ht="48" hidden="1" customHeight="1">
      <c r="A1544" s="4" t="s">
        <v>3305</v>
      </c>
      <c r="B1544" s="3" t="s">
        <v>43</v>
      </c>
      <c r="C1544" s="3" t="s">
        <v>48</v>
      </c>
      <c r="D1544" s="3" t="s">
        <v>21</v>
      </c>
      <c r="E1544" s="3" t="s">
        <v>21</v>
      </c>
      <c r="F1544" s="3" t="s">
        <v>21</v>
      </c>
      <c r="G1544" s="3" t="s">
        <v>3320</v>
      </c>
      <c r="H1544" s="3" t="s">
        <v>3321</v>
      </c>
      <c r="I1544" s="9"/>
      <c r="J1544" s="9"/>
      <c r="K1544" s="9"/>
      <c r="L1544" s="9"/>
      <c r="M1544" s="9"/>
      <c r="N1544" s="8"/>
      <c r="O1544" s="8"/>
    </row>
    <row r="1545" spans="1:15" ht="48" hidden="1" customHeight="1">
      <c r="A1545" s="4" t="s">
        <v>3305</v>
      </c>
      <c r="B1545" s="3" t="s">
        <v>92</v>
      </c>
      <c r="C1545" s="3" t="s">
        <v>135</v>
      </c>
      <c r="D1545" s="3" t="s">
        <v>21</v>
      </c>
      <c r="E1545" s="3" t="s">
        <v>21</v>
      </c>
      <c r="F1545" s="3" t="s">
        <v>21</v>
      </c>
      <c r="G1545" s="3" t="s">
        <v>3322</v>
      </c>
      <c r="H1545" s="3" t="s">
        <v>3323</v>
      </c>
      <c r="I1545" s="9"/>
      <c r="J1545" s="9"/>
      <c r="K1545" s="9"/>
      <c r="L1545" s="9"/>
      <c r="M1545" s="9"/>
      <c r="N1545" s="8"/>
      <c r="O1545" s="8"/>
    </row>
    <row r="1546" spans="1:15" ht="48" hidden="1" customHeight="1">
      <c r="A1546" s="4" t="s">
        <v>3324</v>
      </c>
      <c r="B1546" s="3" t="s">
        <v>19</v>
      </c>
      <c r="C1546" s="3" t="s">
        <v>20</v>
      </c>
      <c r="D1546" s="3" t="s">
        <v>21</v>
      </c>
      <c r="E1546" s="3" t="s">
        <v>25</v>
      </c>
      <c r="F1546" s="3" t="s">
        <v>21</v>
      </c>
      <c r="G1546" s="3" t="s">
        <v>3325</v>
      </c>
      <c r="H1546" s="3" t="s">
        <v>3326</v>
      </c>
      <c r="I1546" s="9"/>
      <c r="J1546" s="9"/>
      <c r="K1546" s="9"/>
      <c r="L1546" s="9"/>
      <c r="M1546" s="9"/>
      <c r="N1546" s="8"/>
      <c r="O1546" s="8"/>
    </row>
    <row r="1547" spans="1:15" ht="48" hidden="1" customHeight="1">
      <c r="A1547" s="4" t="s">
        <v>3324</v>
      </c>
      <c r="B1547" s="3" t="s">
        <v>24</v>
      </c>
      <c r="C1547" s="3" t="s">
        <v>20</v>
      </c>
      <c r="D1547" s="3" t="s">
        <v>21</v>
      </c>
      <c r="E1547" s="3" t="s">
        <v>25</v>
      </c>
      <c r="F1547" s="3" t="s">
        <v>21</v>
      </c>
      <c r="G1547" s="3" t="s">
        <v>3327</v>
      </c>
      <c r="H1547" s="3" t="s">
        <v>3328</v>
      </c>
      <c r="I1547" s="9"/>
      <c r="J1547" s="9"/>
      <c r="K1547" s="9"/>
      <c r="L1547" s="9"/>
      <c r="M1547" s="9"/>
      <c r="N1547" s="8"/>
      <c r="O1547" s="8"/>
    </row>
    <row r="1548" spans="1:15" ht="48" hidden="1" customHeight="1">
      <c r="A1548" s="4" t="s">
        <v>3324</v>
      </c>
      <c r="B1548" s="3" t="s">
        <v>28</v>
      </c>
      <c r="C1548" s="3" t="s">
        <v>20</v>
      </c>
      <c r="D1548" s="3" t="s">
        <v>21</v>
      </c>
      <c r="E1548" s="3" t="s">
        <v>25</v>
      </c>
      <c r="F1548" s="3" t="s">
        <v>21</v>
      </c>
      <c r="G1548" s="3" t="s">
        <v>3329</v>
      </c>
      <c r="H1548" s="3" t="s">
        <v>3330</v>
      </c>
      <c r="I1548" s="9"/>
      <c r="J1548" s="9"/>
      <c r="K1548" s="9"/>
      <c r="L1548" s="9"/>
      <c r="M1548" s="9"/>
      <c r="N1548" s="8"/>
      <c r="O1548" s="8"/>
    </row>
    <row r="1549" spans="1:15" ht="48" hidden="1" customHeight="1">
      <c r="A1549" s="4" t="s">
        <v>3324</v>
      </c>
      <c r="B1549" s="3" t="s">
        <v>31</v>
      </c>
      <c r="C1549" s="3" t="s">
        <v>20</v>
      </c>
      <c r="D1549" s="3" t="s">
        <v>21</v>
      </c>
      <c r="E1549" s="3" t="s">
        <v>25</v>
      </c>
      <c r="F1549" s="3" t="s">
        <v>21</v>
      </c>
      <c r="G1549" s="3" t="s">
        <v>3331</v>
      </c>
      <c r="H1549" s="3" t="s">
        <v>3332</v>
      </c>
      <c r="I1549" s="9"/>
      <c r="J1549" s="9"/>
      <c r="K1549" s="9"/>
      <c r="L1549" s="9"/>
      <c r="M1549" s="9"/>
      <c r="N1549" s="8"/>
      <c r="O1549" s="8"/>
    </row>
    <row r="1550" spans="1:15" ht="48" hidden="1" customHeight="1">
      <c r="A1550" s="4" t="s">
        <v>3324</v>
      </c>
      <c r="B1550" s="3" t="s">
        <v>34</v>
      </c>
      <c r="C1550" s="3" t="s">
        <v>135</v>
      </c>
      <c r="D1550" s="3" t="s">
        <v>21</v>
      </c>
      <c r="E1550" s="3" t="s">
        <v>25</v>
      </c>
      <c r="F1550" s="3" t="s">
        <v>25</v>
      </c>
      <c r="G1550" s="3" t="s">
        <v>3333</v>
      </c>
      <c r="H1550" s="3" t="s">
        <v>3334</v>
      </c>
      <c r="I1550" s="9"/>
      <c r="J1550" s="9"/>
      <c r="K1550" s="9"/>
      <c r="L1550" s="9"/>
      <c r="M1550" s="9"/>
      <c r="N1550" s="8"/>
      <c r="O1550" s="8"/>
    </row>
    <row r="1551" spans="1:15" ht="48" hidden="1" customHeight="1">
      <c r="A1551" s="4" t="s">
        <v>3324</v>
      </c>
      <c r="B1551" s="3" t="s">
        <v>37</v>
      </c>
      <c r="C1551" s="3" t="s">
        <v>135</v>
      </c>
      <c r="D1551" s="3" t="s">
        <v>21</v>
      </c>
      <c r="E1551" s="3" t="s">
        <v>25</v>
      </c>
      <c r="F1551" s="3" t="s">
        <v>21</v>
      </c>
      <c r="G1551" s="3" t="s">
        <v>3335</v>
      </c>
      <c r="H1551" s="3" t="s">
        <v>3336</v>
      </c>
      <c r="I1551" s="9"/>
      <c r="J1551" s="9"/>
      <c r="K1551" s="9"/>
      <c r="L1551" s="9"/>
      <c r="M1551" s="9"/>
      <c r="N1551" s="8"/>
      <c r="O1551" s="8"/>
    </row>
    <row r="1552" spans="1:15" ht="48" hidden="1" customHeight="1">
      <c r="A1552" s="4" t="s">
        <v>3324</v>
      </c>
      <c r="B1552" s="3" t="s">
        <v>40</v>
      </c>
      <c r="C1552" s="3" t="s">
        <v>20</v>
      </c>
      <c r="D1552" s="3" t="s">
        <v>21</v>
      </c>
      <c r="E1552" s="3" t="s">
        <v>25</v>
      </c>
      <c r="F1552" s="3" t="s">
        <v>21</v>
      </c>
      <c r="G1552" s="3" t="s">
        <v>3337</v>
      </c>
      <c r="H1552" s="3" t="s">
        <v>3338</v>
      </c>
      <c r="I1552" s="9"/>
      <c r="J1552" s="9"/>
      <c r="K1552" s="9"/>
      <c r="L1552" s="9"/>
      <c r="M1552" s="9"/>
      <c r="N1552" s="8"/>
      <c r="O1552" s="8"/>
    </row>
    <row r="1553" spans="1:15" ht="48" hidden="1" customHeight="1">
      <c r="A1553" s="4" t="s">
        <v>3324</v>
      </c>
      <c r="B1553" s="3" t="s">
        <v>43</v>
      </c>
      <c r="C1553" s="3" t="s">
        <v>20</v>
      </c>
      <c r="D1553" s="3" t="s">
        <v>21</v>
      </c>
      <c r="E1553" s="3" t="s">
        <v>21</v>
      </c>
      <c r="F1553" s="3" t="s">
        <v>21</v>
      </c>
      <c r="G1553" s="3" t="s">
        <v>3339</v>
      </c>
      <c r="H1553" s="3" t="s">
        <v>3340</v>
      </c>
      <c r="I1553" s="9"/>
      <c r="J1553" s="9"/>
      <c r="K1553" s="9"/>
      <c r="L1553" s="9"/>
      <c r="M1553" s="9"/>
      <c r="N1553" s="8"/>
      <c r="O1553" s="8"/>
    </row>
    <row r="1554" spans="1:15" ht="48" hidden="1" customHeight="1">
      <c r="A1554" s="4" t="s">
        <v>3341</v>
      </c>
      <c r="B1554" s="3" t="s">
        <v>19</v>
      </c>
      <c r="C1554" s="3" t="s">
        <v>167</v>
      </c>
      <c r="D1554" s="3" t="s">
        <v>25</v>
      </c>
      <c r="E1554" s="3" t="s">
        <v>21</v>
      </c>
      <c r="F1554" s="3" t="s">
        <v>25</v>
      </c>
      <c r="G1554" s="3" t="s">
        <v>3342</v>
      </c>
      <c r="H1554" s="3" t="s">
        <v>3343</v>
      </c>
      <c r="I1554" s="9"/>
      <c r="J1554" s="9"/>
      <c r="K1554" s="9"/>
      <c r="L1554" s="9"/>
      <c r="M1554" s="9"/>
      <c r="N1554" s="8"/>
      <c r="O1554" s="8"/>
    </row>
    <row r="1555" spans="1:15" ht="48" hidden="1" customHeight="1">
      <c r="A1555" s="4" t="s">
        <v>3341</v>
      </c>
      <c r="B1555" s="3" t="s">
        <v>24</v>
      </c>
      <c r="C1555" s="3" t="s">
        <v>167</v>
      </c>
      <c r="D1555" s="3" t="s">
        <v>25</v>
      </c>
      <c r="E1555" s="3" t="s">
        <v>25</v>
      </c>
      <c r="F1555" s="3" t="s">
        <v>25</v>
      </c>
      <c r="G1555" s="3" t="s">
        <v>3344</v>
      </c>
      <c r="H1555" s="3" t="s">
        <v>3345</v>
      </c>
      <c r="I1555" s="9"/>
      <c r="J1555" s="9"/>
      <c r="K1555" s="9"/>
      <c r="L1555" s="9"/>
      <c r="M1555" s="9"/>
      <c r="N1555" s="8"/>
      <c r="O1555" s="8"/>
    </row>
    <row r="1556" spans="1:15" ht="48" hidden="1" customHeight="1">
      <c r="A1556" s="4" t="s">
        <v>3341</v>
      </c>
      <c r="B1556" s="3" t="s">
        <v>28</v>
      </c>
      <c r="C1556" s="3" t="s">
        <v>167</v>
      </c>
      <c r="D1556" s="3" t="s">
        <v>25</v>
      </c>
      <c r="E1556" s="3" t="s">
        <v>25</v>
      </c>
      <c r="F1556" s="3" t="s">
        <v>25</v>
      </c>
      <c r="G1556" s="3" t="s">
        <v>3346</v>
      </c>
      <c r="H1556" s="3" t="s">
        <v>3347</v>
      </c>
      <c r="I1556" s="9"/>
      <c r="J1556" s="9"/>
      <c r="K1556" s="9"/>
      <c r="L1556" s="9"/>
      <c r="M1556" s="9"/>
      <c r="N1556" s="8"/>
      <c r="O1556" s="8"/>
    </row>
    <row r="1557" spans="1:15" ht="48" hidden="1" customHeight="1">
      <c r="A1557" s="4" t="s">
        <v>3341</v>
      </c>
      <c r="B1557" s="3" t="s">
        <v>31</v>
      </c>
      <c r="C1557" s="3" t="s">
        <v>167</v>
      </c>
      <c r="D1557" s="3" t="s">
        <v>25</v>
      </c>
      <c r="E1557" s="3" t="s">
        <v>25</v>
      </c>
      <c r="F1557" s="3" t="s">
        <v>21</v>
      </c>
      <c r="G1557" s="3" t="s">
        <v>3348</v>
      </c>
      <c r="H1557" s="3" t="s">
        <v>3349</v>
      </c>
      <c r="I1557" s="9"/>
      <c r="J1557" s="9"/>
      <c r="K1557" s="9"/>
      <c r="L1557" s="9"/>
      <c r="M1557" s="9"/>
      <c r="N1557" s="8"/>
      <c r="O1557" s="8"/>
    </row>
    <row r="1558" spans="1:15" ht="48" hidden="1" customHeight="1">
      <c r="A1558" s="4" t="s">
        <v>3341</v>
      </c>
      <c r="B1558" s="3" t="s">
        <v>34</v>
      </c>
      <c r="C1558" s="3" t="s">
        <v>167</v>
      </c>
      <c r="D1558" s="3" t="s">
        <v>25</v>
      </c>
      <c r="E1558" s="3" t="s">
        <v>25</v>
      </c>
      <c r="F1558" s="3" t="s">
        <v>25</v>
      </c>
      <c r="G1558" s="3" t="s">
        <v>3350</v>
      </c>
      <c r="H1558" s="3" t="s">
        <v>3351</v>
      </c>
      <c r="I1558" s="9"/>
      <c r="J1558" s="9"/>
      <c r="K1558" s="9"/>
      <c r="L1558" s="9"/>
      <c r="M1558" s="9"/>
      <c r="N1558" s="8"/>
      <c r="O1558" s="8"/>
    </row>
    <row r="1559" spans="1:15" ht="48" hidden="1" customHeight="1">
      <c r="A1559" s="4" t="s">
        <v>3341</v>
      </c>
      <c r="B1559" s="3" t="s">
        <v>37</v>
      </c>
      <c r="C1559" s="3" t="s">
        <v>167</v>
      </c>
      <c r="D1559" s="3" t="s">
        <v>25</v>
      </c>
      <c r="E1559" s="3" t="s">
        <v>25</v>
      </c>
      <c r="F1559" s="3" t="s">
        <v>21</v>
      </c>
      <c r="G1559" s="3" t="s">
        <v>3352</v>
      </c>
      <c r="H1559" s="3" t="s">
        <v>3353</v>
      </c>
      <c r="I1559" s="9"/>
      <c r="J1559" s="9"/>
      <c r="K1559" s="9"/>
      <c r="L1559" s="9"/>
      <c r="M1559" s="9"/>
      <c r="N1559" s="8"/>
      <c r="O1559" s="8"/>
    </row>
    <row r="1560" spans="1:15" ht="48" hidden="1" customHeight="1">
      <c r="A1560" s="4" t="s">
        <v>3341</v>
      </c>
      <c r="B1560" s="3" t="s">
        <v>40</v>
      </c>
      <c r="C1560" s="3" t="s">
        <v>167</v>
      </c>
      <c r="D1560" s="3" t="s">
        <v>25</v>
      </c>
      <c r="E1560" s="3" t="s">
        <v>21</v>
      </c>
      <c r="F1560" s="3" t="s">
        <v>21</v>
      </c>
      <c r="G1560" s="3" t="s">
        <v>3354</v>
      </c>
      <c r="H1560" s="3" t="s">
        <v>3355</v>
      </c>
      <c r="I1560" s="9"/>
      <c r="J1560" s="9"/>
      <c r="K1560" s="9"/>
      <c r="L1560" s="9"/>
      <c r="M1560" s="9"/>
      <c r="N1560" s="8"/>
      <c r="O1560" s="8"/>
    </row>
    <row r="1561" spans="1:15" ht="48" hidden="1" customHeight="1">
      <c r="A1561" s="4" t="s">
        <v>3356</v>
      </c>
      <c r="B1561" s="3" t="s">
        <v>19</v>
      </c>
      <c r="C1561" s="3" t="s">
        <v>48</v>
      </c>
      <c r="D1561" s="3" t="s">
        <v>21</v>
      </c>
      <c r="E1561" s="3" t="s">
        <v>25</v>
      </c>
      <c r="F1561" s="3" t="s">
        <v>25</v>
      </c>
      <c r="G1561" s="3" t="s">
        <v>3357</v>
      </c>
      <c r="H1561" s="3" t="s">
        <v>3358</v>
      </c>
      <c r="I1561" s="9"/>
      <c r="J1561" s="9"/>
      <c r="K1561" s="9"/>
      <c r="L1561" s="9"/>
      <c r="M1561" s="9"/>
      <c r="N1561" s="8"/>
      <c r="O1561" s="8"/>
    </row>
    <row r="1562" spans="1:15" ht="48" hidden="1" customHeight="1">
      <c r="A1562" s="4" t="s">
        <v>3356</v>
      </c>
      <c r="B1562" s="3" t="s">
        <v>24</v>
      </c>
      <c r="C1562" s="3" t="s">
        <v>48</v>
      </c>
      <c r="D1562" s="3" t="s">
        <v>21</v>
      </c>
      <c r="E1562" s="3" t="s">
        <v>25</v>
      </c>
      <c r="F1562" s="3" t="s">
        <v>25</v>
      </c>
      <c r="G1562" s="3" t="s">
        <v>3359</v>
      </c>
      <c r="H1562" s="3" t="s">
        <v>3360</v>
      </c>
      <c r="I1562" s="9"/>
      <c r="J1562" s="9"/>
      <c r="K1562" s="9"/>
      <c r="L1562" s="9"/>
      <c r="M1562" s="9"/>
      <c r="N1562" s="8"/>
      <c r="O1562" s="8"/>
    </row>
    <row r="1563" spans="1:15" ht="48" hidden="1" customHeight="1">
      <c r="A1563" s="4" t="s">
        <v>3356</v>
      </c>
      <c r="B1563" s="3" t="s">
        <v>28</v>
      </c>
      <c r="C1563" s="3" t="s">
        <v>223</v>
      </c>
      <c r="D1563" s="3" t="s">
        <v>25</v>
      </c>
      <c r="E1563" s="3" t="s">
        <v>21</v>
      </c>
      <c r="F1563" s="3" t="s">
        <v>21</v>
      </c>
      <c r="G1563" s="3" t="s">
        <v>3361</v>
      </c>
      <c r="H1563" s="3" t="s">
        <v>3362</v>
      </c>
      <c r="I1563" s="9"/>
      <c r="J1563" s="9"/>
      <c r="K1563" s="9"/>
      <c r="L1563" s="9"/>
      <c r="M1563" s="9"/>
      <c r="N1563" s="8"/>
      <c r="O1563" s="8"/>
    </row>
    <row r="1564" spans="1:15" ht="48" hidden="1" customHeight="1">
      <c r="A1564" s="4" t="s">
        <v>3356</v>
      </c>
      <c r="B1564" s="3" t="s">
        <v>31</v>
      </c>
      <c r="C1564" s="3" t="s">
        <v>223</v>
      </c>
      <c r="D1564" s="3" t="s">
        <v>25</v>
      </c>
      <c r="E1564" s="3" t="s">
        <v>21</v>
      </c>
      <c r="F1564" s="3" t="s">
        <v>21</v>
      </c>
      <c r="G1564" s="3" t="s">
        <v>3363</v>
      </c>
      <c r="H1564" s="3" t="s">
        <v>3364</v>
      </c>
      <c r="I1564" s="9"/>
      <c r="J1564" s="9"/>
      <c r="K1564" s="9"/>
      <c r="L1564" s="9"/>
      <c r="M1564" s="9"/>
      <c r="N1564" s="8"/>
      <c r="O1564" s="8"/>
    </row>
    <row r="1565" spans="1:15" ht="48" hidden="1" customHeight="1">
      <c r="A1565" s="4" t="s">
        <v>3356</v>
      </c>
      <c r="B1565" s="3" t="s">
        <v>34</v>
      </c>
      <c r="C1565" s="3" t="s">
        <v>48</v>
      </c>
      <c r="D1565" s="3" t="s">
        <v>21</v>
      </c>
      <c r="E1565" s="3" t="s">
        <v>21</v>
      </c>
      <c r="F1565" s="3" t="s">
        <v>21</v>
      </c>
      <c r="G1565" s="3" t="s">
        <v>3365</v>
      </c>
      <c r="H1565" s="3" t="s">
        <v>3366</v>
      </c>
      <c r="I1565" s="9"/>
      <c r="J1565" s="9"/>
      <c r="K1565" s="9"/>
      <c r="L1565" s="9"/>
      <c r="M1565" s="9"/>
      <c r="N1565" s="8"/>
      <c r="O1565" s="8"/>
    </row>
    <row r="1566" spans="1:15" ht="48" hidden="1" customHeight="1">
      <c r="A1566" s="4" t="s">
        <v>3367</v>
      </c>
      <c r="B1566" s="3" t="s">
        <v>19</v>
      </c>
      <c r="C1566" s="3" t="s">
        <v>20</v>
      </c>
      <c r="D1566" s="3" t="s">
        <v>21</v>
      </c>
      <c r="E1566" s="3" t="s">
        <v>25</v>
      </c>
      <c r="F1566" s="3" t="s">
        <v>25</v>
      </c>
      <c r="G1566" s="3" t="s">
        <v>3368</v>
      </c>
      <c r="H1566" s="3" t="s">
        <v>3369</v>
      </c>
      <c r="I1566" s="9"/>
      <c r="J1566" s="9"/>
      <c r="K1566" s="9"/>
      <c r="L1566" s="9"/>
      <c r="M1566" s="9"/>
      <c r="N1566" s="8"/>
      <c r="O1566" s="8"/>
    </row>
    <row r="1567" spans="1:15" ht="48" hidden="1" customHeight="1">
      <c r="A1567" s="4" t="s">
        <v>3367</v>
      </c>
      <c r="B1567" s="3" t="s">
        <v>24</v>
      </c>
      <c r="C1567" s="3" t="s">
        <v>20</v>
      </c>
      <c r="D1567" s="3" t="s">
        <v>21</v>
      </c>
      <c r="E1567" s="3" t="s">
        <v>25</v>
      </c>
      <c r="F1567" s="3" t="s">
        <v>21</v>
      </c>
      <c r="G1567" s="3" t="s">
        <v>3370</v>
      </c>
      <c r="H1567" s="3" t="s">
        <v>3371</v>
      </c>
      <c r="I1567" s="9"/>
      <c r="J1567" s="9"/>
      <c r="K1567" s="9"/>
      <c r="L1567" s="9"/>
      <c r="M1567" s="9"/>
      <c r="N1567" s="8"/>
      <c r="O1567" s="8"/>
    </row>
    <row r="1568" spans="1:15" ht="48" hidden="1" customHeight="1">
      <c r="A1568" s="4" t="s">
        <v>3367</v>
      </c>
      <c r="B1568" s="3" t="s">
        <v>28</v>
      </c>
      <c r="C1568" s="3" t="s">
        <v>20</v>
      </c>
      <c r="D1568" s="3" t="s">
        <v>21</v>
      </c>
      <c r="E1568" s="3" t="s">
        <v>21</v>
      </c>
      <c r="F1568" s="3" t="s">
        <v>21</v>
      </c>
      <c r="G1568" s="3" t="s">
        <v>3372</v>
      </c>
      <c r="H1568" s="3" t="s">
        <v>3373</v>
      </c>
      <c r="I1568" s="9"/>
      <c r="J1568" s="9"/>
      <c r="K1568" s="9"/>
      <c r="L1568" s="9"/>
      <c r="M1568" s="9"/>
      <c r="N1568" s="8"/>
      <c r="O1568" s="8"/>
    </row>
    <row r="1569" spans="1:15" ht="48" hidden="1" customHeight="1">
      <c r="A1569" s="4" t="s">
        <v>3367</v>
      </c>
      <c r="B1569" s="3" t="s">
        <v>31</v>
      </c>
      <c r="C1569" s="3" t="s">
        <v>20</v>
      </c>
      <c r="D1569" s="3" t="s">
        <v>21</v>
      </c>
      <c r="E1569" s="3" t="s">
        <v>25</v>
      </c>
      <c r="F1569" s="3" t="s">
        <v>25</v>
      </c>
      <c r="G1569" s="3" t="s">
        <v>3374</v>
      </c>
      <c r="H1569" s="3" t="s">
        <v>3375</v>
      </c>
      <c r="I1569" s="9"/>
      <c r="J1569" s="9"/>
      <c r="K1569" s="9"/>
      <c r="L1569" s="9"/>
      <c r="M1569" s="9"/>
      <c r="N1569" s="8"/>
      <c r="O1569" s="8"/>
    </row>
    <row r="1570" spans="1:15" ht="48" hidden="1" customHeight="1">
      <c r="A1570" s="4" t="s">
        <v>3367</v>
      </c>
      <c r="B1570" s="3" t="s">
        <v>34</v>
      </c>
      <c r="C1570" s="3" t="s">
        <v>20</v>
      </c>
      <c r="D1570" s="3" t="s">
        <v>21</v>
      </c>
      <c r="E1570" s="3" t="s">
        <v>21</v>
      </c>
      <c r="F1570" s="3" t="s">
        <v>21</v>
      </c>
      <c r="G1570" s="3" t="s">
        <v>3376</v>
      </c>
      <c r="H1570" s="3" t="s">
        <v>3377</v>
      </c>
      <c r="I1570" s="9"/>
      <c r="J1570" s="9"/>
      <c r="K1570" s="9"/>
      <c r="L1570" s="9"/>
      <c r="M1570" s="9"/>
      <c r="N1570" s="8"/>
      <c r="O1570" s="8"/>
    </row>
    <row r="1571" spans="1:15" ht="48" hidden="1" customHeight="1">
      <c r="A1571" s="4" t="s">
        <v>3367</v>
      </c>
      <c r="B1571" s="3" t="s">
        <v>37</v>
      </c>
      <c r="C1571" s="3" t="s">
        <v>20</v>
      </c>
      <c r="D1571" s="3" t="s">
        <v>21</v>
      </c>
      <c r="E1571" s="3" t="s">
        <v>21</v>
      </c>
      <c r="F1571" s="3" t="s">
        <v>25</v>
      </c>
      <c r="G1571" s="3" t="s">
        <v>3378</v>
      </c>
      <c r="H1571" s="3" t="s">
        <v>3379</v>
      </c>
      <c r="I1571" s="9"/>
      <c r="J1571" s="9"/>
      <c r="K1571" s="9"/>
      <c r="L1571" s="9"/>
      <c r="M1571" s="9"/>
      <c r="N1571" s="8"/>
      <c r="O1571" s="8"/>
    </row>
    <row r="1572" spans="1:15" ht="48" hidden="1" customHeight="1">
      <c r="A1572" s="4" t="s">
        <v>3367</v>
      </c>
      <c r="B1572" s="3" t="s">
        <v>40</v>
      </c>
      <c r="C1572" s="3" t="s">
        <v>20</v>
      </c>
      <c r="D1572" s="3" t="s">
        <v>21</v>
      </c>
      <c r="E1572" s="3" t="s">
        <v>21</v>
      </c>
      <c r="F1572" s="3" t="s">
        <v>21</v>
      </c>
      <c r="G1572" s="3" t="s">
        <v>3380</v>
      </c>
      <c r="H1572" s="3" t="s">
        <v>3381</v>
      </c>
      <c r="I1572" s="9"/>
      <c r="J1572" s="9"/>
      <c r="K1572" s="9"/>
      <c r="L1572" s="9"/>
      <c r="M1572" s="9"/>
      <c r="N1572" s="8"/>
      <c r="O1572" s="8"/>
    </row>
    <row r="1573" spans="1:15" ht="48" hidden="1" customHeight="1">
      <c r="A1573" s="4" t="s">
        <v>3367</v>
      </c>
      <c r="B1573" s="3" t="s">
        <v>43</v>
      </c>
      <c r="C1573" s="3" t="s">
        <v>20</v>
      </c>
      <c r="D1573" s="3" t="s">
        <v>21</v>
      </c>
      <c r="E1573" s="3" t="s">
        <v>21</v>
      </c>
      <c r="F1573" s="3" t="s">
        <v>21</v>
      </c>
      <c r="G1573" s="3" t="s">
        <v>3382</v>
      </c>
      <c r="H1573" s="3" t="s">
        <v>3383</v>
      </c>
      <c r="I1573" s="9"/>
      <c r="J1573" s="9"/>
      <c r="K1573" s="9"/>
      <c r="L1573" s="9"/>
      <c r="M1573" s="9"/>
      <c r="N1573" s="8"/>
      <c r="O1573" s="8"/>
    </row>
    <row r="1574" spans="1:15" ht="48" hidden="1" customHeight="1">
      <c r="A1574" s="4" t="s">
        <v>3367</v>
      </c>
      <c r="B1574" s="3" t="s">
        <v>92</v>
      </c>
      <c r="C1574" s="3" t="s">
        <v>20</v>
      </c>
      <c r="D1574" s="3" t="s">
        <v>21</v>
      </c>
      <c r="E1574" s="3" t="s">
        <v>21</v>
      </c>
      <c r="F1574" s="3" t="s">
        <v>21</v>
      </c>
      <c r="G1574" s="3" t="s">
        <v>3384</v>
      </c>
      <c r="H1574" s="3" t="s">
        <v>3385</v>
      </c>
      <c r="I1574" s="9"/>
      <c r="J1574" s="9"/>
      <c r="K1574" s="9"/>
      <c r="L1574" s="9"/>
      <c r="M1574" s="9"/>
      <c r="N1574" s="8"/>
      <c r="O1574" s="8"/>
    </row>
    <row r="1575" spans="1:15" ht="48" hidden="1" customHeight="1">
      <c r="A1575" s="4" t="s">
        <v>3367</v>
      </c>
      <c r="B1575" s="3" t="s">
        <v>95</v>
      </c>
      <c r="C1575" s="3" t="s">
        <v>20</v>
      </c>
      <c r="D1575" s="3" t="s">
        <v>21</v>
      </c>
      <c r="E1575" s="3" t="s">
        <v>21</v>
      </c>
      <c r="F1575" s="3" t="s">
        <v>21</v>
      </c>
      <c r="G1575" s="3" t="s">
        <v>3386</v>
      </c>
      <c r="H1575" s="3" t="s">
        <v>3387</v>
      </c>
      <c r="I1575" s="9"/>
      <c r="J1575" s="9"/>
      <c r="K1575" s="9"/>
      <c r="L1575" s="9"/>
      <c r="M1575" s="9"/>
      <c r="N1575" s="8"/>
      <c r="O1575" s="8"/>
    </row>
    <row r="1576" spans="1:15" ht="48" hidden="1" customHeight="1">
      <c r="A1576" s="4" t="s">
        <v>3388</v>
      </c>
      <c r="B1576" s="3" t="s">
        <v>19</v>
      </c>
      <c r="C1576" s="3" t="s">
        <v>416</v>
      </c>
      <c r="D1576" s="3" t="s">
        <v>21</v>
      </c>
      <c r="E1576" s="3" t="s">
        <v>21</v>
      </c>
      <c r="F1576" s="3" t="s">
        <v>21</v>
      </c>
      <c r="G1576" s="3" t="s">
        <v>3389</v>
      </c>
      <c r="H1576" s="3" t="s">
        <v>3390</v>
      </c>
      <c r="I1576" s="9"/>
      <c r="J1576" s="9"/>
      <c r="K1576" s="9"/>
      <c r="L1576" s="9"/>
      <c r="M1576" s="9"/>
      <c r="N1576" s="8"/>
      <c r="O1576" s="8"/>
    </row>
    <row r="1577" spans="1:15" ht="48" hidden="1" customHeight="1">
      <c r="A1577" s="4" t="s">
        <v>3388</v>
      </c>
      <c r="B1577" s="3" t="s">
        <v>24</v>
      </c>
      <c r="C1577" s="3" t="s">
        <v>416</v>
      </c>
      <c r="D1577" s="3" t="s">
        <v>21</v>
      </c>
      <c r="E1577" s="3" t="s">
        <v>21</v>
      </c>
      <c r="F1577" s="3" t="s">
        <v>21</v>
      </c>
      <c r="G1577" s="3" t="s">
        <v>3391</v>
      </c>
      <c r="H1577" s="3" t="s">
        <v>3392</v>
      </c>
      <c r="I1577" s="9"/>
      <c r="J1577" s="9"/>
      <c r="K1577" s="9"/>
      <c r="L1577" s="9"/>
      <c r="M1577" s="9"/>
      <c r="N1577" s="8"/>
      <c r="O1577" s="8"/>
    </row>
    <row r="1578" spans="1:15" ht="48" hidden="1" customHeight="1">
      <c r="A1578" s="4" t="s">
        <v>3388</v>
      </c>
      <c r="B1578" s="3" t="s">
        <v>28</v>
      </c>
      <c r="C1578" s="3" t="s">
        <v>135</v>
      </c>
      <c r="D1578" s="3" t="s">
        <v>21</v>
      </c>
      <c r="E1578" s="3" t="s">
        <v>25</v>
      </c>
      <c r="F1578" s="3" t="s">
        <v>21</v>
      </c>
      <c r="G1578" s="3" t="s">
        <v>3393</v>
      </c>
      <c r="H1578" s="3" t="s">
        <v>3394</v>
      </c>
      <c r="I1578" s="9"/>
      <c r="J1578" s="9"/>
      <c r="K1578" s="9"/>
      <c r="L1578" s="9"/>
      <c r="M1578" s="9"/>
      <c r="N1578" s="8"/>
      <c r="O1578" s="8"/>
    </row>
    <row r="1579" spans="1:15" ht="48" hidden="1" customHeight="1">
      <c r="A1579" s="4" t="s">
        <v>3388</v>
      </c>
      <c r="B1579" s="3" t="s">
        <v>31</v>
      </c>
      <c r="C1579" s="3" t="s">
        <v>135</v>
      </c>
      <c r="D1579" s="3" t="s">
        <v>21</v>
      </c>
      <c r="E1579" s="3" t="s">
        <v>25</v>
      </c>
      <c r="F1579" s="3" t="s">
        <v>21</v>
      </c>
      <c r="G1579" s="3" t="s">
        <v>3395</v>
      </c>
      <c r="H1579" s="3" t="s">
        <v>3396</v>
      </c>
      <c r="I1579" s="9"/>
      <c r="J1579" s="9"/>
      <c r="K1579" s="9"/>
      <c r="L1579" s="9"/>
      <c r="M1579" s="9"/>
      <c r="N1579" s="8"/>
      <c r="O1579" s="8"/>
    </row>
    <row r="1580" spans="1:15" ht="48" hidden="1" customHeight="1">
      <c r="A1580" s="4" t="s">
        <v>3388</v>
      </c>
      <c r="B1580" s="3" t="s">
        <v>34</v>
      </c>
      <c r="C1580" s="3" t="s">
        <v>135</v>
      </c>
      <c r="D1580" s="3" t="s">
        <v>25</v>
      </c>
      <c r="E1580" s="3" t="s">
        <v>25</v>
      </c>
      <c r="F1580" s="3" t="s">
        <v>21</v>
      </c>
      <c r="G1580" s="3" t="s">
        <v>3397</v>
      </c>
      <c r="H1580" s="3" t="s">
        <v>3398</v>
      </c>
      <c r="I1580" s="9"/>
      <c r="J1580" s="9"/>
      <c r="K1580" s="9"/>
      <c r="L1580" s="9"/>
      <c r="M1580" s="9"/>
      <c r="N1580" s="8"/>
      <c r="O1580" s="8"/>
    </row>
    <row r="1581" spans="1:15" ht="48" hidden="1" customHeight="1">
      <c r="A1581" s="4" t="s">
        <v>3388</v>
      </c>
      <c r="B1581" s="3" t="s">
        <v>37</v>
      </c>
      <c r="C1581" s="3" t="s">
        <v>135</v>
      </c>
      <c r="D1581" s="3" t="s">
        <v>21</v>
      </c>
      <c r="E1581" s="3" t="s">
        <v>21</v>
      </c>
      <c r="F1581" s="3" t="s">
        <v>21</v>
      </c>
      <c r="G1581" s="3" t="s">
        <v>3399</v>
      </c>
      <c r="H1581" s="3" t="s">
        <v>3400</v>
      </c>
      <c r="I1581" s="9"/>
      <c r="J1581" s="9"/>
      <c r="K1581" s="9"/>
      <c r="L1581" s="9"/>
      <c r="M1581" s="9"/>
      <c r="N1581" s="8"/>
      <c r="O1581" s="8"/>
    </row>
    <row r="1582" spans="1:15" ht="48" hidden="1" customHeight="1">
      <c r="A1582" s="4" t="s">
        <v>3401</v>
      </c>
      <c r="B1582" s="3" t="s">
        <v>19</v>
      </c>
      <c r="C1582" s="3" t="s">
        <v>135</v>
      </c>
      <c r="D1582" s="3" t="s">
        <v>21</v>
      </c>
      <c r="E1582" s="3" t="s">
        <v>25</v>
      </c>
      <c r="F1582" s="3" t="s">
        <v>25</v>
      </c>
      <c r="G1582" s="3" t="s">
        <v>3402</v>
      </c>
      <c r="H1582" s="3" t="s">
        <v>3403</v>
      </c>
      <c r="I1582" s="9"/>
      <c r="J1582" s="9"/>
      <c r="K1582" s="9"/>
      <c r="L1582" s="9"/>
      <c r="M1582" s="9"/>
      <c r="N1582" s="8"/>
      <c r="O1582" s="8"/>
    </row>
    <row r="1583" spans="1:15" ht="48" hidden="1" customHeight="1">
      <c r="A1583" s="4" t="s">
        <v>3401</v>
      </c>
      <c r="B1583" s="3" t="s">
        <v>24</v>
      </c>
      <c r="C1583" s="3" t="s">
        <v>135</v>
      </c>
      <c r="D1583" s="3" t="s">
        <v>25</v>
      </c>
      <c r="E1583" s="3" t="s">
        <v>25</v>
      </c>
      <c r="F1583" s="3" t="s">
        <v>21</v>
      </c>
      <c r="G1583" s="3" t="s">
        <v>3404</v>
      </c>
      <c r="H1583" s="3" t="s">
        <v>3405</v>
      </c>
      <c r="I1583" s="9"/>
      <c r="J1583" s="9"/>
      <c r="K1583" s="9"/>
      <c r="L1583" s="9"/>
      <c r="M1583" s="9"/>
      <c r="N1583" s="8"/>
      <c r="O1583" s="8"/>
    </row>
    <row r="1584" spans="1:15" ht="48" hidden="1" customHeight="1">
      <c r="A1584" s="4" t="s">
        <v>3401</v>
      </c>
      <c r="B1584" s="3" t="s">
        <v>28</v>
      </c>
      <c r="C1584" s="3" t="s">
        <v>135</v>
      </c>
      <c r="D1584" s="3" t="s">
        <v>21</v>
      </c>
      <c r="E1584" s="3" t="s">
        <v>21</v>
      </c>
      <c r="F1584" s="3" t="s">
        <v>21</v>
      </c>
      <c r="G1584" s="3" t="s">
        <v>3406</v>
      </c>
      <c r="H1584" s="3" t="s">
        <v>3407</v>
      </c>
      <c r="I1584" s="9"/>
      <c r="J1584" s="9"/>
      <c r="K1584" s="9"/>
      <c r="L1584" s="9"/>
      <c r="M1584" s="9"/>
      <c r="N1584" s="8"/>
      <c r="O1584" s="8"/>
    </row>
    <row r="1585" spans="1:15" ht="48" hidden="1" customHeight="1">
      <c r="A1585" s="4" t="s">
        <v>3401</v>
      </c>
      <c r="B1585" s="3" t="s">
        <v>31</v>
      </c>
      <c r="C1585" s="3" t="s">
        <v>135</v>
      </c>
      <c r="D1585" s="3" t="s">
        <v>21</v>
      </c>
      <c r="E1585" s="3" t="s">
        <v>21</v>
      </c>
      <c r="F1585" s="3" t="s">
        <v>21</v>
      </c>
      <c r="G1585" s="3" t="s">
        <v>3408</v>
      </c>
      <c r="H1585" s="3" t="s">
        <v>3409</v>
      </c>
      <c r="I1585" s="9"/>
      <c r="J1585" s="9"/>
      <c r="K1585" s="9"/>
      <c r="L1585" s="9"/>
      <c r="M1585" s="9"/>
      <c r="N1585" s="8"/>
      <c r="O1585" s="8"/>
    </row>
    <row r="1586" spans="1:15" ht="48" hidden="1" customHeight="1">
      <c r="A1586" s="4" t="s">
        <v>3401</v>
      </c>
      <c r="B1586" s="3" t="s">
        <v>34</v>
      </c>
      <c r="C1586" s="3" t="s">
        <v>135</v>
      </c>
      <c r="D1586" s="3" t="s">
        <v>21</v>
      </c>
      <c r="E1586" s="3" t="s">
        <v>21</v>
      </c>
      <c r="F1586" s="3" t="s">
        <v>21</v>
      </c>
      <c r="G1586" s="3" t="s">
        <v>3410</v>
      </c>
      <c r="H1586" s="3" t="s">
        <v>3411</v>
      </c>
      <c r="I1586" s="9"/>
      <c r="J1586" s="9"/>
      <c r="K1586" s="9"/>
      <c r="L1586" s="9"/>
      <c r="M1586" s="9"/>
      <c r="N1586" s="8"/>
      <c r="O1586" s="8"/>
    </row>
    <row r="1587" spans="1:15" ht="48" hidden="1" customHeight="1">
      <c r="A1587" s="4" t="s">
        <v>3401</v>
      </c>
      <c r="B1587" s="3" t="s">
        <v>37</v>
      </c>
      <c r="C1587" s="3" t="s">
        <v>135</v>
      </c>
      <c r="D1587" s="3" t="s">
        <v>44</v>
      </c>
      <c r="E1587" s="3" t="s">
        <v>21</v>
      </c>
      <c r="F1587" s="3" t="s">
        <v>21</v>
      </c>
      <c r="G1587" s="3" t="s">
        <v>3412</v>
      </c>
      <c r="H1587" s="3" t="s">
        <v>3413</v>
      </c>
      <c r="I1587" s="9"/>
      <c r="J1587" s="9"/>
      <c r="K1587" s="9"/>
      <c r="L1587" s="9"/>
      <c r="M1587" s="9"/>
      <c r="N1587" s="8"/>
      <c r="O1587" s="8"/>
    </row>
    <row r="1588" spans="1:15" ht="48" hidden="1" customHeight="1">
      <c r="A1588" s="4" t="s">
        <v>3414</v>
      </c>
      <c r="B1588" s="3" t="s">
        <v>19</v>
      </c>
      <c r="C1588" s="3" t="s">
        <v>20</v>
      </c>
      <c r="D1588" s="3" t="s">
        <v>21</v>
      </c>
      <c r="E1588" s="3" t="s">
        <v>25</v>
      </c>
      <c r="F1588" s="3" t="s">
        <v>25</v>
      </c>
      <c r="G1588" s="3" t="s">
        <v>3415</v>
      </c>
      <c r="H1588" s="3" t="s">
        <v>3416</v>
      </c>
      <c r="I1588" s="9"/>
      <c r="J1588" s="9"/>
      <c r="K1588" s="9"/>
      <c r="L1588" s="9"/>
      <c r="M1588" s="9"/>
      <c r="N1588" s="8"/>
      <c r="O1588" s="8"/>
    </row>
    <row r="1589" spans="1:15" ht="48" hidden="1" customHeight="1">
      <c r="A1589" s="4" t="s">
        <v>3414</v>
      </c>
      <c r="B1589" s="3" t="s">
        <v>24</v>
      </c>
      <c r="C1589" s="3" t="s">
        <v>20</v>
      </c>
      <c r="D1589" s="3" t="s">
        <v>21</v>
      </c>
      <c r="E1589" s="3" t="s">
        <v>25</v>
      </c>
      <c r="F1589" s="3" t="s">
        <v>25</v>
      </c>
      <c r="G1589" s="3" t="s">
        <v>3417</v>
      </c>
      <c r="H1589" s="3" t="s">
        <v>3418</v>
      </c>
      <c r="I1589" s="9"/>
      <c r="J1589" s="9"/>
      <c r="K1589" s="9"/>
      <c r="L1589" s="9"/>
      <c r="M1589" s="9"/>
      <c r="N1589" s="8"/>
      <c r="O1589" s="8"/>
    </row>
    <row r="1590" spans="1:15" ht="48" hidden="1" customHeight="1">
      <c r="A1590" s="4" t="s">
        <v>3414</v>
      </c>
      <c r="B1590" s="3" t="s">
        <v>28</v>
      </c>
      <c r="C1590" s="3" t="s">
        <v>20</v>
      </c>
      <c r="D1590" s="3" t="s">
        <v>21</v>
      </c>
      <c r="E1590" s="3" t="s">
        <v>25</v>
      </c>
      <c r="F1590" s="3" t="s">
        <v>25</v>
      </c>
      <c r="G1590" s="3" t="s">
        <v>3419</v>
      </c>
      <c r="H1590" s="3" t="s">
        <v>3420</v>
      </c>
      <c r="I1590" s="9"/>
      <c r="J1590" s="9"/>
      <c r="K1590" s="9"/>
      <c r="L1590" s="9"/>
      <c r="M1590" s="9"/>
      <c r="N1590" s="8"/>
      <c r="O1590" s="8"/>
    </row>
    <row r="1591" spans="1:15" ht="48" hidden="1" customHeight="1">
      <c r="A1591" s="4" t="s">
        <v>3414</v>
      </c>
      <c r="B1591" s="3" t="s">
        <v>31</v>
      </c>
      <c r="C1591" s="3" t="s">
        <v>20</v>
      </c>
      <c r="D1591" s="3" t="s">
        <v>21</v>
      </c>
      <c r="E1591" s="3" t="s">
        <v>25</v>
      </c>
      <c r="F1591" s="3" t="s">
        <v>25</v>
      </c>
      <c r="G1591" s="3" t="s">
        <v>3421</v>
      </c>
      <c r="H1591" s="3" t="s">
        <v>3422</v>
      </c>
      <c r="I1591" s="9"/>
      <c r="J1591" s="9"/>
      <c r="K1591" s="9"/>
      <c r="L1591" s="9"/>
      <c r="M1591" s="9"/>
      <c r="N1591" s="8"/>
      <c r="O1591" s="8"/>
    </row>
    <row r="1592" spans="1:15" ht="48" hidden="1" customHeight="1">
      <c r="A1592" s="4" t="s">
        <v>3414</v>
      </c>
      <c r="B1592" s="3" t="s">
        <v>34</v>
      </c>
      <c r="C1592" s="3" t="s">
        <v>20</v>
      </c>
      <c r="D1592" s="3" t="s">
        <v>21</v>
      </c>
      <c r="E1592" s="3" t="s">
        <v>25</v>
      </c>
      <c r="F1592" s="3" t="s">
        <v>25</v>
      </c>
      <c r="G1592" s="3" t="s">
        <v>3423</v>
      </c>
      <c r="H1592" s="3" t="s">
        <v>3424</v>
      </c>
      <c r="I1592" s="9"/>
      <c r="J1592" s="9"/>
      <c r="K1592" s="9"/>
      <c r="L1592" s="9"/>
      <c r="M1592" s="9"/>
      <c r="N1592" s="8"/>
      <c r="O1592" s="8"/>
    </row>
    <row r="1593" spans="1:15" ht="48" hidden="1" customHeight="1">
      <c r="A1593" s="4" t="s">
        <v>3414</v>
      </c>
      <c r="B1593" s="3" t="s">
        <v>37</v>
      </c>
      <c r="C1593" s="3" t="s">
        <v>20</v>
      </c>
      <c r="D1593" s="3" t="s">
        <v>21</v>
      </c>
      <c r="E1593" s="3" t="s">
        <v>25</v>
      </c>
      <c r="F1593" s="3" t="s">
        <v>25</v>
      </c>
      <c r="G1593" s="3" t="s">
        <v>3425</v>
      </c>
      <c r="H1593" s="3" t="s">
        <v>3426</v>
      </c>
      <c r="I1593" s="9"/>
      <c r="J1593" s="9"/>
      <c r="K1593" s="9"/>
      <c r="L1593" s="9"/>
      <c r="M1593" s="9"/>
      <c r="N1593" s="8"/>
      <c r="O1593" s="8"/>
    </row>
    <row r="1594" spans="1:15" ht="48" hidden="1" customHeight="1">
      <c r="A1594" s="4" t="s">
        <v>3414</v>
      </c>
      <c r="B1594" s="3" t="s">
        <v>40</v>
      </c>
      <c r="C1594" s="3" t="s">
        <v>20</v>
      </c>
      <c r="D1594" s="3" t="s">
        <v>21</v>
      </c>
      <c r="E1594" s="3" t="s">
        <v>25</v>
      </c>
      <c r="F1594" s="3" t="s">
        <v>25</v>
      </c>
      <c r="G1594" s="3" t="s">
        <v>3427</v>
      </c>
      <c r="H1594" s="3" t="s">
        <v>3428</v>
      </c>
      <c r="I1594" s="9"/>
      <c r="J1594" s="9"/>
      <c r="K1594" s="9"/>
      <c r="L1594" s="9"/>
      <c r="M1594" s="9"/>
      <c r="N1594" s="8"/>
      <c r="O1594" s="8"/>
    </row>
    <row r="1595" spans="1:15" ht="48" hidden="1" customHeight="1">
      <c r="A1595" s="4" t="s">
        <v>3414</v>
      </c>
      <c r="B1595" s="3" t="s">
        <v>43</v>
      </c>
      <c r="C1595" s="3" t="s">
        <v>20</v>
      </c>
      <c r="D1595" s="3" t="s">
        <v>21</v>
      </c>
      <c r="E1595" s="3" t="s">
        <v>21</v>
      </c>
      <c r="F1595" s="3" t="s">
        <v>25</v>
      </c>
      <c r="G1595" s="3" t="s">
        <v>3429</v>
      </c>
      <c r="H1595" s="3" t="s">
        <v>3430</v>
      </c>
      <c r="I1595" s="9"/>
      <c r="J1595" s="9"/>
      <c r="K1595" s="9"/>
      <c r="L1595" s="9"/>
      <c r="M1595" s="9"/>
      <c r="N1595" s="8"/>
      <c r="O1595" s="8"/>
    </row>
    <row r="1596" spans="1:15" ht="48" hidden="1" customHeight="1">
      <c r="A1596" s="4" t="s">
        <v>3414</v>
      </c>
      <c r="B1596" s="3" t="s">
        <v>92</v>
      </c>
      <c r="C1596" s="3" t="s">
        <v>20</v>
      </c>
      <c r="D1596" s="3" t="s">
        <v>21</v>
      </c>
      <c r="E1596" s="3" t="s">
        <v>25</v>
      </c>
      <c r="F1596" s="3" t="s">
        <v>21</v>
      </c>
      <c r="G1596" s="3" t="s">
        <v>3431</v>
      </c>
      <c r="H1596" s="3" t="s">
        <v>3432</v>
      </c>
      <c r="I1596" s="9"/>
      <c r="J1596" s="9"/>
      <c r="K1596" s="9"/>
      <c r="L1596" s="9"/>
      <c r="M1596" s="9"/>
      <c r="N1596" s="8"/>
      <c r="O1596" s="8"/>
    </row>
    <row r="1597" spans="1:15" ht="48" hidden="1" customHeight="1">
      <c r="A1597" s="4" t="s">
        <v>3414</v>
      </c>
      <c r="B1597" s="3" t="s">
        <v>95</v>
      </c>
      <c r="C1597" s="3" t="s">
        <v>135</v>
      </c>
      <c r="D1597" s="3" t="s">
        <v>25</v>
      </c>
      <c r="E1597" s="3" t="s">
        <v>25</v>
      </c>
      <c r="F1597" s="3" t="s">
        <v>25</v>
      </c>
      <c r="G1597" s="3" t="s">
        <v>3433</v>
      </c>
      <c r="H1597" s="3" t="s">
        <v>3434</v>
      </c>
      <c r="I1597" s="9"/>
      <c r="J1597" s="9"/>
      <c r="K1597" s="9"/>
      <c r="L1597" s="9"/>
      <c r="M1597" s="9"/>
      <c r="N1597" s="8"/>
      <c r="O1597" s="8"/>
    </row>
    <row r="1598" spans="1:15" ht="48" hidden="1" customHeight="1">
      <c r="A1598" s="4" t="s">
        <v>3435</v>
      </c>
      <c r="B1598" s="3" t="s">
        <v>19</v>
      </c>
      <c r="C1598" s="3" t="s">
        <v>48</v>
      </c>
      <c r="D1598" s="3" t="s">
        <v>25</v>
      </c>
      <c r="E1598" s="3" t="s">
        <v>25</v>
      </c>
      <c r="F1598" s="3" t="s">
        <v>25</v>
      </c>
      <c r="G1598" s="3" t="s">
        <v>3436</v>
      </c>
      <c r="H1598" s="3" t="s">
        <v>3437</v>
      </c>
      <c r="I1598" s="9"/>
      <c r="J1598" s="9"/>
      <c r="K1598" s="9"/>
      <c r="L1598" s="9"/>
      <c r="M1598" s="9"/>
      <c r="N1598" s="8"/>
      <c r="O1598" s="8"/>
    </row>
    <row r="1599" spans="1:15" ht="48" hidden="1" customHeight="1">
      <c r="A1599" s="4" t="s">
        <v>3435</v>
      </c>
      <c r="B1599" s="3" t="s">
        <v>24</v>
      </c>
      <c r="C1599" s="3" t="s">
        <v>223</v>
      </c>
      <c r="D1599" s="3" t="s">
        <v>25</v>
      </c>
      <c r="E1599" s="3" t="s">
        <v>21</v>
      </c>
      <c r="F1599" s="3" t="s">
        <v>25</v>
      </c>
      <c r="G1599" s="3" t="s">
        <v>3438</v>
      </c>
      <c r="H1599" s="3" t="s">
        <v>3439</v>
      </c>
      <c r="I1599" s="9"/>
      <c r="J1599" s="9"/>
      <c r="K1599" s="9"/>
      <c r="L1599" s="9"/>
      <c r="M1599" s="9"/>
      <c r="N1599" s="8"/>
      <c r="O1599" s="8"/>
    </row>
    <row r="1600" spans="1:15" ht="48" hidden="1" customHeight="1">
      <c r="A1600" s="4" t="s">
        <v>3435</v>
      </c>
      <c r="B1600" s="3" t="s">
        <v>28</v>
      </c>
      <c r="C1600" s="3" t="s">
        <v>48</v>
      </c>
      <c r="D1600" s="3" t="s">
        <v>25</v>
      </c>
      <c r="E1600" s="3" t="s">
        <v>21</v>
      </c>
      <c r="F1600" s="3" t="s">
        <v>21</v>
      </c>
      <c r="G1600" s="3" t="s">
        <v>3440</v>
      </c>
      <c r="H1600" s="3" t="s">
        <v>3441</v>
      </c>
      <c r="I1600" s="9"/>
      <c r="J1600" s="9"/>
      <c r="K1600" s="9"/>
      <c r="L1600" s="9"/>
      <c r="M1600" s="9"/>
      <c r="N1600" s="8"/>
      <c r="O1600" s="8"/>
    </row>
    <row r="1601" spans="1:15" ht="48" hidden="1" customHeight="1">
      <c r="A1601" s="4" t="s">
        <v>3435</v>
      </c>
      <c r="B1601" s="3" t="s">
        <v>31</v>
      </c>
      <c r="C1601" s="3" t="s">
        <v>48</v>
      </c>
      <c r="D1601" s="3" t="s">
        <v>44</v>
      </c>
      <c r="E1601" s="3" t="s">
        <v>25</v>
      </c>
      <c r="F1601" s="3" t="s">
        <v>25</v>
      </c>
      <c r="G1601" s="3" t="s">
        <v>3442</v>
      </c>
      <c r="H1601" s="3" t="s">
        <v>3443</v>
      </c>
      <c r="I1601" s="9"/>
      <c r="J1601" s="9"/>
      <c r="K1601" s="9"/>
      <c r="L1601" s="9"/>
      <c r="M1601" s="9"/>
      <c r="N1601" s="8"/>
      <c r="O1601" s="8"/>
    </row>
    <row r="1602" spans="1:15" ht="48" hidden="1" customHeight="1">
      <c r="A1602" s="4" t="s">
        <v>3435</v>
      </c>
      <c r="B1602" s="3" t="s">
        <v>34</v>
      </c>
      <c r="C1602" s="3" t="s">
        <v>48</v>
      </c>
      <c r="D1602" s="3" t="s">
        <v>25</v>
      </c>
      <c r="E1602" s="3" t="s">
        <v>25</v>
      </c>
      <c r="F1602" s="3" t="s">
        <v>21</v>
      </c>
      <c r="G1602" s="3" t="s">
        <v>3444</v>
      </c>
      <c r="H1602" s="3" t="s">
        <v>3445</v>
      </c>
      <c r="I1602" s="9"/>
      <c r="J1602" s="9"/>
      <c r="K1602" s="9"/>
      <c r="L1602" s="9"/>
      <c r="M1602" s="9"/>
      <c r="N1602" s="8"/>
      <c r="O1602" s="8"/>
    </row>
    <row r="1603" spans="1:15" ht="48" hidden="1" customHeight="1">
      <c r="A1603" s="4" t="s">
        <v>3435</v>
      </c>
      <c r="B1603" s="3" t="s">
        <v>37</v>
      </c>
      <c r="C1603" s="3" t="s">
        <v>48</v>
      </c>
      <c r="D1603" s="3" t="s">
        <v>44</v>
      </c>
      <c r="E1603" s="3" t="s">
        <v>25</v>
      </c>
      <c r="F1603" s="3" t="s">
        <v>21</v>
      </c>
      <c r="G1603" s="3" t="s">
        <v>3446</v>
      </c>
      <c r="H1603" s="3" t="s">
        <v>3447</v>
      </c>
      <c r="I1603" s="9"/>
      <c r="J1603" s="9"/>
      <c r="K1603" s="9"/>
      <c r="L1603" s="9"/>
      <c r="M1603" s="9"/>
      <c r="N1603" s="8"/>
      <c r="O1603" s="8"/>
    </row>
    <row r="1604" spans="1:15" ht="48" hidden="1" customHeight="1">
      <c r="A1604" s="4" t="s">
        <v>3435</v>
      </c>
      <c r="B1604" s="3" t="s">
        <v>40</v>
      </c>
      <c r="C1604" s="3" t="s">
        <v>48</v>
      </c>
      <c r="D1604" s="3" t="s">
        <v>44</v>
      </c>
      <c r="E1604" s="3" t="s">
        <v>21</v>
      </c>
      <c r="F1604" s="3" t="s">
        <v>25</v>
      </c>
      <c r="G1604" s="3" t="s">
        <v>3448</v>
      </c>
      <c r="H1604" s="3" t="s">
        <v>3449</v>
      </c>
      <c r="I1604" s="9"/>
      <c r="J1604" s="9"/>
      <c r="K1604" s="9"/>
      <c r="L1604" s="9"/>
      <c r="M1604" s="9"/>
      <c r="N1604" s="8"/>
      <c r="O1604" s="8"/>
    </row>
    <row r="1605" spans="1:15" ht="48" hidden="1" customHeight="1">
      <c r="A1605" s="4" t="s">
        <v>3435</v>
      </c>
      <c r="B1605" s="3" t="s">
        <v>43</v>
      </c>
      <c r="C1605" s="3" t="s">
        <v>48</v>
      </c>
      <c r="D1605" s="3" t="s">
        <v>25</v>
      </c>
      <c r="E1605" s="3" t="s">
        <v>21</v>
      </c>
      <c r="F1605" s="3" t="s">
        <v>21</v>
      </c>
      <c r="G1605" s="3" t="s">
        <v>3450</v>
      </c>
      <c r="H1605" s="3" t="s">
        <v>3451</v>
      </c>
      <c r="I1605" s="9"/>
      <c r="J1605" s="9"/>
      <c r="K1605" s="9"/>
      <c r="L1605" s="9"/>
      <c r="M1605" s="9"/>
      <c r="N1605" s="8"/>
      <c r="O1605" s="8"/>
    </row>
    <row r="1606" spans="1:15" ht="48" hidden="1" customHeight="1">
      <c r="A1606" s="4" t="s">
        <v>3435</v>
      </c>
      <c r="B1606" s="3" t="s">
        <v>92</v>
      </c>
      <c r="C1606" s="3" t="s">
        <v>48</v>
      </c>
      <c r="D1606" s="3" t="s">
        <v>25</v>
      </c>
      <c r="E1606" s="3" t="s">
        <v>25</v>
      </c>
      <c r="F1606" s="3" t="s">
        <v>25</v>
      </c>
      <c r="G1606" s="3" t="s">
        <v>3452</v>
      </c>
      <c r="H1606" s="3" t="s">
        <v>3453</v>
      </c>
      <c r="I1606" s="9"/>
      <c r="J1606" s="9"/>
      <c r="K1606" s="9"/>
      <c r="L1606" s="9"/>
      <c r="M1606" s="9"/>
      <c r="N1606" s="8"/>
      <c r="O1606" s="8"/>
    </row>
    <row r="1607" spans="1:15" ht="48" hidden="1" customHeight="1">
      <c r="A1607" s="4" t="s">
        <v>3435</v>
      </c>
      <c r="B1607" s="3" t="s">
        <v>95</v>
      </c>
      <c r="C1607" s="3" t="s">
        <v>167</v>
      </c>
      <c r="D1607" s="3" t="s">
        <v>25</v>
      </c>
      <c r="E1607" s="3" t="s">
        <v>25</v>
      </c>
      <c r="F1607" s="3" t="s">
        <v>25</v>
      </c>
      <c r="G1607" s="3" t="s">
        <v>3454</v>
      </c>
      <c r="H1607" s="3" t="s">
        <v>3455</v>
      </c>
      <c r="I1607" s="9"/>
      <c r="J1607" s="9"/>
      <c r="K1607" s="9"/>
      <c r="L1607" s="9"/>
      <c r="M1607" s="9"/>
      <c r="N1607" s="8"/>
      <c r="O1607" s="8"/>
    </row>
    <row r="1608" spans="1:15" ht="48" hidden="1" customHeight="1">
      <c r="A1608" s="4" t="s">
        <v>3435</v>
      </c>
      <c r="B1608" s="3" t="s">
        <v>98</v>
      </c>
      <c r="C1608" s="3" t="s">
        <v>48</v>
      </c>
      <c r="D1608" s="3" t="s">
        <v>25</v>
      </c>
      <c r="E1608" s="3" t="s">
        <v>21</v>
      </c>
      <c r="F1608" s="3" t="s">
        <v>25</v>
      </c>
      <c r="G1608" s="3" t="s">
        <v>3456</v>
      </c>
      <c r="H1608" s="3" t="s">
        <v>3457</v>
      </c>
      <c r="I1608" s="9"/>
      <c r="J1608" s="9"/>
      <c r="K1608" s="9"/>
      <c r="L1608" s="9"/>
      <c r="M1608" s="9"/>
      <c r="N1608" s="8"/>
      <c r="O1608" s="8"/>
    </row>
    <row r="1609" spans="1:15" ht="48" hidden="1" customHeight="1">
      <c r="A1609" s="4" t="s">
        <v>3458</v>
      </c>
      <c r="B1609" s="3" t="s">
        <v>19</v>
      </c>
      <c r="C1609" s="3" t="s">
        <v>167</v>
      </c>
      <c r="D1609" s="3" t="s">
        <v>25</v>
      </c>
      <c r="E1609" s="3" t="s">
        <v>25</v>
      </c>
      <c r="F1609" s="3" t="s">
        <v>25</v>
      </c>
      <c r="G1609" s="3" t="s">
        <v>3459</v>
      </c>
      <c r="H1609" s="3" t="s">
        <v>3460</v>
      </c>
      <c r="I1609" s="9"/>
      <c r="J1609" s="9"/>
      <c r="K1609" s="9"/>
      <c r="L1609" s="9"/>
      <c r="M1609" s="9"/>
      <c r="N1609" s="8"/>
      <c r="O1609" s="8"/>
    </row>
    <row r="1610" spans="1:15" ht="48" hidden="1" customHeight="1">
      <c r="A1610" s="4" t="s">
        <v>3458</v>
      </c>
      <c r="B1610" s="3" t="s">
        <v>24</v>
      </c>
      <c r="C1610" s="3" t="s">
        <v>167</v>
      </c>
      <c r="D1610" s="3" t="s">
        <v>25</v>
      </c>
      <c r="E1610" s="3" t="s">
        <v>25</v>
      </c>
      <c r="F1610" s="3" t="s">
        <v>21</v>
      </c>
      <c r="G1610" s="3" t="s">
        <v>3461</v>
      </c>
      <c r="H1610" s="3" t="s">
        <v>3462</v>
      </c>
      <c r="I1610" s="9"/>
      <c r="J1610" s="9"/>
      <c r="K1610" s="9"/>
      <c r="L1610" s="9"/>
      <c r="M1610" s="9"/>
      <c r="N1610" s="8"/>
      <c r="O1610" s="8"/>
    </row>
    <row r="1611" spans="1:15" ht="48" hidden="1" customHeight="1">
      <c r="A1611" s="4" t="s">
        <v>3458</v>
      </c>
      <c r="B1611" s="3" t="s">
        <v>28</v>
      </c>
      <c r="C1611" s="3" t="s">
        <v>167</v>
      </c>
      <c r="D1611" s="3" t="s">
        <v>25</v>
      </c>
      <c r="E1611" s="3" t="s">
        <v>25</v>
      </c>
      <c r="F1611" s="3" t="s">
        <v>21</v>
      </c>
      <c r="G1611" s="3" t="s">
        <v>3463</v>
      </c>
      <c r="H1611" s="3" t="s">
        <v>3464</v>
      </c>
      <c r="I1611" s="9"/>
      <c r="J1611" s="9"/>
      <c r="K1611" s="9"/>
      <c r="L1611" s="9"/>
      <c r="M1611" s="9"/>
      <c r="N1611" s="8"/>
      <c r="O1611" s="8"/>
    </row>
    <row r="1612" spans="1:15" ht="48" hidden="1" customHeight="1">
      <c r="A1612" s="4" t="s">
        <v>3458</v>
      </c>
      <c r="B1612" s="3" t="s">
        <v>31</v>
      </c>
      <c r="C1612" s="3" t="s">
        <v>167</v>
      </c>
      <c r="D1612" s="3" t="s">
        <v>25</v>
      </c>
      <c r="E1612" s="3" t="s">
        <v>25</v>
      </c>
      <c r="F1612" s="3" t="s">
        <v>21</v>
      </c>
      <c r="G1612" s="3" t="s">
        <v>3465</v>
      </c>
      <c r="H1612" s="3" t="s">
        <v>3466</v>
      </c>
      <c r="I1612" s="9"/>
      <c r="J1612" s="9"/>
      <c r="K1612" s="9"/>
      <c r="L1612" s="9"/>
      <c r="M1612" s="9"/>
      <c r="N1612" s="8"/>
      <c r="O1612" s="8"/>
    </row>
    <row r="1613" spans="1:15" ht="48" hidden="1" customHeight="1">
      <c r="A1613" s="4" t="s">
        <v>3458</v>
      </c>
      <c r="B1613" s="3" t="s">
        <v>34</v>
      </c>
      <c r="C1613" s="3" t="s">
        <v>223</v>
      </c>
      <c r="D1613" s="3" t="s">
        <v>25</v>
      </c>
      <c r="E1613" s="3" t="s">
        <v>21</v>
      </c>
      <c r="F1613" s="3" t="s">
        <v>21</v>
      </c>
      <c r="G1613" s="3" t="s">
        <v>3467</v>
      </c>
      <c r="H1613" s="3" t="s">
        <v>3468</v>
      </c>
      <c r="I1613" s="9"/>
      <c r="J1613" s="9"/>
      <c r="K1613" s="9"/>
      <c r="L1613" s="9"/>
      <c r="M1613" s="9"/>
      <c r="N1613" s="8"/>
      <c r="O1613" s="8"/>
    </row>
    <row r="1614" spans="1:15" ht="48" hidden="1" customHeight="1">
      <c r="A1614" s="4" t="s">
        <v>3458</v>
      </c>
      <c r="B1614" s="3" t="s">
        <v>37</v>
      </c>
      <c r="C1614" s="3" t="s">
        <v>167</v>
      </c>
      <c r="D1614" s="3" t="s">
        <v>25</v>
      </c>
      <c r="E1614" s="3" t="s">
        <v>21</v>
      </c>
      <c r="F1614" s="3" t="s">
        <v>21</v>
      </c>
      <c r="G1614" s="3" t="s">
        <v>3469</v>
      </c>
      <c r="H1614" s="3" t="s">
        <v>3470</v>
      </c>
      <c r="I1614" s="9"/>
      <c r="J1614" s="9"/>
      <c r="K1614" s="9"/>
      <c r="L1614" s="9"/>
      <c r="M1614" s="9"/>
      <c r="N1614" s="8"/>
      <c r="O1614" s="8"/>
    </row>
    <row r="1615" spans="1:15" ht="48" hidden="1" customHeight="1">
      <c r="A1615" s="4" t="s">
        <v>3458</v>
      </c>
      <c r="B1615" s="3" t="s">
        <v>40</v>
      </c>
      <c r="C1615" s="3" t="s">
        <v>310</v>
      </c>
      <c r="D1615" s="3" t="s">
        <v>25</v>
      </c>
      <c r="E1615" s="3" t="s">
        <v>21</v>
      </c>
      <c r="F1615" s="3" t="s">
        <v>21</v>
      </c>
      <c r="G1615" s="3" t="s">
        <v>3471</v>
      </c>
      <c r="H1615" s="3" t="s">
        <v>3472</v>
      </c>
      <c r="I1615" s="9"/>
      <c r="J1615" s="9"/>
      <c r="K1615" s="9"/>
      <c r="L1615" s="9"/>
      <c r="M1615" s="9"/>
      <c r="N1615" s="8"/>
      <c r="O1615" s="8"/>
    </row>
    <row r="1616" spans="1:15" ht="48" hidden="1" customHeight="1">
      <c r="A1616" s="4" t="s">
        <v>3458</v>
      </c>
      <c r="B1616" s="3" t="s">
        <v>43</v>
      </c>
      <c r="C1616" s="3" t="s">
        <v>167</v>
      </c>
      <c r="D1616" s="3" t="s">
        <v>25</v>
      </c>
      <c r="E1616" s="3" t="s">
        <v>25</v>
      </c>
      <c r="F1616" s="3" t="s">
        <v>25</v>
      </c>
      <c r="G1616" s="3" t="s">
        <v>3473</v>
      </c>
      <c r="H1616" s="3" t="s">
        <v>3474</v>
      </c>
      <c r="I1616" s="9"/>
      <c r="J1616" s="9"/>
      <c r="K1616" s="9"/>
      <c r="L1616" s="9"/>
      <c r="M1616" s="9"/>
      <c r="N1616" s="8"/>
      <c r="O1616" s="8"/>
    </row>
    <row r="1617" spans="1:15" ht="48" hidden="1" customHeight="1">
      <c r="A1617" s="4" t="s">
        <v>3458</v>
      </c>
      <c r="B1617" s="3" t="s">
        <v>92</v>
      </c>
      <c r="C1617" s="3" t="s">
        <v>167</v>
      </c>
      <c r="D1617" s="3" t="s">
        <v>25</v>
      </c>
      <c r="E1617" s="3" t="s">
        <v>21</v>
      </c>
      <c r="F1617" s="3" t="s">
        <v>21</v>
      </c>
      <c r="G1617" s="3" t="s">
        <v>3475</v>
      </c>
      <c r="H1617" s="3" t="s">
        <v>3476</v>
      </c>
      <c r="I1617" s="9"/>
      <c r="J1617" s="9"/>
      <c r="K1617" s="9"/>
      <c r="L1617" s="9"/>
      <c r="M1617" s="9"/>
      <c r="N1617" s="8"/>
      <c r="O1617" s="8"/>
    </row>
    <row r="1618" spans="1:15" ht="48" hidden="1" customHeight="1">
      <c r="A1618" s="4" t="s">
        <v>3477</v>
      </c>
      <c r="B1618" s="3" t="s">
        <v>19</v>
      </c>
      <c r="C1618" s="3" t="s">
        <v>48</v>
      </c>
      <c r="D1618" s="3" t="s">
        <v>21</v>
      </c>
      <c r="E1618" s="3" t="s">
        <v>25</v>
      </c>
      <c r="F1618" s="3" t="s">
        <v>25</v>
      </c>
      <c r="G1618" s="3" t="s">
        <v>3478</v>
      </c>
      <c r="H1618" s="3" t="s">
        <v>3479</v>
      </c>
      <c r="I1618" s="9"/>
      <c r="J1618" s="9"/>
      <c r="K1618" s="9"/>
      <c r="L1618" s="9"/>
      <c r="M1618" s="9"/>
      <c r="N1618" s="8"/>
      <c r="O1618" s="8"/>
    </row>
    <row r="1619" spans="1:15" ht="48" hidden="1" customHeight="1">
      <c r="A1619" s="4" t="s">
        <v>3477</v>
      </c>
      <c r="B1619" s="3" t="s">
        <v>24</v>
      </c>
      <c r="C1619" s="3" t="s">
        <v>48</v>
      </c>
      <c r="D1619" s="3" t="s">
        <v>21</v>
      </c>
      <c r="E1619" s="3" t="s">
        <v>25</v>
      </c>
      <c r="F1619" s="3" t="s">
        <v>25</v>
      </c>
      <c r="G1619" s="3" t="s">
        <v>3480</v>
      </c>
      <c r="H1619" s="3" t="s">
        <v>3481</v>
      </c>
      <c r="I1619" s="9"/>
      <c r="J1619" s="9"/>
      <c r="K1619" s="9"/>
      <c r="L1619" s="9"/>
      <c r="M1619" s="9"/>
      <c r="N1619" s="8"/>
      <c r="O1619" s="8"/>
    </row>
    <row r="1620" spans="1:15" ht="48" hidden="1" customHeight="1">
      <c r="A1620" s="4" t="s">
        <v>3477</v>
      </c>
      <c r="B1620" s="3" t="s">
        <v>28</v>
      </c>
      <c r="C1620" s="3" t="s">
        <v>48</v>
      </c>
      <c r="D1620" s="3" t="s">
        <v>21</v>
      </c>
      <c r="E1620" s="3" t="s">
        <v>25</v>
      </c>
      <c r="F1620" s="3" t="s">
        <v>21</v>
      </c>
      <c r="G1620" s="3" t="s">
        <v>3482</v>
      </c>
      <c r="H1620" s="3" t="s">
        <v>3483</v>
      </c>
      <c r="I1620" s="9"/>
      <c r="J1620" s="9"/>
      <c r="K1620" s="9"/>
      <c r="L1620" s="9"/>
      <c r="M1620" s="9"/>
      <c r="N1620" s="8"/>
      <c r="O1620" s="8"/>
    </row>
    <row r="1621" spans="1:15" ht="48" hidden="1" customHeight="1">
      <c r="A1621" s="4" t="s">
        <v>3477</v>
      </c>
      <c r="B1621" s="3" t="s">
        <v>31</v>
      </c>
      <c r="C1621" s="3" t="s">
        <v>48</v>
      </c>
      <c r="D1621" s="3" t="s">
        <v>21</v>
      </c>
      <c r="E1621" s="3" t="s">
        <v>25</v>
      </c>
      <c r="F1621" s="3" t="s">
        <v>21</v>
      </c>
      <c r="G1621" s="3" t="s">
        <v>3484</v>
      </c>
      <c r="H1621" s="3" t="s">
        <v>3485</v>
      </c>
      <c r="I1621" s="9"/>
      <c r="J1621" s="9"/>
      <c r="K1621" s="9"/>
      <c r="L1621" s="9"/>
      <c r="M1621" s="9"/>
      <c r="N1621" s="8"/>
      <c r="O1621" s="8"/>
    </row>
    <row r="1622" spans="1:15" ht="48" hidden="1" customHeight="1">
      <c r="A1622" s="4" t="s">
        <v>3477</v>
      </c>
      <c r="B1622" s="3" t="s">
        <v>34</v>
      </c>
      <c r="C1622" s="3" t="s">
        <v>48</v>
      </c>
      <c r="D1622" s="3" t="s">
        <v>25</v>
      </c>
      <c r="E1622" s="3" t="s">
        <v>25</v>
      </c>
      <c r="F1622" s="3" t="s">
        <v>21</v>
      </c>
      <c r="G1622" s="3" t="s">
        <v>3486</v>
      </c>
      <c r="H1622" s="3" t="s">
        <v>3487</v>
      </c>
      <c r="I1622" s="9"/>
      <c r="J1622" s="9"/>
      <c r="K1622" s="9"/>
      <c r="L1622" s="9"/>
      <c r="M1622" s="9"/>
      <c r="N1622" s="8"/>
      <c r="O1622" s="8"/>
    </row>
    <row r="1623" spans="1:15" ht="48" hidden="1" customHeight="1">
      <c r="A1623" s="4" t="s">
        <v>3477</v>
      </c>
      <c r="B1623" s="3" t="s">
        <v>37</v>
      </c>
      <c r="C1623" s="3" t="s">
        <v>20</v>
      </c>
      <c r="D1623" s="3" t="s">
        <v>21</v>
      </c>
      <c r="E1623" s="3" t="s">
        <v>25</v>
      </c>
      <c r="F1623" s="3" t="s">
        <v>25</v>
      </c>
      <c r="G1623" s="3" t="s">
        <v>3488</v>
      </c>
      <c r="H1623" s="3" t="s">
        <v>3489</v>
      </c>
      <c r="I1623" s="9"/>
      <c r="J1623" s="9"/>
      <c r="K1623" s="9"/>
      <c r="L1623" s="9"/>
      <c r="M1623" s="9"/>
      <c r="N1623" s="8"/>
      <c r="O1623" s="8"/>
    </row>
    <row r="1624" spans="1:15" ht="48" hidden="1" customHeight="1">
      <c r="A1624" s="4" t="s">
        <v>3477</v>
      </c>
      <c r="B1624" s="3" t="s">
        <v>40</v>
      </c>
      <c r="C1624" s="3" t="s">
        <v>20</v>
      </c>
      <c r="D1624" s="3" t="s">
        <v>21</v>
      </c>
      <c r="E1624" s="3" t="s">
        <v>21</v>
      </c>
      <c r="F1624" s="3" t="s">
        <v>21</v>
      </c>
      <c r="G1624" s="3" t="s">
        <v>3490</v>
      </c>
      <c r="H1624" s="3" t="s">
        <v>3491</v>
      </c>
      <c r="I1624" s="9"/>
      <c r="J1624" s="9"/>
      <c r="K1624" s="9"/>
      <c r="L1624" s="9"/>
      <c r="M1624" s="9"/>
      <c r="N1624" s="8"/>
      <c r="O1624" s="8"/>
    </row>
    <row r="1625" spans="1:15" ht="48" hidden="1" customHeight="1">
      <c r="A1625" s="4" t="s">
        <v>3477</v>
      </c>
      <c r="B1625" s="3" t="s">
        <v>43</v>
      </c>
      <c r="C1625" s="3" t="s">
        <v>48</v>
      </c>
      <c r="D1625" s="3" t="s">
        <v>25</v>
      </c>
      <c r="E1625" s="3" t="s">
        <v>21</v>
      </c>
      <c r="F1625" s="3" t="s">
        <v>21</v>
      </c>
      <c r="G1625" s="3" t="s">
        <v>3492</v>
      </c>
      <c r="H1625" s="3" t="s">
        <v>3493</v>
      </c>
      <c r="I1625" s="9"/>
      <c r="J1625" s="9"/>
      <c r="K1625" s="9"/>
      <c r="L1625" s="9"/>
      <c r="M1625" s="9"/>
      <c r="N1625" s="8"/>
      <c r="O1625" s="8"/>
    </row>
    <row r="1626" spans="1:15" ht="48" hidden="1" customHeight="1">
      <c r="A1626" s="4" t="s">
        <v>3477</v>
      </c>
      <c r="B1626" s="3" t="s">
        <v>92</v>
      </c>
      <c r="C1626" s="3" t="s">
        <v>48</v>
      </c>
      <c r="D1626" s="3" t="s">
        <v>25</v>
      </c>
      <c r="E1626" s="3" t="s">
        <v>25</v>
      </c>
      <c r="F1626" s="3" t="s">
        <v>25</v>
      </c>
      <c r="G1626" s="3" t="s">
        <v>3494</v>
      </c>
      <c r="H1626" s="3" t="s">
        <v>3495</v>
      </c>
      <c r="I1626" s="9"/>
      <c r="J1626" s="9"/>
      <c r="K1626" s="9"/>
      <c r="L1626" s="9"/>
      <c r="M1626" s="9"/>
      <c r="N1626" s="8"/>
      <c r="O1626" s="8"/>
    </row>
    <row r="1627" spans="1:15" ht="48" hidden="1" customHeight="1">
      <c r="A1627" s="4" t="s">
        <v>3477</v>
      </c>
      <c r="B1627" s="3" t="s">
        <v>95</v>
      </c>
      <c r="C1627" s="3" t="s">
        <v>48</v>
      </c>
      <c r="D1627" s="3" t="s">
        <v>25</v>
      </c>
      <c r="E1627" s="3" t="s">
        <v>21</v>
      </c>
      <c r="F1627" s="3" t="s">
        <v>21</v>
      </c>
      <c r="G1627" s="3" t="s">
        <v>3496</v>
      </c>
      <c r="H1627" s="3" t="s">
        <v>3497</v>
      </c>
      <c r="I1627" s="9"/>
      <c r="J1627" s="9"/>
      <c r="K1627" s="9"/>
      <c r="L1627" s="9"/>
      <c r="M1627" s="9"/>
      <c r="N1627" s="8"/>
      <c r="O1627" s="8"/>
    </row>
    <row r="1628" spans="1:15" ht="48" hidden="1" customHeight="1">
      <c r="A1628" s="4" t="s">
        <v>3477</v>
      </c>
      <c r="B1628" s="3" t="s">
        <v>98</v>
      </c>
      <c r="C1628" s="3" t="s">
        <v>48</v>
      </c>
      <c r="D1628" s="3" t="s">
        <v>25</v>
      </c>
      <c r="E1628" s="3" t="s">
        <v>21</v>
      </c>
      <c r="F1628" s="3" t="s">
        <v>21</v>
      </c>
      <c r="G1628" s="3" t="s">
        <v>3498</v>
      </c>
      <c r="H1628" s="3" t="s">
        <v>3499</v>
      </c>
      <c r="I1628" s="9"/>
      <c r="J1628" s="9"/>
      <c r="K1628" s="9"/>
      <c r="L1628" s="9"/>
      <c r="M1628" s="9"/>
      <c r="N1628" s="8"/>
      <c r="O1628" s="8"/>
    </row>
    <row r="1629" spans="1:15" ht="48" hidden="1" customHeight="1">
      <c r="A1629" s="4" t="s">
        <v>3477</v>
      </c>
      <c r="B1629" s="3" t="s">
        <v>101</v>
      </c>
      <c r="C1629" s="3" t="s">
        <v>48</v>
      </c>
      <c r="D1629" s="3" t="s">
        <v>25</v>
      </c>
      <c r="E1629" s="3" t="s">
        <v>21</v>
      </c>
      <c r="F1629" s="3" t="s">
        <v>21</v>
      </c>
      <c r="G1629" s="3" t="s">
        <v>3500</v>
      </c>
      <c r="H1629" s="3" t="s">
        <v>3501</v>
      </c>
      <c r="I1629" s="9"/>
      <c r="J1629" s="9"/>
      <c r="K1629" s="9"/>
      <c r="L1629" s="9"/>
      <c r="M1629" s="9"/>
      <c r="N1629" s="8"/>
      <c r="O1629" s="8"/>
    </row>
    <row r="1630" spans="1:15" ht="48" hidden="1" customHeight="1">
      <c r="A1630" s="4" t="s">
        <v>3477</v>
      </c>
      <c r="B1630" s="3" t="s">
        <v>104</v>
      </c>
      <c r="C1630" s="3" t="s">
        <v>48</v>
      </c>
      <c r="D1630" s="3" t="s">
        <v>21</v>
      </c>
      <c r="E1630" s="3" t="s">
        <v>21</v>
      </c>
      <c r="F1630" s="3" t="s">
        <v>21</v>
      </c>
      <c r="G1630" s="3" t="s">
        <v>3502</v>
      </c>
      <c r="H1630" s="3" t="s">
        <v>3503</v>
      </c>
      <c r="I1630" s="9"/>
      <c r="J1630" s="9"/>
      <c r="K1630" s="9"/>
      <c r="L1630" s="9"/>
      <c r="M1630" s="9"/>
      <c r="N1630" s="8"/>
      <c r="O1630" s="8"/>
    </row>
    <row r="1631" spans="1:15" ht="48" hidden="1" customHeight="1">
      <c r="A1631" s="4" t="s">
        <v>3504</v>
      </c>
      <c r="B1631" s="3" t="s">
        <v>19</v>
      </c>
      <c r="C1631" s="3" t="s">
        <v>167</v>
      </c>
      <c r="D1631" s="3" t="s">
        <v>25</v>
      </c>
      <c r="E1631" s="3" t="s">
        <v>25</v>
      </c>
      <c r="F1631" s="3" t="s">
        <v>25</v>
      </c>
      <c r="G1631" s="3" t="s">
        <v>3505</v>
      </c>
      <c r="H1631" s="3" t="s">
        <v>3506</v>
      </c>
      <c r="I1631" s="9"/>
      <c r="J1631" s="9"/>
      <c r="K1631" s="9"/>
      <c r="L1631" s="9"/>
      <c r="M1631" s="9"/>
      <c r="N1631" s="8"/>
      <c r="O1631" s="8"/>
    </row>
    <row r="1632" spans="1:15" ht="48" hidden="1" customHeight="1">
      <c r="A1632" s="4" t="s">
        <v>3504</v>
      </c>
      <c r="B1632" s="3" t="s">
        <v>24</v>
      </c>
      <c r="C1632" s="3" t="s">
        <v>167</v>
      </c>
      <c r="D1632" s="3" t="s">
        <v>25</v>
      </c>
      <c r="E1632" s="3" t="s">
        <v>25</v>
      </c>
      <c r="F1632" s="3" t="s">
        <v>21</v>
      </c>
      <c r="G1632" s="3" t="s">
        <v>3507</v>
      </c>
      <c r="H1632" s="3" t="s">
        <v>3508</v>
      </c>
      <c r="I1632" s="9"/>
      <c r="J1632" s="9"/>
      <c r="K1632" s="9"/>
      <c r="L1632" s="9"/>
      <c r="M1632" s="9"/>
      <c r="N1632" s="8"/>
      <c r="O1632" s="8"/>
    </row>
    <row r="1633" spans="1:15" ht="48" hidden="1" customHeight="1">
      <c r="A1633" s="4" t="s">
        <v>3504</v>
      </c>
      <c r="B1633" s="3" t="s">
        <v>28</v>
      </c>
      <c r="C1633" s="3" t="s">
        <v>167</v>
      </c>
      <c r="D1633" s="3" t="s">
        <v>25</v>
      </c>
      <c r="E1633" s="3" t="s">
        <v>25</v>
      </c>
      <c r="F1633" s="3" t="s">
        <v>21</v>
      </c>
      <c r="G1633" s="3" t="s">
        <v>3509</v>
      </c>
      <c r="H1633" s="3" t="s">
        <v>3510</v>
      </c>
      <c r="I1633" s="9"/>
      <c r="J1633" s="9"/>
      <c r="K1633" s="9"/>
      <c r="L1633" s="9"/>
      <c r="M1633" s="9"/>
      <c r="N1633" s="8"/>
      <c r="O1633" s="8"/>
    </row>
    <row r="1634" spans="1:15" ht="48" hidden="1" customHeight="1">
      <c r="A1634" s="4" t="s">
        <v>3504</v>
      </c>
      <c r="B1634" s="3" t="s">
        <v>31</v>
      </c>
      <c r="C1634" s="3" t="s">
        <v>167</v>
      </c>
      <c r="D1634" s="3" t="s">
        <v>25</v>
      </c>
      <c r="E1634" s="3" t="s">
        <v>21</v>
      </c>
      <c r="F1634" s="3" t="s">
        <v>21</v>
      </c>
      <c r="G1634" s="3" t="s">
        <v>3511</v>
      </c>
      <c r="H1634" s="3" t="s">
        <v>3512</v>
      </c>
      <c r="I1634" s="9"/>
      <c r="J1634" s="9"/>
      <c r="K1634" s="9"/>
      <c r="L1634" s="9"/>
      <c r="M1634" s="9"/>
      <c r="N1634" s="8"/>
      <c r="O1634" s="8"/>
    </row>
    <row r="1635" spans="1:15" ht="48" hidden="1" customHeight="1">
      <c r="A1635" s="4" t="s">
        <v>3504</v>
      </c>
      <c r="B1635" s="3" t="s">
        <v>34</v>
      </c>
      <c r="C1635" s="3" t="s">
        <v>1845</v>
      </c>
      <c r="D1635" s="3" t="s">
        <v>25</v>
      </c>
      <c r="E1635" s="3" t="s">
        <v>21</v>
      </c>
      <c r="F1635" s="3" t="s">
        <v>21</v>
      </c>
      <c r="G1635" s="3" t="s">
        <v>3513</v>
      </c>
      <c r="H1635" s="3" t="s">
        <v>3514</v>
      </c>
      <c r="I1635" s="9"/>
      <c r="J1635" s="9"/>
      <c r="K1635" s="9"/>
      <c r="L1635" s="9"/>
      <c r="M1635" s="9"/>
      <c r="N1635" s="8"/>
      <c r="O1635" s="8"/>
    </row>
    <row r="1636" spans="1:15" ht="48" hidden="1" customHeight="1">
      <c r="A1636" s="4" t="s">
        <v>3504</v>
      </c>
      <c r="B1636" s="3" t="s">
        <v>37</v>
      </c>
      <c r="C1636" s="3" t="s">
        <v>167</v>
      </c>
      <c r="D1636" s="3" t="s">
        <v>25</v>
      </c>
      <c r="E1636" s="3" t="s">
        <v>21</v>
      </c>
      <c r="F1636" s="3" t="s">
        <v>21</v>
      </c>
      <c r="G1636" s="3" t="s">
        <v>3515</v>
      </c>
      <c r="H1636" s="3" t="s">
        <v>3516</v>
      </c>
      <c r="I1636" s="9"/>
      <c r="J1636" s="9"/>
      <c r="K1636" s="9"/>
      <c r="L1636" s="9"/>
      <c r="M1636" s="9"/>
      <c r="N1636" s="8"/>
      <c r="O1636" s="8"/>
    </row>
    <row r="1637" spans="1:15" ht="48" hidden="1" customHeight="1">
      <c r="A1637" s="4" t="s">
        <v>3504</v>
      </c>
      <c r="B1637" s="3" t="s">
        <v>40</v>
      </c>
      <c r="C1637" s="3" t="s">
        <v>167</v>
      </c>
      <c r="D1637" s="3" t="s">
        <v>25</v>
      </c>
      <c r="E1637" s="3" t="s">
        <v>21</v>
      </c>
      <c r="F1637" s="3" t="s">
        <v>25</v>
      </c>
      <c r="G1637" s="3" t="s">
        <v>3517</v>
      </c>
      <c r="H1637" s="3" t="s">
        <v>3518</v>
      </c>
      <c r="I1637" s="9"/>
      <c r="J1637" s="9"/>
      <c r="K1637" s="9"/>
      <c r="L1637" s="9"/>
      <c r="M1637" s="9"/>
      <c r="N1637" s="8"/>
      <c r="O1637" s="8"/>
    </row>
    <row r="1638" spans="1:15" ht="48" hidden="1" customHeight="1">
      <c r="A1638" s="4" t="s">
        <v>3504</v>
      </c>
      <c r="B1638" s="3" t="s">
        <v>43</v>
      </c>
      <c r="C1638" s="3" t="s">
        <v>167</v>
      </c>
      <c r="D1638" s="3" t="s">
        <v>25</v>
      </c>
      <c r="E1638" s="3" t="s">
        <v>21</v>
      </c>
      <c r="F1638" s="3" t="s">
        <v>21</v>
      </c>
      <c r="G1638" s="3" t="s">
        <v>3519</v>
      </c>
      <c r="H1638" s="3" t="s">
        <v>3520</v>
      </c>
      <c r="I1638" s="9"/>
      <c r="J1638" s="9"/>
      <c r="K1638" s="9"/>
      <c r="L1638" s="9"/>
      <c r="M1638" s="9"/>
      <c r="N1638" s="8"/>
      <c r="O1638" s="8"/>
    </row>
    <row r="1639" spans="1:15" ht="48" hidden="1" customHeight="1">
      <c r="A1639" s="4" t="s">
        <v>3504</v>
      </c>
      <c r="B1639" s="3" t="s">
        <v>92</v>
      </c>
      <c r="C1639" s="3" t="s">
        <v>167</v>
      </c>
      <c r="D1639" s="3" t="s">
        <v>25</v>
      </c>
      <c r="E1639" s="3" t="s">
        <v>21</v>
      </c>
      <c r="F1639" s="3" t="s">
        <v>21</v>
      </c>
      <c r="G1639" s="3" t="s">
        <v>3521</v>
      </c>
      <c r="H1639" s="3" t="s">
        <v>3522</v>
      </c>
      <c r="I1639" s="9"/>
      <c r="J1639" s="9"/>
      <c r="K1639" s="9"/>
      <c r="L1639" s="9"/>
      <c r="M1639" s="9"/>
      <c r="N1639" s="8"/>
      <c r="O1639" s="8"/>
    </row>
    <row r="1640" spans="1:15" ht="48" hidden="1" customHeight="1">
      <c r="A1640" s="4" t="s">
        <v>3504</v>
      </c>
      <c r="B1640" s="3" t="s">
        <v>95</v>
      </c>
      <c r="C1640" s="3" t="s">
        <v>20</v>
      </c>
      <c r="D1640" s="3" t="s">
        <v>25</v>
      </c>
      <c r="E1640" s="3" t="s">
        <v>21</v>
      </c>
      <c r="F1640" s="3" t="s">
        <v>21</v>
      </c>
      <c r="G1640" s="3" t="s">
        <v>3523</v>
      </c>
      <c r="H1640" s="3" t="s">
        <v>3524</v>
      </c>
      <c r="I1640" s="9"/>
      <c r="J1640" s="9"/>
      <c r="K1640" s="9"/>
      <c r="L1640" s="9"/>
      <c r="M1640" s="9"/>
      <c r="N1640" s="8"/>
      <c r="O1640" s="8"/>
    </row>
    <row r="1641" spans="1:15" ht="48" hidden="1" customHeight="1">
      <c r="A1641" s="4" t="s">
        <v>3504</v>
      </c>
      <c r="B1641" s="3" t="s">
        <v>98</v>
      </c>
      <c r="C1641" s="3" t="s">
        <v>167</v>
      </c>
      <c r="D1641" s="3" t="s">
        <v>25</v>
      </c>
      <c r="E1641" s="3" t="s">
        <v>21</v>
      </c>
      <c r="F1641" s="3" t="s">
        <v>21</v>
      </c>
      <c r="G1641" s="3" t="s">
        <v>3525</v>
      </c>
      <c r="H1641" s="3" t="s">
        <v>3526</v>
      </c>
      <c r="I1641" s="9"/>
      <c r="J1641" s="9"/>
      <c r="K1641" s="9"/>
      <c r="L1641" s="9"/>
      <c r="M1641" s="9"/>
      <c r="N1641" s="8"/>
      <c r="O1641" s="8"/>
    </row>
    <row r="1642" spans="1:15" ht="48" hidden="1" customHeight="1">
      <c r="A1642" s="4" t="s">
        <v>3504</v>
      </c>
      <c r="B1642" s="3" t="s">
        <v>101</v>
      </c>
      <c r="C1642" s="3" t="s">
        <v>20</v>
      </c>
      <c r="D1642" s="3" t="s">
        <v>25</v>
      </c>
      <c r="E1642" s="3" t="s">
        <v>21</v>
      </c>
      <c r="F1642" s="3" t="s">
        <v>25</v>
      </c>
      <c r="G1642" s="3" t="s">
        <v>3527</v>
      </c>
      <c r="H1642" s="3" t="s">
        <v>3528</v>
      </c>
      <c r="I1642" s="9"/>
      <c r="J1642" s="9"/>
      <c r="K1642" s="9"/>
      <c r="L1642" s="9"/>
      <c r="M1642" s="9"/>
      <c r="N1642" s="8"/>
      <c r="O1642" s="8"/>
    </row>
    <row r="1643" spans="1:15" ht="48" hidden="1" customHeight="1">
      <c r="A1643" s="4" t="s">
        <v>3504</v>
      </c>
      <c r="B1643" s="3" t="s">
        <v>104</v>
      </c>
      <c r="C1643" s="3" t="s">
        <v>20</v>
      </c>
      <c r="D1643" s="3" t="s">
        <v>21</v>
      </c>
      <c r="E1643" s="3" t="s">
        <v>21</v>
      </c>
      <c r="F1643" s="3" t="s">
        <v>25</v>
      </c>
      <c r="G1643" s="3" t="s">
        <v>3529</v>
      </c>
      <c r="H1643" s="3" t="s">
        <v>3530</v>
      </c>
      <c r="I1643" s="9"/>
      <c r="J1643" s="9"/>
      <c r="K1643" s="9"/>
      <c r="L1643" s="9"/>
      <c r="M1643" s="9"/>
      <c r="N1643" s="8"/>
      <c r="O1643" s="8"/>
    </row>
    <row r="1644" spans="1:15" ht="48" hidden="1" customHeight="1">
      <c r="A1644" s="4" t="s">
        <v>3531</v>
      </c>
      <c r="B1644" s="3" t="s">
        <v>19</v>
      </c>
      <c r="C1644" s="3" t="s">
        <v>20</v>
      </c>
      <c r="D1644" s="3" t="s">
        <v>21</v>
      </c>
      <c r="E1644" s="3" t="s">
        <v>25</v>
      </c>
      <c r="F1644" s="3" t="s">
        <v>25</v>
      </c>
      <c r="G1644" s="3" t="s">
        <v>3532</v>
      </c>
      <c r="H1644" s="3" t="s">
        <v>3533</v>
      </c>
      <c r="I1644" s="9"/>
      <c r="J1644" s="9"/>
      <c r="K1644" s="9"/>
      <c r="L1644" s="9"/>
      <c r="M1644" s="9"/>
      <c r="N1644" s="8"/>
      <c r="O1644" s="8"/>
    </row>
    <row r="1645" spans="1:15" ht="48" hidden="1" customHeight="1">
      <c r="A1645" s="4" t="s">
        <v>3531</v>
      </c>
      <c r="B1645" s="3" t="s">
        <v>24</v>
      </c>
      <c r="C1645" s="3" t="s">
        <v>20</v>
      </c>
      <c r="D1645" s="3" t="s">
        <v>21</v>
      </c>
      <c r="E1645" s="3" t="s">
        <v>25</v>
      </c>
      <c r="F1645" s="3" t="s">
        <v>21</v>
      </c>
      <c r="G1645" s="3" t="s">
        <v>3534</v>
      </c>
      <c r="H1645" s="3" t="s">
        <v>3535</v>
      </c>
      <c r="I1645" s="9"/>
      <c r="J1645" s="9"/>
      <c r="K1645" s="9"/>
      <c r="L1645" s="9"/>
      <c r="M1645" s="9"/>
      <c r="N1645" s="8"/>
      <c r="O1645" s="8"/>
    </row>
    <row r="1646" spans="1:15" ht="48" hidden="1" customHeight="1">
      <c r="A1646" s="4" t="s">
        <v>3531</v>
      </c>
      <c r="B1646" s="3" t="s">
        <v>28</v>
      </c>
      <c r="C1646" s="3" t="s">
        <v>20</v>
      </c>
      <c r="D1646" s="3" t="s">
        <v>21</v>
      </c>
      <c r="E1646" s="3" t="s">
        <v>25</v>
      </c>
      <c r="F1646" s="3" t="s">
        <v>21</v>
      </c>
      <c r="G1646" s="3" t="s">
        <v>3536</v>
      </c>
      <c r="H1646" s="3" t="s">
        <v>3537</v>
      </c>
      <c r="I1646" s="9"/>
      <c r="J1646" s="9"/>
      <c r="K1646" s="9"/>
      <c r="L1646" s="9"/>
      <c r="M1646" s="9"/>
      <c r="N1646" s="8"/>
      <c r="O1646" s="8"/>
    </row>
    <row r="1647" spans="1:15" ht="48" hidden="1" customHeight="1">
      <c r="A1647" s="4" t="s">
        <v>3531</v>
      </c>
      <c r="B1647" s="3" t="s">
        <v>31</v>
      </c>
      <c r="C1647" s="3" t="s">
        <v>20</v>
      </c>
      <c r="D1647" s="3" t="s">
        <v>21</v>
      </c>
      <c r="E1647" s="3" t="s">
        <v>25</v>
      </c>
      <c r="F1647" s="3" t="s">
        <v>21</v>
      </c>
      <c r="G1647" s="3" t="s">
        <v>3538</v>
      </c>
      <c r="H1647" s="3" t="s">
        <v>3539</v>
      </c>
      <c r="I1647" s="9"/>
      <c r="J1647" s="9"/>
      <c r="K1647" s="9"/>
      <c r="L1647" s="9"/>
      <c r="M1647" s="9"/>
      <c r="N1647" s="8"/>
      <c r="O1647" s="8"/>
    </row>
    <row r="1648" spans="1:15" ht="48" hidden="1" customHeight="1">
      <c r="A1648" s="4" t="s">
        <v>3531</v>
      </c>
      <c r="B1648" s="3" t="s">
        <v>34</v>
      </c>
      <c r="C1648" s="3" t="s">
        <v>135</v>
      </c>
      <c r="D1648" s="3" t="s">
        <v>21</v>
      </c>
      <c r="E1648" s="3" t="s">
        <v>25</v>
      </c>
      <c r="F1648" s="3" t="s">
        <v>21</v>
      </c>
      <c r="G1648" s="3" t="s">
        <v>3540</v>
      </c>
      <c r="H1648" s="3" t="s">
        <v>3541</v>
      </c>
      <c r="I1648" s="9"/>
      <c r="J1648" s="9"/>
      <c r="K1648" s="9"/>
      <c r="L1648" s="9"/>
      <c r="M1648" s="9"/>
      <c r="N1648" s="8"/>
      <c r="O1648" s="8"/>
    </row>
    <row r="1649" spans="1:15" ht="48" hidden="1" customHeight="1">
      <c r="A1649" s="4" t="s">
        <v>3531</v>
      </c>
      <c r="B1649" s="3" t="s">
        <v>37</v>
      </c>
      <c r="C1649" s="3" t="s">
        <v>135</v>
      </c>
      <c r="D1649" s="3" t="s">
        <v>21</v>
      </c>
      <c r="E1649" s="3" t="s">
        <v>25</v>
      </c>
      <c r="F1649" s="3" t="s">
        <v>25</v>
      </c>
      <c r="G1649" s="3" t="s">
        <v>3542</v>
      </c>
      <c r="H1649" s="3" t="s">
        <v>3543</v>
      </c>
      <c r="I1649" s="9"/>
      <c r="J1649" s="9"/>
      <c r="K1649" s="9"/>
      <c r="L1649" s="9"/>
      <c r="M1649" s="9"/>
      <c r="N1649" s="8"/>
      <c r="O1649" s="8"/>
    </row>
    <row r="1650" spans="1:15" ht="48" hidden="1" customHeight="1">
      <c r="A1650" s="4" t="s">
        <v>3531</v>
      </c>
      <c r="B1650" s="3" t="s">
        <v>40</v>
      </c>
      <c r="C1650" s="3" t="s">
        <v>48</v>
      </c>
      <c r="D1650" s="3" t="s">
        <v>21</v>
      </c>
      <c r="E1650" s="3" t="s">
        <v>25</v>
      </c>
      <c r="F1650" s="3" t="s">
        <v>21</v>
      </c>
      <c r="G1650" s="3" t="s">
        <v>3544</v>
      </c>
      <c r="H1650" s="3" t="s">
        <v>3545</v>
      </c>
      <c r="I1650" s="9"/>
      <c r="J1650" s="9"/>
      <c r="K1650" s="9"/>
      <c r="L1650" s="9"/>
      <c r="M1650" s="9"/>
      <c r="N1650" s="8"/>
      <c r="O1650" s="8"/>
    </row>
    <row r="1651" spans="1:15" ht="48" hidden="1" customHeight="1">
      <c r="A1651" s="4" t="s">
        <v>3531</v>
      </c>
      <c r="B1651" s="3" t="s">
        <v>43</v>
      </c>
      <c r="C1651" s="3" t="s">
        <v>20</v>
      </c>
      <c r="D1651" s="3" t="s">
        <v>21</v>
      </c>
      <c r="E1651" s="3" t="s">
        <v>21</v>
      </c>
      <c r="F1651" s="3" t="s">
        <v>21</v>
      </c>
      <c r="G1651" s="3" t="s">
        <v>3546</v>
      </c>
      <c r="H1651" s="3" t="s">
        <v>3547</v>
      </c>
      <c r="I1651" s="9"/>
      <c r="J1651" s="9"/>
      <c r="K1651" s="9"/>
      <c r="L1651" s="9"/>
      <c r="M1651" s="9"/>
      <c r="N1651" s="8"/>
      <c r="O1651" s="8"/>
    </row>
    <row r="1652" spans="1:15" ht="48" hidden="1" customHeight="1">
      <c r="A1652" s="4" t="s">
        <v>3531</v>
      </c>
      <c r="B1652" s="3" t="s">
        <v>92</v>
      </c>
      <c r="C1652" s="3" t="s">
        <v>135</v>
      </c>
      <c r="D1652" s="3" t="s">
        <v>21</v>
      </c>
      <c r="E1652" s="3" t="s">
        <v>21</v>
      </c>
      <c r="F1652" s="3" t="s">
        <v>21</v>
      </c>
      <c r="G1652" s="3" t="s">
        <v>3548</v>
      </c>
      <c r="H1652" s="3" t="s">
        <v>3549</v>
      </c>
      <c r="I1652" s="9"/>
      <c r="J1652" s="9"/>
      <c r="K1652" s="9"/>
      <c r="L1652" s="9"/>
      <c r="M1652" s="9"/>
      <c r="N1652" s="8"/>
      <c r="O1652" s="8"/>
    </row>
    <row r="1653" spans="1:15" ht="48" hidden="1" customHeight="1">
      <c r="A1653" s="4" t="s">
        <v>3531</v>
      </c>
      <c r="B1653" s="3" t="s">
        <v>95</v>
      </c>
      <c r="C1653" s="3" t="s">
        <v>20</v>
      </c>
      <c r="D1653" s="3" t="s">
        <v>21</v>
      </c>
      <c r="E1653" s="3" t="s">
        <v>21</v>
      </c>
      <c r="F1653" s="3" t="s">
        <v>21</v>
      </c>
      <c r="G1653" s="3" t="s">
        <v>3550</v>
      </c>
      <c r="H1653" s="3" t="s">
        <v>3551</v>
      </c>
      <c r="I1653" s="9"/>
      <c r="J1653" s="9"/>
      <c r="K1653" s="9"/>
      <c r="L1653" s="9"/>
      <c r="M1653" s="9"/>
      <c r="N1653" s="8"/>
      <c r="O1653" s="8"/>
    </row>
    <row r="1654" spans="1:15" ht="48" hidden="1" customHeight="1">
      <c r="A1654" s="4" t="s">
        <v>3531</v>
      </c>
      <c r="B1654" s="3" t="s">
        <v>98</v>
      </c>
      <c r="C1654" s="3" t="s">
        <v>135</v>
      </c>
      <c r="D1654" s="3" t="s">
        <v>21</v>
      </c>
      <c r="E1654" s="3" t="s">
        <v>21</v>
      </c>
      <c r="F1654" s="3" t="s">
        <v>21</v>
      </c>
      <c r="G1654" s="3" t="s">
        <v>3552</v>
      </c>
      <c r="H1654" s="3" t="s">
        <v>3553</v>
      </c>
      <c r="I1654" s="9"/>
      <c r="J1654" s="9"/>
      <c r="K1654" s="9"/>
      <c r="L1654" s="9"/>
      <c r="M1654" s="9"/>
      <c r="N1654" s="8"/>
      <c r="O1654" s="8"/>
    </row>
    <row r="1655" spans="1:15" ht="48" hidden="1" customHeight="1">
      <c r="A1655" s="4" t="s">
        <v>3554</v>
      </c>
      <c r="B1655" s="3" t="s">
        <v>19</v>
      </c>
      <c r="C1655" s="3" t="s">
        <v>20</v>
      </c>
      <c r="D1655" s="3" t="s">
        <v>21</v>
      </c>
      <c r="E1655" s="3" t="s">
        <v>25</v>
      </c>
      <c r="F1655" s="3" t="s">
        <v>25</v>
      </c>
      <c r="G1655" s="3" t="s">
        <v>3555</v>
      </c>
      <c r="H1655" s="3" t="s">
        <v>3556</v>
      </c>
      <c r="I1655" s="9"/>
      <c r="J1655" s="9"/>
      <c r="K1655" s="9"/>
      <c r="L1655" s="9"/>
      <c r="M1655" s="9"/>
      <c r="N1655" s="8"/>
      <c r="O1655" s="8"/>
    </row>
    <row r="1656" spans="1:15" ht="48" hidden="1" customHeight="1">
      <c r="A1656" s="4" t="s">
        <v>3554</v>
      </c>
      <c r="B1656" s="3" t="s">
        <v>24</v>
      </c>
      <c r="C1656" s="3" t="s">
        <v>20</v>
      </c>
      <c r="D1656" s="3" t="s">
        <v>21</v>
      </c>
      <c r="E1656" s="3" t="s">
        <v>25</v>
      </c>
      <c r="F1656" s="3" t="s">
        <v>25</v>
      </c>
      <c r="G1656" s="3" t="s">
        <v>3557</v>
      </c>
      <c r="H1656" s="3" t="s">
        <v>3558</v>
      </c>
      <c r="I1656" s="9"/>
      <c r="J1656" s="9"/>
      <c r="K1656" s="9"/>
      <c r="L1656" s="9"/>
      <c r="M1656" s="9"/>
      <c r="N1656" s="8"/>
      <c r="O1656" s="8"/>
    </row>
    <row r="1657" spans="1:15" ht="48" hidden="1" customHeight="1">
      <c r="A1657" s="4" t="s">
        <v>3554</v>
      </c>
      <c r="B1657" s="3" t="s">
        <v>28</v>
      </c>
      <c r="C1657" s="3" t="s">
        <v>20</v>
      </c>
      <c r="D1657" s="3" t="s">
        <v>21</v>
      </c>
      <c r="E1657" s="3" t="s">
        <v>21</v>
      </c>
      <c r="F1657" s="3" t="s">
        <v>21</v>
      </c>
      <c r="G1657" s="3" t="s">
        <v>3559</v>
      </c>
      <c r="H1657" s="3" t="s">
        <v>3560</v>
      </c>
      <c r="I1657" s="9"/>
      <c r="J1657" s="9"/>
      <c r="K1657" s="9"/>
      <c r="L1657" s="9"/>
      <c r="M1657" s="9"/>
      <c r="N1657" s="8"/>
      <c r="O1657" s="8"/>
    </row>
    <row r="1658" spans="1:15" ht="48" hidden="1" customHeight="1">
      <c r="A1658" s="4" t="s">
        <v>3554</v>
      </c>
      <c r="B1658" s="3" t="s">
        <v>31</v>
      </c>
      <c r="C1658" s="3" t="s">
        <v>20</v>
      </c>
      <c r="D1658" s="3" t="s">
        <v>21</v>
      </c>
      <c r="E1658" s="3" t="s">
        <v>21</v>
      </c>
      <c r="F1658" s="3" t="s">
        <v>21</v>
      </c>
      <c r="G1658" s="3" t="s">
        <v>3561</v>
      </c>
      <c r="H1658" s="3" t="s">
        <v>3562</v>
      </c>
      <c r="I1658" s="9"/>
      <c r="J1658" s="9"/>
      <c r="K1658" s="9"/>
      <c r="L1658" s="9"/>
      <c r="M1658" s="9"/>
      <c r="N1658" s="8"/>
      <c r="O1658" s="8"/>
    </row>
    <row r="1659" spans="1:15" ht="48" hidden="1" customHeight="1">
      <c r="A1659" s="4" t="s">
        <v>3554</v>
      </c>
      <c r="B1659" s="3" t="s">
        <v>34</v>
      </c>
      <c r="C1659" s="3" t="s">
        <v>20</v>
      </c>
      <c r="D1659" s="3" t="s">
        <v>21</v>
      </c>
      <c r="E1659" s="3" t="s">
        <v>21</v>
      </c>
      <c r="F1659" s="3" t="s">
        <v>21</v>
      </c>
      <c r="G1659" s="3" t="s">
        <v>3563</v>
      </c>
      <c r="H1659" s="3" t="s">
        <v>3564</v>
      </c>
      <c r="I1659" s="9"/>
      <c r="J1659" s="9"/>
      <c r="K1659" s="9"/>
      <c r="L1659" s="9"/>
      <c r="M1659" s="9"/>
      <c r="N1659" s="8"/>
      <c r="O1659" s="8"/>
    </row>
    <row r="1660" spans="1:15" ht="48" hidden="1" customHeight="1">
      <c r="A1660" s="4" t="s">
        <v>3554</v>
      </c>
      <c r="B1660" s="3" t="s">
        <v>37</v>
      </c>
      <c r="C1660" s="3" t="s">
        <v>20</v>
      </c>
      <c r="D1660" s="3" t="s">
        <v>21</v>
      </c>
      <c r="E1660" s="3" t="s">
        <v>21</v>
      </c>
      <c r="F1660" s="3" t="s">
        <v>21</v>
      </c>
      <c r="G1660" s="3" t="s">
        <v>3565</v>
      </c>
      <c r="H1660" s="3" t="s">
        <v>3566</v>
      </c>
      <c r="I1660" s="9"/>
      <c r="J1660" s="9"/>
      <c r="K1660" s="9"/>
      <c r="L1660" s="9"/>
      <c r="M1660" s="9"/>
      <c r="N1660" s="8"/>
      <c r="O1660" s="8"/>
    </row>
    <row r="1661" spans="1:15" ht="48" hidden="1" customHeight="1">
      <c r="A1661" s="4" t="s">
        <v>3554</v>
      </c>
      <c r="B1661" s="3" t="s">
        <v>40</v>
      </c>
      <c r="C1661" s="3" t="s">
        <v>20</v>
      </c>
      <c r="D1661" s="3" t="s">
        <v>21</v>
      </c>
      <c r="E1661" s="3" t="s">
        <v>21</v>
      </c>
      <c r="F1661" s="3" t="s">
        <v>21</v>
      </c>
      <c r="G1661" s="3" t="s">
        <v>3567</v>
      </c>
      <c r="H1661" s="3" t="s">
        <v>3568</v>
      </c>
      <c r="I1661" s="9"/>
      <c r="J1661" s="9"/>
      <c r="K1661" s="9"/>
      <c r="L1661" s="9"/>
      <c r="M1661" s="9"/>
      <c r="N1661" s="8"/>
      <c r="O1661" s="8"/>
    </row>
    <row r="1662" spans="1:15" ht="48" hidden="1" customHeight="1">
      <c r="A1662" s="4" t="s">
        <v>3554</v>
      </c>
      <c r="B1662" s="3" t="s">
        <v>43</v>
      </c>
      <c r="C1662" s="3" t="s">
        <v>20</v>
      </c>
      <c r="D1662" s="3" t="s">
        <v>21</v>
      </c>
      <c r="E1662" s="3" t="s">
        <v>21</v>
      </c>
      <c r="F1662" s="3" t="s">
        <v>21</v>
      </c>
      <c r="G1662" s="3" t="s">
        <v>3569</v>
      </c>
      <c r="H1662" s="3" t="s">
        <v>3570</v>
      </c>
      <c r="I1662" s="9"/>
      <c r="J1662" s="9"/>
      <c r="K1662" s="9"/>
      <c r="L1662" s="9"/>
      <c r="M1662" s="9"/>
      <c r="N1662" s="8"/>
      <c r="O1662" s="8"/>
    </row>
    <row r="1663" spans="1:15" ht="48" hidden="1" customHeight="1">
      <c r="A1663" s="4" t="s">
        <v>3554</v>
      </c>
      <c r="B1663" s="3" t="s">
        <v>92</v>
      </c>
      <c r="C1663" s="3" t="s">
        <v>20</v>
      </c>
      <c r="D1663" s="3" t="s">
        <v>21</v>
      </c>
      <c r="E1663" s="3" t="s">
        <v>21</v>
      </c>
      <c r="F1663" s="3" t="s">
        <v>21</v>
      </c>
      <c r="G1663" s="3" t="s">
        <v>3571</v>
      </c>
      <c r="H1663" s="3" t="s">
        <v>3572</v>
      </c>
      <c r="I1663" s="9"/>
      <c r="J1663" s="9"/>
      <c r="K1663" s="9"/>
      <c r="L1663" s="9"/>
      <c r="M1663" s="9"/>
      <c r="N1663" s="8"/>
      <c r="O1663" s="8"/>
    </row>
    <row r="1664" spans="1:15" ht="48" hidden="1" customHeight="1">
      <c r="A1664" s="4" t="s">
        <v>3554</v>
      </c>
      <c r="B1664" s="3" t="s">
        <v>95</v>
      </c>
      <c r="C1664" s="3" t="s">
        <v>20</v>
      </c>
      <c r="D1664" s="3" t="s">
        <v>21</v>
      </c>
      <c r="E1664" s="3" t="s">
        <v>21</v>
      </c>
      <c r="F1664" s="3" t="s">
        <v>21</v>
      </c>
      <c r="G1664" s="3" t="s">
        <v>3573</v>
      </c>
      <c r="H1664" s="3" t="s">
        <v>3574</v>
      </c>
      <c r="I1664" s="9"/>
      <c r="J1664" s="9"/>
      <c r="K1664" s="9"/>
      <c r="L1664" s="9"/>
      <c r="M1664" s="9"/>
      <c r="N1664" s="8"/>
      <c r="O1664" s="8"/>
    </row>
    <row r="1665" spans="1:15" ht="48" hidden="1" customHeight="1">
      <c r="A1665" s="4" t="s">
        <v>3575</v>
      </c>
      <c r="B1665" s="3" t="s">
        <v>19</v>
      </c>
      <c r="C1665" s="3" t="s">
        <v>416</v>
      </c>
      <c r="D1665" s="3" t="s">
        <v>25</v>
      </c>
      <c r="E1665" s="3" t="s">
        <v>25</v>
      </c>
      <c r="F1665" s="3" t="s">
        <v>25</v>
      </c>
      <c r="G1665" s="3" t="s">
        <v>3576</v>
      </c>
      <c r="H1665" s="3" t="s">
        <v>3577</v>
      </c>
      <c r="I1665" s="9"/>
      <c r="J1665" s="9"/>
      <c r="K1665" s="9"/>
      <c r="L1665" s="9"/>
      <c r="M1665" s="9"/>
      <c r="N1665" s="8"/>
      <c r="O1665" s="8"/>
    </row>
    <row r="1666" spans="1:15" ht="48" hidden="1" customHeight="1">
      <c r="A1666" s="4" t="s">
        <v>3575</v>
      </c>
      <c r="B1666" s="3" t="s">
        <v>24</v>
      </c>
      <c r="C1666" s="3" t="s">
        <v>416</v>
      </c>
      <c r="D1666" s="3" t="s">
        <v>25</v>
      </c>
      <c r="E1666" s="3" t="s">
        <v>25</v>
      </c>
      <c r="F1666" s="3" t="s">
        <v>25</v>
      </c>
      <c r="G1666" s="3" t="s">
        <v>3578</v>
      </c>
      <c r="H1666" s="3" t="s">
        <v>3579</v>
      </c>
      <c r="I1666" s="9"/>
      <c r="J1666" s="9"/>
      <c r="K1666" s="9"/>
      <c r="L1666" s="9"/>
      <c r="M1666" s="9"/>
      <c r="N1666" s="8"/>
      <c r="O1666" s="8"/>
    </row>
    <row r="1667" spans="1:15" ht="48" hidden="1" customHeight="1">
      <c r="A1667" s="4" t="s">
        <v>3575</v>
      </c>
      <c r="B1667" s="3" t="s">
        <v>28</v>
      </c>
      <c r="C1667" s="3" t="s">
        <v>416</v>
      </c>
      <c r="D1667" s="3" t="s">
        <v>21</v>
      </c>
      <c r="E1667" s="3" t="s">
        <v>25</v>
      </c>
      <c r="F1667" s="3" t="s">
        <v>21</v>
      </c>
      <c r="G1667" s="3" t="s">
        <v>3580</v>
      </c>
      <c r="H1667" s="3" t="s">
        <v>3581</v>
      </c>
      <c r="I1667" s="9"/>
      <c r="J1667" s="9"/>
      <c r="K1667" s="9"/>
      <c r="L1667" s="9"/>
      <c r="M1667" s="9"/>
      <c r="N1667" s="8"/>
      <c r="O1667" s="8"/>
    </row>
    <row r="1668" spans="1:15" ht="48" hidden="1" customHeight="1">
      <c r="A1668" s="4" t="s">
        <v>3575</v>
      </c>
      <c r="B1668" s="3" t="s">
        <v>31</v>
      </c>
      <c r="C1668" s="3" t="s">
        <v>135</v>
      </c>
      <c r="D1668" s="3" t="s">
        <v>25</v>
      </c>
      <c r="E1668" s="3" t="s">
        <v>25</v>
      </c>
      <c r="F1668" s="3" t="s">
        <v>21</v>
      </c>
      <c r="G1668" s="3" t="s">
        <v>3582</v>
      </c>
      <c r="H1668" s="3" t="s">
        <v>3583</v>
      </c>
      <c r="I1668" s="9"/>
      <c r="J1668" s="9"/>
      <c r="K1668" s="9"/>
      <c r="L1668" s="9"/>
      <c r="M1668" s="9"/>
      <c r="N1668" s="8"/>
      <c r="O1668" s="8"/>
    </row>
    <row r="1669" spans="1:15" ht="48" hidden="1" customHeight="1">
      <c r="A1669" s="4" t="s">
        <v>3575</v>
      </c>
      <c r="B1669" s="3" t="s">
        <v>34</v>
      </c>
      <c r="C1669" s="3" t="s">
        <v>48</v>
      </c>
      <c r="D1669" s="3" t="s">
        <v>25</v>
      </c>
      <c r="E1669" s="3" t="s">
        <v>25</v>
      </c>
      <c r="F1669" s="3" t="s">
        <v>25</v>
      </c>
      <c r="G1669" s="3" t="s">
        <v>3584</v>
      </c>
      <c r="H1669" s="3" t="s">
        <v>3585</v>
      </c>
      <c r="I1669" s="9"/>
      <c r="J1669" s="9"/>
      <c r="K1669" s="9"/>
      <c r="L1669" s="9"/>
      <c r="M1669" s="9"/>
      <c r="N1669" s="8"/>
      <c r="O1669" s="8"/>
    </row>
    <row r="1670" spans="1:15" ht="48" hidden="1" customHeight="1">
      <c r="A1670" s="4" t="s">
        <v>3575</v>
      </c>
      <c r="B1670" s="3" t="s">
        <v>37</v>
      </c>
      <c r="C1670" s="3" t="s">
        <v>135</v>
      </c>
      <c r="D1670" s="3" t="s">
        <v>25</v>
      </c>
      <c r="E1670" s="3" t="s">
        <v>25</v>
      </c>
      <c r="F1670" s="3" t="s">
        <v>25</v>
      </c>
      <c r="G1670" s="3" t="s">
        <v>3586</v>
      </c>
      <c r="H1670" s="3" t="s">
        <v>3587</v>
      </c>
      <c r="I1670" s="9"/>
      <c r="J1670" s="9"/>
      <c r="K1670" s="9"/>
      <c r="L1670" s="9"/>
      <c r="M1670" s="9"/>
      <c r="N1670" s="8"/>
      <c r="O1670" s="8"/>
    </row>
    <row r="1671" spans="1:15" ht="48" hidden="1" customHeight="1">
      <c r="A1671" s="4" t="s">
        <v>3588</v>
      </c>
      <c r="B1671" s="3" t="s">
        <v>19</v>
      </c>
      <c r="C1671" s="3" t="s">
        <v>20</v>
      </c>
      <c r="D1671" s="3" t="s">
        <v>25</v>
      </c>
      <c r="E1671" s="3" t="s">
        <v>25</v>
      </c>
      <c r="F1671" s="3" t="s">
        <v>25</v>
      </c>
      <c r="G1671" s="3" t="s">
        <v>3589</v>
      </c>
      <c r="H1671" s="3" t="s">
        <v>3590</v>
      </c>
      <c r="I1671" s="9"/>
      <c r="J1671" s="9"/>
      <c r="K1671" s="9"/>
      <c r="L1671" s="9"/>
      <c r="M1671" s="9"/>
      <c r="N1671" s="8"/>
      <c r="O1671" s="8"/>
    </row>
    <row r="1672" spans="1:15" ht="48" hidden="1" customHeight="1">
      <c r="A1672" s="4" t="s">
        <v>3588</v>
      </c>
      <c r="B1672" s="3" t="s">
        <v>24</v>
      </c>
      <c r="C1672" s="3" t="s">
        <v>135</v>
      </c>
      <c r="D1672" s="3" t="s">
        <v>25</v>
      </c>
      <c r="E1672" s="3" t="s">
        <v>21</v>
      </c>
      <c r="F1672" s="3" t="s">
        <v>21</v>
      </c>
      <c r="G1672" s="3" t="s">
        <v>3591</v>
      </c>
      <c r="H1672" s="3" t="s">
        <v>3592</v>
      </c>
      <c r="I1672" s="9"/>
      <c r="J1672" s="9"/>
      <c r="K1672" s="9"/>
      <c r="L1672" s="9"/>
      <c r="M1672" s="9"/>
      <c r="N1672" s="8"/>
      <c r="O1672" s="8"/>
    </row>
    <row r="1673" spans="1:15" ht="48" hidden="1" customHeight="1">
      <c r="A1673" s="4" t="s">
        <v>3588</v>
      </c>
      <c r="B1673" s="3" t="s">
        <v>28</v>
      </c>
      <c r="C1673" s="3" t="s">
        <v>20</v>
      </c>
      <c r="D1673" s="3" t="s">
        <v>25</v>
      </c>
      <c r="E1673" s="3" t="s">
        <v>25</v>
      </c>
      <c r="F1673" s="3" t="s">
        <v>21</v>
      </c>
      <c r="G1673" s="3" t="s">
        <v>3593</v>
      </c>
      <c r="H1673" s="3" t="s">
        <v>3594</v>
      </c>
      <c r="I1673" s="9"/>
      <c r="J1673" s="9"/>
      <c r="K1673" s="9"/>
      <c r="L1673" s="9"/>
      <c r="M1673" s="9"/>
      <c r="N1673" s="8"/>
      <c r="O1673" s="8"/>
    </row>
    <row r="1674" spans="1:15" ht="48" hidden="1" customHeight="1">
      <c r="A1674" s="4" t="s">
        <v>3588</v>
      </c>
      <c r="B1674" s="3" t="s">
        <v>31</v>
      </c>
      <c r="C1674" s="3" t="s">
        <v>20</v>
      </c>
      <c r="D1674" s="3" t="s">
        <v>25</v>
      </c>
      <c r="E1674" s="3" t="s">
        <v>21</v>
      </c>
      <c r="F1674" s="3" t="s">
        <v>21</v>
      </c>
      <c r="G1674" s="3" t="s">
        <v>3595</v>
      </c>
      <c r="H1674" s="3" t="s">
        <v>3596</v>
      </c>
      <c r="I1674" s="9"/>
      <c r="J1674" s="9"/>
      <c r="K1674" s="9"/>
      <c r="L1674" s="9"/>
      <c r="M1674" s="9"/>
      <c r="N1674" s="8"/>
      <c r="O1674" s="8"/>
    </row>
    <row r="1675" spans="1:15" ht="48" hidden="1" customHeight="1">
      <c r="A1675" s="4" t="s">
        <v>3588</v>
      </c>
      <c r="B1675" s="3" t="s">
        <v>34</v>
      </c>
      <c r="C1675" s="3" t="s">
        <v>20</v>
      </c>
      <c r="D1675" s="3" t="s">
        <v>25</v>
      </c>
      <c r="E1675" s="3" t="s">
        <v>21</v>
      </c>
      <c r="F1675" s="3" t="s">
        <v>21</v>
      </c>
      <c r="G1675" s="3" t="s">
        <v>3597</v>
      </c>
      <c r="H1675" s="3" t="s">
        <v>3598</v>
      </c>
      <c r="I1675" s="9"/>
      <c r="J1675" s="9"/>
      <c r="K1675" s="9"/>
      <c r="L1675" s="9"/>
      <c r="M1675" s="9"/>
      <c r="N1675" s="8"/>
      <c r="O1675" s="8"/>
    </row>
    <row r="1676" spans="1:15" ht="48" hidden="1" customHeight="1">
      <c r="A1676" s="4" t="s">
        <v>3588</v>
      </c>
      <c r="B1676" s="3" t="s">
        <v>37</v>
      </c>
      <c r="C1676" s="3" t="s">
        <v>167</v>
      </c>
      <c r="D1676" s="3" t="s">
        <v>25</v>
      </c>
      <c r="E1676" s="3" t="s">
        <v>25</v>
      </c>
      <c r="F1676" s="3" t="s">
        <v>21</v>
      </c>
      <c r="G1676" s="3" t="s">
        <v>3599</v>
      </c>
      <c r="H1676" s="3" t="s">
        <v>3600</v>
      </c>
      <c r="I1676" s="9"/>
      <c r="J1676" s="9"/>
      <c r="K1676" s="9"/>
      <c r="L1676" s="9"/>
      <c r="M1676" s="9"/>
      <c r="N1676" s="8"/>
      <c r="O1676" s="8"/>
    </row>
    <row r="1677" spans="1:15" ht="48" hidden="1" customHeight="1">
      <c r="A1677" s="4" t="s">
        <v>3588</v>
      </c>
      <c r="B1677" s="3" t="s">
        <v>40</v>
      </c>
      <c r="C1677" s="3" t="s">
        <v>167</v>
      </c>
      <c r="D1677" s="3" t="s">
        <v>25</v>
      </c>
      <c r="E1677" s="3" t="s">
        <v>21</v>
      </c>
      <c r="F1677" s="3" t="s">
        <v>21</v>
      </c>
      <c r="G1677" s="3" t="s">
        <v>3601</v>
      </c>
      <c r="H1677" s="3" t="s">
        <v>3602</v>
      </c>
      <c r="I1677" s="9"/>
      <c r="J1677" s="9"/>
      <c r="K1677" s="9"/>
      <c r="L1677" s="9"/>
      <c r="M1677" s="9"/>
      <c r="N1677" s="8"/>
      <c r="O1677" s="8"/>
    </row>
    <row r="1678" spans="1:15" ht="48" hidden="1" customHeight="1">
      <c r="A1678" s="4" t="s">
        <v>3588</v>
      </c>
      <c r="B1678" s="3" t="s">
        <v>43</v>
      </c>
      <c r="C1678" s="3" t="s">
        <v>167</v>
      </c>
      <c r="D1678" s="3" t="s">
        <v>25</v>
      </c>
      <c r="E1678" s="3" t="s">
        <v>21</v>
      </c>
      <c r="F1678" s="3" t="s">
        <v>21</v>
      </c>
      <c r="G1678" s="3" t="s">
        <v>3603</v>
      </c>
      <c r="H1678" s="3" t="s">
        <v>3604</v>
      </c>
      <c r="I1678" s="9"/>
      <c r="J1678" s="9"/>
      <c r="K1678" s="9"/>
      <c r="L1678" s="9"/>
      <c r="M1678" s="9"/>
      <c r="N1678" s="8"/>
      <c r="O1678" s="8"/>
    </row>
    <row r="1679" spans="1:15" ht="48" hidden="1" customHeight="1">
      <c r="A1679" s="4" t="s">
        <v>3588</v>
      </c>
      <c r="B1679" s="3" t="s">
        <v>92</v>
      </c>
      <c r="C1679" s="3" t="s">
        <v>20</v>
      </c>
      <c r="D1679" s="3" t="s">
        <v>25</v>
      </c>
      <c r="E1679" s="3" t="s">
        <v>25</v>
      </c>
      <c r="F1679" s="3" t="s">
        <v>21</v>
      </c>
      <c r="G1679" s="3" t="s">
        <v>3605</v>
      </c>
      <c r="H1679" s="3" t="s">
        <v>3606</v>
      </c>
      <c r="I1679" s="9"/>
      <c r="J1679" s="9"/>
      <c r="K1679" s="9"/>
      <c r="L1679" s="9"/>
      <c r="M1679" s="9"/>
      <c r="N1679" s="8"/>
      <c r="O1679" s="8"/>
    </row>
    <row r="1680" spans="1:15" ht="48" hidden="1" customHeight="1">
      <c r="A1680" s="4" t="s">
        <v>3588</v>
      </c>
      <c r="B1680" s="3" t="s">
        <v>95</v>
      </c>
      <c r="C1680" s="3" t="s">
        <v>20</v>
      </c>
      <c r="D1680" s="3" t="s">
        <v>25</v>
      </c>
      <c r="E1680" s="3" t="s">
        <v>21</v>
      </c>
      <c r="F1680" s="3" t="s">
        <v>21</v>
      </c>
      <c r="G1680" s="3" t="s">
        <v>3607</v>
      </c>
      <c r="H1680" s="3" t="s">
        <v>3608</v>
      </c>
      <c r="I1680" s="9"/>
      <c r="J1680" s="9"/>
      <c r="K1680" s="9"/>
      <c r="L1680" s="9"/>
      <c r="M1680" s="9"/>
      <c r="N1680" s="8"/>
      <c r="O1680" s="8"/>
    </row>
    <row r="1681" spans="1:15" ht="48" hidden="1" customHeight="1">
      <c r="A1681" s="4" t="s">
        <v>3588</v>
      </c>
      <c r="B1681" s="3" t="s">
        <v>98</v>
      </c>
      <c r="C1681" s="3" t="s">
        <v>135</v>
      </c>
      <c r="D1681" s="3" t="s">
        <v>44</v>
      </c>
      <c r="E1681" s="3" t="s">
        <v>21</v>
      </c>
      <c r="F1681" s="3" t="s">
        <v>21</v>
      </c>
      <c r="G1681" s="3" t="s">
        <v>3609</v>
      </c>
      <c r="H1681" s="3" t="s">
        <v>3610</v>
      </c>
      <c r="I1681" s="9"/>
      <c r="J1681" s="9"/>
      <c r="K1681" s="9"/>
      <c r="L1681" s="9"/>
      <c r="M1681" s="9"/>
      <c r="N1681" s="8"/>
      <c r="O1681" s="8"/>
    </row>
    <row r="1682" spans="1:15" ht="48" hidden="1" customHeight="1">
      <c r="A1682" s="4" t="s">
        <v>3588</v>
      </c>
      <c r="B1682" s="3" t="s">
        <v>101</v>
      </c>
      <c r="C1682" s="3" t="s">
        <v>135</v>
      </c>
      <c r="D1682" s="3" t="s">
        <v>44</v>
      </c>
      <c r="E1682" s="3" t="s">
        <v>21</v>
      </c>
      <c r="F1682" s="3" t="s">
        <v>21</v>
      </c>
      <c r="G1682" s="3" t="s">
        <v>3611</v>
      </c>
      <c r="H1682" s="3" t="s">
        <v>3612</v>
      </c>
      <c r="I1682" s="9"/>
      <c r="J1682" s="9"/>
      <c r="K1682" s="9"/>
      <c r="L1682" s="9"/>
      <c r="M1682" s="9"/>
      <c r="N1682" s="8"/>
      <c r="O1682" s="8"/>
    </row>
    <row r="1683" spans="1:15" ht="48" hidden="1" customHeight="1">
      <c r="A1683" s="4" t="s">
        <v>3588</v>
      </c>
      <c r="B1683" s="3" t="s">
        <v>104</v>
      </c>
      <c r="C1683" s="3" t="s">
        <v>20</v>
      </c>
      <c r="D1683" s="3" t="s">
        <v>44</v>
      </c>
      <c r="E1683" s="3" t="s">
        <v>21</v>
      </c>
      <c r="F1683" s="3" t="s">
        <v>21</v>
      </c>
      <c r="G1683" s="3" t="s">
        <v>3613</v>
      </c>
      <c r="H1683" s="3" t="s">
        <v>3614</v>
      </c>
      <c r="I1683" s="9"/>
      <c r="J1683" s="9"/>
      <c r="K1683" s="9"/>
      <c r="L1683" s="9"/>
      <c r="M1683" s="9"/>
      <c r="N1683" s="8"/>
      <c r="O1683" s="8"/>
    </row>
    <row r="1684" spans="1:15" ht="48" hidden="1" customHeight="1">
      <c r="A1684" s="4" t="s">
        <v>3588</v>
      </c>
      <c r="B1684" s="3" t="s">
        <v>107</v>
      </c>
      <c r="C1684" s="3" t="s">
        <v>20</v>
      </c>
      <c r="D1684" s="3" t="s">
        <v>21</v>
      </c>
      <c r="E1684" s="3" t="s">
        <v>21</v>
      </c>
      <c r="F1684" s="3" t="s">
        <v>21</v>
      </c>
      <c r="G1684" s="3" t="s">
        <v>3615</v>
      </c>
      <c r="H1684" s="3" t="s">
        <v>3616</v>
      </c>
      <c r="I1684" s="9"/>
      <c r="J1684" s="9"/>
      <c r="K1684" s="9"/>
      <c r="L1684" s="9"/>
      <c r="M1684" s="9"/>
      <c r="N1684" s="8"/>
      <c r="O1684" s="8"/>
    </row>
    <row r="1685" spans="1:15" ht="48" hidden="1" customHeight="1">
      <c r="A1685" s="4" t="s">
        <v>3617</v>
      </c>
      <c r="B1685" s="3" t="s">
        <v>19</v>
      </c>
      <c r="C1685" s="3" t="s">
        <v>1820</v>
      </c>
      <c r="D1685" s="3" t="s">
        <v>25</v>
      </c>
      <c r="E1685" s="3" t="s">
        <v>25</v>
      </c>
      <c r="F1685" s="3" t="s">
        <v>21</v>
      </c>
      <c r="G1685" s="3" t="s">
        <v>3618</v>
      </c>
      <c r="H1685" s="3" t="s">
        <v>3619</v>
      </c>
      <c r="I1685" s="9"/>
      <c r="J1685" s="9"/>
      <c r="K1685" s="9"/>
      <c r="L1685" s="9"/>
      <c r="M1685" s="9"/>
      <c r="N1685" s="8"/>
      <c r="O1685" s="8"/>
    </row>
    <row r="1686" spans="1:15" ht="48" hidden="1" customHeight="1">
      <c r="A1686" s="4" t="s">
        <v>3617</v>
      </c>
      <c r="B1686" s="3" t="s">
        <v>24</v>
      </c>
      <c r="C1686" s="3" t="s">
        <v>1820</v>
      </c>
      <c r="D1686" s="3" t="s">
        <v>25</v>
      </c>
      <c r="E1686" s="3" t="s">
        <v>25</v>
      </c>
      <c r="F1686" s="3" t="s">
        <v>21</v>
      </c>
      <c r="G1686" s="3" t="s">
        <v>3620</v>
      </c>
      <c r="H1686" s="3" t="s">
        <v>3621</v>
      </c>
      <c r="I1686" s="9"/>
      <c r="J1686" s="9"/>
      <c r="K1686" s="9"/>
      <c r="L1686" s="9"/>
      <c r="M1686" s="9"/>
      <c r="N1686" s="8"/>
      <c r="O1686" s="8"/>
    </row>
    <row r="1687" spans="1:15" ht="48" hidden="1" customHeight="1">
      <c r="A1687" s="4" t="s">
        <v>3617</v>
      </c>
      <c r="B1687" s="3" t="s">
        <v>28</v>
      </c>
      <c r="C1687" s="3" t="s">
        <v>1820</v>
      </c>
      <c r="D1687" s="3" t="s">
        <v>25</v>
      </c>
      <c r="E1687" s="3" t="s">
        <v>25</v>
      </c>
      <c r="F1687" s="3" t="s">
        <v>21</v>
      </c>
      <c r="G1687" s="3" t="s">
        <v>3622</v>
      </c>
      <c r="H1687" s="3" t="s">
        <v>3623</v>
      </c>
      <c r="I1687" s="9"/>
      <c r="J1687" s="9"/>
      <c r="K1687" s="9"/>
      <c r="L1687" s="9"/>
      <c r="M1687" s="9"/>
      <c r="N1687" s="8"/>
      <c r="O1687" s="8"/>
    </row>
    <row r="1688" spans="1:15" ht="48" hidden="1" customHeight="1">
      <c r="A1688" s="4" t="s">
        <v>3617</v>
      </c>
      <c r="B1688" s="3" t="s">
        <v>31</v>
      </c>
      <c r="C1688" s="3" t="s">
        <v>1820</v>
      </c>
      <c r="D1688" s="3" t="s">
        <v>25</v>
      </c>
      <c r="E1688" s="3" t="s">
        <v>21</v>
      </c>
      <c r="F1688" s="3" t="s">
        <v>21</v>
      </c>
      <c r="G1688" s="3" t="s">
        <v>3624</v>
      </c>
      <c r="H1688" s="3" t="s">
        <v>3625</v>
      </c>
      <c r="I1688" s="9"/>
      <c r="J1688" s="9"/>
      <c r="K1688" s="9"/>
      <c r="L1688" s="9"/>
      <c r="M1688" s="9"/>
      <c r="N1688" s="8"/>
      <c r="O1688" s="8"/>
    </row>
    <row r="1689" spans="1:15" ht="48" hidden="1" customHeight="1">
      <c r="A1689" s="4" t="s">
        <v>3617</v>
      </c>
      <c r="B1689" s="3" t="s">
        <v>34</v>
      </c>
      <c r="C1689" s="3" t="s">
        <v>1820</v>
      </c>
      <c r="D1689" s="3" t="s">
        <v>25</v>
      </c>
      <c r="E1689" s="3" t="s">
        <v>25</v>
      </c>
      <c r="F1689" s="3" t="s">
        <v>21</v>
      </c>
      <c r="G1689" s="3" t="s">
        <v>3626</v>
      </c>
      <c r="H1689" s="3" t="s">
        <v>3627</v>
      </c>
      <c r="I1689" s="9"/>
      <c r="J1689" s="9"/>
      <c r="K1689" s="9"/>
      <c r="L1689" s="9"/>
      <c r="M1689" s="9"/>
      <c r="N1689" s="8"/>
      <c r="O1689" s="8"/>
    </row>
    <row r="1690" spans="1:15" ht="48" hidden="1" customHeight="1">
      <c r="A1690" s="4" t="s">
        <v>3617</v>
      </c>
      <c r="B1690" s="3" t="s">
        <v>37</v>
      </c>
      <c r="C1690" s="3" t="s">
        <v>1820</v>
      </c>
      <c r="D1690" s="3" t="s">
        <v>25</v>
      </c>
      <c r="E1690" s="3" t="s">
        <v>25</v>
      </c>
      <c r="F1690" s="3" t="s">
        <v>21</v>
      </c>
      <c r="G1690" s="3" t="s">
        <v>3628</v>
      </c>
      <c r="H1690" s="3" t="s">
        <v>3629</v>
      </c>
      <c r="I1690" s="9"/>
      <c r="J1690" s="9"/>
      <c r="K1690" s="9"/>
      <c r="L1690" s="9"/>
      <c r="M1690" s="9"/>
      <c r="N1690" s="8"/>
      <c r="O1690" s="8"/>
    </row>
    <row r="1691" spans="1:15" ht="48" hidden="1" customHeight="1">
      <c r="A1691" s="4" t="s">
        <v>3617</v>
      </c>
      <c r="B1691" s="3" t="s">
        <v>40</v>
      </c>
      <c r="C1691" s="3" t="s">
        <v>1820</v>
      </c>
      <c r="D1691" s="3" t="s">
        <v>25</v>
      </c>
      <c r="E1691" s="3" t="s">
        <v>25</v>
      </c>
      <c r="F1691" s="3" t="s">
        <v>21</v>
      </c>
      <c r="G1691" s="3" t="s">
        <v>3630</v>
      </c>
      <c r="H1691" s="3" t="s">
        <v>3631</v>
      </c>
      <c r="I1691" s="9"/>
      <c r="J1691" s="9"/>
      <c r="K1691" s="9"/>
      <c r="L1691" s="9"/>
      <c r="M1691" s="9"/>
      <c r="N1691" s="8"/>
      <c r="O1691" s="8"/>
    </row>
    <row r="1692" spans="1:15" ht="48" hidden="1" customHeight="1">
      <c r="A1692" s="4" t="s">
        <v>3617</v>
      </c>
      <c r="B1692" s="3" t="s">
        <v>43</v>
      </c>
      <c r="C1692" s="3" t="s">
        <v>1820</v>
      </c>
      <c r="D1692" s="3" t="s">
        <v>25</v>
      </c>
      <c r="E1692" s="3" t="s">
        <v>21</v>
      </c>
      <c r="F1692" s="3" t="s">
        <v>21</v>
      </c>
      <c r="G1692" s="3" t="s">
        <v>3632</v>
      </c>
      <c r="H1692" s="3" t="s">
        <v>3633</v>
      </c>
      <c r="I1692" s="9"/>
      <c r="J1692" s="9"/>
      <c r="K1692" s="9"/>
      <c r="L1692" s="9"/>
      <c r="M1692" s="9"/>
      <c r="N1692" s="8"/>
      <c r="O1692" s="8"/>
    </row>
    <row r="1693" spans="1:15" ht="48" hidden="1" customHeight="1">
      <c r="A1693" s="4" t="s">
        <v>3634</v>
      </c>
      <c r="B1693" s="3" t="s">
        <v>19</v>
      </c>
      <c r="C1693" s="3" t="s">
        <v>20</v>
      </c>
      <c r="D1693" s="3" t="s">
        <v>25</v>
      </c>
      <c r="E1693" s="3" t="s">
        <v>25</v>
      </c>
      <c r="F1693" s="3" t="s">
        <v>25</v>
      </c>
      <c r="G1693" s="3" t="s">
        <v>3635</v>
      </c>
      <c r="H1693" s="3" t="s">
        <v>3636</v>
      </c>
      <c r="I1693" s="9"/>
      <c r="J1693" s="9"/>
      <c r="K1693" s="9"/>
      <c r="L1693" s="9"/>
      <c r="M1693" s="9"/>
      <c r="N1693" s="8"/>
      <c r="O1693" s="8"/>
    </row>
    <row r="1694" spans="1:15" ht="48" hidden="1" customHeight="1">
      <c r="A1694" s="4" t="s">
        <v>3634</v>
      </c>
      <c r="B1694" s="3" t="s">
        <v>24</v>
      </c>
      <c r="C1694" s="3" t="s">
        <v>167</v>
      </c>
      <c r="D1694" s="3" t="s">
        <v>25</v>
      </c>
      <c r="E1694" s="3" t="s">
        <v>25</v>
      </c>
      <c r="F1694" s="3" t="s">
        <v>21</v>
      </c>
      <c r="G1694" s="3" t="s">
        <v>3637</v>
      </c>
      <c r="H1694" s="3" t="s">
        <v>3638</v>
      </c>
      <c r="I1694" s="9"/>
      <c r="J1694" s="9"/>
      <c r="K1694" s="9"/>
      <c r="L1694" s="9"/>
      <c r="M1694" s="9"/>
      <c r="N1694" s="8"/>
      <c r="O1694" s="8"/>
    </row>
    <row r="1695" spans="1:15" ht="48" hidden="1" customHeight="1">
      <c r="A1695" s="4" t="s">
        <v>3634</v>
      </c>
      <c r="B1695" s="3" t="s">
        <v>28</v>
      </c>
      <c r="C1695" s="3" t="s">
        <v>167</v>
      </c>
      <c r="D1695" s="3" t="s">
        <v>25</v>
      </c>
      <c r="E1695" s="3" t="s">
        <v>21</v>
      </c>
      <c r="F1695" s="3" t="s">
        <v>21</v>
      </c>
      <c r="G1695" s="3" t="s">
        <v>3639</v>
      </c>
      <c r="H1695" s="3" t="s">
        <v>3640</v>
      </c>
      <c r="I1695" s="9"/>
      <c r="J1695" s="9"/>
      <c r="K1695" s="9"/>
      <c r="L1695" s="9"/>
      <c r="M1695" s="9"/>
      <c r="N1695" s="8"/>
      <c r="O1695" s="8"/>
    </row>
    <row r="1696" spans="1:15" ht="48" hidden="1" customHeight="1">
      <c r="A1696" s="4" t="s">
        <v>3634</v>
      </c>
      <c r="B1696" s="3" t="s">
        <v>31</v>
      </c>
      <c r="C1696" s="3" t="s">
        <v>167</v>
      </c>
      <c r="D1696" s="3" t="s">
        <v>25</v>
      </c>
      <c r="E1696" s="3" t="s">
        <v>21</v>
      </c>
      <c r="F1696" s="3" t="s">
        <v>21</v>
      </c>
      <c r="G1696" s="3" t="s">
        <v>3641</v>
      </c>
      <c r="H1696" s="3" t="s">
        <v>3642</v>
      </c>
      <c r="I1696" s="9"/>
      <c r="J1696" s="9"/>
      <c r="K1696" s="9"/>
      <c r="L1696" s="9"/>
      <c r="M1696" s="9"/>
      <c r="N1696" s="8"/>
      <c r="O1696" s="8"/>
    </row>
    <row r="1697" spans="1:15" ht="48" hidden="1" customHeight="1">
      <c r="A1697" s="4" t="s">
        <v>3634</v>
      </c>
      <c r="B1697" s="3" t="s">
        <v>34</v>
      </c>
      <c r="C1697" s="3" t="s">
        <v>167</v>
      </c>
      <c r="D1697" s="3" t="s">
        <v>25</v>
      </c>
      <c r="E1697" s="3" t="s">
        <v>21</v>
      </c>
      <c r="F1697" s="3" t="s">
        <v>21</v>
      </c>
      <c r="G1697" s="3" t="s">
        <v>3643</v>
      </c>
      <c r="H1697" s="3" t="s">
        <v>3644</v>
      </c>
      <c r="I1697" s="9"/>
      <c r="J1697" s="9"/>
      <c r="K1697" s="9"/>
      <c r="L1697" s="9"/>
      <c r="M1697" s="9"/>
      <c r="N1697" s="8"/>
      <c r="O1697" s="8"/>
    </row>
    <row r="1698" spans="1:15" ht="48" hidden="1" customHeight="1">
      <c r="A1698" s="4" t="s">
        <v>3634</v>
      </c>
      <c r="B1698" s="3" t="s">
        <v>37</v>
      </c>
      <c r="C1698" s="3" t="s">
        <v>20</v>
      </c>
      <c r="D1698" s="3" t="s">
        <v>25</v>
      </c>
      <c r="E1698" s="3" t="s">
        <v>21</v>
      </c>
      <c r="F1698" s="3" t="s">
        <v>21</v>
      </c>
      <c r="G1698" s="3" t="s">
        <v>3645</v>
      </c>
      <c r="H1698" s="3" t="s">
        <v>3646</v>
      </c>
      <c r="I1698" s="9"/>
      <c r="J1698" s="9"/>
      <c r="K1698" s="9"/>
      <c r="L1698" s="9"/>
      <c r="M1698" s="9"/>
      <c r="N1698" s="8"/>
      <c r="O1698" s="8"/>
    </row>
    <row r="1699" spans="1:15" ht="48" hidden="1" customHeight="1">
      <c r="A1699" s="4" t="s">
        <v>3634</v>
      </c>
      <c r="B1699" s="3" t="s">
        <v>40</v>
      </c>
      <c r="C1699" s="3" t="s">
        <v>20</v>
      </c>
      <c r="D1699" s="3" t="s">
        <v>25</v>
      </c>
      <c r="E1699" s="3" t="s">
        <v>21</v>
      </c>
      <c r="F1699" s="3" t="s">
        <v>21</v>
      </c>
      <c r="G1699" s="3" t="s">
        <v>3647</v>
      </c>
      <c r="H1699" s="3" t="s">
        <v>3648</v>
      </c>
      <c r="I1699" s="9"/>
      <c r="J1699" s="9"/>
      <c r="K1699" s="9"/>
      <c r="L1699" s="9"/>
      <c r="M1699" s="9"/>
      <c r="N1699" s="8"/>
      <c r="O1699" s="8"/>
    </row>
    <row r="1700" spans="1:15" ht="48" hidden="1" customHeight="1">
      <c r="A1700" s="4" t="s">
        <v>3634</v>
      </c>
      <c r="B1700" s="3" t="s">
        <v>43</v>
      </c>
      <c r="C1700" s="3" t="s">
        <v>20</v>
      </c>
      <c r="D1700" s="3" t="s">
        <v>25</v>
      </c>
      <c r="E1700" s="3" t="s">
        <v>21</v>
      </c>
      <c r="F1700" s="3" t="s">
        <v>21</v>
      </c>
      <c r="G1700" s="3" t="s">
        <v>3649</v>
      </c>
      <c r="H1700" s="3" t="s">
        <v>3650</v>
      </c>
      <c r="I1700" s="9"/>
      <c r="J1700" s="9"/>
      <c r="K1700" s="9"/>
      <c r="L1700" s="9"/>
      <c r="M1700" s="9"/>
      <c r="N1700" s="8"/>
      <c r="O1700" s="8"/>
    </row>
    <row r="1701" spans="1:15" ht="48" hidden="1" customHeight="1">
      <c r="A1701" s="4" t="s">
        <v>3634</v>
      </c>
      <c r="B1701" s="3" t="s">
        <v>92</v>
      </c>
      <c r="C1701" s="3" t="s">
        <v>20</v>
      </c>
      <c r="D1701" s="3" t="s">
        <v>25</v>
      </c>
      <c r="E1701" s="3" t="s">
        <v>21</v>
      </c>
      <c r="F1701" s="3" t="s">
        <v>21</v>
      </c>
      <c r="G1701" s="3" t="s">
        <v>3651</v>
      </c>
      <c r="H1701" s="3" t="s">
        <v>3652</v>
      </c>
      <c r="I1701" s="9"/>
      <c r="J1701" s="9"/>
      <c r="K1701" s="9"/>
      <c r="L1701" s="9"/>
      <c r="M1701" s="9"/>
      <c r="N1701" s="8"/>
      <c r="O1701" s="8"/>
    </row>
    <row r="1702" spans="1:15" ht="48" hidden="1" customHeight="1">
      <c r="A1702" s="4" t="s">
        <v>3634</v>
      </c>
      <c r="B1702" s="3" t="s">
        <v>95</v>
      </c>
      <c r="C1702" s="3" t="s">
        <v>20</v>
      </c>
      <c r="D1702" s="3" t="s">
        <v>25</v>
      </c>
      <c r="E1702" s="3" t="s">
        <v>21</v>
      </c>
      <c r="F1702" s="3" t="s">
        <v>21</v>
      </c>
      <c r="G1702" s="3" t="s">
        <v>3653</v>
      </c>
      <c r="H1702" s="3" t="s">
        <v>3654</v>
      </c>
      <c r="I1702" s="9"/>
      <c r="J1702" s="9"/>
      <c r="K1702" s="9"/>
      <c r="L1702" s="9"/>
      <c r="M1702" s="9"/>
      <c r="N1702" s="8"/>
      <c r="O1702" s="8"/>
    </row>
    <row r="1703" spans="1:15" ht="48" hidden="1" customHeight="1">
      <c r="A1703" s="4" t="s">
        <v>3655</v>
      </c>
      <c r="B1703" s="3" t="s">
        <v>19</v>
      </c>
      <c r="C1703" s="3" t="s">
        <v>48</v>
      </c>
      <c r="D1703" s="3" t="s">
        <v>25</v>
      </c>
      <c r="E1703" s="3" t="s">
        <v>25</v>
      </c>
      <c r="F1703" s="3" t="s">
        <v>21</v>
      </c>
      <c r="G1703" s="3" t="s">
        <v>3656</v>
      </c>
      <c r="H1703" s="3" t="s">
        <v>3657</v>
      </c>
      <c r="I1703" s="9"/>
      <c r="J1703" s="9"/>
      <c r="K1703" s="9"/>
      <c r="L1703" s="9"/>
      <c r="M1703" s="9"/>
      <c r="N1703" s="8"/>
      <c r="O1703" s="8"/>
    </row>
    <row r="1704" spans="1:15" ht="48" hidden="1" customHeight="1">
      <c r="A1704" s="4" t="s">
        <v>3655</v>
      </c>
      <c r="B1704" s="3" t="s">
        <v>24</v>
      </c>
      <c r="C1704" s="3" t="s">
        <v>48</v>
      </c>
      <c r="D1704" s="3" t="s">
        <v>25</v>
      </c>
      <c r="E1704" s="3" t="s">
        <v>25</v>
      </c>
      <c r="F1704" s="3" t="s">
        <v>21</v>
      </c>
      <c r="G1704" s="3" t="s">
        <v>3658</v>
      </c>
      <c r="H1704" s="3" t="s">
        <v>3659</v>
      </c>
      <c r="I1704" s="9"/>
      <c r="J1704" s="9"/>
      <c r="K1704" s="9"/>
      <c r="L1704" s="9"/>
      <c r="M1704" s="9"/>
      <c r="N1704" s="8"/>
      <c r="O1704" s="8"/>
    </row>
    <row r="1705" spans="1:15" ht="48" hidden="1" customHeight="1">
      <c r="A1705" s="4" t="s">
        <v>3655</v>
      </c>
      <c r="B1705" s="3" t="s">
        <v>28</v>
      </c>
      <c r="C1705" s="3" t="s">
        <v>48</v>
      </c>
      <c r="D1705" s="3" t="s">
        <v>25</v>
      </c>
      <c r="E1705" s="3" t="s">
        <v>25</v>
      </c>
      <c r="F1705" s="3" t="s">
        <v>21</v>
      </c>
      <c r="G1705" s="3" t="s">
        <v>3660</v>
      </c>
      <c r="H1705" s="3" t="s">
        <v>3661</v>
      </c>
      <c r="I1705" s="9"/>
      <c r="J1705" s="9"/>
      <c r="K1705" s="9"/>
      <c r="L1705" s="9"/>
      <c r="M1705" s="9"/>
      <c r="N1705" s="8"/>
      <c r="O1705" s="8"/>
    </row>
    <row r="1706" spans="1:15" ht="48" hidden="1" customHeight="1">
      <c r="A1706" s="4" t="s">
        <v>3655</v>
      </c>
      <c r="B1706" s="3" t="s">
        <v>31</v>
      </c>
      <c r="C1706" s="3" t="s">
        <v>20</v>
      </c>
      <c r="D1706" s="3" t="s">
        <v>21</v>
      </c>
      <c r="E1706" s="3" t="s">
        <v>25</v>
      </c>
      <c r="F1706" s="3" t="s">
        <v>21</v>
      </c>
      <c r="G1706" s="3" t="s">
        <v>3662</v>
      </c>
      <c r="H1706" s="3" t="s">
        <v>3663</v>
      </c>
      <c r="I1706" s="9"/>
      <c r="J1706" s="9"/>
      <c r="K1706" s="9"/>
      <c r="L1706" s="9"/>
      <c r="M1706" s="9"/>
      <c r="N1706" s="8"/>
      <c r="O1706" s="8"/>
    </row>
    <row r="1707" spans="1:15" ht="48" hidden="1" customHeight="1">
      <c r="A1707" s="4" t="s">
        <v>3655</v>
      </c>
      <c r="B1707" s="3" t="s">
        <v>34</v>
      </c>
      <c r="C1707" s="3" t="s">
        <v>20</v>
      </c>
      <c r="D1707" s="3" t="s">
        <v>21</v>
      </c>
      <c r="E1707" s="3" t="s">
        <v>25</v>
      </c>
      <c r="F1707" s="3" t="s">
        <v>21</v>
      </c>
      <c r="G1707" s="3" t="s">
        <v>3664</v>
      </c>
      <c r="H1707" s="3" t="s">
        <v>3665</v>
      </c>
      <c r="I1707" s="9"/>
      <c r="J1707" s="9"/>
      <c r="K1707" s="9"/>
      <c r="L1707" s="9"/>
      <c r="M1707" s="9"/>
      <c r="N1707" s="8"/>
      <c r="O1707" s="8"/>
    </row>
    <row r="1708" spans="1:15" ht="48" hidden="1" customHeight="1">
      <c r="A1708" s="4" t="s">
        <v>3655</v>
      </c>
      <c r="B1708" s="3" t="s">
        <v>37</v>
      </c>
      <c r="C1708" s="3" t="s">
        <v>20</v>
      </c>
      <c r="D1708" s="3" t="s">
        <v>21</v>
      </c>
      <c r="E1708" s="3" t="s">
        <v>25</v>
      </c>
      <c r="F1708" s="3" t="s">
        <v>21</v>
      </c>
      <c r="G1708" s="3" t="s">
        <v>3666</v>
      </c>
      <c r="H1708" s="3" t="s">
        <v>3667</v>
      </c>
      <c r="I1708" s="9"/>
      <c r="J1708" s="9"/>
      <c r="K1708" s="9"/>
      <c r="L1708" s="9"/>
      <c r="M1708" s="9"/>
      <c r="N1708" s="8"/>
      <c r="O1708" s="8"/>
    </row>
    <row r="1709" spans="1:15" ht="48" hidden="1" customHeight="1">
      <c r="A1709" s="4" t="s">
        <v>3655</v>
      </c>
      <c r="B1709" s="3" t="s">
        <v>40</v>
      </c>
      <c r="C1709" s="3" t="s">
        <v>20</v>
      </c>
      <c r="D1709" s="3" t="s">
        <v>21</v>
      </c>
      <c r="E1709" s="3" t="s">
        <v>25</v>
      </c>
      <c r="F1709" s="3" t="s">
        <v>21</v>
      </c>
      <c r="G1709" s="3" t="s">
        <v>3668</v>
      </c>
      <c r="H1709" s="3" t="s">
        <v>3669</v>
      </c>
      <c r="I1709" s="9"/>
      <c r="J1709" s="9"/>
      <c r="K1709" s="9"/>
      <c r="L1709" s="9"/>
      <c r="M1709" s="9"/>
      <c r="N1709" s="8"/>
      <c r="O1709" s="8"/>
    </row>
    <row r="1710" spans="1:15" ht="48" hidden="1" customHeight="1">
      <c r="A1710" s="4" t="s">
        <v>3655</v>
      </c>
      <c r="B1710" s="3" t="s">
        <v>43</v>
      </c>
      <c r="C1710" s="3" t="s">
        <v>167</v>
      </c>
      <c r="D1710" s="3" t="s">
        <v>21</v>
      </c>
      <c r="E1710" s="3" t="s">
        <v>21</v>
      </c>
      <c r="F1710" s="3" t="s">
        <v>21</v>
      </c>
      <c r="G1710" s="3" t="s">
        <v>3670</v>
      </c>
      <c r="H1710" s="3" t="s">
        <v>3671</v>
      </c>
      <c r="I1710" s="9"/>
      <c r="J1710" s="9"/>
      <c r="K1710" s="9"/>
      <c r="L1710" s="9"/>
      <c r="M1710" s="9"/>
      <c r="N1710" s="8"/>
      <c r="O1710" s="8"/>
    </row>
    <row r="1711" spans="1:15" ht="48" hidden="1" customHeight="1">
      <c r="A1711" s="4" t="s">
        <v>3655</v>
      </c>
      <c r="B1711" s="3" t="s">
        <v>92</v>
      </c>
      <c r="C1711" s="3" t="s">
        <v>167</v>
      </c>
      <c r="D1711" s="3" t="s">
        <v>21</v>
      </c>
      <c r="E1711" s="3" t="s">
        <v>21</v>
      </c>
      <c r="F1711" s="3" t="s">
        <v>21</v>
      </c>
      <c r="G1711" s="3" t="s">
        <v>3672</v>
      </c>
      <c r="H1711" s="3" t="s">
        <v>3673</v>
      </c>
      <c r="I1711" s="9"/>
      <c r="J1711" s="9"/>
      <c r="K1711" s="9"/>
      <c r="L1711" s="9"/>
      <c r="M1711" s="9"/>
      <c r="N1711" s="8"/>
      <c r="O1711" s="8"/>
    </row>
    <row r="1712" spans="1:15" ht="48" hidden="1" customHeight="1">
      <c r="A1712" s="4" t="s">
        <v>3655</v>
      </c>
      <c r="B1712" s="3" t="s">
        <v>95</v>
      </c>
      <c r="C1712" s="3" t="s">
        <v>167</v>
      </c>
      <c r="D1712" s="3" t="s">
        <v>21</v>
      </c>
      <c r="E1712" s="3" t="s">
        <v>21</v>
      </c>
      <c r="F1712" s="3" t="s">
        <v>21</v>
      </c>
      <c r="G1712" s="3" t="s">
        <v>3674</v>
      </c>
      <c r="H1712" s="3" t="s">
        <v>3675</v>
      </c>
      <c r="I1712" s="9"/>
      <c r="J1712" s="9"/>
      <c r="K1712" s="9"/>
      <c r="L1712" s="9"/>
      <c r="M1712" s="9"/>
      <c r="N1712" s="8"/>
      <c r="O1712" s="8"/>
    </row>
    <row r="1713" spans="1:15" ht="48" hidden="1" customHeight="1">
      <c r="A1713" s="4" t="s">
        <v>3655</v>
      </c>
      <c r="B1713" s="3" t="s">
        <v>98</v>
      </c>
      <c r="C1713" s="3" t="s">
        <v>167</v>
      </c>
      <c r="D1713" s="3" t="s">
        <v>21</v>
      </c>
      <c r="E1713" s="3" t="s">
        <v>21</v>
      </c>
      <c r="F1713" s="3" t="s">
        <v>21</v>
      </c>
      <c r="G1713" s="3" t="s">
        <v>3676</v>
      </c>
      <c r="H1713" s="3" t="s">
        <v>3677</v>
      </c>
      <c r="I1713" s="9"/>
      <c r="J1713" s="9"/>
      <c r="K1713" s="9"/>
      <c r="L1713" s="9"/>
      <c r="M1713" s="9"/>
      <c r="N1713" s="8"/>
      <c r="O1713" s="8"/>
    </row>
    <row r="1714" spans="1:15" ht="48" hidden="1" customHeight="1">
      <c r="A1714" s="4" t="s">
        <v>3655</v>
      </c>
      <c r="B1714" s="3" t="s">
        <v>101</v>
      </c>
      <c r="C1714" s="3" t="s">
        <v>48</v>
      </c>
      <c r="D1714" s="3" t="s">
        <v>25</v>
      </c>
      <c r="E1714" s="3" t="s">
        <v>21</v>
      </c>
      <c r="F1714" s="3" t="s">
        <v>21</v>
      </c>
      <c r="G1714" s="3" t="s">
        <v>3678</v>
      </c>
      <c r="H1714" s="3" t="s">
        <v>3679</v>
      </c>
      <c r="I1714" s="9"/>
      <c r="J1714" s="9"/>
      <c r="K1714" s="9"/>
      <c r="L1714" s="9"/>
      <c r="M1714" s="9"/>
      <c r="N1714" s="8"/>
      <c r="O1714" s="8"/>
    </row>
    <row r="1715" spans="1:15" ht="48" hidden="1" customHeight="1">
      <c r="A1715" s="4" t="s">
        <v>3680</v>
      </c>
      <c r="B1715" s="3" t="s">
        <v>19</v>
      </c>
      <c r="C1715" s="3" t="s">
        <v>135</v>
      </c>
      <c r="D1715" s="3" t="s">
        <v>21</v>
      </c>
      <c r="E1715" s="3" t="s">
        <v>25</v>
      </c>
      <c r="F1715" s="3" t="s">
        <v>25</v>
      </c>
      <c r="G1715" s="3" t="s">
        <v>3681</v>
      </c>
      <c r="H1715" s="3" t="s">
        <v>3682</v>
      </c>
      <c r="I1715" s="9"/>
      <c r="J1715" s="9"/>
      <c r="K1715" s="9"/>
      <c r="L1715" s="9"/>
      <c r="M1715" s="9"/>
      <c r="N1715" s="8"/>
      <c r="O1715" s="8"/>
    </row>
    <row r="1716" spans="1:15" ht="48" hidden="1" customHeight="1">
      <c r="A1716" s="4" t="s">
        <v>3680</v>
      </c>
      <c r="B1716" s="3" t="s">
        <v>24</v>
      </c>
      <c r="C1716" s="3" t="s">
        <v>135</v>
      </c>
      <c r="D1716" s="3" t="s">
        <v>21</v>
      </c>
      <c r="E1716" s="3" t="s">
        <v>25</v>
      </c>
      <c r="F1716" s="3" t="s">
        <v>21</v>
      </c>
      <c r="G1716" s="3" t="s">
        <v>3683</v>
      </c>
      <c r="H1716" s="3" t="s">
        <v>3684</v>
      </c>
      <c r="I1716" s="9"/>
      <c r="J1716" s="9"/>
      <c r="K1716" s="9"/>
      <c r="L1716" s="9"/>
      <c r="M1716" s="9"/>
      <c r="N1716" s="8"/>
      <c r="O1716" s="8"/>
    </row>
    <row r="1717" spans="1:15" ht="48" hidden="1" customHeight="1">
      <c r="A1717" s="4" t="s">
        <v>3680</v>
      </c>
      <c r="B1717" s="3" t="s">
        <v>28</v>
      </c>
      <c r="C1717" s="3" t="s">
        <v>135</v>
      </c>
      <c r="D1717" s="3" t="s">
        <v>21</v>
      </c>
      <c r="E1717" s="3" t="s">
        <v>25</v>
      </c>
      <c r="F1717" s="3" t="s">
        <v>21</v>
      </c>
      <c r="G1717" s="3" t="s">
        <v>3685</v>
      </c>
      <c r="H1717" s="3" t="s">
        <v>3686</v>
      </c>
      <c r="I1717" s="9"/>
      <c r="J1717" s="9"/>
      <c r="K1717" s="9"/>
      <c r="L1717" s="9"/>
      <c r="M1717" s="9"/>
      <c r="N1717" s="8"/>
      <c r="O1717" s="8"/>
    </row>
    <row r="1718" spans="1:15" ht="48" hidden="1" customHeight="1">
      <c r="A1718" s="4" t="s">
        <v>3680</v>
      </c>
      <c r="B1718" s="3" t="s">
        <v>31</v>
      </c>
      <c r="C1718" s="3" t="s">
        <v>135</v>
      </c>
      <c r="D1718" s="3" t="s">
        <v>21</v>
      </c>
      <c r="E1718" s="3" t="s">
        <v>25</v>
      </c>
      <c r="F1718" s="3" t="s">
        <v>21</v>
      </c>
      <c r="G1718" s="3" t="s">
        <v>3687</v>
      </c>
      <c r="H1718" s="3" t="s">
        <v>3688</v>
      </c>
      <c r="I1718" s="9"/>
      <c r="J1718" s="9"/>
      <c r="K1718" s="9"/>
      <c r="L1718" s="9"/>
      <c r="M1718" s="9"/>
      <c r="N1718" s="8"/>
      <c r="O1718" s="8"/>
    </row>
    <row r="1719" spans="1:15" ht="48" hidden="1" customHeight="1">
      <c r="A1719" s="4" t="s">
        <v>3680</v>
      </c>
      <c r="B1719" s="3" t="s">
        <v>34</v>
      </c>
      <c r="C1719" s="3" t="s">
        <v>135</v>
      </c>
      <c r="D1719" s="3" t="s">
        <v>21</v>
      </c>
      <c r="E1719" s="3" t="s">
        <v>25</v>
      </c>
      <c r="F1719" s="3" t="s">
        <v>21</v>
      </c>
      <c r="G1719" s="3" t="s">
        <v>3689</v>
      </c>
      <c r="H1719" s="3" t="s">
        <v>3690</v>
      </c>
      <c r="I1719" s="9"/>
      <c r="J1719" s="9"/>
      <c r="K1719" s="9"/>
      <c r="L1719" s="9"/>
      <c r="M1719" s="9"/>
      <c r="N1719" s="8"/>
      <c r="O1719" s="8"/>
    </row>
    <row r="1720" spans="1:15" ht="48" hidden="1" customHeight="1">
      <c r="A1720" s="4" t="s">
        <v>3680</v>
      </c>
      <c r="B1720" s="3" t="s">
        <v>37</v>
      </c>
      <c r="C1720" s="3" t="s">
        <v>135</v>
      </c>
      <c r="D1720" s="3" t="s">
        <v>21</v>
      </c>
      <c r="E1720" s="3" t="s">
        <v>25</v>
      </c>
      <c r="F1720" s="3" t="s">
        <v>21</v>
      </c>
      <c r="G1720" s="3" t="s">
        <v>3691</v>
      </c>
      <c r="H1720" s="3" t="s">
        <v>3692</v>
      </c>
      <c r="I1720" s="9"/>
      <c r="J1720" s="9"/>
      <c r="K1720" s="9"/>
      <c r="L1720" s="9"/>
      <c r="M1720" s="9"/>
      <c r="N1720" s="8"/>
      <c r="O1720" s="8"/>
    </row>
    <row r="1721" spans="1:15" ht="48" hidden="1" customHeight="1">
      <c r="A1721" s="4" t="s">
        <v>3680</v>
      </c>
      <c r="B1721" s="3" t="s">
        <v>40</v>
      </c>
      <c r="C1721" s="3" t="s">
        <v>135</v>
      </c>
      <c r="D1721" s="3" t="s">
        <v>21</v>
      </c>
      <c r="E1721" s="3" t="s">
        <v>25</v>
      </c>
      <c r="F1721" s="3" t="s">
        <v>21</v>
      </c>
      <c r="G1721" s="3" t="s">
        <v>3693</v>
      </c>
      <c r="H1721" s="3" t="s">
        <v>3694</v>
      </c>
      <c r="I1721" s="9"/>
      <c r="J1721" s="9"/>
      <c r="K1721" s="9"/>
      <c r="L1721" s="9"/>
      <c r="M1721" s="9"/>
      <c r="N1721" s="8"/>
      <c r="O1721" s="8"/>
    </row>
    <row r="1722" spans="1:15" ht="48" hidden="1" customHeight="1">
      <c r="A1722" s="4" t="s">
        <v>3680</v>
      </c>
      <c r="B1722" s="3" t="s">
        <v>43</v>
      </c>
      <c r="C1722" s="3" t="s">
        <v>135</v>
      </c>
      <c r="D1722" s="3" t="s">
        <v>21</v>
      </c>
      <c r="E1722" s="3" t="s">
        <v>25</v>
      </c>
      <c r="F1722" s="3" t="s">
        <v>21</v>
      </c>
      <c r="G1722" s="3" t="s">
        <v>3695</v>
      </c>
      <c r="H1722" s="3" t="s">
        <v>3696</v>
      </c>
      <c r="I1722" s="9"/>
      <c r="J1722" s="9"/>
      <c r="K1722" s="9"/>
      <c r="L1722" s="9"/>
      <c r="M1722" s="9"/>
      <c r="N1722" s="8"/>
      <c r="O1722" s="8"/>
    </row>
    <row r="1723" spans="1:15" ht="48" hidden="1" customHeight="1">
      <c r="A1723" s="4" t="s">
        <v>3680</v>
      </c>
      <c r="B1723" s="3" t="s">
        <v>92</v>
      </c>
      <c r="C1723" s="3" t="s">
        <v>20</v>
      </c>
      <c r="D1723" s="3" t="s">
        <v>21</v>
      </c>
      <c r="E1723" s="3" t="s">
        <v>21</v>
      </c>
      <c r="F1723" s="3" t="s">
        <v>21</v>
      </c>
      <c r="G1723" s="3" t="s">
        <v>3697</v>
      </c>
      <c r="H1723" s="3" t="s">
        <v>3698</v>
      </c>
      <c r="I1723" s="9"/>
      <c r="J1723" s="9"/>
      <c r="K1723" s="9"/>
      <c r="L1723" s="9"/>
      <c r="M1723" s="9"/>
      <c r="N1723" s="8"/>
      <c r="O1723" s="8"/>
    </row>
    <row r="1724" spans="1:15" ht="48" hidden="1" customHeight="1">
      <c r="A1724" s="4" t="s">
        <v>3680</v>
      </c>
      <c r="B1724" s="3" t="s">
        <v>95</v>
      </c>
      <c r="C1724" s="3" t="s">
        <v>20</v>
      </c>
      <c r="D1724" s="3" t="s">
        <v>21</v>
      </c>
      <c r="E1724" s="3" t="s">
        <v>21</v>
      </c>
      <c r="F1724" s="3" t="s">
        <v>21</v>
      </c>
      <c r="G1724" s="3" t="s">
        <v>3699</v>
      </c>
      <c r="H1724" s="3" t="s">
        <v>3700</v>
      </c>
      <c r="I1724" s="9"/>
      <c r="J1724" s="9"/>
      <c r="K1724" s="9"/>
      <c r="L1724" s="9"/>
      <c r="M1724" s="9"/>
      <c r="N1724" s="8"/>
      <c r="O1724" s="8"/>
    </row>
    <row r="1725" spans="1:15" ht="48" hidden="1" customHeight="1">
      <c r="A1725" s="4" t="s">
        <v>3680</v>
      </c>
      <c r="B1725" s="3" t="s">
        <v>98</v>
      </c>
      <c r="C1725" s="3" t="s">
        <v>310</v>
      </c>
      <c r="D1725" s="3" t="s">
        <v>21</v>
      </c>
      <c r="E1725" s="3" t="s">
        <v>25</v>
      </c>
      <c r="F1725" s="3" t="s">
        <v>21</v>
      </c>
      <c r="G1725" s="3" t="s">
        <v>3701</v>
      </c>
      <c r="H1725" s="3" t="s">
        <v>3702</v>
      </c>
      <c r="I1725" s="9"/>
      <c r="J1725" s="9"/>
      <c r="K1725" s="9"/>
      <c r="L1725" s="9"/>
      <c r="M1725" s="9"/>
      <c r="N1725" s="8"/>
      <c r="O1725" s="8"/>
    </row>
    <row r="1726" spans="1:15" ht="48" hidden="1" customHeight="1">
      <c r="A1726" s="4" t="s">
        <v>3680</v>
      </c>
      <c r="B1726" s="3" t="s">
        <v>101</v>
      </c>
      <c r="C1726" s="3" t="s">
        <v>310</v>
      </c>
      <c r="D1726" s="3" t="s">
        <v>21</v>
      </c>
      <c r="E1726" s="3" t="s">
        <v>21</v>
      </c>
      <c r="F1726" s="3" t="s">
        <v>21</v>
      </c>
      <c r="G1726" s="3" t="s">
        <v>3703</v>
      </c>
      <c r="H1726" s="3" t="s">
        <v>3704</v>
      </c>
      <c r="I1726" s="9"/>
      <c r="J1726" s="9"/>
      <c r="K1726" s="9"/>
      <c r="L1726" s="9"/>
      <c r="M1726" s="9"/>
      <c r="N1726" s="8"/>
      <c r="O1726" s="8"/>
    </row>
    <row r="1727" spans="1:15" ht="48" hidden="1" customHeight="1">
      <c r="A1727" s="4" t="s">
        <v>3680</v>
      </c>
      <c r="B1727" s="3" t="s">
        <v>104</v>
      </c>
      <c r="C1727" s="3" t="s">
        <v>135</v>
      </c>
      <c r="D1727" s="3" t="s">
        <v>25</v>
      </c>
      <c r="E1727" s="3" t="s">
        <v>21</v>
      </c>
      <c r="F1727" s="3" t="s">
        <v>21</v>
      </c>
      <c r="G1727" s="3" t="s">
        <v>3705</v>
      </c>
      <c r="H1727" s="3" t="s">
        <v>3706</v>
      </c>
      <c r="I1727" s="9"/>
      <c r="J1727" s="9"/>
      <c r="K1727" s="9"/>
      <c r="L1727" s="9"/>
      <c r="M1727" s="9"/>
      <c r="N1727" s="8"/>
      <c r="O1727" s="8"/>
    </row>
    <row r="1728" spans="1:15" ht="48" hidden="1" customHeight="1">
      <c r="A1728" s="4" t="s">
        <v>3680</v>
      </c>
      <c r="B1728" s="3" t="s">
        <v>107</v>
      </c>
      <c r="C1728" s="3" t="s">
        <v>135</v>
      </c>
      <c r="D1728" s="3" t="s">
        <v>44</v>
      </c>
      <c r="E1728" s="3" t="s">
        <v>21</v>
      </c>
      <c r="F1728" s="3" t="s">
        <v>21</v>
      </c>
      <c r="G1728" s="3" t="s">
        <v>3707</v>
      </c>
      <c r="H1728" s="3" t="s">
        <v>3708</v>
      </c>
      <c r="I1728" s="9"/>
      <c r="J1728" s="9"/>
      <c r="K1728" s="9"/>
      <c r="L1728" s="9"/>
      <c r="M1728" s="9"/>
      <c r="N1728" s="8"/>
      <c r="O1728" s="8"/>
    </row>
    <row r="1729" spans="1:15" ht="48" hidden="1" customHeight="1">
      <c r="A1729" s="4" t="s">
        <v>3680</v>
      </c>
      <c r="B1729" s="3" t="s">
        <v>110</v>
      </c>
      <c r="C1729" s="3" t="s">
        <v>135</v>
      </c>
      <c r="D1729" s="3" t="s">
        <v>44</v>
      </c>
      <c r="E1729" s="3" t="s">
        <v>21</v>
      </c>
      <c r="F1729" s="3" t="s">
        <v>21</v>
      </c>
      <c r="G1729" s="3" t="s">
        <v>3709</v>
      </c>
      <c r="H1729" s="3" t="s">
        <v>3710</v>
      </c>
      <c r="I1729" s="9"/>
      <c r="J1729" s="9"/>
      <c r="K1729" s="9"/>
      <c r="L1729" s="9"/>
      <c r="M1729" s="9"/>
      <c r="N1729" s="8"/>
      <c r="O1729" s="8"/>
    </row>
    <row r="1730" spans="1:15" ht="48" hidden="1" customHeight="1">
      <c r="A1730" s="4" t="s">
        <v>3680</v>
      </c>
      <c r="B1730" s="3" t="s">
        <v>113</v>
      </c>
      <c r="C1730" s="3" t="s">
        <v>135</v>
      </c>
      <c r="D1730" s="3" t="s">
        <v>25</v>
      </c>
      <c r="E1730" s="3" t="s">
        <v>21</v>
      </c>
      <c r="F1730" s="3" t="s">
        <v>21</v>
      </c>
      <c r="G1730" s="3" t="s">
        <v>3711</v>
      </c>
      <c r="H1730" s="3" t="s">
        <v>3712</v>
      </c>
      <c r="I1730" s="9"/>
      <c r="J1730" s="9"/>
      <c r="K1730" s="9"/>
      <c r="L1730" s="9"/>
      <c r="M1730" s="9"/>
      <c r="N1730" s="8"/>
      <c r="O1730" s="8"/>
    </row>
    <row r="1731" spans="1:15" ht="48" hidden="1" customHeight="1">
      <c r="A1731" s="4" t="s">
        <v>3713</v>
      </c>
      <c r="B1731" s="3" t="s">
        <v>19</v>
      </c>
      <c r="C1731" s="3" t="s">
        <v>1820</v>
      </c>
      <c r="D1731" s="3" t="s">
        <v>25</v>
      </c>
      <c r="E1731" s="3" t="s">
        <v>25</v>
      </c>
      <c r="F1731" s="3" t="s">
        <v>25</v>
      </c>
      <c r="G1731" s="3" t="s">
        <v>3714</v>
      </c>
      <c r="H1731" s="3" t="s">
        <v>3715</v>
      </c>
      <c r="I1731" s="9"/>
      <c r="J1731" s="9"/>
      <c r="K1731" s="9"/>
      <c r="L1731" s="9"/>
      <c r="M1731" s="9"/>
      <c r="N1731" s="8"/>
      <c r="O1731" s="8"/>
    </row>
    <row r="1732" spans="1:15" ht="48" hidden="1" customHeight="1">
      <c r="A1732" s="4" t="s">
        <v>3713</v>
      </c>
      <c r="B1732" s="3" t="s">
        <v>24</v>
      </c>
      <c r="C1732" s="3" t="s">
        <v>1820</v>
      </c>
      <c r="D1732" s="3" t="s">
        <v>25</v>
      </c>
      <c r="E1732" s="3" t="s">
        <v>25</v>
      </c>
      <c r="F1732" s="3" t="s">
        <v>21</v>
      </c>
      <c r="G1732" s="3" t="s">
        <v>3716</v>
      </c>
      <c r="H1732" s="3" t="s">
        <v>3717</v>
      </c>
      <c r="I1732" s="9"/>
      <c r="J1732" s="9"/>
      <c r="K1732" s="9"/>
      <c r="L1732" s="9"/>
      <c r="M1732" s="9"/>
      <c r="N1732" s="8"/>
      <c r="O1732" s="8"/>
    </row>
    <row r="1733" spans="1:15" ht="48" hidden="1" customHeight="1">
      <c r="A1733" s="4" t="s">
        <v>3713</v>
      </c>
      <c r="B1733" s="3" t="s">
        <v>28</v>
      </c>
      <c r="C1733" s="3" t="s">
        <v>1820</v>
      </c>
      <c r="D1733" s="3" t="s">
        <v>25</v>
      </c>
      <c r="E1733" s="3" t="s">
        <v>21</v>
      </c>
      <c r="F1733" s="3" t="s">
        <v>21</v>
      </c>
      <c r="G1733" s="3" t="s">
        <v>3718</v>
      </c>
      <c r="H1733" s="3" t="s">
        <v>3719</v>
      </c>
      <c r="I1733" s="9"/>
      <c r="J1733" s="9"/>
      <c r="K1733" s="9"/>
      <c r="L1733" s="9"/>
      <c r="M1733" s="9"/>
      <c r="N1733" s="8"/>
      <c r="O1733" s="8"/>
    </row>
    <row r="1734" spans="1:15" ht="48" hidden="1" customHeight="1">
      <c r="A1734" s="4" t="s">
        <v>3713</v>
      </c>
      <c r="B1734" s="3" t="s">
        <v>31</v>
      </c>
      <c r="C1734" s="3" t="s">
        <v>135</v>
      </c>
      <c r="D1734" s="3" t="s">
        <v>25</v>
      </c>
      <c r="E1734" s="3" t="s">
        <v>21</v>
      </c>
      <c r="F1734" s="3" t="s">
        <v>21</v>
      </c>
      <c r="G1734" s="3" t="s">
        <v>3720</v>
      </c>
      <c r="H1734" s="3" t="s">
        <v>3721</v>
      </c>
      <c r="I1734" s="9"/>
      <c r="J1734" s="9"/>
      <c r="K1734" s="9"/>
      <c r="L1734" s="9"/>
      <c r="M1734" s="9"/>
      <c r="N1734" s="8"/>
      <c r="O1734" s="8"/>
    </row>
    <row r="1735" spans="1:15" ht="48" hidden="1" customHeight="1">
      <c r="A1735" s="4" t="s">
        <v>3722</v>
      </c>
      <c r="B1735" s="3" t="s">
        <v>19</v>
      </c>
      <c r="C1735" s="3" t="s">
        <v>48</v>
      </c>
      <c r="D1735" s="3" t="s">
        <v>25</v>
      </c>
      <c r="E1735" s="3" t="s">
        <v>25</v>
      </c>
      <c r="F1735" s="3" t="s">
        <v>25</v>
      </c>
      <c r="G1735" s="3" t="s">
        <v>3723</v>
      </c>
      <c r="H1735" s="3" t="s">
        <v>3724</v>
      </c>
      <c r="I1735" s="9"/>
      <c r="J1735" s="9"/>
      <c r="K1735" s="9"/>
      <c r="L1735" s="9"/>
      <c r="M1735" s="9"/>
      <c r="N1735" s="8"/>
      <c r="O1735" s="8"/>
    </row>
    <row r="1736" spans="1:15" ht="48" hidden="1" customHeight="1">
      <c r="A1736" s="4" t="s">
        <v>3722</v>
      </c>
      <c r="B1736" s="3" t="s">
        <v>24</v>
      </c>
      <c r="C1736" s="3" t="s">
        <v>135</v>
      </c>
      <c r="D1736" s="3" t="s">
        <v>25</v>
      </c>
      <c r="E1736" s="3" t="s">
        <v>21</v>
      </c>
      <c r="F1736" s="3" t="s">
        <v>21</v>
      </c>
      <c r="G1736" s="3" t="s">
        <v>3725</v>
      </c>
      <c r="H1736" s="3" t="s">
        <v>3726</v>
      </c>
      <c r="I1736" s="9"/>
      <c r="J1736" s="9"/>
      <c r="K1736" s="9"/>
      <c r="L1736" s="9"/>
      <c r="M1736" s="9"/>
      <c r="N1736" s="8"/>
      <c r="O1736" s="8"/>
    </row>
    <row r="1737" spans="1:15" ht="48" hidden="1" customHeight="1">
      <c r="A1737" s="4" t="s">
        <v>3722</v>
      </c>
      <c r="B1737" s="3" t="s">
        <v>28</v>
      </c>
      <c r="C1737" s="3" t="s">
        <v>48</v>
      </c>
      <c r="D1737" s="3" t="s">
        <v>25</v>
      </c>
      <c r="E1737" s="3" t="s">
        <v>25</v>
      </c>
      <c r="F1737" s="3" t="s">
        <v>25</v>
      </c>
      <c r="G1737" s="3" t="s">
        <v>3727</v>
      </c>
      <c r="H1737" s="3" t="s">
        <v>3728</v>
      </c>
      <c r="I1737" s="9"/>
      <c r="J1737" s="9"/>
      <c r="K1737" s="9"/>
      <c r="L1737" s="9"/>
      <c r="M1737" s="9"/>
      <c r="N1737" s="8"/>
      <c r="O1737" s="8"/>
    </row>
    <row r="1738" spans="1:15" ht="48" hidden="1" customHeight="1">
      <c r="A1738" s="4" t="s">
        <v>3722</v>
      </c>
      <c r="B1738" s="3" t="s">
        <v>31</v>
      </c>
      <c r="C1738" s="3" t="s">
        <v>135</v>
      </c>
      <c r="D1738" s="3" t="s">
        <v>25</v>
      </c>
      <c r="E1738" s="3" t="s">
        <v>21</v>
      </c>
      <c r="F1738" s="3" t="s">
        <v>25</v>
      </c>
      <c r="G1738" s="3" t="s">
        <v>3729</v>
      </c>
      <c r="H1738" s="3" t="s">
        <v>3730</v>
      </c>
      <c r="I1738" s="9"/>
      <c r="J1738" s="9"/>
      <c r="K1738" s="9"/>
      <c r="L1738" s="9"/>
      <c r="M1738" s="9"/>
      <c r="N1738" s="8"/>
      <c r="O1738" s="8"/>
    </row>
    <row r="1739" spans="1:15" ht="48" hidden="1" customHeight="1">
      <c r="A1739" s="4" t="s">
        <v>3722</v>
      </c>
      <c r="B1739" s="3" t="s">
        <v>34</v>
      </c>
      <c r="C1739" s="3" t="s">
        <v>48</v>
      </c>
      <c r="D1739" s="3" t="s">
        <v>44</v>
      </c>
      <c r="E1739" s="3" t="s">
        <v>21</v>
      </c>
      <c r="F1739" s="3" t="s">
        <v>21</v>
      </c>
      <c r="G1739" s="3" t="s">
        <v>3731</v>
      </c>
      <c r="H1739" s="3" t="s">
        <v>3732</v>
      </c>
      <c r="I1739" s="9"/>
      <c r="J1739" s="9"/>
      <c r="K1739" s="9"/>
      <c r="L1739" s="9"/>
      <c r="M1739" s="9"/>
      <c r="N1739" s="8"/>
      <c r="O1739" s="8"/>
    </row>
    <row r="1740" spans="1:15" ht="48" hidden="1" customHeight="1">
      <c r="A1740" s="4" t="s">
        <v>3722</v>
      </c>
      <c r="B1740" s="3" t="s">
        <v>37</v>
      </c>
      <c r="C1740" s="3" t="s">
        <v>48</v>
      </c>
      <c r="D1740" s="3" t="s">
        <v>25</v>
      </c>
      <c r="E1740" s="3" t="s">
        <v>21</v>
      </c>
      <c r="F1740" s="3" t="s">
        <v>21</v>
      </c>
      <c r="G1740" s="3" t="s">
        <v>3733</v>
      </c>
      <c r="H1740" s="3" t="s">
        <v>3734</v>
      </c>
      <c r="I1740" s="9"/>
      <c r="J1740" s="9"/>
      <c r="K1740" s="9"/>
      <c r="L1740" s="9"/>
      <c r="M1740" s="9"/>
      <c r="N1740" s="8"/>
      <c r="O1740" s="8"/>
    </row>
    <row r="1741" spans="1:15" ht="48" hidden="1" customHeight="1">
      <c r="A1741" s="4" t="s">
        <v>3722</v>
      </c>
      <c r="B1741" s="3" t="s">
        <v>40</v>
      </c>
      <c r="C1741" s="3" t="s">
        <v>48</v>
      </c>
      <c r="D1741" s="3" t="s">
        <v>25</v>
      </c>
      <c r="E1741" s="3" t="s">
        <v>25</v>
      </c>
      <c r="F1741" s="3" t="s">
        <v>21</v>
      </c>
      <c r="G1741" s="3" t="s">
        <v>3735</v>
      </c>
      <c r="H1741" s="3" t="s">
        <v>3736</v>
      </c>
      <c r="I1741" s="9"/>
      <c r="J1741" s="9"/>
      <c r="K1741" s="9"/>
      <c r="L1741" s="9"/>
      <c r="M1741" s="9"/>
      <c r="N1741" s="8"/>
      <c r="O1741" s="8"/>
    </row>
    <row r="1742" spans="1:15" ht="48" hidden="1" customHeight="1">
      <c r="A1742" s="4" t="s">
        <v>3722</v>
      </c>
      <c r="B1742" s="3" t="s">
        <v>43</v>
      </c>
      <c r="C1742" s="3" t="s">
        <v>135</v>
      </c>
      <c r="D1742" s="3" t="s">
        <v>25</v>
      </c>
      <c r="E1742" s="3" t="s">
        <v>21</v>
      </c>
      <c r="F1742" s="3" t="s">
        <v>21</v>
      </c>
      <c r="G1742" s="3" t="s">
        <v>3737</v>
      </c>
      <c r="H1742" s="3" t="s">
        <v>3738</v>
      </c>
      <c r="I1742" s="9"/>
      <c r="J1742" s="9"/>
      <c r="K1742" s="9"/>
      <c r="L1742" s="9"/>
      <c r="M1742" s="9"/>
      <c r="N1742" s="8"/>
      <c r="O1742" s="8"/>
    </row>
    <row r="1743" spans="1:15" ht="48" hidden="1" customHeight="1">
      <c r="A1743" s="4" t="s">
        <v>3722</v>
      </c>
      <c r="B1743" s="3" t="s">
        <v>92</v>
      </c>
      <c r="C1743" s="3" t="s">
        <v>48</v>
      </c>
      <c r="D1743" s="3" t="s">
        <v>25</v>
      </c>
      <c r="E1743" s="3" t="s">
        <v>25</v>
      </c>
      <c r="F1743" s="3" t="s">
        <v>21</v>
      </c>
      <c r="G1743" s="3" t="s">
        <v>3739</v>
      </c>
      <c r="H1743" s="3" t="s">
        <v>3740</v>
      </c>
      <c r="I1743" s="9"/>
      <c r="J1743" s="9"/>
      <c r="K1743" s="9"/>
      <c r="L1743" s="9"/>
      <c r="M1743" s="9"/>
      <c r="N1743" s="8"/>
      <c r="O1743" s="8"/>
    </row>
    <row r="1744" spans="1:15" ht="48" hidden="1" customHeight="1">
      <c r="A1744" s="4" t="s">
        <v>3722</v>
      </c>
      <c r="B1744" s="3" t="s">
        <v>95</v>
      </c>
      <c r="C1744" s="3" t="s">
        <v>48</v>
      </c>
      <c r="D1744" s="3" t="s">
        <v>25</v>
      </c>
      <c r="E1744" s="3" t="s">
        <v>25</v>
      </c>
      <c r="F1744" s="3" t="s">
        <v>21</v>
      </c>
      <c r="G1744" s="3" t="s">
        <v>3741</v>
      </c>
      <c r="H1744" s="3" t="s">
        <v>3742</v>
      </c>
      <c r="I1744" s="9"/>
      <c r="J1744" s="9"/>
      <c r="K1744" s="9"/>
      <c r="L1744" s="9"/>
      <c r="M1744" s="9"/>
      <c r="N1744" s="8"/>
      <c r="O1744" s="8"/>
    </row>
    <row r="1745" spans="1:15" ht="48" hidden="1" customHeight="1">
      <c r="A1745" s="4" t="s">
        <v>3722</v>
      </c>
      <c r="B1745" s="3" t="s">
        <v>98</v>
      </c>
      <c r="C1745" s="3" t="s">
        <v>48</v>
      </c>
      <c r="D1745" s="3" t="s">
        <v>25</v>
      </c>
      <c r="E1745" s="3" t="s">
        <v>21</v>
      </c>
      <c r="F1745" s="3" t="s">
        <v>21</v>
      </c>
      <c r="G1745" s="3" t="s">
        <v>3743</v>
      </c>
      <c r="H1745" s="3" t="s">
        <v>3744</v>
      </c>
      <c r="I1745" s="9"/>
      <c r="J1745" s="9"/>
      <c r="K1745" s="9"/>
      <c r="L1745" s="9"/>
      <c r="M1745" s="9"/>
      <c r="N1745" s="8"/>
      <c r="O1745" s="8"/>
    </row>
    <row r="1746" spans="1:15" ht="48" hidden="1" customHeight="1">
      <c r="A1746" s="4" t="s">
        <v>3722</v>
      </c>
      <c r="B1746" s="3" t="s">
        <v>101</v>
      </c>
      <c r="C1746" s="3" t="s">
        <v>48</v>
      </c>
      <c r="D1746" s="3" t="s">
        <v>25</v>
      </c>
      <c r="E1746" s="3" t="s">
        <v>21</v>
      </c>
      <c r="F1746" s="3" t="s">
        <v>21</v>
      </c>
      <c r="G1746" s="3" t="s">
        <v>3745</v>
      </c>
      <c r="H1746" s="3" t="s">
        <v>3746</v>
      </c>
      <c r="I1746" s="9"/>
      <c r="J1746" s="9"/>
      <c r="K1746" s="9"/>
      <c r="L1746" s="9"/>
      <c r="M1746" s="9"/>
      <c r="N1746" s="8"/>
      <c r="O1746" s="8"/>
    </row>
    <row r="1747" spans="1:15" ht="48" hidden="1" customHeight="1">
      <c r="A1747" s="8" t="s">
        <v>47</v>
      </c>
      <c r="B1747" s="8" t="s">
        <v>3747</v>
      </c>
      <c r="C1747" s="3"/>
      <c r="D1747" s="3"/>
      <c r="E1747" s="3"/>
      <c r="F1747" s="3"/>
      <c r="G1747" s="3"/>
      <c r="H1747" s="3"/>
      <c r="I1747" s="9" t="s">
        <v>25</v>
      </c>
      <c r="J1747" s="9" t="s">
        <v>20</v>
      </c>
      <c r="K1747" s="9" t="s">
        <v>21</v>
      </c>
      <c r="L1747" s="9" t="s">
        <v>25</v>
      </c>
      <c r="M1747" s="9" t="s">
        <v>51</v>
      </c>
      <c r="N1747" s="8" t="s">
        <v>3748</v>
      </c>
      <c r="O1747" s="8" t="s">
        <v>3749</v>
      </c>
    </row>
    <row r="1748" spans="1:15" ht="48" hidden="1" customHeight="1">
      <c r="A1748" s="8" t="s">
        <v>47</v>
      </c>
      <c r="B1748" s="8" t="s">
        <v>3750</v>
      </c>
      <c r="C1748" s="3"/>
      <c r="D1748" s="3"/>
      <c r="E1748" s="3"/>
      <c r="F1748" s="3"/>
      <c r="G1748" s="3"/>
      <c r="H1748" s="3"/>
      <c r="I1748" s="9" t="s">
        <v>25</v>
      </c>
      <c r="J1748" s="9" t="s">
        <v>20</v>
      </c>
      <c r="K1748" s="9" t="s">
        <v>21</v>
      </c>
      <c r="L1748" s="9" t="s">
        <v>25</v>
      </c>
      <c r="M1748" s="9" t="s">
        <v>51</v>
      </c>
      <c r="N1748" s="8" t="s">
        <v>3751</v>
      </c>
      <c r="O1748" s="8" t="s">
        <v>3752</v>
      </c>
    </row>
    <row r="1749" spans="1:15" ht="48" hidden="1" customHeight="1">
      <c r="A1749" s="8" t="s">
        <v>47</v>
      </c>
      <c r="B1749" s="8" t="s">
        <v>3753</v>
      </c>
      <c r="C1749" s="3"/>
      <c r="D1749" s="3"/>
      <c r="E1749" s="3"/>
      <c r="F1749" s="3"/>
      <c r="G1749" s="3"/>
      <c r="H1749" s="3"/>
      <c r="I1749" s="9" t="s">
        <v>25</v>
      </c>
      <c r="J1749" s="9" t="s">
        <v>48</v>
      </c>
      <c r="K1749" s="9" t="s">
        <v>25</v>
      </c>
      <c r="L1749" s="9" t="s">
        <v>25</v>
      </c>
      <c r="M1749" s="9" t="s">
        <v>51</v>
      </c>
      <c r="N1749" s="8" t="s">
        <v>3754</v>
      </c>
      <c r="O1749" s="8" t="s">
        <v>3755</v>
      </c>
    </row>
    <row r="1750" spans="1:15" ht="126" customHeight="1">
      <c r="A1750" s="8" t="s">
        <v>138</v>
      </c>
      <c r="B1750" s="8" t="s">
        <v>3747</v>
      </c>
      <c r="C1750" s="3"/>
      <c r="D1750" s="3"/>
      <c r="E1750" s="3"/>
      <c r="F1750" s="3"/>
      <c r="G1750" s="3"/>
      <c r="H1750" s="3"/>
      <c r="I1750" s="9" t="s">
        <v>25</v>
      </c>
      <c r="J1750" s="9" t="s">
        <v>20</v>
      </c>
      <c r="K1750" s="9" t="s">
        <v>21</v>
      </c>
      <c r="L1750" s="9" t="s">
        <v>25</v>
      </c>
      <c r="M1750" s="9" t="s">
        <v>51</v>
      </c>
      <c r="N1750" s="8" t="s">
        <v>3756</v>
      </c>
      <c r="O1750" s="8" t="s">
        <v>3757</v>
      </c>
    </row>
    <row r="1751" spans="1:15" ht="48" customHeight="1">
      <c r="A1751" s="8" t="s">
        <v>138</v>
      </c>
      <c r="B1751" s="8" t="s">
        <v>3750</v>
      </c>
      <c r="C1751" s="3"/>
      <c r="D1751" s="3"/>
      <c r="E1751" s="3"/>
      <c r="F1751" s="3"/>
      <c r="G1751" s="3"/>
      <c r="H1751" s="3"/>
      <c r="I1751" s="9" t="s">
        <v>25</v>
      </c>
      <c r="J1751" s="9" t="s">
        <v>20</v>
      </c>
      <c r="K1751" s="9" t="s">
        <v>21</v>
      </c>
      <c r="L1751" s="9" t="s">
        <v>21</v>
      </c>
      <c r="M1751" s="9" t="s">
        <v>51</v>
      </c>
      <c r="N1751" s="8" t="s">
        <v>3758</v>
      </c>
      <c r="O1751" s="8" t="s">
        <v>3759</v>
      </c>
    </row>
    <row r="1752" spans="1:15" ht="48" customHeight="1">
      <c r="A1752" s="8" t="s">
        <v>138</v>
      </c>
      <c r="B1752" s="8" t="s">
        <v>3753</v>
      </c>
      <c r="C1752" s="3"/>
      <c r="D1752" s="3"/>
      <c r="E1752" s="3"/>
      <c r="F1752" s="3"/>
      <c r="G1752" s="3"/>
      <c r="H1752" s="3"/>
      <c r="I1752" s="9" t="s">
        <v>25</v>
      </c>
      <c r="J1752" s="9" t="s">
        <v>416</v>
      </c>
      <c r="K1752" s="9" t="s">
        <v>21</v>
      </c>
      <c r="L1752" s="9" t="s">
        <v>21</v>
      </c>
      <c r="M1752" s="9" t="s">
        <v>51</v>
      </c>
      <c r="N1752" s="8" t="s">
        <v>3760</v>
      </c>
      <c r="O1752" s="8" t="s">
        <v>3761</v>
      </c>
    </row>
    <row r="1753" spans="1:15" ht="48" customHeight="1">
      <c r="A1753" s="8" t="s">
        <v>138</v>
      </c>
      <c r="B1753" s="8" t="s">
        <v>3762</v>
      </c>
      <c r="C1753" s="3"/>
      <c r="D1753" s="3"/>
      <c r="E1753" s="3"/>
      <c r="F1753" s="3"/>
      <c r="G1753" s="3"/>
      <c r="H1753" s="3"/>
      <c r="I1753" s="9" t="s">
        <v>25</v>
      </c>
      <c r="J1753" s="9" t="s">
        <v>416</v>
      </c>
      <c r="K1753" s="9" t="s">
        <v>21</v>
      </c>
      <c r="L1753" s="9" t="s">
        <v>21</v>
      </c>
      <c r="M1753" s="9" t="s">
        <v>51</v>
      </c>
      <c r="N1753" s="8" t="s">
        <v>3763</v>
      </c>
      <c r="O1753" s="8" t="s">
        <v>3764</v>
      </c>
    </row>
    <row r="1754" spans="1:15" ht="48" customHeight="1">
      <c r="A1754" s="8" t="s">
        <v>138</v>
      </c>
      <c r="B1754" s="8" t="s">
        <v>3765</v>
      </c>
      <c r="C1754" s="3"/>
      <c r="D1754" s="3"/>
      <c r="E1754" s="3"/>
      <c r="F1754" s="3"/>
      <c r="G1754" s="3"/>
      <c r="H1754" s="3"/>
      <c r="I1754" s="9" t="s">
        <v>25</v>
      </c>
      <c r="J1754" s="9" t="s">
        <v>48</v>
      </c>
      <c r="K1754" s="9" t="s">
        <v>21</v>
      </c>
      <c r="L1754" s="9" t="s">
        <v>21</v>
      </c>
      <c r="M1754" s="9" t="s">
        <v>51</v>
      </c>
      <c r="N1754" s="8" t="s">
        <v>3766</v>
      </c>
      <c r="O1754" s="8" t="s">
        <v>3767</v>
      </c>
    </row>
    <row r="1755" spans="1:15" ht="48" customHeight="1">
      <c r="A1755" s="8" t="s">
        <v>138</v>
      </c>
      <c r="B1755" s="8" t="s">
        <v>3768</v>
      </c>
      <c r="C1755" s="3"/>
      <c r="D1755" s="3"/>
      <c r="E1755" s="3"/>
      <c r="F1755" s="3"/>
      <c r="G1755" s="3"/>
      <c r="H1755" s="3"/>
      <c r="I1755" s="9" t="s">
        <v>25</v>
      </c>
      <c r="J1755" s="9" t="s">
        <v>167</v>
      </c>
      <c r="K1755" s="9" t="s">
        <v>25</v>
      </c>
      <c r="L1755" s="9" t="s">
        <v>25</v>
      </c>
      <c r="M1755" s="9" t="s">
        <v>51</v>
      </c>
      <c r="N1755" s="8" t="s">
        <v>3769</v>
      </c>
      <c r="O1755" s="8" t="s">
        <v>3770</v>
      </c>
    </row>
    <row r="1756" spans="1:15" ht="48" hidden="1" customHeight="1">
      <c r="A1756" s="8"/>
      <c r="B1756" s="8"/>
      <c r="C1756" s="3"/>
      <c r="D1756" s="3"/>
      <c r="E1756" s="3"/>
      <c r="F1756" s="3"/>
      <c r="G1756" s="3"/>
      <c r="H1756" s="3"/>
      <c r="I1756" s="9"/>
      <c r="J1756" s="9"/>
      <c r="K1756" s="9"/>
      <c r="L1756" s="9"/>
      <c r="M1756" s="9"/>
      <c r="N1756" s="8"/>
      <c r="O1756" s="8"/>
    </row>
    <row r="1757" spans="1:15" ht="48" hidden="1" customHeight="1">
      <c r="A1757" s="8"/>
      <c r="B1757" s="8"/>
      <c r="C1757" s="3"/>
      <c r="D1757" s="3"/>
      <c r="E1757" s="3"/>
      <c r="F1757" s="3"/>
      <c r="G1757" s="3"/>
      <c r="H1757" s="3"/>
      <c r="I1757" s="9"/>
      <c r="J1757" s="9"/>
      <c r="K1757" s="9"/>
      <c r="L1757" s="9"/>
      <c r="M1757" s="9"/>
      <c r="N1757" s="8"/>
      <c r="O1757" s="8"/>
    </row>
    <row r="1758" spans="1:15" ht="48" hidden="1" customHeight="1">
      <c r="A1758" s="8"/>
      <c r="B1758" s="8"/>
      <c r="C1758" s="3"/>
      <c r="D1758" s="3"/>
      <c r="E1758" s="3"/>
      <c r="F1758" s="3"/>
      <c r="G1758" s="3"/>
      <c r="H1758" s="3"/>
      <c r="I1758" s="9"/>
      <c r="J1758" s="9"/>
      <c r="K1758" s="9"/>
      <c r="L1758" s="9"/>
      <c r="M1758" s="9"/>
      <c r="N1758" s="8"/>
      <c r="O1758" s="8"/>
    </row>
    <row r="1759" spans="1:15" ht="48" hidden="1" customHeight="1">
      <c r="A1759" s="8"/>
      <c r="B1759" s="8"/>
      <c r="C1759" s="3"/>
      <c r="D1759" s="3"/>
      <c r="E1759" s="3"/>
      <c r="F1759" s="3"/>
      <c r="G1759" s="3"/>
      <c r="H1759" s="3"/>
      <c r="I1759" s="9"/>
      <c r="J1759" s="9"/>
      <c r="K1759" s="9"/>
      <c r="L1759" s="9"/>
      <c r="M1759" s="9"/>
      <c r="N1759" s="8"/>
      <c r="O1759" s="8"/>
    </row>
    <row r="1760" spans="1:15" ht="48" hidden="1" customHeight="1">
      <c r="A1760" s="8"/>
      <c r="B1760" s="8"/>
      <c r="C1760" s="3"/>
      <c r="D1760" s="3"/>
      <c r="E1760" s="3"/>
      <c r="F1760" s="3"/>
      <c r="G1760" s="3"/>
      <c r="H1760" s="3"/>
      <c r="I1760" s="9"/>
      <c r="J1760" s="9"/>
      <c r="K1760" s="9"/>
      <c r="L1760" s="9"/>
      <c r="M1760" s="9"/>
      <c r="N1760" s="8"/>
      <c r="O1760" s="8"/>
    </row>
    <row r="1761" spans="1:15" ht="48" hidden="1" customHeight="1">
      <c r="A1761" s="8"/>
      <c r="B1761" s="8"/>
      <c r="C1761" s="3"/>
      <c r="D1761" s="3"/>
      <c r="E1761" s="3"/>
      <c r="F1761" s="3"/>
      <c r="G1761" s="3"/>
      <c r="H1761" s="3"/>
      <c r="I1761" s="9"/>
      <c r="J1761" s="9"/>
      <c r="K1761" s="9"/>
      <c r="L1761" s="9"/>
      <c r="M1761" s="9"/>
      <c r="N1761" s="8"/>
      <c r="O1761" s="8"/>
    </row>
    <row r="1762" spans="1:15" ht="48" hidden="1" customHeight="1">
      <c r="A1762" s="8"/>
      <c r="B1762" s="8"/>
      <c r="C1762" s="3"/>
      <c r="D1762" s="3"/>
      <c r="E1762" s="3"/>
      <c r="F1762" s="3"/>
      <c r="G1762" s="3"/>
      <c r="H1762" s="3"/>
      <c r="I1762" s="9"/>
      <c r="J1762" s="9"/>
      <c r="K1762" s="9"/>
      <c r="L1762" s="9"/>
      <c r="M1762" s="9"/>
      <c r="N1762" s="8"/>
      <c r="O1762" s="8"/>
    </row>
    <row r="1763" spans="1:15" ht="48" hidden="1" customHeight="1">
      <c r="A1763" s="8"/>
      <c r="B1763" s="8"/>
      <c r="C1763" s="3"/>
      <c r="D1763" s="3"/>
      <c r="E1763" s="3"/>
      <c r="F1763" s="3"/>
      <c r="G1763" s="3"/>
      <c r="H1763" s="3"/>
      <c r="I1763" s="9"/>
      <c r="J1763" s="9"/>
      <c r="K1763" s="9"/>
      <c r="L1763" s="9"/>
      <c r="M1763" s="9"/>
      <c r="N1763" s="8"/>
      <c r="O1763" s="8"/>
    </row>
    <row r="1764" spans="1:15" ht="48" hidden="1" customHeight="1">
      <c r="A1764" s="8"/>
      <c r="B1764" s="8"/>
      <c r="C1764" s="3"/>
      <c r="D1764" s="3"/>
      <c r="E1764" s="3"/>
      <c r="F1764" s="3"/>
      <c r="G1764" s="3"/>
      <c r="H1764" s="3"/>
      <c r="I1764" s="9"/>
      <c r="J1764" s="9"/>
      <c r="K1764" s="9"/>
      <c r="L1764" s="9"/>
      <c r="M1764" s="9"/>
      <c r="N1764" s="8"/>
      <c r="O1764" s="8"/>
    </row>
    <row r="1765" spans="1:15" ht="48" hidden="1" customHeight="1">
      <c r="A1765" s="8"/>
      <c r="B1765" s="8"/>
      <c r="C1765" s="3"/>
      <c r="D1765" s="3"/>
      <c r="E1765" s="3"/>
      <c r="F1765" s="3"/>
      <c r="G1765" s="3"/>
      <c r="H1765" s="3"/>
      <c r="I1765" s="9"/>
      <c r="J1765" s="9"/>
      <c r="K1765" s="9"/>
      <c r="L1765" s="9"/>
      <c r="M1765" s="9"/>
      <c r="N1765" s="8"/>
      <c r="O1765" s="8"/>
    </row>
    <row r="1766" spans="1:15" ht="48" hidden="1" customHeight="1">
      <c r="A1766" s="8"/>
      <c r="B1766" s="8"/>
      <c r="C1766" s="3"/>
      <c r="D1766" s="3"/>
      <c r="E1766" s="3"/>
      <c r="F1766" s="3"/>
      <c r="G1766" s="3"/>
      <c r="H1766" s="3"/>
      <c r="I1766" s="9"/>
      <c r="J1766" s="9"/>
      <c r="K1766" s="9"/>
      <c r="L1766" s="9"/>
      <c r="M1766" s="9"/>
      <c r="N1766" s="8"/>
      <c r="O1766" s="8"/>
    </row>
    <row r="1767" spans="1:15" ht="48" hidden="1" customHeight="1">
      <c r="A1767" s="8"/>
      <c r="B1767" s="8"/>
      <c r="C1767" s="3"/>
      <c r="D1767" s="3"/>
      <c r="E1767" s="3"/>
      <c r="F1767" s="3"/>
      <c r="G1767" s="3"/>
      <c r="H1767" s="3"/>
      <c r="I1767" s="9"/>
      <c r="J1767" s="9"/>
      <c r="K1767" s="9"/>
      <c r="L1767" s="9"/>
      <c r="M1767" s="9"/>
      <c r="N1767" s="8"/>
      <c r="O1767" s="8"/>
    </row>
    <row r="1768" spans="1:15" ht="48" hidden="1" customHeight="1">
      <c r="A1768" s="8"/>
      <c r="B1768" s="8"/>
      <c r="C1768" s="3"/>
      <c r="D1768" s="3"/>
      <c r="E1768" s="3"/>
      <c r="F1768" s="3"/>
      <c r="G1768" s="3"/>
      <c r="H1768" s="3"/>
      <c r="I1768" s="9"/>
      <c r="J1768" s="9"/>
      <c r="K1768" s="9"/>
      <c r="L1768" s="9"/>
      <c r="M1768" s="9"/>
      <c r="N1768" s="8"/>
      <c r="O1768" s="8"/>
    </row>
    <row r="1769" spans="1:15" ht="48" hidden="1" customHeight="1">
      <c r="A1769" s="8"/>
      <c r="B1769" s="8"/>
      <c r="C1769" s="3"/>
      <c r="D1769" s="3"/>
      <c r="E1769" s="3"/>
      <c r="F1769" s="3"/>
      <c r="G1769" s="3"/>
      <c r="H1769" s="3"/>
      <c r="I1769" s="9"/>
      <c r="J1769" s="9"/>
      <c r="K1769" s="9"/>
      <c r="L1769" s="9"/>
      <c r="M1769" s="9"/>
      <c r="N1769" s="8"/>
      <c r="O1769" s="8"/>
    </row>
    <row r="1770" spans="1:15" ht="48" hidden="1" customHeight="1">
      <c r="A1770" s="8"/>
      <c r="B1770" s="8"/>
      <c r="C1770" s="3"/>
      <c r="D1770" s="3"/>
      <c r="E1770" s="3"/>
      <c r="F1770" s="3"/>
      <c r="G1770" s="3"/>
      <c r="H1770" s="3"/>
      <c r="I1770" s="9"/>
      <c r="J1770" s="9"/>
      <c r="K1770" s="9"/>
      <c r="L1770" s="9"/>
      <c r="M1770" s="9"/>
      <c r="N1770" s="8"/>
      <c r="O1770" s="8"/>
    </row>
    <row r="1771" spans="1:15" ht="48" hidden="1" customHeight="1">
      <c r="A1771" s="8"/>
      <c r="B1771" s="8"/>
      <c r="C1771" s="3"/>
      <c r="D1771" s="3"/>
      <c r="E1771" s="3"/>
      <c r="F1771" s="3"/>
      <c r="G1771" s="3"/>
      <c r="H1771" s="3"/>
      <c r="I1771" s="9"/>
      <c r="J1771" s="9"/>
      <c r="K1771" s="9"/>
      <c r="L1771" s="9"/>
      <c r="M1771" s="9"/>
      <c r="N1771" s="8"/>
      <c r="O1771" s="8"/>
    </row>
    <row r="1772" spans="1:15" ht="48" hidden="1" customHeight="1">
      <c r="A1772" s="8"/>
      <c r="B1772" s="8"/>
      <c r="C1772" s="3"/>
      <c r="D1772" s="3"/>
      <c r="E1772" s="3"/>
      <c r="F1772" s="3"/>
      <c r="G1772" s="3"/>
      <c r="H1772" s="3"/>
      <c r="I1772" s="9"/>
      <c r="J1772" s="9"/>
      <c r="K1772" s="9"/>
      <c r="L1772" s="9"/>
      <c r="M1772" s="9"/>
      <c r="N1772" s="8"/>
      <c r="O1772" s="8"/>
    </row>
    <row r="1773" spans="1:15" ht="48" hidden="1" customHeight="1">
      <c r="A1773" s="8"/>
      <c r="B1773" s="8"/>
      <c r="C1773" s="3"/>
      <c r="D1773" s="3"/>
      <c r="E1773" s="3"/>
      <c r="F1773" s="3"/>
      <c r="G1773" s="3"/>
      <c r="H1773" s="3"/>
      <c r="I1773" s="9"/>
      <c r="J1773" s="9"/>
      <c r="K1773" s="9"/>
      <c r="L1773" s="9"/>
      <c r="M1773" s="9"/>
      <c r="N1773" s="8"/>
      <c r="O1773" s="8"/>
    </row>
    <row r="1774" spans="1:15" ht="48" hidden="1" customHeight="1">
      <c r="A1774" s="8"/>
      <c r="B1774" s="8"/>
      <c r="C1774" s="3"/>
      <c r="D1774" s="3"/>
      <c r="E1774" s="3"/>
      <c r="F1774" s="3"/>
      <c r="G1774" s="3"/>
      <c r="H1774" s="3"/>
      <c r="I1774" s="9"/>
      <c r="J1774" s="9"/>
      <c r="K1774" s="9"/>
      <c r="L1774" s="9"/>
      <c r="M1774" s="9"/>
      <c r="N1774" s="8"/>
      <c r="O1774" s="8"/>
    </row>
    <row r="1775" spans="1:15" ht="48" hidden="1" customHeight="1">
      <c r="A1775" s="8"/>
      <c r="B1775" s="8"/>
      <c r="C1775" s="3"/>
      <c r="D1775" s="3"/>
      <c r="E1775" s="3"/>
      <c r="F1775" s="3"/>
      <c r="G1775" s="3"/>
      <c r="H1775" s="3"/>
      <c r="I1775" s="9"/>
      <c r="J1775" s="9"/>
      <c r="K1775" s="9"/>
      <c r="L1775" s="9"/>
      <c r="M1775" s="9"/>
      <c r="N1775" s="8"/>
      <c r="O1775" s="8"/>
    </row>
    <row r="1776" spans="1:15" ht="48" hidden="1" customHeight="1">
      <c r="A1776" s="8"/>
      <c r="B1776" s="8"/>
      <c r="C1776" s="3"/>
      <c r="D1776" s="3"/>
      <c r="E1776" s="3"/>
      <c r="F1776" s="3"/>
      <c r="G1776" s="3"/>
      <c r="H1776" s="3"/>
      <c r="I1776" s="9"/>
      <c r="J1776" s="9"/>
      <c r="K1776" s="9"/>
      <c r="L1776" s="9"/>
      <c r="M1776" s="9"/>
      <c r="N1776" s="8"/>
      <c r="O1776" s="8"/>
    </row>
    <row r="1777" spans="1:15" ht="48" hidden="1" customHeight="1">
      <c r="A1777" s="8"/>
      <c r="B1777" s="8"/>
      <c r="C1777" s="3"/>
      <c r="D1777" s="3"/>
      <c r="E1777" s="3"/>
      <c r="F1777" s="3"/>
      <c r="G1777" s="3"/>
      <c r="H1777" s="3"/>
      <c r="I1777" s="9"/>
      <c r="J1777" s="9"/>
      <c r="K1777" s="9"/>
      <c r="L1777" s="9"/>
      <c r="M1777" s="9"/>
      <c r="N1777" s="8"/>
      <c r="O1777" s="8"/>
    </row>
    <row r="1778" spans="1:15" ht="48" hidden="1" customHeight="1">
      <c r="A1778" s="8"/>
      <c r="B1778" s="8"/>
      <c r="C1778" s="3"/>
      <c r="D1778" s="3"/>
      <c r="E1778" s="3"/>
      <c r="F1778" s="3"/>
      <c r="G1778" s="3"/>
      <c r="H1778" s="3"/>
      <c r="I1778" s="9"/>
      <c r="J1778" s="9"/>
      <c r="K1778" s="9"/>
      <c r="L1778" s="9"/>
      <c r="M1778" s="9"/>
      <c r="N1778" s="8"/>
      <c r="O1778" s="8"/>
    </row>
    <row r="1779" spans="1:15" ht="48" hidden="1" customHeight="1">
      <c r="A1779" s="8"/>
      <c r="B1779" s="8"/>
      <c r="C1779" s="3"/>
      <c r="D1779" s="3"/>
      <c r="E1779" s="3"/>
      <c r="F1779" s="3"/>
      <c r="G1779" s="3"/>
      <c r="H1779" s="3"/>
      <c r="I1779" s="9"/>
      <c r="J1779" s="9"/>
      <c r="K1779" s="9"/>
      <c r="L1779" s="9"/>
      <c r="M1779" s="9"/>
      <c r="N1779" s="8"/>
      <c r="O1779" s="8"/>
    </row>
    <row r="1780" spans="1:15" ht="48" hidden="1" customHeight="1">
      <c r="A1780" s="8"/>
      <c r="B1780" s="8"/>
      <c r="C1780" s="3"/>
      <c r="D1780" s="3"/>
      <c r="E1780" s="3"/>
      <c r="F1780" s="3"/>
      <c r="G1780" s="3"/>
      <c r="H1780" s="3"/>
      <c r="I1780" s="9"/>
      <c r="J1780" s="9"/>
      <c r="K1780" s="9"/>
      <c r="L1780" s="9"/>
      <c r="M1780" s="9"/>
      <c r="N1780" s="8"/>
      <c r="O1780" s="8"/>
    </row>
    <row r="1781" spans="1:15" ht="48" hidden="1" customHeight="1">
      <c r="A1781" s="8"/>
      <c r="B1781" s="8"/>
      <c r="C1781" s="3"/>
      <c r="D1781" s="3"/>
      <c r="E1781" s="3"/>
      <c r="F1781" s="3"/>
      <c r="G1781" s="3"/>
      <c r="H1781" s="3"/>
      <c r="I1781" s="9"/>
      <c r="J1781" s="9"/>
      <c r="K1781" s="9"/>
      <c r="L1781" s="9"/>
      <c r="M1781" s="9"/>
      <c r="N1781" s="8"/>
      <c r="O1781" s="8"/>
    </row>
    <row r="1782" spans="1:15" ht="48" hidden="1" customHeight="1">
      <c r="A1782" s="8"/>
      <c r="B1782" s="8"/>
      <c r="C1782" s="3"/>
      <c r="D1782" s="3"/>
      <c r="E1782" s="3"/>
      <c r="F1782" s="3"/>
      <c r="G1782" s="3"/>
      <c r="H1782" s="3"/>
      <c r="I1782" s="9"/>
      <c r="J1782" s="9"/>
      <c r="K1782" s="9"/>
      <c r="L1782" s="9"/>
      <c r="M1782" s="9"/>
      <c r="N1782" s="8"/>
      <c r="O1782" s="8"/>
    </row>
    <row r="1783" spans="1:15" ht="48" hidden="1" customHeight="1">
      <c r="A1783" s="8"/>
      <c r="B1783" s="8"/>
      <c r="C1783" s="3"/>
      <c r="D1783" s="3"/>
      <c r="E1783" s="3"/>
      <c r="F1783" s="3"/>
      <c r="G1783" s="3"/>
      <c r="H1783" s="3"/>
      <c r="I1783" s="9"/>
      <c r="J1783" s="9"/>
      <c r="K1783" s="9"/>
      <c r="L1783" s="9"/>
      <c r="M1783" s="9"/>
      <c r="N1783" s="8"/>
      <c r="O1783" s="8"/>
    </row>
    <row r="1784" spans="1:15" ht="48" hidden="1" customHeight="1">
      <c r="A1784" s="8"/>
      <c r="B1784" s="8"/>
      <c r="C1784" s="3"/>
      <c r="D1784" s="3"/>
      <c r="E1784" s="3"/>
      <c r="F1784" s="3"/>
      <c r="G1784" s="3"/>
      <c r="H1784" s="3"/>
      <c r="I1784" s="9"/>
      <c r="J1784" s="9"/>
      <c r="K1784" s="9"/>
      <c r="L1784" s="9"/>
      <c r="M1784" s="9"/>
      <c r="N1784" s="8"/>
      <c r="O1784" s="8"/>
    </row>
    <row r="1785" spans="1:15" ht="48" hidden="1" customHeight="1">
      <c r="A1785" s="8"/>
      <c r="B1785" s="8"/>
      <c r="C1785" s="3"/>
      <c r="D1785" s="3"/>
      <c r="E1785" s="3"/>
      <c r="F1785" s="3"/>
      <c r="G1785" s="3"/>
      <c r="H1785" s="3"/>
      <c r="I1785" s="9"/>
      <c r="J1785" s="9"/>
      <c r="K1785" s="9"/>
      <c r="L1785" s="9"/>
      <c r="M1785" s="9"/>
      <c r="N1785" s="8"/>
      <c r="O1785" s="8"/>
    </row>
    <row r="1786" spans="1:15" ht="48" hidden="1" customHeight="1">
      <c r="A1786" s="8"/>
      <c r="B1786" s="8"/>
      <c r="C1786" s="3"/>
      <c r="D1786" s="3"/>
      <c r="E1786" s="3"/>
      <c r="F1786" s="3"/>
      <c r="G1786" s="3"/>
      <c r="H1786" s="3"/>
      <c r="I1786" s="9"/>
      <c r="J1786" s="9"/>
      <c r="K1786" s="9"/>
      <c r="L1786" s="9"/>
      <c r="M1786" s="9"/>
      <c r="N1786" s="8"/>
      <c r="O1786" s="8"/>
    </row>
    <row r="1787" spans="1:15" ht="48" hidden="1" customHeight="1">
      <c r="A1787" s="8"/>
      <c r="B1787" s="8"/>
      <c r="C1787" s="3"/>
      <c r="D1787" s="3"/>
      <c r="E1787" s="3"/>
      <c r="F1787" s="3"/>
      <c r="G1787" s="3"/>
      <c r="H1787" s="3"/>
      <c r="I1787" s="9"/>
      <c r="J1787" s="9"/>
      <c r="K1787" s="9"/>
      <c r="L1787" s="9"/>
      <c r="M1787" s="9"/>
      <c r="N1787" s="8"/>
      <c r="O1787" s="8"/>
    </row>
    <row r="1788" spans="1:15" ht="48" hidden="1" customHeight="1">
      <c r="A1788" s="8"/>
      <c r="B1788" s="8"/>
      <c r="C1788" s="3"/>
      <c r="D1788" s="3"/>
      <c r="E1788" s="3"/>
      <c r="F1788" s="3"/>
      <c r="G1788" s="3"/>
      <c r="H1788" s="3"/>
      <c r="I1788" s="9"/>
      <c r="J1788" s="9"/>
      <c r="K1788" s="9"/>
      <c r="L1788" s="9"/>
      <c r="M1788" s="9"/>
      <c r="N1788" s="8"/>
      <c r="O1788" s="8"/>
    </row>
    <row r="1789" spans="1:15" ht="48" hidden="1" customHeight="1">
      <c r="A1789" s="8"/>
      <c r="B1789" s="8"/>
      <c r="C1789" s="3"/>
      <c r="D1789" s="3"/>
      <c r="E1789" s="3"/>
      <c r="F1789" s="3"/>
      <c r="G1789" s="3"/>
      <c r="H1789" s="3"/>
      <c r="I1789" s="9"/>
      <c r="J1789" s="9"/>
      <c r="K1789" s="9"/>
      <c r="L1789" s="9"/>
      <c r="M1789" s="9"/>
      <c r="N1789" s="8"/>
      <c r="O1789" s="8"/>
    </row>
    <row r="1790" spans="1:15" ht="48" hidden="1" customHeight="1">
      <c r="A1790" s="8"/>
      <c r="B1790" s="8"/>
      <c r="C1790" s="3"/>
      <c r="D1790" s="3"/>
      <c r="E1790" s="3"/>
      <c r="F1790" s="3"/>
      <c r="G1790" s="3"/>
      <c r="H1790" s="3"/>
      <c r="I1790" s="9"/>
      <c r="J1790" s="9"/>
      <c r="K1790" s="9"/>
      <c r="L1790" s="9"/>
      <c r="M1790" s="9"/>
      <c r="N1790" s="8"/>
      <c r="O1790" s="8"/>
    </row>
    <row r="1791" spans="1:15" ht="48" hidden="1" customHeight="1">
      <c r="A1791" s="8"/>
      <c r="B1791" s="8"/>
      <c r="C1791" s="3"/>
      <c r="D1791" s="3"/>
      <c r="E1791" s="3"/>
      <c r="F1791" s="3"/>
      <c r="G1791" s="3"/>
      <c r="H1791" s="3"/>
      <c r="I1791" s="9"/>
      <c r="J1791" s="9"/>
      <c r="K1791" s="9"/>
      <c r="L1791" s="9"/>
      <c r="M1791" s="9"/>
      <c r="N1791" s="8"/>
      <c r="O1791" s="8"/>
    </row>
    <row r="1792" spans="1:15" ht="48" hidden="1" customHeight="1">
      <c r="A1792" s="8"/>
      <c r="B1792" s="8"/>
      <c r="C1792" s="3"/>
      <c r="D1792" s="3"/>
      <c r="E1792" s="3"/>
      <c r="F1792" s="3"/>
      <c r="G1792" s="3"/>
      <c r="H1792" s="3"/>
      <c r="I1792" s="9"/>
      <c r="J1792" s="9"/>
      <c r="K1792" s="9"/>
      <c r="L1792" s="9"/>
      <c r="M1792" s="9"/>
      <c r="N1792" s="8"/>
      <c r="O1792" s="8"/>
    </row>
    <row r="1793" spans="1:15" ht="48" hidden="1" customHeight="1">
      <c r="A1793" s="8"/>
      <c r="B1793" s="8"/>
      <c r="C1793" s="3"/>
      <c r="D1793" s="3"/>
      <c r="E1793" s="3"/>
      <c r="F1793" s="3"/>
      <c r="G1793" s="3"/>
      <c r="H1793" s="3"/>
      <c r="I1793" s="9"/>
      <c r="J1793" s="9"/>
      <c r="K1793" s="9"/>
      <c r="L1793" s="9"/>
      <c r="M1793" s="9"/>
      <c r="N1793" s="8"/>
      <c r="O1793" s="8"/>
    </row>
    <row r="1794" spans="1:15" ht="48" hidden="1" customHeight="1">
      <c r="A1794" s="8"/>
      <c r="B1794" s="8"/>
      <c r="C1794" s="3"/>
      <c r="D1794" s="3"/>
      <c r="E1794" s="3"/>
      <c r="F1794" s="3"/>
      <c r="G1794" s="3"/>
      <c r="H1794" s="3"/>
      <c r="I1794" s="9"/>
      <c r="J1794" s="9"/>
      <c r="K1794" s="9"/>
      <c r="L1794" s="9"/>
      <c r="M1794" s="9"/>
      <c r="N1794" s="8"/>
      <c r="O1794" s="8"/>
    </row>
    <row r="1795" spans="1:15" ht="48" hidden="1" customHeight="1">
      <c r="A1795" s="8"/>
      <c r="B1795" s="8"/>
      <c r="C1795" s="3"/>
      <c r="D1795" s="3"/>
      <c r="E1795" s="3"/>
      <c r="F1795" s="3"/>
      <c r="G1795" s="3"/>
      <c r="H1795" s="3"/>
      <c r="I1795" s="9"/>
      <c r="J1795" s="9"/>
      <c r="K1795" s="9"/>
      <c r="L1795" s="9"/>
      <c r="M1795" s="9"/>
      <c r="N1795" s="8"/>
      <c r="O1795" s="8"/>
    </row>
    <row r="1796" spans="1:15" ht="48" hidden="1" customHeight="1">
      <c r="A1796" s="8"/>
      <c r="B1796" s="8"/>
      <c r="C1796" s="3"/>
      <c r="D1796" s="3"/>
      <c r="E1796" s="3"/>
      <c r="F1796" s="3"/>
      <c r="G1796" s="3"/>
      <c r="H1796" s="3"/>
      <c r="I1796" s="9"/>
      <c r="J1796" s="9"/>
      <c r="K1796" s="9"/>
      <c r="L1796" s="9"/>
      <c r="M1796" s="9"/>
      <c r="N1796" s="8"/>
      <c r="O1796" s="8"/>
    </row>
    <row r="1797" spans="1:15" ht="48" hidden="1" customHeight="1">
      <c r="A1797" s="8"/>
      <c r="B1797" s="8"/>
      <c r="C1797" s="3"/>
      <c r="D1797" s="3"/>
      <c r="E1797" s="3"/>
      <c r="F1797" s="3"/>
      <c r="G1797" s="3"/>
      <c r="H1797" s="3"/>
      <c r="I1797" s="9"/>
      <c r="J1797" s="9"/>
      <c r="K1797" s="9"/>
      <c r="L1797" s="9"/>
      <c r="M1797" s="9"/>
      <c r="N1797" s="8"/>
      <c r="O1797" s="8"/>
    </row>
    <row r="1798" spans="1:15" ht="48" hidden="1" customHeight="1">
      <c r="A1798" s="8"/>
      <c r="B1798" s="8"/>
      <c r="C1798" s="3"/>
      <c r="D1798" s="3"/>
      <c r="E1798" s="3"/>
      <c r="F1798" s="3"/>
      <c r="G1798" s="3"/>
      <c r="H1798" s="3"/>
      <c r="I1798" s="9"/>
      <c r="J1798" s="9"/>
      <c r="K1798" s="9"/>
      <c r="L1798" s="9"/>
      <c r="M1798" s="9"/>
      <c r="N1798" s="8"/>
      <c r="O1798" s="8"/>
    </row>
    <row r="1799" spans="1:15" ht="48" hidden="1" customHeight="1">
      <c r="A1799" s="8"/>
      <c r="B1799" s="8"/>
      <c r="C1799" s="3"/>
      <c r="D1799" s="3"/>
      <c r="E1799" s="3"/>
      <c r="F1799" s="3"/>
      <c r="G1799" s="3"/>
      <c r="H1799" s="3"/>
      <c r="I1799" s="9"/>
      <c r="J1799" s="9"/>
      <c r="K1799" s="9"/>
      <c r="L1799" s="9"/>
      <c r="M1799" s="9"/>
      <c r="N1799" s="8"/>
      <c r="O1799" s="8"/>
    </row>
    <row r="1800" spans="1:15" ht="48" hidden="1" customHeight="1">
      <c r="A1800" s="8"/>
      <c r="B1800" s="8"/>
      <c r="C1800" s="3"/>
      <c r="D1800" s="3"/>
      <c r="E1800" s="3"/>
      <c r="F1800" s="3"/>
      <c r="G1800" s="3"/>
      <c r="H1800" s="3"/>
      <c r="I1800" s="9"/>
      <c r="J1800" s="9"/>
      <c r="K1800" s="9"/>
      <c r="L1800" s="9"/>
      <c r="M1800" s="9"/>
      <c r="N1800" s="8"/>
      <c r="O1800" s="8"/>
    </row>
    <row r="1801" spans="1:15" ht="48" hidden="1" customHeight="1">
      <c r="A1801" s="8"/>
      <c r="B1801" s="8"/>
      <c r="C1801" s="3"/>
      <c r="D1801" s="3"/>
      <c r="E1801" s="3"/>
      <c r="F1801" s="3"/>
      <c r="G1801" s="3"/>
      <c r="H1801" s="3"/>
      <c r="I1801" s="9"/>
      <c r="J1801" s="9"/>
      <c r="K1801" s="9"/>
      <c r="L1801" s="9"/>
      <c r="M1801" s="9"/>
      <c r="N1801" s="8"/>
      <c r="O1801" s="8"/>
    </row>
    <row r="1802" spans="1:15" ht="48" hidden="1" customHeight="1">
      <c r="A1802" s="8"/>
      <c r="B1802" s="8"/>
      <c r="C1802" s="3"/>
      <c r="D1802" s="3"/>
      <c r="E1802" s="3"/>
      <c r="F1802" s="3"/>
      <c r="G1802" s="3"/>
      <c r="H1802" s="3"/>
      <c r="I1802" s="9"/>
      <c r="J1802" s="9"/>
      <c r="K1802" s="9"/>
      <c r="L1802" s="9"/>
      <c r="M1802" s="9"/>
      <c r="N1802" s="8"/>
      <c r="O1802" s="8"/>
    </row>
    <row r="1803" spans="1:15" ht="48" hidden="1" customHeight="1">
      <c r="A1803" s="8"/>
      <c r="B1803" s="8"/>
      <c r="C1803" s="3"/>
      <c r="D1803" s="3"/>
      <c r="E1803" s="3"/>
      <c r="F1803" s="3"/>
      <c r="G1803" s="3"/>
      <c r="H1803" s="3"/>
      <c r="I1803" s="9"/>
      <c r="J1803" s="9"/>
      <c r="K1803" s="9"/>
      <c r="L1803" s="9"/>
      <c r="M1803" s="9"/>
      <c r="N1803" s="8"/>
      <c r="O1803" s="8"/>
    </row>
    <row r="1804" spans="1:15" ht="48" hidden="1" customHeight="1">
      <c r="A1804" s="8"/>
      <c r="B1804" s="8"/>
      <c r="C1804" s="3"/>
      <c r="D1804" s="3"/>
      <c r="E1804" s="3"/>
      <c r="F1804" s="3"/>
      <c r="G1804" s="3"/>
      <c r="H1804" s="3"/>
      <c r="I1804" s="9"/>
      <c r="J1804" s="9"/>
      <c r="K1804" s="9"/>
      <c r="L1804" s="9"/>
      <c r="M1804" s="9"/>
      <c r="N1804" s="8"/>
      <c r="O1804" s="8"/>
    </row>
    <row r="1805" spans="1:15" ht="48" hidden="1" customHeight="1">
      <c r="A1805" s="8"/>
      <c r="B1805" s="8"/>
      <c r="C1805" s="3"/>
      <c r="D1805" s="3"/>
      <c r="E1805" s="3"/>
      <c r="F1805" s="3"/>
      <c r="G1805" s="3"/>
      <c r="H1805" s="3"/>
      <c r="I1805" s="9"/>
      <c r="J1805" s="9"/>
      <c r="K1805" s="9"/>
      <c r="L1805" s="9"/>
      <c r="M1805" s="9"/>
      <c r="N1805" s="8"/>
      <c r="O1805" s="8"/>
    </row>
    <row r="1806" spans="1:15" ht="48" hidden="1" customHeight="1">
      <c r="A1806" s="8"/>
      <c r="B1806" s="8"/>
      <c r="C1806" s="3"/>
      <c r="D1806" s="3"/>
      <c r="E1806" s="3"/>
      <c r="F1806" s="3"/>
      <c r="G1806" s="3"/>
      <c r="H1806" s="3"/>
      <c r="I1806" s="9"/>
      <c r="J1806" s="9"/>
      <c r="K1806" s="9"/>
      <c r="L1806" s="9"/>
      <c r="M1806" s="9"/>
      <c r="N1806" s="8"/>
      <c r="O1806" s="8"/>
    </row>
    <row r="1807" spans="1:15" ht="48" hidden="1" customHeight="1">
      <c r="A1807" s="8"/>
      <c r="B1807" s="8"/>
      <c r="C1807" s="3"/>
      <c r="D1807" s="3"/>
      <c r="E1807" s="3"/>
      <c r="F1807" s="3"/>
      <c r="G1807" s="3"/>
      <c r="H1807" s="3"/>
      <c r="I1807" s="9"/>
      <c r="J1807" s="9"/>
      <c r="K1807" s="9"/>
      <c r="L1807" s="9"/>
      <c r="M1807" s="9"/>
      <c r="N1807" s="8"/>
      <c r="O1807" s="8"/>
    </row>
    <row r="1808" spans="1:15" ht="48" hidden="1" customHeight="1">
      <c r="A1808" s="8"/>
      <c r="B1808" s="8"/>
      <c r="C1808" s="3"/>
      <c r="D1808" s="3"/>
      <c r="E1808" s="3"/>
      <c r="F1808" s="3"/>
      <c r="G1808" s="3"/>
      <c r="H1808" s="3"/>
      <c r="I1808" s="9"/>
      <c r="J1808" s="9"/>
      <c r="K1808" s="9"/>
      <c r="L1808" s="9"/>
      <c r="M1808" s="9"/>
      <c r="N1808" s="8"/>
      <c r="O1808" s="8"/>
    </row>
    <row r="1809" spans="1:15" ht="48" hidden="1" customHeight="1">
      <c r="A1809" s="8"/>
      <c r="B1809" s="8"/>
      <c r="C1809" s="3"/>
      <c r="D1809" s="3"/>
      <c r="E1809" s="3"/>
      <c r="F1809" s="3"/>
      <c r="G1809" s="3"/>
      <c r="H1809" s="3"/>
      <c r="I1809" s="9"/>
      <c r="J1809" s="9"/>
      <c r="K1809" s="9"/>
      <c r="L1809" s="9"/>
      <c r="M1809" s="9"/>
      <c r="N1809" s="8"/>
      <c r="O1809" s="8"/>
    </row>
    <row r="1810" spans="1:15" ht="48" hidden="1" customHeight="1">
      <c r="A1810" s="8"/>
      <c r="B1810" s="8"/>
      <c r="C1810" s="3"/>
      <c r="D1810" s="3"/>
      <c r="E1810" s="3"/>
      <c r="F1810" s="3"/>
      <c r="G1810" s="3"/>
      <c r="H1810" s="3"/>
      <c r="I1810" s="9"/>
      <c r="J1810" s="9"/>
      <c r="K1810" s="9"/>
      <c r="L1810" s="9"/>
      <c r="M1810" s="9"/>
      <c r="N1810" s="8"/>
      <c r="O1810" s="8"/>
    </row>
    <row r="1811" spans="1:15" ht="48" hidden="1" customHeight="1">
      <c r="A1811" s="8"/>
      <c r="B1811" s="8"/>
      <c r="C1811" s="3"/>
      <c r="D1811" s="3"/>
      <c r="E1811" s="3"/>
      <c r="F1811" s="3"/>
      <c r="G1811" s="3"/>
      <c r="H1811" s="3"/>
      <c r="I1811" s="9"/>
      <c r="J1811" s="9"/>
      <c r="K1811" s="9"/>
      <c r="L1811" s="9"/>
      <c r="M1811" s="9"/>
      <c r="N1811" s="8"/>
      <c r="O1811" s="8"/>
    </row>
    <row r="1812" spans="1:15" ht="48" hidden="1" customHeight="1">
      <c r="A1812" s="8"/>
      <c r="B1812" s="8"/>
      <c r="C1812" s="3"/>
      <c r="D1812" s="3"/>
      <c r="E1812" s="3"/>
      <c r="F1812" s="3"/>
      <c r="G1812" s="3"/>
      <c r="H1812" s="3"/>
      <c r="I1812" s="9"/>
      <c r="J1812" s="9"/>
      <c r="K1812" s="9"/>
      <c r="L1812" s="9"/>
      <c r="M1812" s="9"/>
      <c r="N1812" s="8"/>
      <c r="O1812" s="8"/>
    </row>
    <row r="1813" spans="1:15" ht="48" hidden="1" customHeight="1">
      <c r="A1813" s="8"/>
      <c r="B1813" s="8"/>
      <c r="C1813" s="3"/>
      <c r="D1813" s="3"/>
      <c r="E1813" s="3"/>
      <c r="F1813" s="3"/>
      <c r="G1813" s="3"/>
      <c r="H1813" s="3"/>
      <c r="I1813" s="9"/>
      <c r="J1813" s="9"/>
      <c r="K1813" s="9"/>
      <c r="L1813" s="9"/>
      <c r="M1813" s="9"/>
      <c r="N1813" s="8"/>
      <c r="O1813" s="8"/>
    </row>
    <row r="1814" spans="1:15" ht="48" hidden="1" customHeight="1">
      <c r="A1814" s="8"/>
      <c r="B1814" s="8"/>
      <c r="C1814" s="3"/>
      <c r="D1814" s="3"/>
      <c r="E1814" s="3"/>
      <c r="F1814" s="3"/>
      <c r="G1814" s="3"/>
      <c r="H1814" s="3"/>
      <c r="I1814" s="9"/>
      <c r="J1814" s="9"/>
      <c r="K1814" s="9"/>
      <c r="L1814" s="9"/>
      <c r="M1814" s="9"/>
      <c r="N1814" s="8"/>
      <c r="O1814" s="8"/>
    </row>
    <row r="1815" spans="1:15" ht="48" hidden="1" customHeight="1">
      <c r="A1815" s="8"/>
      <c r="B1815" s="8"/>
      <c r="C1815" s="3"/>
      <c r="D1815" s="3"/>
      <c r="E1815" s="3"/>
      <c r="F1815" s="3"/>
      <c r="G1815" s="3"/>
      <c r="H1815" s="3"/>
      <c r="I1815" s="9"/>
      <c r="J1815" s="9"/>
      <c r="K1815" s="9"/>
      <c r="L1815" s="9"/>
      <c r="M1815" s="9"/>
      <c r="N1815" s="8"/>
      <c r="O1815" s="8"/>
    </row>
    <row r="1816" spans="1:15" ht="48" hidden="1" customHeight="1">
      <c r="A1816" s="8"/>
      <c r="B1816" s="8"/>
      <c r="C1816" s="3"/>
      <c r="D1816" s="3"/>
      <c r="E1816" s="3"/>
      <c r="F1816" s="3"/>
      <c r="G1816" s="3"/>
      <c r="H1816" s="3"/>
      <c r="I1816" s="9"/>
      <c r="J1816" s="9"/>
      <c r="K1816" s="9"/>
      <c r="L1816" s="9"/>
      <c r="M1816" s="9"/>
      <c r="N1816" s="8"/>
      <c r="O1816" s="8"/>
    </row>
    <row r="1817" spans="1:15" ht="48" hidden="1" customHeight="1">
      <c r="A1817" s="8"/>
      <c r="B1817" s="8"/>
      <c r="C1817" s="3"/>
      <c r="D1817" s="3"/>
      <c r="E1817" s="3"/>
      <c r="F1817" s="3"/>
      <c r="G1817" s="3"/>
      <c r="H1817" s="3"/>
      <c r="I1817" s="9"/>
      <c r="J1817" s="9"/>
      <c r="K1817" s="9"/>
      <c r="L1817" s="9"/>
      <c r="M1817" s="9"/>
      <c r="N1817" s="8"/>
      <c r="O1817" s="8"/>
    </row>
    <row r="1818" spans="1:15" ht="48" hidden="1" customHeight="1">
      <c r="A1818" s="8"/>
      <c r="B1818" s="8"/>
      <c r="C1818" s="3"/>
      <c r="D1818" s="3"/>
      <c r="E1818" s="3"/>
      <c r="F1818" s="3"/>
      <c r="G1818" s="3"/>
      <c r="H1818" s="3"/>
      <c r="I1818" s="9"/>
      <c r="J1818" s="9"/>
      <c r="K1818" s="9"/>
      <c r="L1818" s="9"/>
      <c r="M1818" s="9"/>
      <c r="N1818" s="8"/>
      <c r="O1818" s="8"/>
    </row>
    <row r="1819" spans="1:15" ht="48" hidden="1" customHeight="1">
      <c r="A1819" s="8"/>
      <c r="B1819" s="8"/>
      <c r="C1819" s="3"/>
      <c r="D1819" s="3"/>
      <c r="E1819" s="3"/>
      <c r="F1819" s="3"/>
      <c r="G1819" s="3"/>
      <c r="H1819" s="3"/>
      <c r="I1819" s="9"/>
      <c r="J1819" s="9"/>
      <c r="K1819" s="9"/>
      <c r="L1819" s="9"/>
      <c r="M1819" s="9"/>
      <c r="N1819" s="8"/>
      <c r="O1819" s="8"/>
    </row>
    <row r="1820" spans="1:15" ht="48" hidden="1" customHeight="1">
      <c r="A1820" s="8"/>
      <c r="B1820" s="8"/>
      <c r="C1820" s="3"/>
      <c r="D1820" s="3"/>
      <c r="E1820" s="3"/>
      <c r="F1820" s="3"/>
      <c r="G1820" s="3"/>
      <c r="H1820" s="3"/>
      <c r="I1820" s="9"/>
      <c r="J1820" s="9"/>
      <c r="K1820" s="9"/>
      <c r="L1820" s="9"/>
      <c r="M1820" s="9"/>
      <c r="N1820" s="8"/>
      <c r="O1820" s="8"/>
    </row>
    <row r="1821" spans="1:15" ht="48" hidden="1" customHeight="1">
      <c r="A1821" s="8"/>
      <c r="B1821" s="8"/>
      <c r="C1821" s="3"/>
      <c r="D1821" s="3"/>
      <c r="E1821" s="3"/>
      <c r="F1821" s="3"/>
      <c r="G1821" s="3"/>
      <c r="H1821" s="3"/>
      <c r="I1821" s="9"/>
      <c r="J1821" s="9"/>
      <c r="K1821" s="9"/>
      <c r="L1821" s="9"/>
      <c r="M1821" s="9"/>
      <c r="N1821" s="8"/>
      <c r="O1821" s="8"/>
    </row>
    <row r="1822" spans="1:15" ht="48" hidden="1" customHeight="1">
      <c r="A1822" s="8"/>
      <c r="B1822" s="8"/>
      <c r="C1822" s="3"/>
      <c r="D1822" s="3"/>
      <c r="E1822" s="3"/>
      <c r="F1822" s="3"/>
      <c r="G1822" s="3"/>
      <c r="H1822" s="3"/>
      <c r="I1822" s="9"/>
      <c r="J1822" s="9"/>
      <c r="K1822" s="9"/>
      <c r="L1822" s="9"/>
      <c r="M1822" s="9"/>
      <c r="N1822" s="8"/>
      <c r="O1822" s="8"/>
    </row>
    <row r="1823" spans="1:15" ht="48" hidden="1" customHeight="1">
      <c r="A1823" s="8"/>
      <c r="B1823" s="8"/>
      <c r="C1823" s="3"/>
      <c r="D1823" s="3"/>
      <c r="E1823" s="3"/>
      <c r="F1823" s="3"/>
      <c r="G1823" s="3"/>
      <c r="H1823" s="3"/>
      <c r="I1823" s="9"/>
      <c r="J1823" s="9"/>
      <c r="K1823" s="9"/>
      <c r="L1823" s="9"/>
      <c r="M1823" s="9"/>
      <c r="N1823" s="8"/>
      <c r="O1823" s="8"/>
    </row>
    <row r="1824" spans="1:15" ht="48" hidden="1" customHeight="1">
      <c r="A1824" s="8"/>
      <c r="B1824" s="8"/>
      <c r="C1824" s="3"/>
      <c r="D1824" s="3"/>
      <c r="E1824" s="3"/>
      <c r="F1824" s="3"/>
      <c r="G1824" s="3"/>
      <c r="H1824" s="3"/>
      <c r="I1824" s="9"/>
      <c r="J1824" s="9"/>
      <c r="K1824" s="9"/>
      <c r="L1824" s="9"/>
      <c r="M1824" s="9"/>
      <c r="N1824" s="8"/>
      <c r="O1824" s="8"/>
    </row>
    <row r="1825" spans="1:15" ht="48" hidden="1" customHeight="1">
      <c r="A1825" s="8"/>
      <c r="B1825" s="8"/>
      <c r="C1825" s="3"/>
      <c r="D1825" s="3"/>
      <c r="E1825" s="3"/>
      <c r="F1825" s="3"/>
      <c r="G1825" s="3"/>
      <c r="H1825" s="3"/>
      <c r="I1825" s="9"/>
      <c r="J1825" s="9"/>
      <c r="K1825" s="9"/>
      <c r="L1825" s="9"/>
      <c r="M1825" s="9"/>
      <c r="N1825" s="8"/>
      <c r="O1825" s="8"/>
    </row>
    <row r="1826" spans="1:15" ht="48" hidden="1" customHeight="1">
      <c r="A1826" s="8"/>
      <c r="B1826" s="8"/>
      <c r="C1826" s="3"/>
      <c r="D1826" s="3"/>
      <c r="E1826" s="3"/>
      <c r="F1826" s="3"/>
      <c r="G1826" s="3"/>
      <c r="H1826" s="3"/>
      <c r="I1826" s="9"/>
      <c r="J1826" s="9"/>
      <c r="K1826" s="9"/>
      <c r="L1826" s="9"/>
      <c r="M1826" s="9"/>
      <c r="N1826" s="8"/>
      <c r="O1826" s="8"/>
    </row>
    <row r="1827" spans="1:15" ht="48" hidden="1" customHeight="1">
      <c r="A1827" s="8"/>
      <c r="B1827" s="8"/>
      <c r="C1827" s="3"/>
      <c r="D1827" s="3"/>
      <c r="E1827" s="3"/>
      <c r="F1827" s="3"/>
      <c r="G1827" s="3"/>
      <c r="H1827" s="3"/>
      <c r="I1827" s="9"/>
      <c r="J1827" s="9"/>
      <c r="K1827" s="9"/>
      <c r="L1827" s="9"/>
      <c r="M1827" s="9"/>
      <c r="N1827" s="8"/>
      <c r="O1827" s="8"/>
    </row>
    <row r="1828" spans="1:15" ht="48" hidden="1" customHeight="1">
      <c r="A1828" s="8"/>
      <c r="B1828" s="8"/>
      <c r="C1828" s="3"/>
      <c r="D1828" s="3"/>
      <c r="E1828" s="3"/>
      <c r="F1828" s="3"/>
      <c r="G1828" s="3"/>
      <c r="H1828" s="3"/>
      <c r="I1828" s="9"/>
      <c r="J1828" s="9"/>
      <c r="K1828" s="9"/>
      <c r="L1828" s="9"/>
      <c r="M1828" s="9"/>
      <c r="N1828" s="8"/>
      <c r="O1828" s="8"/>
    </row>
    <row r="1829" spans="1:15" ht="48" hidden="1" customHeight="1">
      <c r="A1829" s="8"/>
      <c r="B1829" s="8"/>
      <c r="C1829" s="3"/>
      <c r="D1829" s="3"/>
      <c r="E1829" s="3"/>
      <c r="F1829" s="3"/>
      <c r="G1829" s="3"/>
      <c r="H1829" s="3"/>
      <c r="I1829" s="9"/>
      <c r="J1829" s="9"/>
      <c r="K1829" s="9"/>
      <c r="L1829" s="9"/>
      <c r="M1829" s="9"/>
      <c r="N1829" s="8"/>
      <c r="O1829" s="8"/>
    </row>
    <row r="1830" spans="1:15" ht="48" hidden="1" customHeight="1">
      <c r="A1830" s="8"/>
      <c r="B1830" s="8"/>
      <c r="C1830" s="3"/>
      <c r="D1830" s="3"/>
      <c r="E1830" s="3"/>
      <c r="F1830" s="3"/>
      <c r="G1830" s="3"/>
      <c r="H1830" s="3"/>
      <c r="I1830" s="9"/>
      <c r="J1830" s="9"/>
      <c r="K1830" s="9"/>
      <c r="L1830" s="9"/>
      <c r="M1830" s="9"/>
      <c r="N1830" s="8"/>
      <c r="O1830" s="8"/>
    </row>
    <row r="1831" spans="1:15" ht="48" hidden="1" customHeight="1">
      <c r="A1831" s="8"/>
      <c r="B1831" s="8"/>
      <c r="C1831" s="3"/>
      <c r="D1831" s="3"/>
      <c r="E1831" s="3"/>
      <c r="F1831" s="3"/>
      <c r="G1831" s="3"/>
      <c r="H1831" s="3"/>
      <c r="I1831" s="9"/>
      <c r="J1831" s="9"/>
      <c r="K1831" s="9"/>
      <c r="L1831" s="9"/>
      <c r="M1831" s="9"/>
      <c r="N1831" s="8"/>
      <c r="O1831" s="8"/>
    </row>
    <row r="1832" spans="1:15" ht="48" hidden="1" customHeight="1">
      <c r="A1832" s="8"/>
      <c r="B1832" s="8"/>
      <c r="C1832" s="3"/>
      <c r="D1832" s="3"/>
      <c r="E1832" s="3"/>
      <c r="F1832" s="3"/>
      <c r="G1832" s="3"/>
      <c r="H1832" s="3"/>
      <c r="I1832" s="9"/>
      <c r="J1832" s="9"/>
      <c r="K1832" s="9"/>
      <c r="L1832" s="9"/>
      <c r="M1832" s="9"/>
      <c r="N1832" s="8"/>
      <c r="O1832" s="8"/>
    </row>
    <row r="1833" spans="1:15" ht="48" hidden="1" customHeight="1">
      <c r="A1833" s="8"/>
      <c r="B1833" s="8"/>
      <c r="C1833" s="3"/>
      <c r="D1833" s="3"/>
      <c r="E1833" s="3"/>
      <c r="F1833" s="3"/>
      <c r="G1833" s="3"/>
      <c r="H1833" s="3"/>
      <c r="I1833" s="9"/>
      <c r="J1833" s="9"/>
      <c r="K1833" s="9"/>
      <c r="L1833" s="9"/>
      <c r="M1833" s="9"/>
      <c r="N1833" s="8"/>
      <c r="O1833" s="8"/>
    </row>
    <row r="1834" spans="1:15" ht="48" hidden="1" customHeight="1">
      <c r="A1834" s="8"/>
      <c r="B1834" s="8"/>
      <c r="C1834" s="3"/>
      <c r="D1834" s="3"/>
      <c r="E1834" s="3"/>
      <c r="F1834" s="3"/>
      <c r="G1834" s="3"/>
      <c r="H1834" s="3"/>
      <c r="I1834" s="9"/>
      <c r="J1834" s="9"/>
      <c r="K1834" s="9"/>
      <c r="L1834" s="9"/>
      <c r="M1834" s="9"/>
      <c r="N1834" s="8"/>
      <c r="O1834" s="8"/>
    </row>
    <row r="1835" spans="1:15" ht="48" hidden="1" customHeight="1">
      <c r="A1835" s="8"/>
      <c r="B1835" s="8"/>
      <c r="C1835" s="3"/>
      <c r="D1835" s="3"/>
      <c r="E1835" s="3"/>
      <c r="F1835" s="3"/>
      <c r="G1835" s="3"/>
      <c r="H1835" s="3"/>
      <c r="I1835" s="9"/>
      <c r="J1835" s="9"/>
      <c r="K1835" s="9"/>
      <c r="L1835" s="9"/>
      <c r="M1835" s="9"/>
      <c r="N1835" s="8"/>
      <c r="O1835" s="8"/>
    </row>
    <row r="1836" spans="1:15" ht="48" hidden="1" customHeight="1">
      <c r="A1836" s="8"/>
      <c r="B1836" s="8"/>
      <c r="C1836" s="3"/>
      <c r="D1836" s="3"/>
      <c r="E1836" s="3"/>
      <c r="F1836" s="3"/>
      <c r="G1836" s="3"/>
      <c r="H1836" s="3"/>
      <c r="I1836" s="9"/>
      <c r="J1836" s="9"/>
      <c r="K1836" s="9"/>
      <c r="L1836" s="9"/>
      <c r="M1836" s="9"/>
      <c r="N1836" s="8"/>
      <c r="O1836" s="8"/>
    </row>
    <row r="1837" spans="1:15" ht="48" hidden="1" customHeight="1">
      <c r="A1837" s="8"/>
      <c r="B1837" s="8"/>
      <c r="C1837" s="3"/>
      <c r="D1837" s="3"/>
      <c r="E1837" s="3"/>
      <c r="F1837" s="3"/>
      <c r="G1837" s="3"/>
      <c r="H1837" s="3"/>
      <c r="I1837" s="9"/>
      <c r="J1837" s="9"/>
      <c r="K1837" s="9"/>
      <c r="L1837" s="9"/>
      <c r="M1837" s="9"/>
      <c r="N1837" s="8"/>
      <c r="O1837" s="8"/>
    </row>
    <row r="1838" spans="1:15" ht="48" hidden="1" customHeight="1">
      <c r="A1838" s="8"/>
      <c r="B1838" s="8"/>
      <c r="C1838" s="3"/>
      <c r="D1838" s="3"/>
      <c r="E1838" s="3"/>
      <c r="F1838" s="3"/>
      <c r="G1838" s="3"/>
      <c r="H1838" s="3"/>
      <c r="I1838" s="9"/>
      <c r="J1838" s="9"/>
      <c r="K1838" s="9"/>
      <c r="L1838" s="9"/>
      <c r="M1838" s="9"/>
      <c r="N1838" s="8"/>
      <c r="O1838" s="8"/>
    </row>
    <row r="1839" spans="1:15" ht="48" hidden="1" customHeight="1">
      <c r="A1839" s="8"/>
      <c r="B1839" s="8"/>
      <c r="C1839" s="3"/>
      <c r="D1839" s="3"/>
      <c r="E1839" s="3"/>
      <c r="F1839" s="3"/>
      <c r="G1839" s="3"/>
      <c r="H1839" s="3"/>
      <c r="I1839" s="9"/>
      <c r="J1839" s="9"/>
      <c r="K1839" s="9"/>
      <c r="L1839" s="9"/>
      <c r="M1839" s="9"/>
      <c r="N1839" s="8"/>
      <c r="O1839" s="8"/>
    </row>
    <row r="1840" spans="1:15" ht="48" hidden="1" customHeight="1">
      <c r="A1840" s="8"/>
      <c r="B1840" s="8"/>
      <c r="C1840" s="3"/>
      <c r="D1840" s="3"/>
      <c r="E1840" s="3"/>
      <c r="F1840" s="3"/>
      <c r="G1840" s="3"/>
      <c r="H1840" s="3"/>
      <c r="I1840" s="9"/>
      <c r="J1840" s="9"/>
      <c r="K1840" s="9"/>
      <c r="L1840" s="9"/>
      <c r="M1840" s="9"/>
      <c r="N1840" s="8"/>
      <c r="O1840" s="8"/>
    </row>
    <row r="1841" spans="1:15" ht="48" hidden="1" customHeight="1">
      <c r="A1841" s="8"/>
      <c r="B1841" s="8"/>
      <c r="C1841" s="3"/>
      <c r="D1841" s="3"/>
      <c r="E1841" s="3"/>
      <c r="F1841" s="3"/>
      <c r="G1841" s="3"/>
      <c r="H1841" s="3"/>
      <c r="I1841" s="9"/>
      <c r="J1841" s="9"/>
      <c r="K1841" s="9"/>
      <c r="L1841" s="9"/>
      <c r="M1841" s="9"/>
      <c r="N1841" s="8"/>
      <c r="O1841" s="8"/>
    </row>
    <row r="1842" spans="1:15" ht="48" hidden="1" customHeight="1">
      <c r="A1842" s="8"/>
      <c r="B1842" s="8"/>
      <c r="C1842" s="3"/>
      <c r="D1842" s="3"/>
      <c r="E1842" s="3"/>
      <c r="F1842" s="3"/>
      <c r="G1842" s="3"/>
      <c r="H1842" s="3"/>
      <c r="I1842" s="9"/>
      <c r="J1842" s="9"/>
      <c r="K1842" s="9"/>
      <c r="L1842" s="9"/>
      <c r="M1842" s="9"/>
      <c r="N1842" s="8"/>
      <c r="O1842" s="8"/>
    </row>
    <row r="1843" spans="1:15" ht="48" hidden="1" customHeight="1">
      <c r="A1843" s="8"/>
      <c r="B1843" s="8"/>
      <c r="C1843" s="3"/>
      <c r="D1843" s="3"/>
      <c r="E1843" s="3"/>
      <c r="F1843" s="3"/>
      <c r="G1843" s="3"/>
      <c r="H1843" s="3"/>
      <c r="I1843" s="9"/>
      <c r="J1843" s="9"/>
      <c r="K1843" s="9"/>
      <c r="L1843" s="9"/>
      <c r="M1843" s="9"/>
      <c r="N1843" s="8"/>
      <c r="O1843" s="8"/>
    </row>
    <row r="1844" spans="1:15" ht="48" hidden="1" customHeight="1">
      <c r="A1844" s="8"/>
      <c r="B1844" s="8"/>
      <c r="C1844" s="3"/>
      <c r="D1844" s="3"/>
      <c r="E1844" s="3"/>
      <c r="F1844" s="3"/>
      <c r="G1844" s="3"/>
      <c r="H1844" s="3"/>
      <c r="I1844" s="9"/>
      <c r="J1844" s="9"/>
      <c r="K1844" s="9"/>
      <c r="L1844" s="9"/>
      <c r="M1844" s="9"/>
      <c r="N1844" s="8"/>
      <c r="O1844" s="8"/>
    </row>
    <row r="1845" spans="1:15" ht="48" hidden="1" customHeight="1">
      <c r="A1845" s="8"/>
      <c r="B1845" s="8"/>
      <c r="C1845" s="3"/>
      <c r="D1845" s="3"/>
      <c r="E1845" s="3"/>
      <c r="F1845" s="3"/>
      <c r="G1845" s="3"/>
      <c r="H1845" s="3"/>
      <c r="I1845" s="9"/>
      <c r="J1845" s="9"/>
      <c r="K1845" s="9"/>
      <c r="L1845" s="9"/>
      <c r="M1845" s="9"/>
      <c r="N1845" s="8"/>
      <c r="O1845" s="8"/>
    </row>
    <row r="1846" spans="1:15" ht="48" hidden="1" customHeight="1">
      <c r="A1846" s="8"/>
      <c r="B1846" s="8"/>
      <c r="C1846" s="3"/>
      <c r="D1846" s="3"/>
      <c r="E1846" s="3"/>
      <c r="F1846" s="3"/>
      <c r="G1846" s="3"/>
      <c r="H1846" s="3"/>
      <c r="I1846" s="9"/>
      <c r="J1846" s="9"/>
      <c r="K1846" s="9"/>
      <c r="L1846" s="9"/>
      <c r="M1846" s="9"/>
      <c r="N1846" s="8"/>
      <c r="O1846" s="8"/>
    </row>
    <row r="1847" spans="1:15" ht="48" hidden="1" customHeight="1">
      <c r="A1847" s="8"/>
      <c r="B1847" s="8"/>
      <c r="C1847" s="3"/>
      <c r="D1847" s="3"/>
      <c r="E1847" s="3"/>
      <c r="F1847" s="3"/>
      <c r="G1847" s="3"/>
      <c r="H1847" s="3"/>
      <c r="I1847" s="9"/>
      <c r="J1847" s="9"/>
      <c r="K1847" s="9"/>
      <c r="L1847" s="9"/>
      <c r="M1847" s="9"/>
      <c r="N1847" s="8"/>
      <c r="O1847" s="8"/>
    </row>
    <row r="1848" spans="1:15" ht="48" hidden="1" customHeight="1">
      <c r="A1848" s="8"/>
      <c r="B1848" s="8"/>
      <c r="C1848" s="3"/>
      <c r="D1848" s="3"/>
      <c r="E1848" s="3"/>
      <c r="F1848" s="3"/>
      <c r="G1848" s="3"/>
      <c r="H1848" s="3"/>
      <c r="I1848" s="9"/>
      <c r="J1848" s="9"/>
      <c r="K1848" s="9"/>
      <c r="L1848" s="9"/>
      <c r="M1848" s="9"/>
      <c r="N1848" s="8"/>
      <c r="O1848" s="8"/>
    </row>
    <row r="1849" spans="1:15" ht="48" hidden="1" customHeight="1">
      <c r="A1849" s="8"/>
      <c r="B1849" s="8"/>
      <c r="C1849" s="3"/>
      <c r="D1849" s="3"/>
      <c r="E1849" s="3"/>
      <c r="F1849" s="3"/>
      <c r="G1849" s="3"/>
      <c r="H1849" s="3"/>
      <c r="I1849" s="9"/>
      <c r="J1849" s="9"/>
      <c r="K1849" s="9"/>
      <c r="L1849" s="9"/>
      <c r="M1849" s="9"/>
      <c r="N1849" s="8"/>
      <c r="O1849" s="8"/>
    </row>
    <row r="1850" spans="1:15" ht="48" hidden="1" customHeight="1">
      <c r="A1850" s="8"/>
      <c r="B1850" s="8"/>
      <c r="C1850" s="3"/>
      <c r="D1850" s="3"/>
      <c r="E1850" s="3"/>
      <c r="F1850" s="3"/>
      <c r="G1850" s="3"/>
      <c r="H1850" s="3"/>
      <c r="I1850" s="9"/>
      <c r="J1850" s="9"/>
      <c r="K1850" s="9"/>
      <c r="L1850" s="9"/>
      <c r="M1850" s="9"/>
      <c r="N1850" s="8"/>
      <c r="O1850" s="8"/>
    </row>
    <row r="1851" spans="1:15" ht="48" hidden="1" customHeight="1">
      <c r="A1851" s="8"/>
      <c r="B1851" s="8"/>
      <c r="C1851" s="3"/>
      <c r="D1851" s="3"/>
      <c r="E1851" s="3"/>
      <c r="F1851" s="3"/>
      <c r="G1851" s="3"/>
      <c r="H1851" s="3"/>
      <c r="I1851" s="9"/>
      <c r="J1851" s="9"/>
      <c r="K1851" s="9"/>
      <c r="L1851" s="9"/>
      <c r="M1851" s="9"/>
      <c r="N1851" s="8"/>
      <c r="O1851" s="8"/>
    </row>
    <row r="1852" spans="1:15" ht="48" hidden="1" customHeight="1">
      <c r="A1852" s="8"/>
      <c r="B1852" s="8"/>
      <c r="C1852" s="3"/>
      <c r="D1852" s="3"/>
      <c r="E1852" s="3"/>
      <c r="F1852" s="3"/>
      <c r="G1852" s="3"/>
      <c r="H1852" s="3"/>
      <c r="I1852" s="9"/>
      <c r="J1852" s="9"/>
      <c r="K1852" s="9"/>
      <c r="L1852" s="9"/>
      <c r="M1852" s="9"/>
      <c r="N1852" s="8"/>
      <c r="O1852" s="8"/>
    </row>
    <row r="1853" spans="1:15" ht="48" hidden="1" customHeight="1">
      <c r="A1853" s="8"/>
      <c r="B1853" s="8"/>
      <c r="C1853" s="3"/>
      <c r="D1853" s="3"/>
      <c r="E1853" s="3"/>
      <c r="F1853" s="3"/>
      <c r="G1853" s="3"/>
      <c r="H1853" s="3"/>
      <c r="I1853" s="9"/>
      <c r="J1853" s="9"/>
      <c r="K1853" s="9"/>
      <c r="L1853" s="9"/>
      <c r="M1853" s="9"/>
      <c r="N1853" s="8"/>
      <c r="O1853" s="8"/>
    </row>
    <row r="1854" spans="1:15" ht="48" hidden="1" customHeight="1">
      <c r="A1854" s="8"/>
      <c r="B1854" s="8"/>
      <c r="C1854" s="3"/>
      <c r="D1854" s="3"/>
      <c r="E1854" s="3"/>
      <c r="F1854" s="3"/>
      <c r="G1854" s="3"/>
      <c r="H1854" s="3"/>
      <c r="I1854" s="9"/>
      <c r="J1854" s="9"/>
      <c r="K1854" s="9"/>
      <c r="L1854" s="9"/>
      <c r="M1854" s="9"/>
      <c r="N1854" s="8"/>
      <c r="O1854" s="8"/>
    </row>
    <row r="1855" spans="1:15" ht="48" hidden="1" customHeight="1">
      <c r="A1855" s="8"/>
      <c r="B1855" s="8"/>
      <c r="C1855" s="3"/>
      <c r="D1855" s="3"/>
      <c r="E1855" s="3"/>
      <c r="F1855" s="3"/>
      <c r="G1855" s="3"/>
      <c r="H1855" s="3"/>
      <c r="I1855" s="9"/>
      <c r="J1855" s="9"/>
      <c r="K1855" s="9"/>
      <c r="L1855" s="9"/>
      <c r="M1855" s="9"/>
      <c r="N1855" s="8"/>
      <c r="O1855" s="8"/>
    </row>
    <row r="1856" spans="1:15" ht="48" hidden="1" customHeight="1">
      <c r="A1856" s="8"/>
      <c r="B1856" s="8"/>
      <c r="C1856" s="3"/>
      <c r="D1856" s="3"/>
      <c r="E1856" s="3"/>
      <c r="F1856" s="3"/>
      <c r="G1856" s="3"/>
      <c r="H1856" s="3"/>
      <c r="I1856" s="9"/>
      <c r="J1856" s="9"/>
      <c r="K1856" s="9"/>
      <c r="L1856" s="9"/>
      <c r="M1856" s="9"/>
      <c r="N1856" s="8"/>
      <c r="O1856" s="8"/>
    </row>
    <row r="1857" spans="1:15" ht="48" hidden="1" customHeight="1">
      <c r="A1857" s="8"/>
      <c r="B1857" s="8"/>
      <c r="C1857" s="3"/>
      <c r="D1857" s="3"/>
      <c r="E1857" s="3"/>
      <c r="F1857" s="3"/>
      <c r="G1857" s="3"/>
      <c r="H1857" s="3"/>
      <c r="I1857" s="9"/>
      <c r="J1857" s="9"/>
      <c r="K1857" s="9"/>
      <c r="L1857" s="9"/>
      <c r="M1857" s="9"/>
      <c r="N1857" s="8"/>
      <c r="O1857" s="8"/>
    </row>
    <row r="1858" spans="1:15" ht="48" hidden="1" customHeight="1">
      <c r="A1858" s="8"/>
      <c r="B1858" s="8"/>
      <c r="C1858" s="3"/>
      <c r="D1858" s="3"/>
      <c r="E1858" s="3"/>
      <c r="F1858" s="3"/>
      <c r="G1858" s="3"/>
      <c r="H1858" s="3"/>
      <c r="I1858" s="9"/>
      <c r="J1858" s="9"/>
      <c r="K1858" s="9"/>
      <c r="L1858" s="9"/>
      <c r="M1858" s="9"/>
      <c r="N1858" s="8"/>
      <c r="O1858" s="8"/>
    </row>
    <row r="1859" spans="1:15" ht="48" hidden="1" customHeight="1">
      <c r="A1859" s="8"/>
      <c r="B1859" s="8"/>
      <c r="C1859" s="3"/>
      <c r="D1859" s="3"/>
      <c r="E1859" s="3"/>
      <c r="F1859" s="3"/>
      <c r="G1859" s="3"/>
      <c r="H1859" s="3"/>
      <c r="I1859" s="9"/>
      <c r="J1859" s="9"/>
      <c r="K1859" s="9"/>
      <c r="L1859" s="9"/>
      <c r="M1859" s="9"/>
      <c r="N1859" s="8"/>
      <c r="O1859" s="8"/>
    </row>
    <row r="1860" spans="1:15" ht="48" hidden="1" customHeight="1">
      <c r="A1860" s="8"/>
      <c r="B1860" s="8"/>
      <c r="C1860" s="3"/>
      <c r="D1860" s="3"/>
      <c r="E1860" s="3"/>
      <c r="F1860" s="3"/>
      <c r="G1860" s="3"/>
      <c r="H1860" s="3"/>
      <c r="I1860" s="9"/>
      <c r="J1860" s="9"/>
      <c r="K1860" s="9"/>
      <c r="L1860" s="9"/>
      <c r="M1860" s="9"/>
      <c r="N1860" s="8"/>
      <c r="O1860" s="8"/>
    </row>
    <row r="1861" spans="1:15" ht="48" hidden="1" customHeight="1">
      <c r="A1861" s="8"/>
      <c r="B1861" s="8"/>
      <c r="C1861" s="3"/>
      <c r="D1861" s="3"/>
      <c r="E1861" s="3"/>
      <c r="F1861" s="3"/>
      <c r="G1861" s="3"/>
      <c r="H1861" s="3"/>
      <c r="I1861" s="9"/>
      <c r="J1861" s="9"/>
      <c r="K1861" s="9"/>
      <c r="L1861" s="9"/>
      <c r="M1861" s="9"/>
      <c r="N1861" s="8"/>
      <c r="O1861" s="8"/>
    </row>
    <row r="1862" spans="1:15" ht="48" hidden="1" customHeight="1">
      <c r="A1862" s="8"/>
      <c r="B1862" s="8"/>
      <c r="C1862" s="3"/>
      <c r="D1862" s="3"/>
      <c r="E1862" s="3"/>
      <c r="F1862" s="3"/>
      <c r="G1862" s="3"/>
      <c r="H1862" s="3"/>
      <c r="I1862" s="9"/>
      <c r="J1862" s="9"/>
      <c r="K1862" s="9"/>
      <c r="L1862" s="9"/>
      <c r="M1862" s="9"/>
      <c r="N1862" s="8"/>
      <c r="O1862" s="8"/>
    </row>
    <row r="1863" spans="1:15" ht="48" hidden="1" customHeight="1">
      <c r="A1863" s="8"/>
      <c r="B1863" s="8"/>
      <c r="C1863" s="3"/>
      <c r="D1863" s="3"/>
      <c r="E1863" s="3"/>
      <c r="F1863" s="3"/>
      <c r="G1863" s="3"/>
      <c r="H1863" s="3"/>
      <c r="I1863" s="9"/>
      <c r="J1863" s="9"/>
      <c r="K1863" s="9"/>
      <c r="L1863" s="9"/>
      <c r="M1863" s="9"/>
      <c r="N1863" s="8"/>
      <c r="O1863" s="8"/>
    </row>
    <row r="1864" spans="1:15" ht="48" hidden="1" customHeight="1">
      <c r="A1864" s="8"/>
      <c r="B1864" s="8"/>
      <c r="C1864" s="3"/>
      <c r="D1864" s="3"/>
      <c r="E1864" s="3"/>
      <c r="F1864" s="3"/>
      <c r="G1864" s="3"/>
      <c r="H1864" s="3"/>
      <c r="I1864" s="9"/>
      <c r="J1864" s="9"/>
      <c r="K1864" s="9"/>
      <c r="L1864" s="9"/>
      <c r="M1864" s="9"/>
      <c r="N1864" s="8"/>
      <c r="O1864" s="8"/>
    </row>
    <row r="1865" spans="1:15" ht="48" hidden="1" customHeight="1">
      <c r="A1865" s="8"/>
      <c r="B1865" s="8"/>
      <c r="C1865" s="3"/>
      <c r="D1865" s="3"/>
      <c r="E1865" s="3"/>
      <c r="F1865" s="3"/>
      <c r="G1865" s="3"/>
      <c r="H1865" s="3"/>
      <c r="I1865" s="9"/>
      <c r="J1865" s="9"/>
      <c r="K1865" s="9"/>
      <c r="L1865" s="9"/>
      <c r="M1865" s="9"/>
      <c r="N1865" s="8"/>
      <c r="O1865" s="8"/>
    </row>
    <row r="1866" spans="1:15" ht="48" hidden="1" customHeight="1">
      <c r="A1866" s="8"/>
      <c r="B1866" s="8"/>
      <c r="C1866" s="3"/>
      <c r="D1866" s="3"/>
      <c r="E1866" s="3"/>
      <c r="F1866" s="3"/>
      <c r="G1866" s="3"/>
      <c r="H1866" s="3"/>
      <c r="I1866" s="9"/>
      <c r="J1866" s="9"/>
      <c r="K1866" s="9"/>
      <c r="L1866" s="9"/>
      <c r="M1866" s="9"/>
      <c r="N1866" s="8"/>
      <c r="O1866" s="8"/>
    </row>
    <row r="1867" spans="1:15" ht="48" hidden="1" customHeight="1">
      <c r="A1867" s="8"/>
      <c r="B1867" s="8"/>
      <c r="C1867" s="3"/>
      <c r="D1867" s="3"/>
      <c r="E1867" s="3"/>
      <c r="F1867" s="3"/>
      <c r="G1867" s="3"/>
      <c r="H1867" s="3"/>
      <c r="I1867" s="9"/>
      <c r="J1867" s="9"/>
      <c r="K1867" s="9"/>
      <c r="L1867" s="9"/>
      <c r="M1867" s="9"/>
      <c r="N1867" s="8"/>
      <c r="O1867" s="8"/>
    </row>
    <row r="1868" spans="1:15" ht="48" hidden="1" customHeight="1">
      <c r="A1868" s="8"/>
      <c r="B1868" s="8"/>
      <c r="C1868" s="3"/>
      <c r="D1868" s="3"/>
      <c r="E1868" s="3"/>
      <c r="F1868" s="3"/>
      <c r="G1868" s="3"/>
      <c r="H1868" s="3"/>
      <c r="I1868" s="9"/>
      <c r="J1868" s="9"/>
      <c r="K1868" s="9"/>
      <c r="L1868" s="9"/>
      <c r="M1868" s="9"/>
      <c r="N1868" s="8"/>
      <c r="O1868" s="8"/>
    </row>
    <row r="1869" spans="1:15" ht="48" hidden="1" customHeight="1">
      <c r="A1869" s="8"/>
      <c r="B1869" s="8"/>
      <c r="C1869" s="3"/>
      <c r="D1869" s="3"/>
      <c r="E1869" s="3"/>
      <c r="F1869" s="3"/>
      <c r="G1869" s="3"/>
      <c r="H1869" s="3"/>
      <c r="I1869" s="9"/>
      <c r="J1869" s="9"/>
      <c r="K1869" s="9"/>
      <c r="L1869" s="9"/>
      <c r="M1869" s="9"/>
      <c r="N1869" s="8"/>
      <c r="O1869" s="8"/>
    </row>
    <row r="1870" spans="1:15" ht="48" hidden="1" customHeight="1">
      <c r="A1870" s="8"/>
      <c r="B1870" s="8"/>
      <c r="C1870" s="3"/>
      <c r="D1870" s="3"/>
      <c r="E1870" s="3"/>
      <c r="F1870" s="3"/>
      <c r="G1870" s="3"/>
      <c r="H1870" s="3"/>
      <c r="I1870" s="9"/>
      <c r="J1870" s="9"/>
      <c r="K1870" s="9"/>
      <c r="L1870" s="9"/>
      <c r="M1870" s="9"/>
      <c r="N1870" s="8"/>
      <c r="O1870" s="8"/>
    </row>
    <row r="1871" spans="1:15" ht="48" hidden="1" customHeight="1">
      <c r="A1871" s="8"/>
      <c r="B1871" s="8"/>
      <c r="C1871" s="3"/>
      <c r="D1871" s="3"/>
      <c r="E1871" s="3"/>
      <c r="F1871" s="3"/>
      <c r="G1871" s="3"/>
      <c r="H1871" s="3"/>
      <c r="I1871" s="9"/>
      <c r="J1871" s="9"/>
      <c r="K1871" s="9"/>
      <c r="L1871" s="9"/>
      <c r="M1871" s="9"/>
      <c r="N1871" s="8"/>
      <c r="O1871" s="8"/>
    </row>
    <row r="1872" spans="1:15" ht="48" hidden="1" customHeight="1">
      <c r="A1872" s="8"/>
      <c r="B1872" s="8"/>
      <c r="C1872" s="3"/>
      <c r="D1872" s="3"/>
      <c r="E1872" s="3"/>
      <c r="F1872" s="3"/>
      <c r="G1872" s="3"/>
      <c r="H1872" s="3"/>
      <c r="I1872" s="9"/>
      <c r="J1872" s="9"/>
      <c r="K1872" s="9"/>
      <c r="L1872" s="9"/>
      <c r="M1872" s="9"/>
      <c r="N1872" s="8"/>
      <c r="O1872" s="8"/>
    </row>
    <row r="1873" spans="1:15" ht="48" hidden="1" customHeight="1">
      <c r="A1873" s="8"/>
      <c r="B1873" s="8"/>
      <c r="C1873" s="3"/>
      <c r="D1873" s="3"/>
      <c r="E1873" s="3"/>
      <c r="F1873" s="3"/>
      <c r="G1873" s="3"/>
      <c r="H1873" s="3"/>
      <c r="I1873" s="9"/>
      <c r="J1873" s="9"/>
      <c r="K1873" s="9"/>
      <c r="L1873" s="9"/>
      <c r="M1873" s="9"/>
      <c r="N1873" s="8"/>
      <c r="O1873" s="8"/>
    </row>
    <row r="1874" spans="1:15" ht="48" hidden="1" customHeight="1">
      <c r="A1874" s="8"/>
      <c r="B1874" s="8"/>
      <c r="C1874" s="3"/>
      <c r="D1874" s="3"/>
      <c r="E1874" s="3"/>
      <c r="F1874" s="3"/>
      <c r="G1874" s="3"/>
      <c r="H1874" s="3"/>
      <c r="I1874" s="9"/>
      <c r="J1874" s="9"/>
      <c r="K1874" s="9"/>
      <c r="L1874" s="9"/>
      <c r="M1874" s="9"/>
      <c r="N1874" s="8"/>
      <c r="O1874" s="8"/>
    </row>
    <row r="1875" spans="1:15" ht="48" hidden="1" customHeight="1">
      <c r="A1875" s="8"/>
      <c r="B1875" s="8"/>
      <c r="C1875" s="3"/>
      <c r="D1875" s="3"/>
      <c r="E1875" s="3"/>
      <c r="F1875" s="3"/>
      <c r="G1875" s="3"/>
      <c r="H1875" s="3"/>
      <c r="I1875" s="9"/>
      <c r="J1875" s="9"/>
      <c r="K1875" s="9"/>
      <c r="L1875" s="9"/>
      <c r="M1875" s="9"/>
      <c r="N1875" s="8"/>
      <c r="O1875" s="8"/>
    </row>
    <row r="1876" spans="1:15" ht="48" hidden="1" customHeight="1">
      <c r="A1876" s="8"/>
      <c r="B1876" s="8"/>
      <c r="C1876" s="3"/>
      <c r="D1876" s="3"/>
      <c r="E1876" s="3"/>
      <c r="F1876" s="3"/>
      <c r="G1876" s="3"/>
      <c r="H1876" s="3"/>
      <c r="I1876" s="9"/>
      <c r="J1876" s="9"/>
      <c r="K1876" s="9"/>
      <c r="L1876" s="9"/>
      <c r="M1876" s="9"/>
      <c r="N1876" s="8"/>
      <c r="O1876" s="8"/>
    </row>
    <row r="1877" spans="1:15" ht="48" hidden="1" customHeight="1">
      <c r="A1877" s="8"/>
      <c r="B1877" s="8"/>
      <c r="C1877" s="3"/>
      <c r="D1877" s="3"/>
      <c r="E1877" s="3"/>
      <c r="F1877" s="3"/>
      <c r="G1877" s="3"/>
      <c r="H1877" s="3"/>
      <c r="I1877" s="9"/>
      <c r="J1877" s="9"/>
      <c r="K1877" s="9"/>
      <c r="L1877" s="9"/>
      <c r="M1877" s="9"/>
      <c r="N1877" s="8"/>
      <c r="O1877" s="8"/>
    </row>
    <row r="1878" spans="1:15" ht="48" hidden="1" customHeight="1">
      <c r="A1878" s="8"/>
      <c r="B1878" s="8"/>
      <c r="C1878" s="3"/>
      <c r="D1878" s="3"/>
      <c r="E1878" s="3"/>
      <c r="F1878" s="3"/>
      <c r="G1878" s="3"/>
      <c r="H1878" s="3"/>
      <c r="I1878" s="9"/>
      <c r="J1878" s="9"/>
      <c r="K1878" s="9"/>
      <c r="L1878" s="9"/>
      <c r="M1878" s="9"/>
      <c r="N1878" s="8"/>
      <c r="O1878" s="8"/>
    </row>
    <row r="1879" spans="1:15" ht="48" hidden="1" customHeight="1">
      <c r="A1879" s="8"/>
      <c r="B1879" s="8"/>
      <c r="C1879" s="3"/>
      <c r="D1879" s="3"/>
      <c r="E1879" s="3"/>
      <c r="F1879" s="3"/>
      <c r="G1879" s="3"/>
      <c r="H1879" s="3"/>
      <c r="I1879" s="9"/>
      <c r="J1879" s="9"/>
      <c r="K1879" s="9"/>
      <c r="L1879" s="9"/>
      <c r="M1879" s="9"/>
      <c r="N1879" s="8"/>
      <c r="O1879" s="8"/>
    </row>
    <row r="1880" spans="1:15" ht="48" hidden="1" customHeight="1">
      <c r="A1880" s="8"/>
      <c r="B1880" s="8"/>
      <c r="C1880" s="3"/>
      <c r="D1880" s="3"/>
      <c r="E1880" s="3"/>
      <c r="F1880" s="3"/>
      <c r="G1880" s="3"/>
      <c r="H1880" s="3"/>
      <c r="I1880" s="9"/>
      <c r="J1880" s="9"/>
      <c r="K1880" s="9"/>
      <c r="L1880" s="9"/>
      <c r="M1880" s="9"/>
      <c r="N1880" s="8"/>
      <c r="O1880" s="8"/>
    </row>
    <row r="1881" spans="1:15" ht="48" hidden="1" customHeight="1">
      <c r="A1881" s="8"/>
      <c r="B1881" s="8"/>
      <c r="C1881" s="3"/>
      <c r="D1881" s="3"/>
      <c r="E1881" s="3"/>
      <c r="F1881" s="3"/>
      <c r="G1881" s="3"/>
      <c r="H1881" s="3"/>
      <c r="I1881" s="9"/>
      <c r="J1881" s="9"/>
      <c r="K1881" s="9"/>
      <c r="L1881" s="9"/>
      <c r="M1881" s="9"/>
      <c r="N1881" s="8"/>
      <c r="O1881" s="8"/>
    </row>
    <row r="1882" spans="1:15" ht="48" hidden="1" customHeight="1">
      <c r="A1882" s="8"/>
      <c r="B1882" s="8"/>
      <c r="C1882" s="3"/>
      <c r="D1882" s="3"/>
      <c r="E1882" s="3"/>
      <c r="F1882" s="3"/>
      <c r="G1882" s="3"/>
      <c r="H1882" s="3"/>
      <c r="I1882" s="9"/>
      <c r="J1882" s="9"/>
      <c r="K1882" s="9"/>
      <c r="L1882" s="9"/>
      <c r="M1882" s="9"/>
      <c r="N1882" s="8"/>
      <c r="O1882" s="8"/>
    </row>
    <row r="1883" spans="1:15" ht="48" hidden="1" customHeight="1">
      <c r="A1883" s="8"/>
      <c r="B1883" s="8"/>
      <c r="C1883" s="3"/>
      <c r="D1883" s="3"/>
      <c r="E1883" s="3"/>
      <c r="F1883" s="3"/>
      <c r="G1883" s="3"/>
      <c r="H1883" s="3"/>
      <c r="I1883" s="9"/>
      <c r="J1883" s="9"/>
      <c r="K1883" s="9"/>
      <c r="L1883" s="9"/>
      <c r="M1883" s="9"/>
      <c r="N1883" s="8"/>
      <c r="O1883" s="8"/>
    </row>
    <row r="1884" spans="1:15" ht="48" hidden="1" customHeight="1">
      <c r="A1884" s="8"/>
      <c r="B1884" s="8"/>
      <c r="C1884" s="3"/>
      <c r="D1884" s="3"/>
      <c r="E1884" s="3"/>
      <c r="F1884" s="3"/>
      <c r="G1884" s="3"/>
      <c r="H1884" s="3"/>
      <c r="I1884" s="9"/>
      <c r="J1884" s="9"/>
      <c r="K1884" s="9"/>
      <c r="L1884" s="9"/>
      <c r="M1884" s="9"/>
      <c r="N1884" s="8"/>
      <c r="O1884" s="8"/>
    </row>
    <row r="1885" spans="1:15" ht="48" hidden="1" customHeight="1">
      <c r="A1885" s="8"/>
      <c r="B1885" s="8"/>
      <c r="C1885" s="3"/>
      <c r="D1885" s="3"/>
      <c r="E1885" s="3"/>
      <c r="F1885" s="3"/>
      <c r="G1885" s="3"/>
      <c r="H1885" s="3"/>
      <c r="I1885" s="9"/>
      <c r="J1885" s="9"/>
      <c r="K1885" s="9"/>
      <c r="L1885" s="9"/>
      <c r="M1885" s="9"/>
      <c r="N1885" s="8"/>
      <c r="O1885" s="8"/>
    </row>
    <row r="1886" spans="1:15" ht="48" hidden="1" customHeight="1">
      <c r="A1886" s="8"/>
      <c r="B1886" s="8"/>
      <c r="C1886" s="3"/>
      <c r="D1886" s="3"/>
      <c r="E1886" s="3"/>
      <c r="F1886" s="3"/>
      <c r="G1886" s="3"/>
      <c r="H1886" s="3"/>
      <c r="I1886" s="9"/>
      <c r="J1886" s="9"/>
      <c r="K1886" s="9"/>
      <c r="L1886" s="9"/>
      <c r="M1886" s="9"/>
      <c r="N1886" s="8"/>
      <c r="O1886" s="8"/>
    </row>
    <row r="1887" spans="1:15" ht="48" hidden="1" customHeight="1">
      <c r="A1887" s="8"/>
      <c r="B1887" s="8"/>
      <c r="C1887" s="3"/>
      <c r="D1887" s="3"/>
      <c r="E1887" s="3"/>
      <c r="F1887" s="3"/>
      <c r="G1887" s="3"/>
      <c r="H1887" s="3"/>
      <c r="I1887" s="9"/>
      <c r="J1887" s="9"/>
      <c r="K1887" s="9"/>
      <c r="L1887" s="9"/>
      <c r="M1887" s="9"/>
      <c r="N1887" s="8"/>
      <c r="O1887" s="8"/>
    </row>
    <row r="1888" spans="1:15" ht="48" hidden="1" customHeight="1">
      <c r="A1888" s="8"/>
      <c r="B1888" s="8"/>
      <c r="C1888" s="3"/>
      <c r="D1888" s="3"/>
      <c r="E1888" s="3"/>
      <c r="F1888" s="3"/>
      <c r="G1888" s="3"/>
      <c r="H1888" s="3"/>
      <c r="I1888" s="9"/>
      <c r="J1888" s="9"/>
      <c r="K1888" s="9"/>
      <c r="L1888" s="9"/>
      <c r="M1888" s="9"/>
      <c r="N1888" s="8"/>
      <c r="O1888" s="8"/>
    </row>
    <row r="1889" spans="1:15" ht="48" hidden="1" customHeight="1">
      <c r="A1889" s="8"/>
      <c r="B1889" s="8"/>
      <c r="C1889" s="3"/>
      <c r="D1889" s="3"/>
      <c r="E1889" s="3"/>
      <c r="F1889" s="3"/>
      <c r="G1889" s="3"/>
      <c r="H1889" s="3"/>
      <c r="I1889" s="9"/>
      <c r="J1889" s="9"/>
      <c r="K1889" s="9"/>
      <c r="L1889" s="9"/>
      <c r="M1889" s="9"/>
      <c r="N1889" s="8"/>
      <c r="O1889" s="8"/>
    </row>
    <row r="1890" spans="1:15" ht="48" hidden="1" customHeight="1">
      <c r="A1890" s="8"/>
      <c r="B1890" s="8"/>
      <c r="C1890" s="3"/>
      <c r="D1890" s="3"/>
      <c r="E1890" s="3"/>
      <c r="F1890" s="3"/>
      <c r="G1890" s="3"/>
      <c r="H1890" s="3"/>
      <c r="I1890" s="9"/>
      <c r="J1890" s="9"/>
      <c r="K1890" s="9"/>
      <c r="L1890" s="9"/>
      <c r="M1890" s="9"/>
      <c r="N1890" s="8"/>
      <c r="O1890" s="8"/>
    </row>
    <row r="1891" spans="1:15" ht="48" hidden="1" customHeight="1">
      <c r="A1891" s="8"/>
      <c r="B1891" s="8"/>
      <c r="C1891" s="3"/>
      <c r="D1891" s="3"/>
      <c r="E1891" s="3"/>
      <c r="F1891" s="3"/>
      <c r="G1891" s="3"/>
      <c r="H1891" s="3"/>
      <c r="I1891" s="9"/>
      <c r="J1891" s="9"/>
      <c r="K1891" s="9"/>
      <c r="L1891" s="9"/>
      <c r="M1891" s="9"/>
      <c r="N1891" s="8"/>
      <c r="O1891" s="8"/>
    </row>
    <row r="1892" spans="1:15" ht="48" hidden="1" customHeight="1">
      <c r="A1892" s="8"/>
      <c r="B1892" s="8"/>
      <c r="C1892" s="3"/>
      <c r="D1892" s="3"/>
      <c r="E1892" s="3"/>
      <c r="F1892" s="3"/>
      <c r="G1892" s="3"/>
      <c r="H1892" s="3"/>
      <c r="I1892" s="9"/>
      <c r="J1892" s="9"/>
      <c r="K1892" s="9"/>
      <c r="L1892" s="9"/>
      <c r="M1892" s="9"/>
      <c r="N1892" s="8"/>
      <c r="O1892" s="8"/>
    </row>
    <row r="1893" spans="1:15" ht="48" hidden="1" customHeight="1">
      <c r="A1893" s="8"/>
      <c r="B1893" s="8"/>
      <c r="C1893" s="3"/>
      <c r="D1893" s="3"/>
      <c r="E1893" s="3"/>
      <c r="F1893" s="3"/>
      <c r="G1893" s="3"/>
      <c r="H1893" s="3"/>
      <c r="I1893" s="9"/>
      <c r="J1893" s="9"/>
      <c r="K1893" s="9"/>
      <c r="L1893" s="9"/>
      <c r="M1893" s="9"/>
      <c r="N1893" s="8"/>
      <c r="O1893" s="8"/>
    </row>
    <row r="1894" spans="1:15" ht="48" hidden="1" customHeight="1">
      <c r="A1894" s="8"/>
      <c r="B1894" s="8"/>
      <c r="C1894" s="3"/>
      <c r="D1894" s="3"/>
      <c r="E1894" s="3"/>
      <c r="F1894" s="3"/>
      <c r="G1894" s="3"/>
      <c r="H1894" s="3"/>
      <c r="I1894" s="9"/>
      <c r="J1894" s="9"/>
      <c r="K1894" s="9"/>
      <c r="L1894" s="9"/>
      <c r="M1894" s="9"/>
      <c r="N1894" s="8"/>
      <c r="O1894" s="8"/>
    </row>
    <row r="1895" spans="1:15" ht="48" hidden="1" customHeight="1">
      <c r="A1895" s="8"/>
      <c r="B1895" s="8"/>
      <c r="C1895" s="3"/>
      <c r="D1895" s="3"/>
      <c r="E1895" s="3"/>
      <c r="F1895" s="3"/>
      <c r="G1895" s="3"/>
      <c r="H1895" s="3"/>
      <c r="I1895" s="9"/>
      <c r="J1895" s="9"/>
      <c r="K1895" s="9"/>
      <c r="L1895" s="9"/>
      <c r="M1895" s="9"/>
      <c r="N1895" s="8"/>
      <c r="O1895" s="8"/>
    </row>
    <row r="1896" spans="1:15" ht="48" hidden="1" customHeight="1">
      <c r="A1896" s="8"/>
      <c r="B1896" s="8"/>
      <c r="C1896" s="3"/>
      <c r="D1896" s="3"/>
      <c r="E1896" s="3"/>
      <c r="F1896" s="3"/>
      <c r="G1896" s="3"/>
      <c r="H1896" s="3"/>
      <c r="I1896" s="9"/>
      <c r="J1896" s="9"/>
      <c r="K1896" s="9"/>
      <c r="L1896" s="9"/>
      <c r="M1896" s="9"/>
      <c r="N1896" s="8"/>
      <c r="O1896" s="8"/>
    </row>
    <row r="1897" spans="1:15" ht="48" hidden="1" customHeight="1">
      <c r="A1897" s="8"/>
      <c r="B1897" s="8"/>
      <c r="C1897" s="3"/>
      <c r="D1897" s="3"/>
      <c r="E1897" s="3"/>
      <c r="F1897" s="3"/>
      <c r="G1897" s="3"/>
      <c r="H1897" s="3"/>
      <c r="I1897" s="9"/>
      <c r="J1897" s="9"/>
      <c r="K1897" s="9"/>
      <c r="L1897" s="9"/>
      <c r="M1897" s="9"/>
      <c r="N1897" s="8"/>
      <c r="O1897" s="8"/>
    </row>
    <row r="1898" spans="1:15" ht="48" hidden="1" customHeight="1">
      <c r="A1898" s="8"/>
      <c r="B1898" s="8"/>
      <c r="C1898" s="3"/>
      <c r="D1898" s="3"/>
      <c r="E1898" s="3"/>
      <c r="F1898" s="3"/>
      <c r="G1898" s="3"/>
      <c r="H1898" s="3"/>
      <c r="I1898" s="9"/>
      <c r="J1898" s="9"/>
      <c r="K1898" s="9"/>
      <c r="L1898" s="9"/>
      <c r="M1898" s="9"/>
      <c r="N1898" s="8"/>
      <c r="O1898" s="8"/>
    </row>
    <row r="1899" spans="1:15" ht="48" hidden="1" customHeight="1">
      <c r="A1899" s="8"/>
      <c r="B1899" s="8"/>
      <c r="C1899" s="3"/>
      <c r="D1899" s="3"/>
      <c r="E1899" s="3"/>
      <c r="F1899" s="3"/>
      <c r="G1899" s="3"/>
      <c r="H1899" s="3"/>
      <c r="I1899" s="9"/>
      <c r="J1899" s="9"/>
      <c r="K1899" s="9"/>
      <c r="L1899" s="9"/>
      <c r="M1899" s="9"/>
      <c r="N1899" s="8"/>
      <c r="O1899" s="8"/>
    </row>
    <row r="1900" spans="1:15" ht="48" hidden="1" customHeight="1">
      <c r="A1900" s="8"/>
      <c r="B1900" s="8"/>
      <c r="C1900" s="3"/>
      <c r="D1900" s="3"/>
      <c r="E1900" s="3"/>
      <c r="F1900" s="3"/>
      <c r="G1900" s="3"/>
      <c r="H1900" s="3"/>
      <c r="I1900" s="9"/>
      <c r="J1900" s="9"/>
      <c r="K1900" s="9"/>
      <c r="L1900" s="9"/>
      <c r="M1900" s="9"/>
      <c r="N1900" s="8"/>
      <c r="O1900" s="8"/>
    </row>
    <row r="1901" spans="1:15" ht="48" hidden="1" customHeight="1">
      <c r="A1901" s="8"/>
      <c r="B1901" s="8"/>
      <c r="C1901" s="3"/>
      <c r="D1901" s="3"/>
      <c r="E1901" s="3"/>
      <c r="F1901" s="3"/>
      <c r="G1901" s="3"/>
      <c r="H1901" s="3"/>
      <c r="I1901" s="9"/>
      <c r="J1901" s="9"/>
      <c r="K1901" s="9"/>
      <c r="L1901" s="9"/>
      <c r="M1901" s="9"/>
      <c r="N1901" s="8"/>
      <c r="O1901" s="8"/>
    </row>
    <row r="1902" spans="1:15" ht="48" hidden="1" customHeight="1">
      <c r="A1902" s="8"/>
      <c r="B1902" s="8"/>
      <c r="C1902" s="3"/>
      <c r="D1902" s="3"/>
      <c r="E1902" s="3"/>
      <c r="F1902" s="3"/>
      <c r="G1902" s="3"/>
      <c r="H1902" s="3"/>
      <c r="I1902" s="9"/>
      <c r="J1902" s="9"/>
      <c r="K1902" s="9"/>
      <c r="L1902" s="9"/>
      <c r="M1902" s="9"/>
      <c r="N1902" s="8"/>
      <c r="O1902" s="8"/>
    </row>
    <row r="1903" spans="1:15" ht="48" hidden="1" customHeight="1">
      <c r="A1903" s="8"/>
      <c r="B1903" s="8"/>
      <c r="C1903" s="3"/>
      <c r="D1903" s="3"/>
      <c r="E1903" s="3"/>
      <c r="F1903" s="3"/>
      <c r="G1903" s="3"/>
      <c r="H1903" s="3"/>
      <c r="I1903" s="9"/>
      <c r="J1903" s="9"/>
      <c r="K1903" s="9"/>
      <c r="L1903" s="9"/>
      <c r="M1903" s="9"/>
      <c r="N1903" s="8"/>
      <c r="O1903" s="8"/>
    </row>
    <row r="1904" spans="1:15" ht="48" hidden="1" customHeight="1">
      <c r="A1904" s="8"/>
      <c r="B1904" s="8"/>
      <c r="C1904" s="3"/>
      <c r="D1904" s="3"/>
      <c r="E1904" s="3"/>
      <c r="F1904" s="3"/>
      <c r="G1904" s="3"/>
      <c r="H1904" s="3"/>
      <c r="I1904" s="9"/>
      <c r="J1904" s="9"/>
      <c r="K1904" s="9"/>
      <c r="L1904" s="9"/>
      <c r="M1904" s="9"/>
      <c r="N1904" s="8"/>
      <c r="O1904" s="8"/>
    </row>
    <row r="1905" spans="1:15" ht="48" hidden="1" customHeight="1">
      <c r="A1905" s="8"/>
      <c r="B1905" s="8"/>
      <c r="C1905" s="3"/>
      <c r="D1905" s="3"/>
      <c r="E1905" s="3"/>
      <c r="F1905" s="3"/>
      <c r="G1905" s="3"/>
      <c r="H1905" s="3"/>
      <c r="I1905" s="9"/>
      <c r="J1905" s="9"/>
      <c r="K1905" s="9"/>
      <c r="L1905" s="9"/>
      <c r="M1905" s="9"/>
      <c r="N1905" s="8"/>
      <c r="O1905" s="8"/>
    </row>
    <row r="1906" spans="1:15" ht="48" hidden="1" customHeight="1">
      <c r="A1906" s="8"/>
      <c r="B1906" s="8"/>
      <c r="C1906" s="3"/>
      <c r="D1906" s="3"/>
      <c r="E1906" s="3"/>
      <c r="F1906" s="3"/>
      <c r="G1906" s="3"/>
      <c r="H1906" s="3"/>
      <c r="I1906" s="9"/>
      <c r="J1906" s="9"/>
      <c r="K1906" s="9"/>
      <c r="L1906" s="9"/>
      <c r="M1906" s="9"/>
      <c r="N1906" s="8"/>
      <c r="O1906" s="8"/>
    </row>
    <row r="1907" spans="1:15" ht="48" hidden="1" customHeight="1">
      <c r="A1907" s="8"/>
      <c r="B1907" s="8"/>
      <c r="C1907" s="3"/>
      <c r="D1907" s="3"/>
      <c r="E1907" s="3"/>
      <c r="F1907" s="3"/>
      <c r="G1907" s="3"/>
      <c r="H1907" s="3"/>
      <c r="I1907" s="9"/>
      <c r="J1907" s="9"/>
      <c r="K1907" s="9"/>
      <c r="L1907" s="9"/>
      <c r="M1907" s="9"/>
      <c r="N1907" s="8"/>
      <c r="O1907" s="8"/>
    </row>
    <row r="1908" spans="1:15" ht="48" hidden="1" customHeight="1">
      <c r="A1908" s="8"/>
      <c r="B1908" s="8"/>
      <c r="C1908" s="3"/>
      <c r="D1908" s="3"/>
      <c r="E1908" s="3"/>
      <c r="F1908" s="3"/>
      <c r="G1908" s="3"/>
      <c r="H1908" s="3"/>
      <c r="I1908" s="9"/>
      <c r="J1908" s="9"/>
      <c r="K1908" s="9"/>
      <c r="L1908" s="9"/>
      <c r="M1908" s="9"/>
      <c r="N1908" s="8"/>
      <c r="O1908" s="8"/>
    </row>
    <row r="1909" spans="1:15" ht="48" hidden="1" customHeight="1">
      <c r="A1909" s="8"/>
      <c r="B1909" s="8"/>
      <c r="C1909" s="3"/>
      <c r="D1909" s="3"/>
      <c r="E1909" s="3"/>
      <c r="F1909" s="3"/>
      <c r="G1909" s="3"/>
      <c r="H1909" s="3"/>
      <c r="I1909" s="9"/>
      <c r="J1909" s="9"/>
      <c r="K1909" s="9"/>
      <c r="L1909" s="9"/>
      <c r="M1909" s="9"/>
      <c r="N1909" s="8"/>
      <c r="O1909" s="8"/>
    </row>
    <row r="1910" spans="1:15" ht="48" hidden="1" customHeight="1">
      <c r="A1910" s="8"/>
      <c r="B1910" s="8"/>
      <c r="C1910" s="3"/>
      <c r="D1910" s="3"/>
      <c r="E1910" s="3"/>
      <c r="F1910" s="3"/>
      <c r="G1910" s="3"/>
      <c r="H1910" s="3"/>
      <c r="I1910" s="9"/>
      <c r="J1910" s="9"/>
      <c r="K1910" s="9"/>
      <c r="L1910" s="9"/>
      <c r="M1910" s="9"/>
      <c r="N1910" s="8"/>
      <c r="O1910" s="8"/>
    </row>
    <row r="1911" spans="1:15" ht="48" hidden="1" customHeight="1">
      <c r="A1911" s="8"/>
      <c r="B1911" s="8"/>
      <c r="C1911" s="3"/>
      <c r="D1911" s="3"/>
      <c r="E1911" s="3"/>
      <c r="F1911" s="3"/>
      <c r="G1911" s="3"/>
      <c r="H1911" s="3"/>
      <c r="I1911" s="9"/>
      <c r="J1911" s="9"/>
      <c r="K1911" s="9"/>
      <c r="L1911" s="9"/>
      <c r="M1911" s="9"/>
      <c r="N1911" s="8"/>
      <c r="O1911" s="8"/>
    </row>
    <row r="1912" spans="1:15" ht="48" hidden="1" customHeight="1">
      <c r="A1912" s="8"/>
      <c r="B1912" s="8"/>
      <c r="C1912" s="3"/>
      <c r="D1912" s="3"/>
      <c r="E1912" s="3"/>
      <c r="F1912" s="3"/>
      <c r="G1912" s="3"/>
      <c r="H1912" s="3"/>
      <c r="I1912" s="9"/>
      <c r="J1912" s="9"/>
      <c r="K1912" s="9"/>
      <c r="L1912" s="9"/>
      <c r="M1912" s="9"/>
      <c r="N1912" s="8"/>
      <c r="O1912" s="8"/>
    </row>
    <row r="1913" spans="1:15" ht="48" hidden="1" customHeight="1">
      <c r="A1913" s="8"/>
      <c r="B1913" s="8"/>
      <c r="C1913" s="3"/>
      <c r="D1913" s="3"/>
      <c r="E1913" s="3"/>
      <c r="F1913" s="3"/>
      <c r="G1913" s="3"/>
      <c r="H1913" s="3"/>
      <c r="I1913" s="9"/>
      <c r="J1913" s="9"/>
      <c r="K1913" s="9"/>
      <c r="L1913" s="9"/>
      <c r="M1913" s="9"/>
      <c r="N1913" s="8"/>
      <c r="O1913" s="8"/>
    </row>
    <row r="1914" spans="1:15" ht="48" hidden="1" customHeight="1">
      <c r="A1914" s="8"/>
      <c r="B1914" s="8"/>
      <c r="C1914" s="3"/>
      <c r="D1914" s="3"/>
      <c r="E1914" s="3"/>
      <c r="F1914" s="3"/>
      <c r="G1914" s="3"/>
      <c r="H1914" s="3"/>
      <c r="I1914" s="9"/>
      <c r="J1914" s="9"/>
      <c r="K1914" s="9"/>
      <c r="L1914" s="9"/>
      <c r="M1914" s="9"/>
      <c r="N1914" s="8"/>
      <c r="O1914" s="8"/>
    </row>
    <row r="1915" spans="1:15" ht="48" hidden="1" customHeight="1">
      <c r="A1915" s="8"/>
      <c r="B1915" s="8"/>
      <c r="C1915" s="3"/>
      <c r="D1915" s="3"/>
      <c r="E1915" s="3"/>
      <c r="F1915" s="3"/>
      <c r="G1915" s="3"/>
      <c r="H1915" s="3"/>
      <c r="I1915" s="9"/>
      <c r="J1915" s="9"/>
      <c r="K1915" s="9"/>
      <c r="L1915" s="9"/>
      <c r="M1915" s="9"/>
      <c r="N1915" s="8"/>
      <c r="O1915" s="8"/>
    </row>
    <row r="1916" spans="1:15" ht="48" hidden="1" customHeight="1">
      <c r="A1916" s="8"/>
      <c r="B1916" s="8"/>
      <c r="C1916" s="3"/>
      <c r="D1916" s="3"/>
      <c r="E1916" s="3"/>
      <c r="F1916" s="3"/>
      <c r="G1916" s="3"/>
      <c r="H1916" s="3"/>
      <c r="I1916" s="9"/>
      <c r="J1916" s="9"/>
      <c r="K1916" s="9"/>
      <c r="L1916" s="9"/>
      <c r="M1916" s="9"/>
      <c r="N1916" s="8"/>
      <c r="O1916" s="8"/>
    </row>
    <row r="1917" spans="1:15" ht="48" hidden="1" customHeight="1">
      <c r="A1917" s="8"/>
      <c r="B1917" s="8"/>
      <c r="C1917" s="3"/>
      <c r="D1917" s="3"/>
      <c r="E1917" s="3"/>
      <c r="F1917" s="3"/>
      <c r="G1917" s="3"/>
      <c r="H1917" s="3"/>
      <c r="I1917" s="9"/>
      <c r="J1917" s="9"/>
      <c r="K1917" s="9"/>
      <c r="L1917" s="9"/>
      <c r="M1917" s="9"/>
      <c r="N1917" s="8"/>
      <c r="O1917" s="8"/>
    </row>
    <row r="1918" spans="1:15" ht="48" hidden="1" customHeight="1">
      <c r="A1918" s="8"/>
      <c r="B1918" s="8"/>
      <c r="C1918" s="3"/>
      <c r="D1918" s="3"/>
      <c r="E1918" s="3"/>
      <c r="F1918" s="3"/>
      <c r="G1918" s="3"/>
      <c r="H1918" s="3"/>
      <c r="I1918" s="9"/>
      <c r="J1918" s="9"/>
      <c r="K1918" s="9"/>
      <c r="L1918" s="9"/>
      <c r="M1918" s="9"/>
      <c r="N1918" s="8"/>
      <c r="O1918" s="8"/>
    </row>
    <row r="1919" spans="1:15" ht="48" hidden="1" customHeight="1">
      <c r="A1919" s="8"/>
      <c r="B1919" s="8"/>
      <c r="C1919" s="3"/>
      <c r="D1919" s="3"/>
      <c r="E1919" s="3"/>
      <c r="F1919" s="3"/>
      <c r="G1919" s="3"/>
      <c r="H1919" s="3"/>
      <c r="I1919" s="9"/>
      <c r="J1919" s="9"/>
      <c r="K1919" s="9"/>
      <c r="L1919" s="9"/>
      <c r="M1919" s="9"/>
      <c r="N1919" s="8"/>
      <c r="O1919" s="8"/>
    </row>
    <row r="1920" spans="1:15" ht="48" hidden="1" customHeight="1">
      <c r="A1920" s="8"/>
      <c r="B1920" s="8"/>
      <c r="C1920" s="3"/>
      <c r="D1920" s="3"/>
      <c r="E1920" s="3"/>
      <c r="F1920" s="3"/>
      <c r="G1920" s="3"/>
      <c r="H1920" s="3"/>
      <c r="I1920" s="9"/>
      <c r="J1920" s="9"/>
      <c r="K1920" s="9"/>
      <c r="L1920" s="9"/>
      <c r="M1920" s="9"/>
      <c r="N1920" s="8"/>
      <c r="O1920" s="8"/>
    </row>
    <row r="1921" spans="1:15" ht="48" hidden="1" customHeight="1">
      <c r="A1921" s="8"/>
      <c r="B1921" s="8"/>
      <c r="C1921" s="3"/>
      <c r="D1921" s="3"/>
      <c r="E1921" s="3"/>
      <c r="F1921" s="3"/>
      <c r="G1921" s="3"/>
      <c r="H1921" s="3"/>
      <c r="I1921" s="9"/>
      <c r="J1921" s="9"/>
      <c r="K1921" s="9"/>
      <c r="L1921" s="9"/>
      <c r="M1921" s="9"/>
      <c r="N1921" s="8"/>
      <c r="O1921" s="8"/>
    </row>
    <row r="1922" spans="1:15" ht="48" hidden="1" customHeight="1">
      <c r="A1922" s="8"/>
      <c r="B1922" s="8"/>
      <c r="C1922" s="3"/>
      <c r="D1922" s="3"/>
      <c r="E1922" s="3"/>
      <c r="F1922" s="3"/>
      <c r="G1922" s="3"/>
      <c r="H1922" s="3"/>
      <c r="I1922" s="9"/>
      <c r="J1922" s="9"/>
      <c r="K1922" s="9"/>
      <c r="L1922" s="9"/>
      <c r="M1922" s="9"/>
      <c r="N1922" s="8"/>
      <c r="O1922" s="8"/>
    </row>
    <row r="1923" spans="1:15" ht="48" hidden="1" customHeight="1">
      <c r="A1923" s="8"/>
      <c r="B1923" s="8"/>
      <c r="C1923" s="3"/>
      <c r="D1923" s="3"/>
      <c r="E1923" s="3"/>
      <c r="F1923" s="3"/>
      <c r="G1923" s="3"/>
      <c r="H1923" s="3"/>
      <c r="I1923" s="9"/>
      <c r="J1923" s="9"/>
      <c r="K1923" s="9"/>
      <c r="L1923" s="9"/>
      <c r="M1923" s="9"/>
      <c r="N1923" s="8"/>
      <c r="O1923" s="8"/>
    </row>
    <row r="1924" spans="1:15" ht="48" hidden="1" customHeight="1">
      <c r="A1924" s="8"/>
      <c r="B1924" s="8"/>
      <c r="C1924" s="3"/>
      <c r="D1924" s="3"/>
      <c r="E1924" s="3"/>
      <c r="F1924" s="3"/>
      <c r="G1924" s="3"/>
      <c r="H1924" s="3"/>
      <c r="I1924" s="9"/>
      <c r="J1924" s="9"/>
      <c r="K1924" s="9"/>
      <c r="L1924" s="9"/>
      <c r="M1924" s="9"/>
      <c r="N1924" s="8"/>
      <c r="O1924" s="8"/>
    </row>
    <row r="1925" spans="1:15" ht="48" hidden="1" customHeight="1">
      <c r="A1925" s="8"/>
      <c r="B1925" s="8"/>
      <c r="C1925" s="3"/>
      <c r="D1925" s="3"/>
      <c r="E1925" s="3"/>
      <c r="F1925" s="3"/>
      <c r="G1925" s="3"/>
      <c r="H1925" s="3"/>
      <c r="I1925" s="9"/>
      <c r="J1925" s="9"/>
      <c r="K1925" s="9"/>
      <c r="L1925" s="9"/>
      <c r="M1925" s="9"/>
      <c r="N1925" s="8"/>
      <c r="O1925" s="8"/>
    </row>
    <row r="1926" spans="1:15" ht="48" hidden="1" customHeight="1">
      <c r="A1926" s="8"/>
      <c r="B1926" s="8"/>
      <c r="C1926" s="3"/>
      <c r="D1926" s="3"/>
      <c r="E1926" s="3"/>
      <c r="F1926" s="3"/>
      <c r="G1926" s="3"/>
      <c r="H1926" s="3"/>
      <c r="I1926" s="9"/>
      <c r="J1926" s="9"/>
      <c r="K1926" s="9"/>
      <c r="L1926" s="9"/>
      <c r="M1926" s="9"/>
      <c r="N1926" s="8"/>
      <c r="O1926" s="8"/>
    </row>
    <row r="1927" spans="1:15" ht="48" hidden="1" customHeight="1">
      <c r="A1927" s="8"/>
      <c r="B1927" s="8"/>
      <c r="C1927" s="3"/>
      <c r="D1927" s="3"/>
      <c r="E1927" s="3"/>
      <c r="F1927" s="3"/>
      <c r="G1927" s="3"/>
      <c r="H1927" s="3"/>
      <c r="I1927" s="9"/>
      <c r="J1927" s="9"/>
      <c r="K1927" s="9"/>
      <c r="L1927" s="9"/>
      <c r="M1927" s="9"/>
      <c r="N1927" s="8"/>
      <c r="O1927" s="8"/>
    </row>
    <row r="1928" spans="1:15" ht="48" hidden="1" customHeight="1">
      <c r="A1928" s="8"/>
      <c r="B1928" s="8"/>
      <c r="C1928" s="3"/>
      <c r="D1928" s="3"/>
      <c r="E1928" s="3"/>
      <c r="F1928" s="3"/>
      <c r="G1928" s="3"/>
      <c r="H1928" s="3"/>
      <c r="I1928" s="9"/>
      <c r="J1928" s="9"/>
      <c r="K1928" s="9"/>
      <c r="L1928" s="9"/>
      <c r="M1928" s="9"/>
      <c r="N1928" s="8"/>
      <c r="O1928" s="8"/>
    </row>
    <row r="1929" spans="1:15" ht="48" hidden="1" customHeight="1">
      <c r="A1929" s="8"/>
      <c r="B1929" s="8"/>
      <c r="C1929" s="3"/>
      <c r="D1929" s="3"/>
      <c r="E1929" s="3"/>
      <c r="F1929" s="3"/>
      <c r="G1929" s="3"/>
      <c r="H1929" s="3"/>
      <c r="I1929" s="9"/>
      <c r="J1929" s="9"/>
      <c r="K1929" s="9"/>
      <c r="L1929" s="9"/>
      <c r="M1929" s="9"/>
      <c r="N1929" s="8"/>
      <c r="O1929" s="8"/>
    </row>
    <row r="1930" spans="1:15" ht="48" hidden="1" customHeight="1">
      <c r="A1930" s="8"/>
      <c r="B1930" s="8"/>
      <c r="C1930" s="3"/>
      <c r="D1930" s="3"/>
      <c r="E1930" s="3"/>
      <c r="F1930" s="3"/>
      <c r="G1930" s="3"/>
      <c r="H1930" s="3"/>
      <c r="I1930" s="9"/>
      <c r="J1930" s="9"/>
      <c r="K1930" s="9"/>
      <c r="L1930" s="9"/>
      <c r="M1930" s="9"/>
      <c r="N1930" s="8"/>
      <c r="O1930" s="8"/>
    </row>
    <row r="1931" spans="1:15" ht="48" hidden="1" customHeight="1">
      <c r="A1931" s="8"/>
      <c r="B1931" s="8"/>
      <c r="C1931" s="3"/>
      <c r="D1931" s="3"/>
      <c r="E1931" s="3"/>
      <c r="F1931" s="3"/>
      <c r="G1931" s="3"/>
      <c r="H1931" s="3"/>
      <c r="I1931" s="9"/>
      <c r="J1931" s="9"/>
      <c r="K1931" s="9"/>
      <c r="L1931" s="9"/>
      <c r="M1931" s="9"/>
      <c r="N1931" s="8"/>
      <c r="O1931" s="8"/>
    </row>
    <row r="1932" spans="1:15" ht="48" hidden="1" customHeight="1">
      <c r="A1932" s="8"/>
      <c r="B1932" s="8"/>
      <c r="C1932" s="3"/>
      <c r="D1932" s="3"/>
      <c r="E1932" s="3"/>
      <c r="F1932" s="3"/>
      <c r="G1932" s="3"/>
      <c r="H1932" s="3"/>
      <c r="I1932" s="9"/>
      <c r="J1932" s="9"/>
      <c r="K1932" s="9"/>
      <c r="L1932" s="9"/>
      <c r="M1932" s="9"/>
      <c r="N1932" s="8"/>
      <c r="O1932" s="8"/>
    </row>
    <row r="1933" spans="1:15" ht="48" hidden="1" customHeight="1">
      <c r="A1933" s="8"/>
      <c r="B1933" s="8"/>
      <c r="C1933" s="3"/>
      <c r="D1933" s="3"/>
      <c r="E1933" s="3"/>
      <c r="F1933" s="3"/>
      <c r="G1933" s="3"/>
      <c r="H1933" s="3"/>
      <c r="I1933" s="9"/>
      <c r="J1933" s="9"/>
      <c r="K1933" s="9"/>
      <c r="L1933" s="9"/>
      <c r="M1933" s="9"/>
      <c r="N1933" s="8"/>
      <c r="O1933" s="8"/>
    </row>
    <row r="1934" spans="1:15" ht="48" hidden="1" customHeight="1">
      <c r="A1934" s="8"/>
      <c r="B1934" s="8"/>
      <c r="C1934" s="3"/>
      <c r="D1934" s="3"/>
      <c r="E1934" s="3"/>
      <c r="F1934" s="3"/>
      <c r="G1934" s="3"/>
      <c r="H1934" s="3"/>
      <c r="I1934" s="9"/>
      <c r="J1934" s="9"/>
      <c r="K1934" s="9"/>
      <c r="L1934" s="9"/>
      <c r="M1934" s="9"/>
      <c r="N1934" s="8"/>
      <c r="O1934" s="8"/>
    </row>
    <row r="1935" spans="1:15" ht="48" hidden="1" customHeight="1">
      <c r="A1935" s="8"/>
      <c r="B1935" s="8"/>
      <c r="C1935" s="3"/>
      <c r="D1935" s="3"/>
      <c r="E1935" s="3"/>
      <c r="F1935" s="3"/>
      <c r="G1935" s="3"/>
      <c r="H1935" s="3"/>
      <c r="I1935" s="9"/>
      <c r="J1935" s="9"/>
      <c r="K1935" s="9"/>
      <c r="L1935" s="9"/>
      <c r="M1935" s="9"/>
      <c r="N1935" s="8"/>
      <c r="O1935" s="8"/>
    </row>
    <row r="1936" spans="1:15" ht="48" hidden="1" customHeight="1">
      <c r="A1936" s="8"/>
      <c r="B1936" s="8"/>
      <c r="C1936" s="3"/>
      <c r="D1936" s="3"/>
      <c r="E1936" s="3"/>
      <c r="F1936" s="3"/>
      <c r="G1936" s="3"/>
      <c r="H1936" s="3"/>
      <c r="I1936" s="9"/>
      <c r="J1936" s="9"/>
      <c r="K1936" s="9"/>
      <c r="L1936" s="9"/>
      <c r="M1936" s="9"/>
      <c r="N1936" s="8"/>
      <c r="O1936" s="8"/>
    </row>
    <row r="1937" spans="1:15" ht="48" hidden="1" customHeight="1">
      <c r="A1937" s="8"/>
      <c r="B1937" s="8"/>
      <c r="C1937" s="3"/>
      <c r="D1937" s="3"/>
      <c r="E1937" s="3"/>
      <c r="F1937" s="3"/>
      <c r="G1937" s="3"/>
      <c r="H1937" s="3"/>
      <c r="I1937" s="9"/>
      <c r="J1937" s="9"/>
      <c r="K1937" s="9"/>
      <c r="L1937" s="9"/>
      <c r="M1937" s="9"/>
      <c r="N1937" s="8"/>
      <c r="O1937" s="8"/>
    </row>
    <row r="1938" spans="1:15" ht="48" hidden="1" customHeight="1">
      <c r="A1938" s="8"/>
      <c r="B1938" s="8"/>
      <c r="C1938" s="3"/>
      <c r="D1938" s="3"/>
      <c r="E1938" s="3"/>
      <c r="F1938" s="3"/>
      <c r="G1938" s="3"/>
      <c r="H1938" s="3"/>
      <c r="I1938" s="9"/>
      <c r="J1938" s="9"/>
      <c r="K1938" s="9"/>
      <c r="L1938" s="9"/>
      <c r="M1938" s="9"/>
      <c r="N1938" s="8"/>
      <c r="O1938" s="8"/>
    </row>
    <row r="1939" spans="1:15" ht="48" hidden="1" customHeight="1">
      <c r="A1939" s="8"/>
      <c r="B1939" s="8"/>
      <c r="C1939" s="3"/>
      <c r="D1939" s="3"/>
      <c r="E1939" s="3"/>
      <c r="F1939" s="3"/>
      <c r="G1939" s="3"/>
      <c r="H1939" s="3"/>
      <c r="I1939" s="9"/>
      <c r="J1939" s="9"/>
      <c r="K1939" s="9"/>
      <c r="L1939" s="9"/>
      <c r="M1939" s="9"/>
      <c r="N1939" s="8"/>
      <c r="O1939" s="8"/>
    </row>
    <row r="1940" spans="1:15" ht="48" hidden="1" customHeight="1">
      <c r="A1940" s="8"/>
      <c r="B1940" s="8"/>
      <c r="C1940" s="3"/>
      <c r="D1940" s="3"/>
      <c r="E1940" s="3"/>
      <c r="F1940" s="3"/>
      <c r="G1940" s="3"/>
      <c r="H1940" s="3"/>
      <c r="I1940" s="9"/>
      <c r="J1940" s="9"/>
      <c r="K1940" s="9"/>
      <c r="L1940" s="9"/>
      <c r="M1940" s="9"/>
      <c r="N1940" s="8"/>
      <c r="O1940" s="8"/>
    </row>
    <row r="1941" spans="1:15" ht="48" hidden="1" customHeight="1">
      <c r="A1941" s="8"/>
      <c r="B1941" s="8"/>
      <c r="C1941" s="3"/>
      <c r="D1941" s="3"/>
      <c r="E1941" s="3"/>
      <c r="F1941" s="3"/>
      <c r="G1941" s="3"/>
      <c r="H1941" s="3"/>
      <c r="I1941" s="9"/>
      <c r="J1941" s="9"/>
      <c r="K1941" s="9"/>
      <c r="L1941" s="9"/>
      <c r="M1941" s="9"/>
      <c r="N1941" s="8"/>
      <c r="O1941" s="8"/>
    </row>
    <row r="1942" spans="1:15" ht="48" hidden="1" customHeight="1">
      <c r="A1942" s="8"/>
      <c r="B1942" s="8"/>
      <c r="C1942" s="3"/>
      <c r="D1942" s="3"/>
      <c r="E1942" s="3"/>
      <c r="F1942" s="3"/>
      <c r="G1942" s="3"/>
      <c r="H1942" s="3"/>
      <c r="I1942" s="9"/>
      <c r="J1942" s="9"/>
      <c r="K1942" s="9"/>
      <c r="L1942" s="9"/>
      <c r="M1942" s="9"/>
      <c r="N1942" s="8"/>
      <c r="O1942" s="8"/>
    </row>
    <row r="1943" spans="1:15" ht="48" hidden="1" customHeight="1">
      <c r="A1943" s="8"/>
      <c r="B1943" s="8"/>
      <c r="C1943" s="3"/>
      <c r="D1943" s="3"/>
      <c r="E1943" s="3"/>
      <c r="F1943" s="3"/>
      <c r="G1943" s="3"/>
      <c r="H1943" s="3"/>
      <c r="I1943" s="9"/>
      <c r="J1943" s="9"/>
      <c r="K1943" s="9"/>
      <c r="L1943" s="9"/>
      <c r="M1943" s="9"/>
      <c r="N1943" s="8"/>
      <c r="O1943" s="8"/>
    </row>
    <row r="1944" spans="1:15" ht="48" hidden="1" customHeight="1">
      <c r="A1944" s="8"/>
      <c r="B1944" s="8"/>
      <c r="C1944" s="3"/>
      <c r="D1944" s="3"/>
      <c r="E1944" s="3"/>
      <c r="F1944" s="3"/>
      <c r="G1944" s="3"/>
      <c r="H1944" s="3"/>
      <c r="I1944" s="9"/>
      <c r="J1944" s="9"/>
      <c r="K1944" s="9"/>
      <c r="L1944" s="9"/>
      <c r="M1944" s="9"/>
      <c r="N1944" s="8"/>
      <c r="O1944" s="8"/>
    </row>
    <row r="1945" spans="1:15" ht="48" hidden="1" customHeight="1">
      <c r="A1945" s="8"/>
      <c r="B1945" s="8"/>
      <c r="C1945" s="3"/>
      <c r="D1945" s="3"/>
      <c r="E1945" s="3"/>
      <c r="F1945" s="3"/>
      <c r="G1945" s="3"/>
      <c r="H1945" s="3"/>
      <c r="I1945" s="9"/>
      <c r="J1945" s="9"/>
      <c r="K1945" s="9"/>
      <c r="L1945" s="9"/>
      <c r="M1945" s="9"/>
      <c r="N1945" s="8"/>
      <c r="O1945" s="8"/>
    </row>
    <row r="1946" spans="1:15" ht="48" hidden="1" customHeight="1">
      <c r="A1946" s="8"/>
      <c r="B1946" s="8"/>
      <c r="C1946" s="3"/>
      <c r="D1946" s="3"/>
      <c r="E1946" s="3"/>
      <c r="F1946" s="3"/>
      <c r="G1946" s="3"/>
      <c r="H1946" s="3"/>
      <c r="I1946" s="9"/>
      <c r="J1946" s="9"/>
      <c r="K1946" s="9"/>
      <c r="L1946" s="9"/>
      <c r="M1946" s="9"/>
      <c r="N1946" s="8"/>
      <c r="O1946" s="8"/>
    </row>
  </sheetData>
  <dataValidations count="3">
    <dataValidation type="list" sqref="I7:I1946 K7:L1946" xr:uid="{00000000-0002-0000-0100-000000000000}">
      <formula1>"0,1,unknown"</formula1>
    </dataValidation>
    <dataValidation type="list" sqref="J7:J1946" xr:uid="{00000000-0002-0000-0100-000001000000}">
      <formula1>"IV,RCT,RD,DiD_modern,DiD_conventional,HDFE,FE,Matching,OLS,Other,unknown"</formula1>
    </dataValidation>
    <dataValidation type="list" sqref="M7:M1946" xr:uid="{00000000-0002-0000-0100-000002000000}">
      <formula1>"single binary,multiple binary,single continuous,mixed,other,unknown,n/a"</formula1>
    </dataValidation>
  </dataValidations>
  <hyperlinks>
    <hyperlink ref="A7" r:id="rId1" xr:uid="{00000000-0004-0000-0100-000000000000}"/>
    <hyperlink ref="A8" r:id="rId2" xr:uid="{00000000-0004-0000-0100-000001000000}"/>
    <hyperlink ref="A9" r:id="rId3" xr:uid="{00000000-0004-0000-0100-000002000000}"/>
    <hyperlink ref="A10" r:id="rId4" xr:uid="{00000000-0004-0000-0100-000003000000}"/>
    <hyperlink ref="A11" r:id="rId5" xr:uid="{00000000-0004-0000-0100-000004000000}"/>
    <hyperlink ref="A12" r:id="rId6" xr:uid="{00000000-0004-0000-0100-000005000000}"/>
    <hyperlink ref="A13" r:id="rId7" xr:uid="{00000000-0004-0000-0100-000006000000}"/>
    <hyperlink ref="A14" r:id="rId8" xr:uid="{00000000-0004-0000-0100-000007000000}"/>
    <hyperlink ref="A15" r:id="rId9" xr:uid="{00000000-0004-0000-0100-000008000000}"/>
    <hyperlink ref="A16" r:id="rId10" xr:uid="{00000000-0004-0000-0100-000009000000}"/>
    <hyperlink ref="A17" r:id="rId11" xr:uid="{00000000-0004-0000-0100-00000A000000}"/>
    <hyperlink ref="A18" r:id="rId12" xr:uid="{00000000-0004-0000-0100-00000B000000}"/>
    <hyperlink ref="A19" r:id="rId13" xr:uid="{00000000-0004-0000-0100-00000C000000}"/>
    <hyperlink ref="A20" r:id="rId14" xr:uid="{00000000-0004-0000-0100-00000D000000}"/>
    <hyperlink ref="A21" r:id="rId15" xr:uid="{00000000-0004-0000-0100-00000E000000}"/>
    <hyperlink ref="A22" r:id="rId16" xr:uid="{00000000-0004-0000-0100-00000F000000}"/>
    <hyperlink ref="A23" r:id="rId17" xr:uid="{00000000-0004-0000-0100-000010000000}"/>
    <hyperlink ref="A24" r:id="rId18" xr:uid="{00000000-0004-0000-0100-000011000000}"/>
    <hyperlink ref="A25" r:id="rId19" xr:uid="{00000000-0004-0000-0100-000012000000}"/>
    <hyperlink ref="A26" r:id="rId20" xr:uid="{00000000-0004-0000-0100-000013000000}"/>
    <hyperlink ref="A27" r:id="rId21" xr:uid="{00000000-0004-0000-0100-000014000000}"/>
    <hyperlink ref="A28" r:id="rId22" xr:uid="{00000000-0004-0000-0100-000015000000}"/>
    <hyperlink ref="A29" r:id="rId23" xr:uid="{00000000-0004-0000-0100-000016000000}"/>
    <hyperlink ref="A30" r:id="rId24" xr:uid="{00000000-0004-0000-0100-000017000000}"/>
    <hyperlink ref="A31" r:id="rId25" xr:uid="{00000000-0004-0000-0100-000018000000}"/>
    <hyperlink ref="A32" r:id="rId26" xr:uid="{00000000-0004-0000-0100-000019000000}"/>
    <hyperlink ref="A33" r:id="rId27" xr:uid="{00000000-0004-0000-0100-00001A000000}"/>
    <hyperlink ref="A34" r:id="rId28" xr:uid="{00000000-0004-0000-0100-00001B000000}"/>
    <hyperlink ref="A35" r:id="rId29" xr:uid="{00000000-0004-0000-0100-00001C000000}"/>
    <hyperlink ref="A36" r:id="rId30" xr:uid="{00000000-0004-0000-0100-00001D000000}"/>
    <hyperlink ref="A37" r:id="rId31" xr:uid="{00000000-0004-0000-0100-00001E000000}"/>
    <hyperlink ref="A38" r:id="rId32" xr:uid="{00000000-0004-0000-0100-00001F000000}"/>
    <hyperlink ref="A39" r:id="rId33" xr:uid="{00000000-0004-0000-0100-000020000000}"/>
    <hyperlink ref="A40" r:id="rId34" xr:uid="{00000000-0004-0000-0100-000021000000}"/>
    <hyperlink ref="A41" r:id="rId35" xr:uid="{00000000-0004-0000-0100-000022000000}"/>
    <hyperlink ref="A42" r:id="rId36" xr:uid="{00000000-0004-0000-0100-000023000000}"/>
    <hyperlink ref="A43" r:id="rId37" xr:uid="{00000000-0004-0000-0100-000024000000}"/>
    <hyperlink ref="A44" r:id="rId38" xr:uid="{00000000-0004-0000-0100-000025000000}"/>
    <hyperlink ref="A45" r:id="rId39" xr:uid="{00000000-0004-0000-0100-000026000000}"/>
    <hyperlink ref="A46" r:id="rId40" xr:uid="{00000000-0004-0000-0100-000027000000}"/>
    <hyperlink ref="A47" r:id="rId41" xr:uid="{00000000-0004-0000-0100-000028000000}"/>
    <hyperlink ref="A48" r:id="rId42" xr:uid="{00000000-0004-0000-0100-000029000000}"/>
    <hyperlink ref="A49" r:id="rId43" xr:uid="{00000000-0004-0000-0100-00002A000000}"/>
    <hyperlink ref="A50" r:id="rId44" xr:uid="{00000000-0004-0000-0100-00002B000000}"/>
    <hyperlink ref="A51" r:id="rId45" xr:uid="{00000000-0004-0000-0100-00002C000000}"/>
    <hyperlink ref="A52" r:id="rId46" xr:uid="{00000000-0004-0000-0100-00002D000000}"/>
    <hyperlink ref="A53" r:id="rId47" xr:uid="{00000000-0004-0000-0100-00002E000000}"/>
    <hyperlink ref="A54" r:id="rId48" xr:uid="{00000000-0004-0000-0100-00002F000000}"/>
    <hyperlink ref="A55" r:id="rId49" xr:uid="{00000000-0004-0000-0100-000030000000}"/>
    <hyperlink ref="A56" r:id="rId50" xr:uid="{00000000-0004-0000-0100-000031000000}"/>
    <hyperlink ref="A57" r:id="rId51" xr:uid="{00000000-0004-0000-0100-000032000000}"/>
    <hyperlink ref="A58" r:id="rId52" xr:uid="{00000000-0004-0000-0100-000033000000}"/>
    <hyperlink ref="A59" r:id="rId53" xr:uid="{00000000-0004-0000-0100-000034000000}"/>
    <hyperlink ref="A60" r:id="rId54" xr:uid="{00000000-0004-0000-0100-000035000000}"/>
    <hyperlink ref="A61" r:id="rId55" xr:uid="{00000000-0004-0000-0100-000036000000}"/>
    <hyperlink ref="A62" r:id="rId56" xr:uid="{00000000-0004-0000-0100-000037000000}"/>
    <hyperlink ref="A63" r:id="rId57" xr:uid="{00000000-0004-0000-0100-000038000000}"/>
    <hyperlink ref="A64" r:id="rId58" xr:uid="{00000000-0004-0000-0100-000039000000}"/>
    <hyperlink ref="A65" r:id="rId59" xr:uid="{00000000-0004-0000-0100-00003A000000}"/>
    <hyperlink ref="A66" r:id="rId60" xr:uid="{00000000-0004-0000-0100-00003B000000}"/>
    <hyperlink ref="A67" r:id="rId61" xr:uid="{00000000-0004-0000-0100-00003C000000}"/>
    <hyperlink ref="A68" r:id="rId62" xr:uid="{00000000-0004-0000-0100-00003D000000}"/>
    <hyperlink ref="A69" r:id="rId63" xr:uid="{00000000-0004-0000-0100-00003E000000}"/>
    <hyperlink ref="A70" r:id="rId64" xr:uid="{00000000-0004-0000-0100-00003F000000}"/>
    <hyperlink ref="A71" r:id="rId65" xr:uid="{00000000-0004-0000-0100-000040000000}"/>
    <hyperlink ref="A72" r:id="rId66" xr:uid="{00000000-0004-0000-0100-000041000000}"/>
    <hyperlink ref="A73" r:id="rId67" xr:uid="{00000000-0004-0000-0100-000042000000}"/>
    <hyperlink ref="A74" r:id="rId68" xr:uid="{00000000-0004-0000-0100-000043000000}"/>
    <hyperlink ref="A75" r:id="rId69" xr:uid="{00000000-0004-0000-0100-000044000000}"/>
    <hyperlink ref="A76" r:id="rId70" xr:uid="{00000000-0004-0000-0100-000045000000}"/>
    <hyperlink ref="A77" r:id="rId71" xr:uid="{00000000-0004-0000-0100-000046000000}"/>
    <hyperlink ref="A78" r:id="rId72" xr:uid="{00000000-0004-0000-0100-000047000000}"/>
    <hyperlink ref="A79" r:id="rId73" xr:uid="{00000000-0004-0000-0100-000048000000}"/>
    <hyperlink ref="A80" r:id="rId74" xr:uid="{00000000-0004-0000-0100-000049000000}"/>
    <hyperlink ref="A81" r:id="rId75" xr:uid="{00000000-0004-0000-0100-00004A000000}"/>
    <hyperlink ref="A82" r:id="rId76" xr:uid="{00000000-0004-0000-0100-00004B000000}"/>
    <hyperlink ref="A83" r:id="rId77" xr:uid="{00000000-0004-0000-0100-00004C000000}"/>
    <hyperlink ref="A84" r:id="rId78" xr:uid="{00000000-0004-0000-0100-00004D000000}"/>
    <hyperlink ref="A85" r:id="rId79" xr:uid="{00000000-0004-0000-0100-00004E000000}"/>
    <hyperlink ref="A86" r:id="rId80" xr:uid="{00000000-0004-0000-0100-00004F000000}"/>
    <hyperlink ref="A87" r:id="rId81" xr:uid="{00000000-0004-0000-0100-000050000000}"/>
    <hyperlink ref="A88" r:id="rId82" xr:uid="{00000000-0004-0000-0100-000051000000}"/>
    <hyperlink ref="A89" r:id="rId83" xr:uid="{00000000-0004-0000-0100-000052000000}"/>
    <hyperlink ref="A90" r:id="rId84" xr:uid="{00000000-0004-0000-0100-000053000000}"/>
    <hyperlink ref="A91" r:id="rId85" xr:uid="{00000000-0004-0000-0100-000054000000}"/>
    <hyperlink ref="A92" r:id="rId86" xr:uid="{00000000-0004-0000-0100-000055000000}"/>
    <hyperlink ref="A93" r:id="rId87" xr:uid="{00000000-0004-0000-0100-000056000000}"/>
    <hyperlink ref="A94" r:id="rId88" xr:uid="{00000000-0004-0000-0100-000057000000}"/>
    <hyperlink ref="A95" r:id="rId89" xr:uid="{00000000-0004-0000-0100-000058000000}"/>
    <hyperlink ref="A96" r:id="rId90" xr:uid="{00000000-0004-0000-0100-000059000000}"/>
    <hyperlink ref="A97" r:id="rId91" xr:uid="{00000000-0004-0000-0100-00005A000000}"/>
    <hyperlink ref="A98" r:id="rId92" xr:uid="{00000000-0004-0000-0100-00005B000000}"/>
    <hyperlink ref="A99" r:id="rId93" xr:uid="{00000000-0004-0000-0100-00005C000000}"/>
    <hyperlink ref="A100" r:id="rId94" xr:uid="{00000000-0004-0000-0100-00005D000000}"/>
    <hyperlink ref="A101" r:id="rId95" xr:uid="{00000000-0004-0000-0100-00005E000000}"/>
    <hyperlink ref="A102" r:id="rId96" xr:uid="{00000000-0004-0000-0100-00005F000000}"/>
    <hyperlink ref="A103" r:id="rId97" xr:uid="{00000000-0004-0000-0100-000060000000}"/>
    <hyperlink ref="A104" r:id="rId98" xr:uid="{00000000-0004-0000-0100-000061000000}"/>
    <hyperlink ref="A105" r:id="rId99" xr:uid="{00000000-0004-0000-0100-000062000000}"/>
    <hyperlink ref="A106" r:id="rId100" xr:uid="{00000000-0004-0000-0100-000063000000}"/>
    <hyperlink ref="A107" r:id="rId101" xr:uid="{00000000-0004-0000-0100-000064000000}"/>
    <hyperlink ref="A108" r:id="rId102" xr:uid="{00000000-0004-0000-0100-000065000000}"/>
    <hyperlink ref="A109" r:id="rId103" xr:uid="{00000000-0004-0000-0100-000066000000}"/>
    <hyperlink ref="A110" r:id="rId104" xr:uid="{00000000-0004-0000-0100-000067000000}"/>
    <hyperlink ref="A111" r:id="rId105" xr:uid="{00000000-0004-0000-0100-000068000000}"/>
    <hyperlink ref="A112" r:id="rId106" xr:uid="{00000000-0004-0000-0100-000069000000}"/>
    <hyperlink ref="A113" r:id="rId107" xr:uid="{00000000-0004-0000-0100-00006A000000}"/>
    <hyperlink ref="A114" r:id="rId108" xr:uid="{00000000-0004-0000-0100-00006B000000}"/>
    <hyperlink ref="A115" r:id="rId109" xr:uid="{00000000-0004-0000-0100-00006C000000}"/>
    <hyperlink ref="A116" r:id="rId110" xr:uid="{00000000-0004-0000-0100-00006D000000}"/>
    <hyperlink ref="A117" r:id="rId111" xr:uid="{00000000-0004-0000-0100-00006E000000}"/>
    <hyperlink ref="A118" r:id="rId112" xr:uid="{00000000-0004-0000-0100-00006F000000}"/>
    <hyperlink ref="A119" r:id="rId113" xr:uid="{00000000-0004-0000-0100-000070000000}"/>
    <hyperlink ref="A120" r:id="rId114" xr:uid="{00000000-0004-0000-0100-000071000000}"/>
    <hyperlink ref="A121" r:id="rId115" xr:uid="{00000000-0004-0000-0100-000072000000}"/>
    <hyperlink ref="A122" r:id="rId116" xr:uid="{00000000-0004-0000-0100-000073000000}"/>
    <hyperlink ref="A123" r:id="rId117" xr:uid="{00000000-0004-0000-0100-000074000000}"/>
    <hyperlink ref="A124" r:id="rId118" xr:uid="{00000000-0004-0000-0100-000075000000}"/>
    <hyperlink ref="A125" r:id="rId119" xr:uid="{00000000-0004-0000-0100-000076000000}"/>
    <hyperlink ref="A126" r:id="rId120" xr:uid="{00000000-0004-0000-0100-000077000000}"/>
    <hyperlink ref="A127" r:id="rId121" xr:uid="{00000000-0004-0000-0100-000078000000}"/>
    <hyperlink ref="A128" r:id="rId122" xr:uid="{00000000-0004-0000-0100-000079000000}"/>
    <hyperlink ref="A129" r:id="rId123" xr:uid="{00000000-0004-0000-0100-00007A000000}"/>
    <hyperlink ref="A130" r:id="rId124" xr:uid="{00000000-0004-0000-0100-00007B000000}"/>
    <hyperlink ref="A131" r:id="rId125" xr:uid="{00000000-0004-0000-0100-00007C000000}"/>
    <hyperlink ref="A132" r:id="rId126" xr:uid="{00000000-0004-0000-0100-00007D000000}"/>
    <hyperlink ref="A133" r:id="rId127" xr:uid="{00000000-0004-0000-0100-00007E000000}"/>
    <hyperlink ref="A134" r:id="rId128" xr:uid="{00000000-0004-0000-0100-00007F000000}"/>
    <hyperlink ref="A135" r:id="rId129" xr:uid="{00000000-0004-0000-0100-000080000000}"/>
    <hyperlink ref="A136" r:id="rId130" xr:uid="{00000000-0004-0000-0100-000081000000}"/>
    <hyperlink ref="A137" r:id="rId131" xr:uid="{00000000-0004-0000-0100-000082000000}"/>
    <hyperlink ref="A138" r:id="rId132" xr:uid="{00000000-0004-0000-0100-000083000000}"/>
    <hyperlink ref="A139" r:id="rId133" xr:uid="{00000000-0004-0000-0100-000084000000}"/>
    <hyperlink ref="A140" r:id="rId134" xr:uid="{00000000-0004-0000-0100-000085000000}"/>
    <hyperlink ref="A141" r:id="rId135" xr:uid="{00000000-0004-0000-0100-000086000000}"/>
    <hyperlink ref="A142" r:id="rId136" xr:uid="{00000000-0004-0000-0100-000087000000}"/>
    <hyperlink ref="A143" r:id="rId137" xr:uid="{00000000-0004-0000-0100-000088000000}"/>
    <hyperlink ref="A144" r:id="rId138" xr:uid="{00000000-0004-0000-0100-000089000000}"/>
    <hyperlink ref="A145" r:id="rId139" xr:uid="{00000000-0004-0000-0100-00008A000000}"/>
    <hyperlink ref="A146" r:id="rId140" xr:uid="{00000000-0004-0000-0100-00008B000000}"/>
    <hyperlink ref="A147" r:id="rId141" xr:uid="{00000000-0004-0000-0100-00008C000000}"/>
    <hyperlink ref="A148" r:id="rId142" xr:uid="{00000000-0004-0000-0100-00008D000000}"/>
    <hyperlink ref="A149" r:id="rId143" xr:uid="{00000000-0004-0000-0100-00008E000000}"/>
    <hyperlink ref="A150" r:id="rId144" xr:uid="{00000000-0004-0000-0100-00008F000000}"/>
    <hyperlink ref="A151" r:id="rId145" xr:uid="{00000000-0004-0000-0100-000090000000}"/>
    <hyperlink ref="A152" r:id="rId146" xr:uid="{00000000-0004-0000-0100-000091000000}"/>
    <hyperlink ref="A153" r:id="rId147" xr:uid="{00000000-0004-0000-0100-000092000000}"/>
    <hyperlink ref="A154" r:id="rId148" xr:uid="{00000000-0004-0000-0100-000093000000}"/>
    <hyperlink ref="A155" r:id="rId149" xr:uid="{00000000-0004-0000-0100-000094000000}"/>
    <hyperlink ref="A156" r:id="rId150" xr:uid="{00000000-0004-0000-0100-000095000000}"/>
    <hyperlink ref="A157" r:id="rId151" xr:uid="{00000000-0004-0000-0100-000096000000}"/>
    <hyperlink ref="A158" r:id="rId152" xr:uid="{00000000-0004-0000-0100-000097000000}"/>
    <hyperlink ref="A159" r:id="rId153" xr:uid="{00000000-0004-0000-0100-000098000000}"/>
    <hyperlink ref="A160" r:id="rId154" xr:uid="{00000000-0004-0000-0100-000099000000}"/>
    <hyperlink ref="A161" r:id="rId155" xr:uid="{00000000-0004-0000-0100-00009A000000}"/>
    <hyperlink ref="A162" r:id="rId156" xr:uid="{00000000-0004-0000-0100-00009B000000}"/>
    <hyperlink ref="A163" r:id="rId157" xr:uid="{00000000-0004-0000-0100-00009C000000}"/>
    <hyperlink ref="A164" r:id="rId158" xr:uid="{00000000-0004-0000-0100-00009D000000}"/>
    <hyperlink ref="A165" r:id="rId159" xr:uid="{00000000-0004-0000-0100-00009E000000}"/>
    <hyperlink ref="A166" r:id="rId160" xr:uid="{00000000-0004-0000-0100-00009F000000}"/>
    <hyperlink ref="A167" r:id="rId161" xr:uid="{00000000-0004-0000-0100-0000A0000000}"/>
    <hyperlink ref="A168" r:id="rId162" xr:uid="{00000000-0004-0000-0100-0000A1000000}"/>
    <hyperlink ref="A169" r:id="rId163" xr:uid="{00000000-0004-0000-0100-0000A2000000}"/>
    <hyperlink ref="A170" r:id="rId164" xr:uid="{00000000-0004-0000-0100-0000A3000000}"/>
    <hyperlink ref="A171" r:id="rId165" xr:uid="{00000000-0004-0000-0100-0000A4000000}"/>
    <hyperlink ref="A172" r:id="rId166" xr:uid="{00000000-0004-0000-0100-0000A5000000}"/>
    <hyperlink ref="A173" r:id="rId167" xr:uid="{00000000-0004-0000-0100-0000A6000000}"/>
    <hyperlink ref="A174" r:id="rId168" xr:uid="{00000000-0004-0000-0100-0000A7000000}"/>
    <hyperlink ref="A175" r:id="rId169" xr:uid="{00000000-0004-0000-0100-0000A8000000}"/>
    <hyperlink ref="A176" r:id="rId170" xr:uid="{00000000-0004-0000-0100-0000A9000000}"/>
    <hyperlink ref="A177" r:id="rId171" xr:uid="{00000000-0004-0000-0100-0000AA000000}"/>
    <hyperlink ref="A178" r:id="rId172" xr:uid="{00000000-0004-0000-0100-0000AB000000}"/>
    <hyperlink ref="A179" r:id="rId173" xr:uid="{00000000-0004-0000-0100-0000AC000000}"/>
    <hyperlink ref="A180" r:id="rId174" xr:uid="{00000000-0004-0000-0100-0000AD000000}"/>
    <hyperlink ref="A181" r:id="rId175" xr:uid="{00000000-0004-0000-0100-0000AE000000}"/>
    <hyperlink ref="A182" r:id="rId176" xr:uid="{00000000-0004-0000-0100-0000AF000000}"/>
    <hyperlink ref="A183" r:id="rId177" xr:uid="{00000000-0004-0000-0100-0000B0000000}"/>
    <hyperlink ref="A184" r:id="rId178" xr:uid="{00000000-0004-0000-0100-0000B1000000}"/>
    <hyperlink ref="A185" r:id="rId179" xr:uid="{00000000-0004-0000-0100-0000B2000000}"/>
    <hyperlink ref="A186" r:id="rId180" xr:uid="{00000000-0004-0000-0100-0000B3000000}"/>
    <hyperlink ref="A187" r:id="rId181" xr:uid="{00000000-0004-0000-0100-0000B4000000}"/>
    <hyperlink ref="A188" r:id="rId182" xr:uid="{00000000-0004-0000-0100-0000B5000000}"/>
    <hyperlink ref="A189" r:id="rId183" xr:uid="{00000000-0004-0000-0100-0000B6000000}"/>
    <hyperlink ref="A190" r:id="rId184" xr:uid="{00000000-0004-0000-0100-0000B7000000}"/>
    <hyperlink ref="A191" r:id="rId185" xr:uid="{00000000-0004-0000-0100-0000B8000000}"/>
    <hyperlink ref="A192" r:id="rId186" xr:uid="{00000000-0004-0000-0100-0000B9000000}"/>
    <hyperlink ref="A193" r:id="rId187" xr:uid="{00000000-0004-0000-0100-0000BA000000}"/>
    <hyperlink ref="A194" r:id="rId188" xr:uid="{00000000-0004-0000-0100-0000BB000000}"/>
    <hyperlink ref="A195" r:id="rId189" xr:uid="{00000000-0004-0000-0100-0000BC000000}"/>
    <hyperlink ref="A196" r:id="rId190" xr:uid="{00000000-0004-0000-0100-0000BD000000}"/>
    <hyperlink ref="A197" r:id="rId191" xr:uid="{00000000-0004-0000-0100-0000BE000000}"/>
    <hyperlink ref="A198" r:id="rId192" xr:uid="{00000000-0004-0000-0100-0000BF000000}"/>
    <hyperlink ref="A199" r:id="rId193" xr:uid="{00000000-0004-0000-0100-0000C0000000}"/>
    <hyperlink ref="A200" r:id="rId194" xr:uid="{00000000-0004-0000-0100-0000C1000000}"/>
    <hyperlink ref="A201" r:id="rId195" xr:uid="{00000000-0004-0000-0100-0000C2000000}"/>
    <hyperlink ref="A202" r:id="rId196" xr:uid="{00000000-0004-0000-0100-0000C3000000}"/>
    <hyperlink ref="A203" r:id="rId197" xr:uid="{00000000-0004-0000-0100-0000C4000000}"/>
    <hyperlink ref="A204" r:id="rId198" xr:uid="{00000000-0004-0000-0100-0000C5000000}"/>
    <hyperlink ref="A205" r:id="rId199" xr:uid="{00000000-0004-0000-0100-0000C6000000}"/>
    <hyperlink ref="A206" r:id="rId200" xr:uid="{00000000-0004-0000-0100-0000C7000000}"/>
    <hyperlink ref="A207" r:id="rId201" xr:uid="{00000000-0004-0000-0100-0000C8000000}"/>
    <hyperlink ref="A208" r:id="rId202" xr:uid="{00000000-0004-0000-0100-0000C9000000}"/>
    <hyperlink ref="A209" r:id="rId203" xr:uid="{00000000-0004-0000-0100-0000CA000000}"/>
    <hyperlink ref="A210" r:id="rId204" xr:uid="{00000000-0004-0000-0100-0000CB000000}"/>
    <hyperlink ref="A211" r:id="rId205" xr:uid="{00000000-0004-0000-0100-0000CC000000}"/>
    <hyperlink ref="A212" r:id="rId206" xr:uid="{00000000-0004-0000-0100-0000CD000000}"/>
    <hyperlink ref="A213" r:id="rId207" xr:uid="{00000000-0004-0000-0100-0000CE000000}"/>
    <hyperlink ref="A214" r:id="rId208" xr:uid="{00000000-0004-0000-0100-0000CF000000}"/>
    <hyperlink ref="A215" r:id="rId209" xr:uid="{00000000-0004-0000-0100-0000D0000000}"/>
    <hyperlink ref="A216" r:id="rId210" xr:uid="{00000000-0004-0000-0100-0000D1000000}"/>
    <hyperlink ref="A217" r:id="rId211" xr:uid="{00000000-0004-0000-0100-0000D2000000}"/>
    <hyperlink ref="A218" r:id="rId212" xr:uid="{00000000-0004-0000-0100-0000D3000000}"/>
    <hyperlink ref="A219" r:id="rId213" xr:uid="{00000000-0004-0000-0100-0000D4000000}"/>
    <hyperlink ref="A220" r:id="rId214" xr:uid="{00000000-0004-0000-0100-0000D5000000}"/>
    <hyperlink ref="A221" r:id="rId215" xr:uid="{00000000-0004-0000-0100-0000D6000000}"/>
    <hyperlink ref="A222" r:id="rId216" xr:uid="{00000000-0004-0000-0100-0000D7000000}"/>
    <hyperlink ref="A223" r:id="rId217" xr:uid="{00000000-0004-0000-0100-0000D8000000}"/>
    <hyperlink ref="A224" r:id="rId218" xr:uid="{00000000-0004-0000-0100-0000D9000000}"/>
    <hyperlink ref="A225" r:id="rId219" xr:uid="{00000000-0004-0000-0100-0000DA000000}"/>
    <hyperlink ref="A226" r:id="rId220" xr:uid="{00000000-0004-0000-0100-0000DB000000}"/>
    <hyperlink ref="A227" r:id="rId221" xr:uid="{00000000-0004-0000-0100-0000DC000000}"/>
    <hyperlink ref="A228" r:id="rId222" xr:uid="{00000000-0004-0000-0100-0000DD000000}"/>
    <hyperlink ref="A229" r:id="rId223" xr:uid="{00000000-0004-0000-0100-0000DE000000}"/>
    <hyperlink ref="A230" r:id="rId224" xr:uid="{00000000-0004-0000-0100-0000DF000000}"/>
    <hyperlink ref="A231" r:id="rId225" xr:uid="{00000000-0004-0000-0100-0000E0000000}"/>
    <hyperlink ref="A232" r:id="rId226" xr:uid="{00000000-0004-0000-0100-0000E1000000}"/>
    <hyperlink ref="A233" r:id="rId227" xr:uid="{00000000-0004-0000-0100-0000E2000000}"/>
    <hyperlink ref="A234" r:id="rId228" xr:uid="{00000000-0004-0000-0100-0000E3000000}"/>
    <hyperlink ref="A235" r:id="rId229" xr:uid="{00000000-0004-0000-0100-0000E4000000}"/>
    <hyperlink ref="A236" r:id="rId230" xr:uid="{00000000-0004-0000-0100-0000E5000000}"/>
    <hyperlink ref="A237" r:id="rId231" xr:uid="{00000000-0004-0000-0100-0000E6000000}"/>
    <hyperlink ref="A238" r:id="rId232" xr:uid="{00000000-0004-0000-0100-0000E7000000}"/>
    <hyperlink ref="A239" r:id="rId233" xr:uid="{00000000-0004-0000-0100-0000E8000000}"/>
    <hyperlink ref="A240" r:id="rId234" xr:uid="{00000000-0004-0000-0100-0000E9000000}"/>
    <hyperlink ref="A241" r:id="rId235" xr:uid="{00000000-0004-0000-0100-0000EA000000}"/>
    <hyperlink ref="A242" r:id="rId236" xr:uid="{00000000-0004-0000-0100-0000EB000000}"/>
    <hyperlink ref="A243" r:id="rId237" xr:uid="{00000000-0004-0000-0100-0000EC000000}"/>
    <hyperlink ref="A244" r:id="rId238" xr:uid="{00000000-0004-0000-0100-0000ED000000}"/>
    <hyperlink ref="A245" r:id="rId239" xr:uid="{00000000-0004-0000-0100-0000EE000000}"/>
    <hyperlink ref="A246" r:id="rId240" xr:uid="{00000000-0004-0000-0100-0000EF000000}"/>
    <hyperlink ref="A247" r:id="rId241" xr:uid="{00000000-0004-0000-0100-0000F0000000}"/>
    <hyperlink ref="A248" r:id="rId242" xr:uid="{00000000-0004-0000-0100-0000F1000000}"/>
    <hyperlink ref="A249" r:id="rId243" xr:uid="{00000000-0004-0000-0100-0000F2000000}"/>
    <hyperlink ref="A250" r:id="rId244" xr:uid="{00000000-0004-0000-0100-0000F3000000}"/>
    <hyperlink ref="A251" r:id="rId245" xr:uid="{00000000-0004-0000-0100-0000F4000000}"/>
    <hyperlink ref="A252" r:id="rId246" xr:uid="{00000000-0004-0000-0100-0000F5000000}"/>
    <hyperlink ref="A253" r:id="rId247" xr:uid="{00000000-0004-0000-0100-0000F6000000}"/>
    <hyperlink ref="A254" r:id="rId248" xr:uid="{00000000-0004-0000-0100-0000F7000000}"/>
    <hyperlink ref="A255" r:id="rId249" xr:uid="{00000000-0004-0000-0100-0000F8000000}"/>
    <hyperlink ref="A256" r:id="rId250" xr:uid="{00000000-0004-0000-0100-0000F9000000}"/>
    <hyperlink ref="A257" r:id="rId251" xr:uid="{00000000-0004-0000-0100-0000FA000000}"/>
    <hyperlink ref="A258" r:id="rId252" xr:uid="{00000000-0004-0000-0100-0000FB000000}"/>
    <hyperlink ref="A259" r:id="rId253" xr:uid="{00000000-0004-0000-0100-0000FC000000}"/>
    <hyperlink ref="A260" r:id="rId254" xr:uid="{00000000-0004-0000-0100-0000FD000000}"/>
    <hyperlink ref="A261" r:id="rId255" xr:uid="{00000000-0004-0000-0100-0000FE000000}"/>
    <hyperlink ref="A262" r:id="rId256" xr:uid="{00000000-0004-0000-0100-0000FF000000}"/>
    <hyperlink ref="A263" r:id="rId257" xr:uid="{00000000-0004-0000-0100-000000010000}"/>
    <hyperlink ref="A264" r:id="rId258" xr:uid="{00000000-0004-0000-0100-000001010000}"/>
    <hyperlink ref="A265" r:id="rId259" xr:uid="{00000000-0004-0000-0100-000002010000}"/>
    <hyperlink ref="A266" r:id="rId260" xr:uid="{00000000-0004-0000-0100-000003010000}"/>
    <hyperlink ref="A267" r:id="rId261" xr:uid="{00000000-0004-0000-0100-000004010000}"/>
    <hyperlink ref="A268" r:id="rId262" xr:uid="{00000000-0004-0000-0100-000005010000}"/>
    <hyperlink ref="A269" r:id="rId263" xr:uid="{00000000-0004-0000-0100-000006010000}"/>
    <hyperlink ref="A270" r:id="rId264" xr:uid="{00000000-0004-0000-0100-000007010000}"/>
    <hyperlink ref="A271" r:id="rId265" xr:uid="{00000000-0004-0000-0100-000008010000}"/>
    <hyperlink ref="A272" r:id="rId266" xr:uid="{00000000-0004-0000-0100-000009010000}"/>
    <hyperlink ref="A273" r:id="rId267" xr:uid="{00000000-0004-0000-0100-00000A010000}"/>
    <hyperlink ref="A274" r:id="rId268" xr:uid="{00000000-0004-0000-0100-00000B010000}"/>
    <hyperlink ref="A275" r:id="rId269" xr:uid="{00000000-0004-0000-0100-00000C010000}"/>
    <hyperlink ref="A276" r:id="rId270" xr:uid="{00000000-0004-0000-0100-00000D010000}"/>
    <hyperlink ref="A277" r:id="rId271" xr:uid="{00000000-0004-0000-0100-00000E010000}"/>
    <hyperlink ref="A278" r:id="rId272" xr:uid="{00000000-0004-0000-0100-00000F010000}"/>
    <hyperlink ref="A279" r:id="rId273" xr:uid="{00000000-0004-0000-0100-000010010000}"/>
    <hyperlink ref="A280" r:id="rId274" xr:uid="{00000000-0004-0000-0100-000011010000}"/>
    <hyperlink ref="A281" r:id="rId275" xr:uid="{00000000-0004-0000-0100-000012010000}"/>
    <hyperlink ref="A282" r:id="rId276" xr:uid="{00000000-0004-0000-0100-000013010000}"/>
    <hyperlink ref="A283" r:id="rId277" xr:uid="{00000000-0004-0000-0100-000014010000}"/>
    <hyperlink ref="A284" r:id="rId278" xr:uid="{00000000-0004-0000-0100-000015010000}"/>
    <hyperlink ref="A285" r:id="rId279" xr:uid="{00000000-0004-0000-0100-000016010000}"/>
    <hyperlink ref="A286" r:id="rId280" xr:uid="{00000000-0004-0000-0100-000017010000}"/>
    <hyperlink ref="A287" r:id="rId281" xr:uid="{00000000-0004-0000-0100-000018010000}"/>
    <hyperlink ref="A288" r:id="rId282" xr:uid="{00000000-0004-0000-0100-000019010000}"/>
    <hyperlink ref="A289" r:id="rId283" xr:uid="{00000000-0004-0000-0100-00001A010000}"/>
    <hyperlink ref="A290" r:id="rId284" xr:uid="{00000000-0004-0000-0100-00001B010000}"/>
    <hyperlink ref="A291" r:id="rId285" xr:uid="{00000000-0004-0000-0100-00001C010000}"/>
    <hyperlink ref="A292" r:id="rId286" xr:uid="{00000000-0004-0000-0100-00001D010000}"/>
    <hyperlink ref="A293" r:id="rId287" xr:uid="{00000000-0004-0000-0100-00001E010000}"/>
    <hyperlink ref="A294" r:id="rId288" xr:uid="{00000000-0004-0000-0100-00001F010000}"/>
    <hyperlink ref="A295" r:id="rId289" xr:uid="{00000000-0004-0000-0100-000020010000}"/>
    <hyperlink ref="A296" r:id="rId290" xr:uid="{00000000-0004-0000-0100-000021010000}"/>
    <hyperlink ref="A297" r:id="rId291" xr:uid="{00000000-0004-0000-0100-000022010000}"/>
    <hyperlink ref="A298" r:id="rId292" xr:uid="{00000000-0004-0000-0100-000023010000}"/>
    <hyperlink ref="A299" r:id="rId293" xr:uid="{00000000-0004-0000-0100-000024010000}"/>
    <hyperlink ref="A300" r:id="rId294" xr:uid="{00000000-0004-0000-0100-000025010000}"/>
    <hyperlink ref="A301" r:id="rId295" xr:uid="{00000000-0004-0000-0100-000026010000}"/>
    <hyperlink ref="A302" r:id="rId296" xr:uid="{00000000-0004-0000-0100-000027010000}"/>
    <hyperlink ref="A303" r:id="rId297" xr:uid="{00000000-0004-0000-0100-000028010000}"/>
    <hyperlink ref="A304" r:id="rId298" xr:uid="{00000000-0004-0000-0100-000029010000}"/>
    <hyperlink ref="A305" r:id="rId299" xr:uid="{00000000-0004-0000-0100-00002A010000}"/>
    <hyperlink ref="A306" r:id="rId300" xr:uid="{00000000-0004-0000-0100-00002B010000}"/>
    <hyperlink ref="A307" r:id="rId301" xr:uid="{00000000-0004-0000-0100-00002C010000}"/>
    <hyperlink ref="A308" r:id="rId302" xr:uid="{00000000-0004-0000-0100-00002D010000}"/>
    <hyperlink ref="A309" r:id="rId303" xr:uid="{00000000-0004-0000-0100-00002E010000}"/>
    <hyperlink ref="A310" r:id="rId304" xr:uid="{00000000-0004-0000-0100-00002F010000}"/>
    <hyperlink ref="A311" r:id="rId305" xr:uid="{00000000-0004-0000-0100-000030010000}"/>
    <hyperlink ref="A312" r:id="rId306" xr:uid="{00000000-0004-0000-0100-000031010000}"/>
    <hyperlink ref="A313" r:id="rId307" xr:uid="{00000000-0004-0000-0100-000032010000}"/>
    <hyperlink ref="A314" r:id="rId308" xr:uid="{00000000-0004-0000-0100-000033010000}"/>
    <hyperlink ref="A315" r:id="rId309" xr:uid="{00000000-0004-0000-0100-000034010000}"/>
    <hyperlink ref="A316" r:id="rId310" xr:uid="{00000000-0004-0000-0100-000035010000}"/>
    <hyperlink ref="A317" r:id="rId311" xr:uid="{00000000-0004-0000-0100-000036010000}"/>
    <hyperlink ref="A318" r:id="rId312" xr:uid="{00000000-0004-0000-0100-000037010000}"/>
    <hyperlink ref="A319" r:id="rId313" xr:uid="{00000000-0004-0000-0100-000038010000}"/>
    <hyperlink ref="A320" r:id="rId314" xr:uid="{00000000-0004-0000-0100-000039010000}"/>
    <hyperlink ref="A321" r:id="rId315" xr:uid="{00000000-0004-0000-0100-00003A010000}"/>
    <hyperlink ref="A322" r:id="rId316" xr:uid="{00000000-0004-0000-0100-00003B010000}"/>
    <hyperlink ref="A323" r:id="rId317" xr:uid="{00000000-0004-0000-0100-00003C010000}"/>
    <hyperlink ref="A324" r:id="rId318" xr:uid="{00000000-0004-0000-0100-00003D010000}"/>
    <hyperlink ref="A325" r:id="rId319" xr:uid="{00000000-0004-0000-0100-00003E010000}"/>
    <hyperlink ref="A326" r:id="rId320" xr:uid="{00000000-0004-0000-0100-00003F010000}"/>
    <hyperlink ref="A327" r:id="rId321" xr:uid="{00000000-0004-0000-0100-000040010000}"/>
    <hyperlink ref="A328" r:id="rId322" xr:uid="{00000000-0004-0000-0100-000041010000}"/>
    <hyperlink ref="A329" r:id="rId323" xr:uid="{00000000-0004-0000-0100-000042010000}"/>
    <hyperlink ref="A330" r:id="rId324" xr:uid="{00000000-0004-0000-0100-000043010000}"/>
    <hyperlink ref="A331" r:id="rId325" xr:uid="{00000000-0004-0000-0100-000044010000}"/>
    <hyperlink ref="A332" r:id="rId326" xr:uid="{00000000-0004-0000-0100-000045010000}"/>
    <hyperlink ref="A333" r:id="rId327" xr:uid="{00000000-0004-0000-0100-000046010000}"/>
    <hyperlink ref="A334" r:id="rId328" xr:uid="{00000000-0004-0000-0100-000047010000}"/>
    <hyperlink ref="A335" r:id="rId329" xr:uid="{00000000-0004-0000-0100-000048010000}"/>
    <hyperlink ref="A336" r:id="rId330" xr:uid="{00000000-0004-0000-0100-000049010000}"/>
    <hyperlink ref="A337" r:id="rId331" xr:uid="{00000000-0004-0000-0100-00004A010000}"/>
    <hyperlink ref="A338" r:id="rId332" xr:uid="{00000000-0004-0000-0100-00004B010000}"/>
    <hyperlink ref="A339" r:id="rId333" xr:uid="{00000000-0004-0000-0100-00004C010000}"/>
    <hyperlink ref="A340" r:id="rId334" xr:uid="{00000000-0004-0000-0100-00004D010000}"/>
    <hyperlink ref="A341" r:id="rId335" xr:uid="{00000000-0004-0000-0100-00004E010000}"/>
    <hyperlink ref="A342" r:id="rId336" xr:uid="{00000000-0004-0000-0100-00004F010000}"/>
    <hyperlink ref="A343" r:id="rId337" xr:uid="{00000000-0004-0000-0100-000050010000}"/>
    <hyperlink ref="A344" r:id="rId338" xr:uid="{00000000-0004-0000-0100-000051010000}"/>
    <hyperlink ref="A345" r:id="rId339" xr:uid="{00000000-0004-0000-0100-000052010000}"/>
    <hyperlink ref="A346" r:id="rId340" xr:uid="{00000000-0004-0000-0100-000053010000}"/>
    <hyperlink ref="A347" r:id="rId341" xr:uid="{00000000-0004-0000-0100-000054010000}"/>
    <hyperlink ref="A348" r:id="rId342" xr:uid="{00000000-0004-0000-0100-000055010000}"/>
    <hyperlink ref="A349" r:id="rId343" xr:uid="{00000000-0004-0000-0100-000056010000}"/>
    <hyperlink ref="A350" r:id="rId344" xr:uid="{00000000-0004-0000-0100-000057010000}"/>
    <hyperlink ref="A351" r:id="rId345" xr:uid="{00000000-0004-0000-0100-000058010000}"/>
    <hyperlink ref="A352" r:id="rId346" xr:uid="{00000000-0004-0000-0100-000059010000}"/>
    <hyperlink ref="A353" r:id="rId347" xr:uid="{00000000-0004-0000-0100-00005A010000}"/>
    <hyperlink ref="A354" r:id="rId348" xr:uid="{00000000-0004-0000-0100-00005B010000}"/>
    <hyperlink ref="A355" r:id="rId349" xr:uid="{00000000-0004-0000-0100-00005C010000}"/>
    <hyperlink ref="A356" r:id="rId350" xr:uid="{00000000-0004-0000-0100-00005D010000}"/>
    <hyperlink ref="A357" r:id="rId351" xr:uid="{00000000-0004-0000-0100-00005E010000}"/>
    <hyperlink ref="A358" r:id="rId352" xr:uid="{00000000-0004-0000-0100-00005F010000}"/>
    <hyperlink ref="A359" r:id="rId353" xr:uid="{00000000-0004-0000-0100-000060010000}"/>
    <hyperlink ref="A360" r:id="rId354" xr:uid="{00000000-0004-0000-0100-000061010000}"/>
    <hyperlink ref="A361" r:id="rId355" xr:uid="{00000000-0004-0000-0100-000062010000}"/>
    <hyperlink ref="A362" r:id="rId356" xr:uid="{00000000-0004-0000-0100-000063010000}"/>
    <hyperlink ref="A363" r:id="rId357" xr:uid="{00000000-0004-0000-0100-000064010000}"/>
    <hyperlink ref="A364" r:id="rId358" xr:uid="{00000000-0004-0000-0100-000065010000}"/>
    <hyperlink ref="A365" r:id="rId359" xr:uid="{00000000-0004-0000-0100-000066010000}"/>
    <hyperlink ref="A366" r:id="rId360" xr:uid="{00000000-0004-0000-0100-000067010000}"/>
    <hyperlink ref="A367" r:id="rId361" xr:uid="{00000000-0004-0000-0100-000068010000}"/>
    <hyperlink ref="A368" r:id="rId362" xr:uid="{00000000-0004-0000-0100-000069010000}"/>
    <hyperlink ref="A369" r:id="rId363" xr:uid="{00000000-0004-0000-0100-00006A010000}"/>
    <hyperlink ref="A370" r:id="rId364" xr:uid="{00000000-0004-0000-0100-00006B010000}"/>
    <hyperlink ref="A371" r:id="rId365" xr:uid="{00000000-0004-0000-0100-00006C010000}"/>
    <hyperlink ref="A372" r:id="rId366" xr:uid="{00000000-0004-0000-0100-00006D010000}"/>
    <hyperlink ref="A373" r:id="rId367" xr:uid="{00000000-0004-0000-0100-00006E010000}"/>
    <hyperlink ref="A374" r:id="rId368" xr:uid="{00000000-0004-0000-0100-00006F010000}"/>
    <hyperlink ref="A375" r:id="rId369" xr:uid="{00000000-0004-0000-0100-000070010000}"/>
    <hyperlink ref="A376" r:id="rId370" xr:uid="{00000000-0004-0000-0100-000071010000}"/>
    <hyperlink ref="A377" r:id="rId371" xr:uid="{00000000-0004-0000-0100-000072010000}"/>
    <hyperlink ref="A378" r:id="rId372" xr:uid="{00000000-0004-0000-0100-000073010000}"/>
    <hyperlink ref="A379" r:id="rId373" xr:uid="{00000000-0004-0000-0100-000074010000}"/>
    <hyperlink ref="A380" r:id="rId374" xr:uid="{00000000-0004-0000-0100-000075010000}"/>
    <hyperlink ref="A381" r:id="rId375" xr:uid="{00000000-0004-0000-0100-000076010000}"/>
    <hyperlink ref="A382" r:id="rId376" xr:uid="{00000000-0004-0000-0100-000077010000}"/>
    <hyperlink ref="A383" r:id="rId377" xr:uid="{00000000-0004-0000-0100-000078010000}"/>
    <hyperlink ref="A384" r:id="rId378" xr:uid="{00000000-0004-0000-0100-000079010000}"/>
    <hyperlink ref="A385" r:id="rId379" xr:uid="{00000000-0004-0000-0100-00007A010000}"/>
    <hyperlink ref="A386" r:id="rId380" xr:uid="{00000000-0004-0000-0100-00007B010000}"/>
    <hyperlink ref="A387" r:id="rId381" xr:uid="{00000000-0004-0000-0100-00007C010000}"/>
    <hyperlink ref="A388" r:id="rId382" xr:uid="{00000000-0004-0000-0100-00007D010000}"/>
    <hyperlink ref="A389" r:id="rId383" xr:uid="{00000000-0004-0000-0100-00007E010000}"/>
    <hyperlink ref="A390" r:id="rId384" xr:uid="{00000000-0004-0000-0100-00007F010000}"/>
    <hyperlink ref="A391" r:id="rId385" xr:uid="{00000000-0004-0000-0100-000080010000}"/>
    <hyperlink ref="A392" r:id="rId386" xr:uid="{00000000-0004-0000-0100-000081010000}"/>
    <hyperlink ref="A393" r:id="rId387" xr:uid="{00000000-0004-0000-0100-000082010000}"/>
    <hyperlink ref="A394" r:id="rId388" xr:uid="{00000000-0004-0000-0100-000083010000}"/>
    <hyperlink ref="A395" r:id="rId389" xr:uid="{00000000-0004-0000-0100-000084010000}"/>
    <hyperlink ref="A396" r:id="rId390" xr:uid="{00000000-0004-0000-0100-000085010000}"/>
    <hyperlink ref="A397" r:id="rId391" xr:uid="{00000000-0004-0000-0100-000086010000}"/>
    <hyperlink ref="A398" r:id="rId392" xr:uid="{00000000-0004-0000-0100-000087010000}"/>
    <hyperlink ref="A399" r:id="rId393" xr:uid="{00000000-0004-0000-0100-000088010000}"/>
    <hyperlink ref="A400" r:id="rId394" xr:uid="{00000000-0004-0000-0100-000089010000}"/>
    <hyperlink ref="A401" r:id="rId395" xr:uid="{00000000-0004-0000-0100-00008A010000}"/>
    <hyperlink ref="A402" r:id="rId396" xr:uid="{00000000-0004-0000-0100-00008B010000}"/>
    <hyperlink ref="A403" r:id="rId397" xr:uid="{00000000-0004-0000-0100-00008C010000}"/>
    <hyperlink ref="A404" r:id="rId398" xr:uid="{00000000-0004-0000-0100-00008D010000}"/>
    <hyperlink ref="A405" r:id="rId399" xr:uid="{00000000-0004-0000-0100-00008E010000}"/>
    <hyperlink ref="A406" r:id="rId400" xr:uid="{00000000-0004-0000-0100-00008F010000}"/>
    <hyperlink ref="A407" r:id="rId401" xr:uid="{00000000-0004-0000-0100-000090010000}"/>
    <hyperlink ref="A408" r:id="rId402" xr:uid="{00000000-0004-0000-0100-000091010000}"/>
    <hyperlink ref="A409" r:id="rId403" xr:uid="{00000000-0004-0000-0100-000092010000}"/>
    <hyperlink ref="A410" r:id="rId404" xr:uid="{00000000-0004-0000-0100-000093010000}"/>
    <hyperlink ref="A411" r:id="rId405" xr:uid="{00000000-0004-0000-0100-000094010000}"/>
    <hyperlink ref="A412" r:id="rId406" xr:uid="{00000000-0004-0000-0100-000095010000}"/>
    <hyperlink ref="A413" r:id="rId407" xr:uid="{00000000-0004-0000-0100-000096010000}"/>
    <hyperlink ref="A414" r:id="rId408" xr:uid="{00000000-0004-0000-0100-000097010000}"/>
    <hyperlink ref="A415" r:id="rId409" xr:uid="{00000000-0004-0000-0100-000098010000}"/>
    <hyperlink ref="A416" r:id="rId410" xr:uid="{00000000-0004-0000-0100-000099010000}"/>
    <hyperlink ref="A417" r:id="rId411" xr:uid="{00000000-0004-0000-0100-00009A010000}"/>
    <hyperlink ref="A418" r:id="rId412" xr:uid="{00000000-0004-0000-0100-00009B010000}"/>
    <hyperlink ref="A419" r:id="rId413" xr:uid="{00000000-0004-0000-0100-00009C010000}"/>
    <hyperlink ref="A420" r:id="rId414" xr:uid="{00000000-0004-0000-0100-00009D010000}"/>
    <hyperlink ref="A421" r:id="rId415" xr:uid="{00000000-0004-0000-0100-00009E010000}"/>
    <hyperlink ref="A422" r:id="rId416" xr:uid="{00000000-0004-0000-0100-00009F010000}"/>
    <hyperlink ref="A423" r:id="rId417" xr:uid="{00000000-0004-0000-0100-0000A0010000}"/>
    <hyperlink ref="A424" r:id="rId418" xr:uid="{00000000-0004-0000-0100-0000A1010000}"/>
    <hyperlink ref="A425" r:id="rId419" xr:uid="{00000000-0004-0000-0100-0000A2010000}"/>
    <hyperlink ref="A426" r:id="rId420" xr:uid="{00000000-0004-0000-0100-0000A3010000}"/>
    <hyperlink ref="A427" r:id="rId421" xr:uid="{00000000-0004-0000-0100-0000A4010000}"/>
    <hyperlink ref="A428" r:id="rId422" xr:uid="{00000000-0004-0000-0100-0000A5010000}"/>
    <hyperlink ref="A429" r:id="rId423" xr:uid="{00000000-0004-0000-0100-0000A6010000}"/>
    <hyperlink ref="A430" r:id="rId424" xr:uid="{00000000-0004-0000-0100-0000A7010000}"/>
    <hyperlink ref="A431" r:id="rId425" xr:uid="{00000000-0004-0000-0100-0000A8010000}"/>
    <hyperlink ref="A432" r:id="rId426" xr:uid="{00000000-0004-0000-0100-0000A9010000}"/>
    <hyperlink ref="A433" r:id="rId427" xr:uid="{00000000-0004-0000-0100-0000AA010000}"/>
    <hyperlink ref="A434" r:id="rId428" xr:uid="{00000000-0004-0000-0100-0000AB010000}"/>
    <hyperlink ref="A435" r:id="rId429" xr:uid="{00000000-0004-0000-0100-0000AC010000}"/>
    <hyperlink ref="A436" r:id="rId430" xr:uid="{00000000-0004-0000-0100-0000AD010000}"/>
    <hyperlink ref="A437" r:id="rId431" xr:uid="{00000000-0004-0000-0100-0000AE010000}"/>
    <hyperlink ref="A438" r:id="rId432" xr:uid="{00000000-0004-0000-0100-0000AF010000}"/>
    <hyperlink ref="A439" r:id="rId433" xr:uid="{00000000-0004-0000-0100-0000B0010000}"/>
    <hyperlink ref="A440" r:id="rId434" xr:uid="{00000000-0004-0000-0100-0000B1010000}"/>
    <hyperlink ref="A441" r:id="rId435" xr:uid="{00000000-0004-0000-0100-0000B2010000}"/>
    <hyperlink ref="A442" r:id="rId436" xr:uid="{00000000-0004-0000-0100-0000B3010000}"/>
    <hyperlink ref="A443" r:id="rId437" xr:uid="{00000000-0004-0000-0100-0000B4010000}"/>
    <hyperlink ref="A444" r:id="rId438" xr:uid="{00000000-0004-0000-0100-0000B5010000}"/>
    <hyperlink ref="A445" r:id="rId439" xr:uid="{00000000-0004-0000-0100-0000B6010000}"/>
    <hyperlink ref="A446" r:id="rId440" xr:uid="{00000000-0004-0000-0100-0000B7010000}"/>
    <hyperlink ref="A447" r:id="rId441" xr:uid="{00000000-0004-0000-0100-0000B8010000}"/>
    <hyperlink ref="A448" r:id="rId442" xr:uid="{00000000-0004-0000-0100-0000B9010000}"/>
    <hyperlink ref="A449" r:id="rId443" xr:uid="{00000000-0004-0000-0100-0000BA010000}"/>
    <hyperlink ref="A450" r:id="rId444" xr:uid="{00000000-0004-0000-0100-0000BB010000}"/>
    <hyperlink ref="A451" r:id="rId445" xr:uid="{00000000-0004-0000-0100-0000BC010000}"/>
    <hyperlink ref="A452" r:id="rId446" xr:uid="{00000000-0004-0000-0100-0000BD010000}"/>
    <hyperlink ref="A453" r:id="rId447" xr:uid="{00000000-0004-0000-0100-0000BE010000}"/>
    <hyperlink ref="A454" r:id="rId448" xr:uid="{00000000-0004-0000-0100-0000BF010000}"/>
    <hyperlink ref="A455" r:id="rId449" xr:uid="{00000000-0004-0000-0100-0000C0010000}"/>
    <hyperlink ref="A456" r:id="rId450" xr:uid="{00000000-0004-0000-0100-0000C1010000}"/>
    <hyperlink ref="A457" r:id="rId451" xr:uid="{00000000-0004-0000-0100-0000C2010000}"/>
    <hyperlink ref="A458" r:id="rId452" xr:uid="{00000000-0004-0000-0100-0000C3010000}"/>
    <hyperlink ref="A459" r:id="rId453" xr:uid="{00000000-0004-0000-0100-0000C4010000}"/>
    <hyperlink ref="A460" r:id="rId454" xr:uid="{00000000-0004-0000-0100-0000C5010000}"/>
    <hyperlink ref="A461" r:id="rId455" xr:uid="{00000000-0004-0000-0100-0000C6010000}"/>
    <hyperlink ref="A462" r:id="rId456" xr:uid="{00000000-0004-0000-0100-0000C7010000}"/>
    <hyperlink ref="A463" r:id="rId457" xr:uid="{00000000-0004-0000-0100-0000C8010000}"/>
    <hyperlink ref="A464" r:id="rId458" xr:uid="{00000000-0004-0000-0100-0000C9010000}"/>
    <hyperlink ref="A465" r:id="rId459" xr:uid="{00000000-0004-0000-0100-0000CA010000}"/>
    <hyperlink ref="A466" r:id="rId460" xr:uid="{00000000-0004-0000-0100-0000CB010000}"/>
    <hyperlink ref="A467" r:id="rId461" xr:uid="{00000000-0004-0000-0100-0000CC010000}"/>
    <hyperlink ref="A468" r:id="rId462" xr:uid="{00000000-0004-0000-0100-0000CD010000}"/>
    <hyperlink ref="A469" r:id="rId463" xr:uid="{00000000-0004-0000-0100-0000CE010000}"/>
    <hyperlink ref="A470" r:id="rId464" xr:uid="{00000000-0004-0000-0100-0000CF010000}"/>
    <hyperlink ref="A471" r:id="rId465" xr:uid="{00000000-0004-0000-0100-0000D0010000}"/>
    <hyperlink ref="A472" r:id="rId466" xr:uid="{00000000-0004-0000-0100-0000D1010000}"/>
    <hyperlink ref="A473" r:id="rId467" xr:uid="{00000000-0004-0000-0100-0000D2010000}"/>
    <hyperlink ref="A474" r:id="rId468" xr:uid="{00000000-0004-0000-0100-0000D3010000}"/>
    <hyperlink ref="A475" r:id="rId469" xr:uid="{00000000-0004-0000-0100-0000D4010000}"/>
    <hyperlink ref="A476" r:id="rId470" xr:uid="{00000000-0004-0000-0100-0000D5010000}"/>
    <hyperlink ref="A477" r:id="rId471" xr:uid="{00000000-0004-0000-0100-0000D6010000}"/>
    <hyperlink ref="A478" r:id="rId472" xr:uid="{00000000-0004-0000-0100-0000D7010000}"/>
    <hyperlink ref="A479" r:id="rId473" xr:uid="{00000000-0004-0000-0100-0000D8010000}"/>
    <hyperlink ref="A480" r:id="rId474" xr:uid="{00000000-0004-0000-0100-0000D9010000}"/>
    <hyperlink ref="A481" r:id="rId475" xr:uid="{00000000-0004-0000-0100-0000DA010000}"/>
    <hyperlink ref="A482" r:id="rId476" xr:uid="{00000000-0004-0000-0100-0000DB010000}"/>
    <hyperlink ref="A483" r:id="rId477" xr:uid="{00000000-0004-0000-0100-0000DC010000}"/>
    <hyperlink ref="A484" r:id="rId478" xr:uid="{00000000-0004-0000-0100-0000DD010000}"/>
    <hyperlink ref="A485" r:id="rId479" xr:uid="{00000000-0004-0000-0100-0000DE010000}"/>
    <hyperlink ref="A486" r:id="rId480" xr:uid="{00000000-0004-0000-0100-0000DF010000}"/>
    <hyperlink ref="A487" r:id="rId481" xr:uid="{00000000-0004-0000-0100-0000E0010000}"/>
    <hyperlink ref="A488" r:id="rId482" xr:uid="{00000000-0004-0000-0100-0000E1010000}"/>
    <hyperlink ref="A489" r:id="rId483" xr:uid="{00000000-0004-0000-0100-0000E2010000}"/>
    <hyperlink ref="A490" r:id="rId484" xr:uid="{00000000-0004-0000-0100-0000E3010000}"/>
    <hyperlink ref="A491" r:id="rId485" xr:uid="{00000000-0004-0000-0100-0000E4010000}"/>
    <hyperlink ref="A492" r:id="rId486" xr:uid="{00000000-0004-0000-0100-0000E5010000}"/>
    <hyperlink ref="A493" r:id="rId487" xr:uid="{00000000-0004-0000-0100-0000E6010000}"/>
    <hyperlink ref="A494" r:id="rId488" xr:uid="{00000000-0004-0000-0100-0000E7010000}"/>
    <hyperlink ref="A495" r:id="rId489" xr:uid="{00000000-0004-0000-0100-0000E8010000}"/>
    <hyperlink ref="A496" r:id="rId490" xr:uid="{00000000-0004-0000-0100-0000E9010000}"/>
    <hyperlink ref="A497" r:id="rId491" xr:uid="{00000000-0004-0000-0100-0000EA010000}"/>
    <hyperlink ref="A498" r:id="rId492" xr:uid="{00000000-0004-0000-0100-0000EB010000}"/>
    <hyperlink ref="A499" r:id="rId493" xr:uid="{00000000-0004-0000-0100-0000EC010000}"/>
    <hyperlink ref="A500" r:id="rId494" xr:uid="{00000000-0004-0000-0100-0000ED010000}"/>
    <hyperlink ref="A501" r:id="rId495" xr:uid="{00000000-0004-0000-0100-0000EE010000}"/>
    <hyperlink ref="A502" r:id="rId496" xr:uid="{00000000-0004-0000-0100-0000EF010000}"/>
    <hyperlink ref="A503" r:id="rId497" xr:uid="{00000000-0004-0000-0100-0000F0010000}"/>
    <hyperlink ref="A504" r:id="rId498" xr:uid="{00000000-0004-0000-0100-0000F1010000}"/>
    <hyperlink ref="A505" r:id="rId499" xr:uid="{00000000-0004-0000-0100-0000F2010000}"/>
    <hyperlink ref="A506" r:id="rId500" xr:uid="{00000000-0004-0000-0100-0000F3010000}"/>
    <hyperlink ref="A507" r:id="rId501" xr:uid="{00000000-0004-0000-0100-0000F4010000}"/>
    <hyperlink ref="A508" r:id="rId502" xr:uid="{00000000-0004-0000-0100-0000F5010000}"/>
    <hyperlink ref="A509" r:id="rId503" xr:uid="{00000000-0004-0000-0100-0000F6010000}"/>
    <hyperlink ref="A510" r:id="rId504" xr:uid="{00000000-0004-0000-0100-0000F7010000}"/>
    <hyperlink ref="A511" r:id="rId505" xr:uid="{00000000-0004-0000-0100-0000F8010000}"/>
    <hyperlink ref="A512" r:id="rId506" xr:uid="{00000000-0004-0000-0100-0000F9010000}"/>
    <hyperlink ref="A513" r:id="rId507" xr:uid="{00000000-0004-0000-0100-0000FA010000}"/>
    <hyperlink ref="A514" r:id="rId508" xr:uid="{00000000-0004-0000-0100-0000FB010000}"/>
    <hyperlink ref="A515" r:id="rId509" xr:uid="{00000000-0004-0000-0100-0000FC010000}"/>
    <hyperlink ref="A516" r:id="rId510" xr:uid="{00000000-0004-0000-0100-0000FD010000}"/>
    <hyperlink ref="A517" r:id="rId511" xr:uid="{00000000-0004-0000-0100-0000FE010000}"/>
    <hyperlink ref="A518" r:id="rId512" xr:uid="{00000000-0004-0000-0100-0000FF010000}"/>
    <hyperlink ref="A519" r:id="rId513" xr:uid="{00000000-0004-0000-0100-000000020000}"/>
    <hyperlink ref="A520" r:id="rId514" xr:uid="{00000000-0004-0000-0100-000001020000}"/>
    <hyperlink ref="A521" r:id="rId515" xr:uid="{00000000-0004-0000-0100-000002020000}"/>
    <hyperlink ref="A522" r:id="rId516" xr:uid="{00000000-0004-0000-0100-000003020000}"/>
    <hyperlink ref="A523" r:id="rId517" xr:uid="{00000000-0004-0000-0100-000004020000}"/>
    <hyperlink ref="A524" r:id="rId518" xr:uid="{00000000-0004-0000-0100-000005020000}"/>
    <hyperlink ref="A525" r:id="rId519" xr:uid="{00000000-0004-0000-0100-000006020000}"/>
    <hyperlink ref="A526" r:id="rId520" xr:uid="{00000000-0004-0000-0100-000007020000}"/>
    <hyperlink ref="A527" r:id="rId521" xr:uid="{00000000-0004-0000-0100-000008020000}"/>
    <hyperlink ref="A528" r:id="rId522" xr:uid="{00000000-0004-0000-0100-000009020000}"/>
    <hyperlink ref="A529" r:id="rId523" xr:uid="{00000000-0004-0000-0100-00000A020000}"/>
    <hyperlink ref="A530" r:id="rId524" xr:uid="{00000000-0004-0000-0100-00000B020000}"/>
    <hyperlink ref="A531" r:id="rId525" xr:uid="{00000000-0004-0000-0100-00000C020000}"/>
    <hyperlink ref="A532" r:id="rId526" xr:uid="{00000000-0004-0000-0100-00000D020000}"/>
    <hyperlink ref="A533" r:id="rId527" xr:uid="{00000000-0004-0000-0100-00000E020000}"/>
    <hyperlink ref="A534" r:id="rId528" xr:uid="{00000000-0004-0000-0100-00000F020000}"/>
    <hyperlink ref="A535" r:id="rId529" xr:uid="{00000000-0004-0000-0100-000010020000}"/>
    <hyperlink ref="A536" r:id="rId530" xr:uid="{00000000-0004-0000-0100-000011020000}"/>
    <hyperlink ref="A537" r:id="rId531" xr:uid="{00000000-0004-0000-0100-000012020000}"/>
    <hyperlink ref="A538" r:id="rId532" xr:uid="{00000000-0004-0000-0100-000013020000}"/>
    <hyperlink ref="A539" r:id="rId533" xr:uid="{00000000-0004-0000-0100-000014020000}"/>
    <hyperlink ref="A540" r:id="rId534" xr:uid="{00000000-0004-0000-0100-000015020000}"/>
    <hyperlink ref="A541" r:id="rId535" xr:uid="{00000000-0004-0000-0100-000016020000}"/>
    <hyperlink ref="A542" r:id="rId536" xr:uid="{00000000-0004-0000-0100-000017020000}"/>
    <hyperlink ref="A543" r:id="rId537" xr:uid="{00000000-0004-0000-0100-000018020000}"/>
    <hyperlink ref="A544" r:id="rId538" xr:uid="{00000000-0004-0000-0100-000019020000}"/>
    <hyperlink ref="A545" r:id="rId539" xr:uid="{00000000-0004-0000-0100-00001A020000}"/>
    <hyperlink ref="A546" r:id="rId540" xr:uid="{00000000-0004-0000-0100-00001B020000}"/>
    <hyperlink ref="A547" r:id="rId541" xr:uid="{00000000-0004-0000-0100-00001C020000}"/>
    <hyperlink ref="A548" r:id="rId542" xr:uid="{00000000-0004-0000-0100-00001D020000}"/>
    <hyperlink ref="A549" r:id="rId543" xr:uid="{00000000-0004-0000-0100-00001E020000}"/>
    <hyperlink ref="A550" r:id="rId544" xr:uid="{00000000-0004-0000-0100-00001F020000}"/>
    <hyperlink ref="A551" r:id="rId545" xr:uid="{00000000-0004-0000-0100-000020020000}"/>
    <hyperlink ref="A552" r:id="rId546" xr:uid="{00000000-0004-0000-0100-000021020000}"/>
    <hyperlink ref="A553" r:id="rId547" xr:uid="{00000000-0004-0000-0100-000022020000}"/>
    <hyperlink ref="A554" r:id="rId548" xr:uid="{00000000-0004-0000-0100-000023020000}"/>
    <hyperlink ref="A555" r:id="rId549" xr:uid="{00000000-0004-0000-0100-000024020000}"/>
    <hyperlink ref="A556" r:id="rId550" xr:uid="{00000000-0004-0000-0100-000025020000}"/>
    <hyperlink ref="A557" r:id="rId551" xr:uid="{00000000-0004-0000-0100-000026020000}"/>
    <hyperlink ref="A558" r:id="rId552" xr:uid="{00000000-0004-0000-0100-000027020000}"/>
    <hyperlink ref="A559" r:id="rId553" xr:uid="{00000000-0004-0000-0100-000028020000}"/>
    <hyperlink ref="A560" r:id="rId554" xr:uid="{00000000-0004-0000-0100-000029020000}"/>
    <hyperlink ref="A561" r:id="rId555" xr:uid="{00000000-0004-0000-0100-00002A020000}"/>
    <hyperlink ref="A562" r:id="rId556" xr:uid="{00000000-0004-0000-0100-00002B020000}"/>
    <hyperlink ref="A563" r:id="rId557" xr:uid="{00000000-0004-0000-0100-00002C020000}"/>
    <hyperlink ref="A564" r:id="rId558" xr:uid="{00000000-0004-0000-0100-00002D020000}"/>
    <hyperlink ref="A565" r:id="rId559" xr:uid="{00000000-0004-0000-0100-00002E020000}"/>
    <hyperlink ref="A566" r:id="rId560" xr:uid="{00000000-0004-0000-0100-00002F020000}"/>
    <hyperlink ref="A567" r:id="rId561" xr:uid="{00000000-0004-0000-0100-000030020000}"/>
    <hyperlink ref="A568" r:id="rId562" xr:uid="{00000000-0004-0000-0100-000031020000}"/>
    <hyperlink ref="A569" r:id="rId563" xr:uid="{00000000-0004-0000-0100-000032020000}"/>
    <hyperlink ref="A570" r:id="rId564" xr:uid="{00000000-0004-0000-0100-000033020000}"/>
    <hyperlink ref="A571" r:id="rId565" xr:uid="{00000000-0004-0000-0100-000034020000}"/>
    <hyperlink ref="A572" r:id="rId566" xr:uid="{00000000-0004-0000-0100-000035020000}"/>
    <hyperlink ref="A573" r:id="rId567" xr:uid="{00000000-0004-0000-0100-000036020000}"/>
    <hyperlink ref="A574" r:id="rId568" xr:uid="{00000000-0004-0000-0100-000037020000}"/>
    <hyperlink ref="A575" r:id="rId569" xr:uid="{00000000-0004-0000-0100-000038020000}"/>
    <hyperlink ref="A576" r:id="rId570" xr:uid="{00000000-0004-0000-0100-000039020000}"/>
    <hyperlink ref="A577" r:id="rId571" xr:uid="{00000000-0004-0000-0100-00003A020000}"/>
    <hyperlink ref="A578" r:id="rId572" xr:uid="{00000000-0004-0000-0100-00003B020000}"/>
    <hyperlink ref="A579" r:id="rId573" xr:uid="{00000000-0004-0000-0100-00003C020000}"/>
    <hyperlink ref="A580" r:id="rId574" xr:uid="{00000000-0004-0000-0100-00003D020000}"/>
    <hyperlink ref="A581" r:id="rId575" xr:uid="{00000000-0004-0000-0100-00003E020000}"/>
    <hyperlink ref="A582" r:id="rId576" xr:uid="{00000000-0004-0000-0100-00003F020000}"/>
    <hyperlink ref="A583" r:id="rId577" xr:uid="{00000000-0004-0000-0100-000040020000}"/>
    <hyperlink ref="A584" r:id="rId578" xr:uid="{00000000-0004-0000-0100-000041020000}"/>
    <hyperlink ref="A585" r:id="rId579" xr:uid="{00000000-0004-0000-0100-000042020000}"/>
    <hyperlink ref="A586" r:id="rId580" xr:uid="{00000000-0004-0000-0100-000043020000}"/>
    <hyperlink ref="A587" r:id="rId581" xr:uid="{00000000-0004-0000-0100-000044020000}"/>
    <hyperlink ref="A588" r:id="rId582" xr:uid="{00000000-0004-0000-0100-000045020000}"/>
    <hyperlink ref="A589" r:id="rId583" xr:uid="{00000000-0004-0000-0100-000046020000}"/>
    <hyperlink ref="A590" r:id="rId584" xr:uid="{00000000-0004-0000-0100-000047020000}"/>
    <hyperlink ref="A591" r:id="rId585" xr:uid="{00000000-0004-0000-0100-000048020000}"/>
    <hyperlink ref="A592" r:id="rId586" xr:uid="{00000000-0004-0000-0100-000049020000}"/>
    <hyperlink ref="A593" r:id="rId587" xr:uid="{00000000-0004-0000-0100-00004A020000}"/>
    <hyperlink ref="A594" r:id="rId588" xr:uid="{00000000-0004-0000-0100-00004B020000}"/>
    <hyperlink ref="A595" r:id="rId589" xr:uid="{00000000-0004-0000-0100-00004C020000}"/>
    <hyperlink ref="A596" r:id="rId590" xr:uid="{00000000-0004-0000-0100-00004D020000}"/>
    <hyperlink ref="A597" r:id="rId591" xr:uid="{00000000-0004-0000-0100-00004E020000}"/>
    <hyperlink ref="A598" r:id="rId592" xr:uid="{00000000-0004-0000-0100-00004F020000}"/>
    <hyperlink ref="A599" r:id="rId593" xr:uid="{00000000-0004-0000-0100-000050020000}"/>
    <hyperlink ref="A600" r:id="rId594" xr:uid="{00000000-0004-0000-0100-000051020000}"/>
    <hyperlink ref="A601" r:id="rId595" xr:uid="{00000000-0004-0000-0100-000052020000}"/>
    <hyperlink ref="A602" r:id="rId596" xr:uid="{00000000-0004-0000-0100-000053020000}"/>
    <hyperlink ref="A603" r:id="rId597" xr:uid="{00000000-0004-0000-0100-000054020000}"/>
    <hyperlink ref="A604" r:id="rId598" xr:uid="{00000000-0004-0000-0100-000055020000}"/>
    <hyperlink ref="A605" r:id="rId599" xr:uid="{00000000-0004-0000-0100-000056020000}"/>
    <hyperlink ref="A606" r:id="rId600" xr:uid="{00000000-0004-0000-0100-000057020000}"/>
    <hyperlink ref="A607" r:id="rId601" xr:uid="{00000000-0004-0000-0100-000058020000}"/>
    <hyperlink ref="A608" r:id="rId602" xr:uid="{00000000-0004-0000-0100-000059020000}"/>
    <hyperlink ref="A609" r:id="rId603" xr:uid="{00000000-0004-0000-0100-00005A020000}"/>
    <hyperlink ref="A610" r:id="rId604" xr:uid="{00000000-0004-0000-0100-00005B020000}"/>
    <hyperlink ref="A611" r:id="rId605" xr:uid="{00000000-0004-0000-0100-00005C020000}"/>
    <hyperlink ref="A612" r:id="rId606" xr:uid="{00000000-0004-0000-0100-00005D020000}"/>
    <hyperlink ref="A613" r:id="rId607" xr:uid="{00000000-0004-0000-0100-00005E020000}"/>
    <hyperlink ref="A614" r:id="rId608" xr:uid="{00000000-0004-0000-0100-00005F020000}"/>
    <hyperlink ref="A615" r:id="rId609" xr:uid="{00000000-0004-0000-0100-000060020000}"/>
    <hyperlink ref="A616" r:id="rId610" xr:uid="{00000000-0004-0000-0100-000061020000}"/>
    <hyperlink ref="A617" r:id="rId611" xr:uid="{00000000-0004-0000-0100-000062020000}"/>
    <hyperlink ref="A618" r:id="rId612" xr:uid="{00000000-0004-0000-0100-000063020000}"/>
    <hyperlink ref="A619" r:id="rId613" xr:uid="{00000000-0004-0000-0100-000064020000}"/>
    <hyperlink ref="A620" r:id="rId614" xr:uid="{00000000-0004-0000-0100-000065020000}"/>
    <hyperlink ref="A621" r:id="rId615" xr:uid="{00000000-0004-0000-0100-000066020000}"/>
    <hyperlink ref="A622" r:id="rId616" xr:uid="{00000000-0004-0000-0100-000067020000}"/>
    <hyperlink ref="A623" r:id="rId617" xr:uid="{00000000-0004-0000-0100-000068020000}"/>
    <hyperlink ref="A624" r:id="rId618" xr:uid="{00000000-0004-0000-0100-000069020000}"/>
    <hyperlink ref="A625" r:id="rId619" xr:uid="{00000000-0004-0000-0100-00006A020000}"/>
    <hyperlink ref="A626" r:id="rId620" xr:uid="{00000000-0004-0000-0100-00006B020000}"/>
    <hyperlink ref="A627" r:id="rId621" xr:uid="{00000000-0004-0000-0100-00006C020000}"/>
    <hyperlink ref="A628" r:id="rId622" xr:uid="{00000000-0004-0000-0100-00006D020000}"/>
    <hyperlink ref="A629" r:id="rId623" xr:uid="{00000000-0004-0000-0100-00006E020000}"/>
    <hyperlink ref="A630" r:id="rId624" xr:uid="{00000000-0004-0000-0100-00006F020000}"/>
    <hyperlink ref="A631" r:id="rId625" xr:uid="{00000000-0004-0000-0100-000070020000}"/>
    <hyperlink ref="A632" r:id="rId626" xr:uid="{00000000-0004-0000-0100-000071020000}"/>
    <hyperlink ref="A633" r:id="rId627" xr:uid="{00000000-0004-0000-0100-000072020000}"/>
    <hyperlink ref="A634" r:id="rId628" xr:uid="{00000000-0004-0000-0100-000073020000}"/>
    <hyperlink ref="A635" r:id="rId629" xr:uid="{00000000-0004-0000-0100-000074020000}"/>
    <hyperlink ref="A636" r:id="rId630" xr:uid="{00000000-0004-0000-0100-000075020000}"/>
    <hyperlink ref="A637" r:id="rId631" xr:uid="{00000000-0004-0000-0100-000076020000}"/>
    <hyperlink ref="A638" r:id="rId632" xr:uid="{00000000-0004-0000-0100-000077020000}"/>
    <hyperlink ref="A639" r:id="rId633" xr:uid="{00000000-0004-0000-0100-000078020000}"/>
    <hyperlink ref="A640" r:id="rId634" xr:uid="{00000000-0004-0000-0100-000079020000}"/>
    <hyperlink ref="A641" r:id="rId635" xr:uid="{00000000-0004-0000-0100-00007A020000}"/>
    <hyperlink ref="A642" r:id="rId636" xr:uid="{00000000-0004-0000-0100-00007B020000}"/>
    <hyperlink ref="A643" r:id="rId637" xr:uid="{00000000-0004-0000-0100-00007C020000}"/>
    <hyperlink ref="A644" r:id="rId638" xr:uid="{00000000-0004-0000-0100-00007D020000}"/>
    <hyperlink ref="A645" r:id="rId639" xr:uid="{00000000-0004-0000-0100-00007E020000}"/>
    <hyperlink ref="A646" r:id="rId640" xr:uid="{00000000-0004-0000-0100-00007F020000}"/>
    <hyperlink ref="A647" r:id="rId641" xr:uid="{00000000-0004-0000-0100-000080020000}"/>
    <hyperlink ref="A648" r:id="rId642" xr:uid="{00000000-0004-0000-0100-000081020000}"/>
    <hyperlink ref="A649" r:id="rId643" xr:uid="{00000000-0004-0000-0100-000082020000}"/>
    <hyperlink ref="A650" r:id="rId644" xr:uid="{00000000-0004-0000-0100-000083020000}"/>
    <hyperlink ref="A651" r:id="rId645" xr:uid="{00000000-0004-0000-0100-000084020000}"/>
    <hyperlink ref="A652" r:id="rId646" xr:uid="{00000000-0004-0000-0100-000085020000}"/>
    <hyperlink ref="A653" r:id="rId647" xr:uid="{00000000-0004-0000-0100-000086020000}"/>
    <hyperlink ref="A654" r:id="rId648" xr:uid="{00000000-0004-0000-0100-000087020000}"/>
    <hyperlink ref="A655" r:id="rId649" xr:uid="{00000000-0004-0000-0100-000088020000}"/>
    <hyperlink ref="A656" r:id="rId650" xr:uid="{00000000-0004-0000-0100-000089020000}"/>
    <hyperlink ref="A657" r:id="rId651" xr:uid="{00000000-0004-0000-0100-00008A020000}"/>
    <hyperlink ref="A658" r:id="rId652" xr:uid="{00000000-0004-0000-0100-00008B020000}"/>
    <hyperlink ref="A659" r:id="rId653" xr:uid="{00000000-0004-0000-0100-00008C020000}"/>
    <hyperlink ref="A660" r:id="rId654" xr:uid="{00000000-0004-0000-0100-00008D020000}"/>
    <hyperlink ref="A661" r:id="rId655" xr:uid="{00000000-0004-0000-0100-00008E020000}"/>
    <hyperlink ref="A662" r:id="rId656" xr:uid="{00000000-0004-0000-0100-00008F020000}"/>
    <hyperlink ref="A663" r:id="rId657" xr:uid="{00000000-0004-0000-0100-000090020000}"/>
    <hyperlink ref="A664" r:id="rId658" xr:uid="{00000000-0004-0000-0100-000091020000}"/>
    <hyperlink ref="A665" r:id="rId659" xr:uid="{00000000-0004-0000-0100-000092020000}"/>
    <hyperlink ref="A666" r:id="rId660" xr:uid="{00000000-0004-0000-0100-000093020000}"/>
    <hyperlink ref="A667" r:id="rId661" xr:uid="{00000000-0004-0000-0100-000094020000}"/>
    <hyperlink ref="A668" r:id="rId662" xr:uid="{00000000-0004-0000-0100-000095020000}"/>
    <hyperlink ref="A669" r:id="rId663" xr:uid="{00000000-0004-0000-0100-000096020000}"/>
    <hyperlink ref="A670" r:id="rId664" xr:uid="{00000000-0004-0000-0100-000097020000}"/>
    <hyperlink ref="A671" r:id="rId665" xr:uid="{00000000-0004-0000-0100-000098020000}"/>
    <hyperlink ref="A672" r:id="rId666" xr:uid="{00000000-0004-0000-0100-000099020000}"/>
    <hyperlink ref="A673" r:id="rId667" xr:uid="{00000000-0004-0000-0100-00009A020000}"/>
    <hyperlink ref="A674" r:id="rId668" xr:uid="{00000000-0004-0000-0100-00009B020000}"/>
    <hyperlink ref="A675" r:id="rId669" xr:uid="{00000000-0004-0000-0100-00009C020000}"/>
    <hyperlink ref="A676" r:id="rId670" xr:uid="{00000000-0004-0000-0100-00009D020000}"/>
    <hyperlink ref="A677" r:id="rId671" xr:uid="{00000000-0004-0000-0100-00009E020000}"/>
    <hyperlink ref="A678" r:id="rId672" xr:uid="{00000000-0004-0000-0100-00009F020000}"/>
    <hyperlink ref="A679" r:id="rId673" xr:uid="{00000000-0004-0000-0100-0000A0020000}"/>
    <hyperlink ref="A680" r:id="rId674" xr:uid="{00000000-0004-0000-0100-0000A1020000}"/>
    <hyperlink ref="A681" r:id="rId675" xr:uid="{00000000-0004-0000-0100-0000A2020000}"/>
    <hyperlink ref="A682" r:id="rId676" xr:uid="{00000000-0004-0000-0100-0000A3020000}"/>
    <hyperlink ref="A683" r:id="rId677" xr:uid="{00000000-0004-0000-0100-0000A4020000}"/>
    <hyperlink ref="A684" r:id="rId678" xr:uid="{00000000-0004-0000-0100-0000A5020000}"/>
    <hyperlink ref="A685" r:id="rId679" xr:uid="{00000000-0004-0000-0100-0000A6020000}"/>
    <hyperlink ref="A686" r:id="rId680" xr:uid="{00000000-0004-0000-0100-0000A7020000}"/>
    <hyperlink ref="A687" r:id="rId681" xr:uid="{00000000-0004-0000-0100-0000A8020000}"/>
    <hyperlink ref="A688" r:id="rId682" xr:uid="{00000000-0004-0000-0100-0000A9020000}"/>
    <hyperlink ref="A689" r:id="rId683" xr:uid="{00000000-0004-0000-0100-0000AA020000}"/>
    <hyperlink ref="A690" r:id="rId684" xr:uid="{00000000-0004-0000-0100-0000AB020000}"/>
    <hyperlink ref="A691" r:id="rId685" xr:uid="{00000000-0004-0000-0100-0000AC020000}"/>
    <hyperlink ref="A692" r:id="rId686" xr:uid="{00000000-0004-0000-0100-0000AD020000}"/>
    <hyperlink ref="A693" r:id="rId687" xr:uid="{00000000-0004-0000-0100-0000AE020000}"/>
    <hyperlink ref="A694" r:id="rId688" xr:uid="{00000000-0004-0000-0100-0000AF020000}"/>
    <hyperlink ref="A695" r:id="rId689" xr:uid="{00000000-0004-0000-0100-0000B0020000}"/>
    <hyperlink ref="A696" r:id="rId690" xr:uid="{00000000-0004-0000-0100-0000B1020000}"/>
    <hyperlink ref="A697" r:id="rId691" xr:uid="{00000000-0004-0000-0100-0000B2020000}"/>
    <hyperlink ref="A698" r:id="rId692" xr:uid="{00000000-0004-0000-0100-0000B3020000}"/>
    <hyperlink ref="A699" r:id="rId693" xr:uid="{00000000-0004-0000-0100-0000B4020000}"/>
    <hyperlink ref="A700" r:id="rId694" xr:uid="{00000000-0004-0000-0100-0000B5020000}"/>
    <hyperlink ref="A701" r:id="rId695" xr:uid="{00000000-0004-0000-0100-0000B6020000}"/>
    <hyperlink ref="A702" r:id="rId696" xr:uid="{00000000-0004-0000-0100-0000B7020000}"/>
    <hyperlink ref="A703" r:id="rId697" xr:uid="{00000000-0004-0000-0100-0000B8020000}"/>
    <hyperlink ref="A704" r:id="rId698" xr:uid="{00000000-0004-0000-0100-0000B9020000}"/>
    <hyperlink ref="A705" r:id="rId699" xr:uid="{00000000-0004-0000-0100-0000BA020000}"/>
    <hyperlink ref="A706" r:id="rId700" xr:uid="{00000000-0004-0000-0100-0000BB020000}"/>
    <hyperlink ref="A707" r:id="rId701" xr:uid="{00000000-0004-0000-0100-0000BC020000}"/>
    <hyperlink ref="A708" r:id="rId702" xr:uid="{00000000-0004-0000-0100-0000BD020000}"/>
    <hyperlink ref="A709" r:id="rId703" xr:uid="{00000000-0004-0000-0100-0000BE020000}"/>
    <hyperlink ref="A710" r:id="rId704" xr:uid="{00000000-0004-0000-0100-0000BF020000}"/>
    <hyperlink ref="A711" r:id="rId705" xr:uid="{00000000-0004-0000-0100-0000C0020000}"/>
    <hyperlink ref="A712" r:id="rId706" xr:uid="{00000000-0004-0000-0100-0000C1020000}"/>
    <hyperlink ref="A713" r:id="rId707" xr:uid="{00000000-0004-0000-0100-0000C2020000}"/>
    <hyperlink ref="A714" r:id="rId708" xr:uid="{00000000-0004-0000-0100-0000C3020000}"/>
    <hyperlink ref="A715" r:id="rId709" xr:uid="{00000000-0004-0000-0100-0000C4020000}"/>
    <hyperlink ref="A716" r:id="rId710" xr:uid="{00000000-0004-0000-0100-0000C5020000}"/>
    <hyperlink ref="A717" r:id="rId711" xr:uid="{00000000-0004-0000-0100-0000C6020000}"/>
    <hyperlink ref="A718" r:id="rId712" xr:uid="{00000000-0004-0000-0100-0000C7020000}"/>
    <hyperlink ref="A719" r:id="rId713" xr:uid="{00000000-0004-0000-0100-0000C8020000}"/>
    <hyperlink ref="A720" r:id="rId714" xr:uid="{00000000-0004-0000-0100-0000C9020000}"/>
    <hyperlink ref="A721" r:id="rId715" xr:uid="{00000000-0004-0000-0100-0000CA020000}"/>
    <hyperlink ref="A722" r:id="rId716" xr:uid="{00000000-0004-0000-0100-0000CB020000}"/>
    <hyperlink ref="A723" r:id="rId717" xr:uid="{00000000-0004-0000-0100-0000CC020000}"/>
    <hyperlink ref="A724" r:id="rId718" xr:uid="{00000000-0004-0000-0100-0000CD020000}"/>
    <hyperlink ref="A725" r:id="rId719" xr:uid="{00000000-0004-0000-0100-0000CE020000}"/>
    <hyperlink ref="A726" r:id="rId720" xr:uid="{00000000-0004-0000-0100-0000CF020000}"/>
    <hyperlink ref="A727" r:id="rId721" xr:uid="{00000000-0004-0000-0100-0000D0020000}"/>
    <hyperlink ref="A728" r:id="rId722" xr:uid="{00000000-0004-0000-0100-0000D1020000}"/>
    <hyperlink ref="A729" r:id="rId723" xr:uid="{00000000-0004-0000-0100-0000D2020000}"/>
    <hyperlink ref="A730" r:id="rId724" xr:uid="{00000000-0004-0000-0100-0000D3020000}"/>
    <hyperlink ref="A731" r:id="rId725" xr:uid="{00000000-0004-0000-0100-0000D4020000}"/>
    <hyperlink ref="A732" r:id="rId726" xr:uid="{00000000-0004-0000-0100-0000D5020000}"/>
    <hyperlink ref="A733" r:id="rId727" xr:uid="{00000000-0004-0000-0100-0000D6020000}"/>
    <hyperlink ref="A734" r:id="rId728" xr:uid="{00000000-0004-0000-0100-0000D7020000}"/>
    <hyperlink ref="A735" r:id="rId729" xr:uid="{00000000-0004-0000-0100-0000D8020000}"/>
    <hyperlink ref="A736" r:id="rId730" xr:uid="{00000000-0004-0000-0100-0000D9020000}"/>
    <hyperlink ref="A737" r:id="rId731" xr:uid="{00000000-0004-0000-0100-0000DA020000}"/>
    <hyperlink ref="A738" r:id="rId732" xr:uid="{00000000-0004-0000-0100-0000DB020000}"/>
    <hyperlink ref="A739" r:id="rId733" xr:uid="{00000000-0004-0000-0100-0000DC020000}"/>
    <hyperlink ref="A740" r:id="rId734" xr:uid="{00000000-0004-0000-0100-0000DD020000}"/>
    <hyperlink ref="A741" r:id="rId735" xr:uid="{00000000-0004-0000-0100-0000DE020000}"/>
    <hyperlink ref="A742" r:id="rId736" xr:uid="{00000000-0004-0000-0100-0000DF020000}"/>
    <hyperlink ref="A743" r:id="rId737" xr:uid="{00000000-0004-0000-0100-0000E0020000}"/>
    <hyperlink ref="A744" r:id="rId738" xr:uid="{00000000-0004-0000-0100-0000E1020000}"/>
    <hyperlink ref="A745" r:id="rId739" xr:uid="{00000000-0004-0000-0100-0000E2020000}"/>
    <hyperlink ref="A746" r:id="rId740" xr:uid="{00000000-0004-0000-0100-0000E3020000}"/>
    <hyperlink ref="A747" r:id="rId741" xr:uid="{00000000-0004-0000-0100-0000E4020000}"/>
    <hyperlink ref="A748" r:id="rId742" xr:uid="{00000000-0004-0000-0100-0000E5020000}"/>
    <hyperlink ref="A749" r:id="rId743" xr:uid="{00000000-0004-0000-0100-0000E6020000}"/>
    <hyperlink ref="A750" r:id="rId744" xr:uid="{00000000-0004-0000-0100-0000E7020000}"/>
    <hyperlink ref="A751" r:id="rId745" xr:uid="{00000000-0004-0000-0100-0000E8020000}"/>
    <hyperlink ref="A752" r:id="rId746" xr:uid="{00000000-0004-0000-0100-0000E9020000}"/>
    <hyperlink ref="A753" r:id="rId747" xr:uid="{00000000-0004-0000-0100-0000EA020000}"/>
    <hyperlink ref="A754" r:id="rId748" xr:uid="{00000000-0004-0000-0100-0000EB020000}"/>
    <hyperlink ref="A755" r:id="rId749" xr:uid="{00000000-0004-0000-0100-0000EC020000}"/>
    <hyperlink ref="A756" r:id="rId750" xr:uid="{00000000-0004-0000-0100-0000ED020000}"/>
    <hyperlink ref="A757" r:id="rId751" xr:uid="{00000000-0004-0000-0100-0000EE020000}"/>
    <hyperlink ref="A758" r:id="rId752" xr:uid="{00000000-0004-0000-0100-0000EF020000}"/>
    <hyperlink ref="A759" r:id="rId753" xr:uid="{00000000-0004-0000-0100-0000F0020000}"/>
    <hyperlink ref="A760" r:id="rId754" xr:uid="{00000000-0004-0000-0100-0000F1020000}"/>
    <hyperlink ref="A761" r:id="rId755" xr:uid="{00000000-0004-0000-0100-0000F2020000}"/>
    <hyperlink ref="A762" r:id="rId756" xr:uid="{00000000-0004-0000-0100-0000F3020000}"/>
    <hyperlink ref="A763" r:id="rId757" xr:uid="{00000000-0004-0000-0100-0000F4020000}"/>
    <hyperlink ref="A764" r:id="rId758" xr:uid="{00000000-0004-0000-0100-0000F5020000}"/>
    <hyperlink ref="A765" r:id="rId759" xr:uid="{00000000-0004-0000-0100-0000F6020000}"/>
    <hyperlink ref="A766" r:id="rId760" xr:uid="{00000000-0004-0000-0100-0000F7020000}"/>
    <hyperlink ref="A767" r:id="rId761" xr:uid="{00000000-0004-0000-0100-0000F8020000}"/>
    <hyperlink ref="A768" r:id="rId762" xr:uid="{00000000-0004-0000-0100-0000F9020000}"/>
    <hyperlink ref="A769" r:id="rId763" xr:uid="{00000000-0004-0000-0100-0000FA020000}"/>
    <hyperlink ref="A770" r:id="rId764" xr:uid="{00000000-0004-0000-0100-0000FB020000}"/>
    <hyperlink ref="A771" r:id="rId765" xr:uid="{00000000-0004-0000-0100-0000FC020000}"/>
    <hyperlink ref="A772" r:id="rId766" xr:uid="{00000000-0004-0000-0100-0000FD020000}"/>
    <hyperlink ref="A773" r:id="rId767" xr:uid="{00000000-0004-0000-0100-0000FE020000}"/>
    <hyperlink ref="A774" r:id="rId768" xr:uid="{00000000-0004-0000-0100-0000FF020000}"/>
    <hyperlink ref="A775" r:id="rId769" xr:uid="{00000000-0004-0000-0100-000000030000}"/>
    <hyperlink ref="A776" r:id="rId770" xr:uid="{00000000-0004-0000-0100-000001030000}"/>
    <hyperlink ref="A777" r:id="rId771" xr:uid="{00000000-0004-0000-0100-000002030000}"/>
    <hyperlink ref="A778" r:id="rId772" xr:uid="{00000000-0004-0000-0100-000003030000}"/>
    <hyperlink ref="A779" r:id="rId773" xr:uid="{00000000-0004-0000-0100-000004030000}"/>
    <hyperlink ref="A780" r:id="rId774" xr:uid="{00000000-0004-0000-0100-000005030000}"/>
    <hyperlink ref="A781" r:id="rId775" xr:uid="{00000000-0004-0000-0100-000006030000}"/>
    <hyperlink ref="A782" r:id="rId776" xr:uid="{00000000-0004-0000-0100-000007030000}"/>
    <hyperlink ref="A783" r:id="rId777" xr:uid="{00000000-0004-0000-0100-000008030000}"/>
    <hyperlink ref="A784" r:id="rId778" xr:uid="{00000000-0004-0000-0100-000009030000}"/>
    <hyperlink ref="A785" r:id="rId779" xr:uid="{00000000-0004-0000-0100-00000A030000}"/>
    <hyperlink ref="A786" r:id="rId780" xr:uid="{00000000-0004-0000-0100-00000B030000}"/>
    <hyperlink ref="A787" r:id="rId781" xr:uid="{00000000-0004-0000-0100-00000C030000}"/>
    <hyperlink ref="A788" r:id="rId782" xr:uid="{00000000-0004-0000-0100-00000D030000}"/>
    <hyperlink ref="A789" r:id="rId783" xr:uid="{00000000-0004-0000-0100-00000E030000}"/>
    <hyperlink ref="A790" r:id="rId784" xr:uid="{00000000-0004-0000-0100-00000F030000}"/>
    <hyperlink ref="A791" r:id="rId785" xr:uid="{00000000-0004-0000-0100-000010030000}"/>
    <hyperlink ref="A792" r:id="rId786" xr:uid="{00000000-0004-0000-0100-000011030000}"/>
    <hyperlink ref="A793" r:id="rId787" xr:uid="{00000000-0004-0000-0100-000012030000}"/>
    <hyperlink ref="A794" r:id="rId788" xr:uid="{00000000-0004-0000-0100-000013030000}"/>
    <hyperlink ref="A795" r:id="rId789" xr:uid="{00000000-0004-0000-0100-000014030000}"/>
    <hyperlink ref="A796" r:id="rId790" xr:uid="{00000000-0004-0000-0100-000015030000}"/>
    <hyperlink ref="A797" r:id="rId791" xr:uid="{00000000-0004-0000-0100-000016030000}"/>
    <hyperlink ref="A798" r:id="rId792" xr:uid="{00000000-0004-0000-0100-000017030000}"/>
    <hyperlink ref="A799" r:id="rId793" xr:uid="{00000000-0004-0000-0100-000018030000}"/>
    <hyperlink ref="A800" r:id="rId794" xr:uid="{00000000-0004-0000-0100-000019030000}"/>
    <hyperlink ref="A801" r:id="rId795" xr:uid="{00000000-0004-0000-0100-00001A030000}"/>
    <hyperlink ref="A802" r:id="rId796" xr:uid="{00000000-0004-0000-0100-00001B030000}"/>
    <hyperlink ref="A803" r:id="rId797" xr:uid="{00000000-0004-0000-0100-00001C030000}"/>
    <hyperlink ref="A804" r:id="rId798" xr:uid="{00000000-0004-0000-0100-00001D030000}"/>
    <hyperlink ref="A805" r:id="rId799" xr:uid="{00000000-0004-0000-0100-00001E030000}"/>
    <hyperlink ref="A806" r:id="rId800" xr:uid="{00000000-0004-0000-0100-00001F030000}"/>
    <hyperlink ref="A807" r:id="rId801" xr:uid="{00000000-0004-0000-0100-000020030000}"/>
    <hyperlink ref="A808" r:id="rId802" xr:uid="{00000000-0004-0000-0100-000021030000}"/>
    <hyperlink ref="A809" r:id="rId803" xr:uid="{00000000-0004-0000-0100-000022030000}"/>
    <hyperlink ref="A810" r:id="rId804" xr:uid="{00000000-0004-0000-0100-000023030000}"/>
    <hyperlink ref="A811" r:id="rId805" xr:uid="{00000000-0004-0000-0100-000024030000}"/>
    <hyperlink ref="A812" r:id="rId806" xr:uid="{00000000-0004-0000-0100-000025030000}"/>
    <hyperlink ref="A813" r:id="rId807" xr:uid="{00000000-0004-0000-0100-000026030000}"/>
    <hyperlink ref="A814" r:id="rId808" xr:uid="{00000000-0004-0000-0100-000027030000}"/>
    <hyperlink ref="A815" r:id="rId809" xr:uid="{00000000-0004-0000-0100-000028030000}"/>
    <hyperlink ref="A816" r:id="rId810" xr:uid="{00000000-0004-0000-0100-000029030000}"/>
    <hyperlink ref="A817" r:id="rId811" xr:uid="{00000000-0004-0000-0100-00002A030000}"/>
    <hyperlink ref="A818" r:id="rId812" xr:uid="{00000000-0004-0000-0100-00002B030000}"/>
    <hyperlink ref="A819" r:id="rId813" xr:uid="{00000000-0004-0000-0100-00002C030000}"/>
    <hyperlink ref="A820" r:id="rId814" xr:uid="{00000000-0004-0000-0100-00002D030000}"/>
    <hyperlink ref="A821" r:id="rId815" xr:uid="{00000000-0004-0000-0100-00002E030000}"/>
    <hyperlink ref="A822" r:id="rId816" xr:uid="{00000000-0004-0000-0100-00002F030000}"/>
    <hyperlink ref="A823" r:id="rId817" xr:uid="{00000000-0004-0000-0100-000030030000}"/>
    <hyperlink ref="A824" r:id="rId818" xr:uid="{00000000-0004-0000-0100-000031030000}"/>
    <hyperlink ref="A825" r:id="rId819" xr:uid="{00000000-0004-0000-0100-000032030000}"/>
    <hyperlink ref="A826" r:id="rId820" xr:uid="{00000000-0004-0000-0100-000033030000}"/>
    <hyperlink ref="A827" r:id="rId821" xr:uid="{00000000-0004-0000-0100-000034030000}"/>
    <hyperlink ref="A828" r:id="rId822" xr:uid="{00000000-0004-0000-0100-000035030000}"/>
    <hyperlink ref="A829" r:id="rId823" xr:uid="{00000000-0004-0000-0100-000036030000}"/>
    <hyperlink ref="A830" r:id="rId824" xr:uid="{00000000-0004-0000-0100-000037030000}"/>
    <hyperlink ref="A831" r:id="rId825" xr:uid="{00000000-0004-0000-0100-000038030000}"/>
    <hyperlink ref="A832" r:id="rId826" xr:uid="{00000000-0004-0000-0100-000039030000}"/>
    <hyperlink ref="A833" r:id="rId827" xr:uid="{00000000-0004-0000-0100-00003A030000}"/>
    <hyperlink ref="A834" r:id="rId828" xr:uid="{00000000-0004-0000-0100-00003B030000}"/>
    <hyperlink ref="A835" r:id="rId829" xr:uid="{00000000-0004-0000-0100-00003C030000}"/>
    <hyperlink ref="A836" r:id="rId830" xr:uid="{00000000-0004-0000-0100-00003D030000}"/>
    <hyperlink ref="A837" r:id="rId831" xr:uid="{00000000-0004-0000-0100-00003E030000}"/>
    <hyperlink ref="A838" r:id="rId832" xr:uid="{00000000-0004-0000-0100-00003F030000}"/>
    <hyperlink ref="A839" r:id="rId833" xr:uid="{00000000-0004-0000-0100-000040030000}"/>
    <hyperlink ref="A840" r:id="rId834" xr:uid="{00000000-0004-0000-0100-000041030000}"/>
    <hyperlink ref="A841" r:id="rId835" xr:uid="{00000000-0004-0000-0100-000042030000}"/>
    <hyperlink ref="A842" r:id="rId836" xr:uid="{00000000-0004-0000-0100-000043030000}"/>
    <hyperlink ref="A843" r:id="rId837" xr:uid="{00000000-0004-0000-0100-000044030000}"/>
    <hyperlink ref="A844" r:id="rId838" xr:uid="{00000000-0004-0000-0100-000045030000}"/>
    <hyperlink ref="A845" r:id="rId839" xr:uid="{00000000-0004-0000-0100-000046030000}"/>
    <hyperlink ref="A846" r:id="rId840" xr:uid="{00000000-0004-0000-0100-000047030000}"/>
    <hyperlink ref="A847" r:id="rId841" xr:uid="{00000000-0004-0000-0100-000048030000}"/>
    <hyperlink ref="A848" r:id="rId842" xr:uid="{00000000-0004-0000-0100-000049030000}"/>
    <hyperlink ref="A849" r:id="rId843" xr:uid="{00000000-0004-0000-0100-00004A030000}"/>
    <hyperlink ref="A850" r:id="rId844" xr:uid="{00000000-0004-0000-0100-00004B030000}"/>
    <hyperlink ref="A851" r:id="rId845" xr:uid="{00000000-0004-0000-0100-00004C030000}"/>
    <hyperlink ref="A852" r:id="rId846" xr:uid="{00000000-0004-0000-0100-00004D030000}"/>
    <hyperlink ref="A853" r:id="rId847" xr:uid="{00000000-0004-0000-0100-00004E030000}"/>
    <hyperlink ref="A854" r:id="rId848" xr:uid="{00000000-0004-0000-0100-00004F030000}"/>
    <hyperlink ref="A855" r:id="rId849" xr:uid="{00000000-0004-0000-0100-000050030000}"/>
    <hyperlink ref="A856" r:id="rId850" xr:uid="{00000000-0004-0000-0100-000051030000}"/>
    <hyperlink ref="A857" r:id="rId851" xr:uid="{00000000-0004-0000-0100-000052030000}"/>
    <hyperlink ref="A858" r:id="rId852" xr:uid="{00000000-0004-0000-0100-000053030000}"/>
    <hyperlink ref="A859" r:id="rId853" xr:uid="{00000000-0004-0000-0100-000054030000}"/>
    <hyperlink ref="A860" r:id="rId854" xr:uid="{00000000-0004-0000-0100-000055030000}"/>
    <hyperlink ref="A861" r:id="rId855" xr:uid="{00000000-0004-0000-0100-000056030000}"/>
    <hyperlink ref="A862" r:id="rId856" xr:uid="{00000000-0004-0000-0100-000057030000}"/>
    <hyperlink ref="A863" r:id="rId857" xr:uid="{00000000-0004-0000-0100-000058030000}"/>
    <hyperlink ref="A864" r:id="rId858" xr:uid="{00000000-0004-0000-0100-000059030000}"/>
    <hyperlink ref="A865" r:id="rId859" xr:uid="{00000000-0004-0000-0100-00005A030000}"/>
    <hyperlink ref="A866" r:id="rId860" xr:uid="{00000000-0004-0000-0100-00005B030000}"/>
    <hyperlink ref="A867" r:id="rId861" xr:uid="{00000000-0004-0000-0100-00005C030000}"/>
    <hyperlink ref="A868" r:id="rId862" xr:uid="{00000000-0004-0000-0100-00005D030000}"/>
    <hyperlink ref="A869" r:id="rId863" xr:uid="{00000000-0004-0000-0100-00005E030000}"/>
    <hyperlink ref="A870" r:id="rId864" xr:uid="{00000000-0004-0000-0100-00005F030000}"/>
    <hyperlink ref="A871" r:id="rId865" xr:uid="{00000000-0004-0000-0100-000060030000}"/>
    <hyperlink ref="A872" r:id="rId866" xr:uid="{00000000-0004-0000-0100-000061030000}"/>
    <hyperlink ref="A873" r:id="rId867" xr:uid="{00000000-0004-0000-0100-000062030000}"/>
    <hyperlink ref="A874" r:id="rId868" xr:uid="{00000000-0004-0000-0100-000063030000}"/>
    <hyperlink ref="A875" r:id="rId869" xr:uid="{00000000-0004-0000-0100-000064030000}"/>
    <hyperlink ref="A876" r:id="rId870" xr:uid="{00000000-0004-0000-0100-000065030000}"/>
    <hyperlink ref="A877" r:id="rId871" xr:uid="{00000000-0004-0000-0100-000066030000}"/>
    <hyperlink ref="A878" r:id="rId872" xr:uid="{00000000-0004-0000-0100-000067030000}"/>
    <hyperlink ref="A879" r:id="rId873" xr:uid="{00000000-0004-0000-0100-000068030000}"/>
    <hyperlink ref="A880" r:id="rId874" xr:uid="{00000000-0004-0000-0100-000069030000}"/>
    <hyperlink ref="A881" r:id="rId875" xr:uid="{00000000-0004-0000-0100-00006A030000}"/>
    <hyperlink ref="A882" r:id="rId876" xr:uid="{00000000-0004-0000-0100-00006B030000}"/>
    <hyperlink ref="A883" r:id="rId877" xr:uid="{00000000-0004-0000-0100-00006C030000}"/>
    <hyperlink ref="A884" r:id="rId878" xr:uid="{00000000-0004-0000-0100-00006D030000}"/>
    <hyperlink ref="A885" r:id="rId879" xr:uid="{00000000-0004-0000-0100-00006E030000}"/>
    <hyperlink ref="A886" r:id="rId880" xr:uid="{00000000-0004-0000-0100-00006F030000}"/>
    <hyperlink ref="A887" r:id="rId881" xr:uid="{00000000-0004-0000-0100-000070030000}"/>
    <hyperlink ref="A888" r:id="rId882" xr:uid="{00000000-0004-0000-0100-000071030000}"/>
    <hyperlink ref="A889" r:id="rId883" xr:uid="{00000000-0004-0000-0100-000072030000}"/>
    <hyperlink ref="A890" r:id="rId884" xr:uid="{00000000-0004-0000-0100-000073030000}"/>
    <hyperlink ref="A891" r:id="rId885" xr:uid="{00000000-0004-0000-0100-000074030000}"/>
    <hyperlink ref="A892" r:id="rId886" xr:uid="{00000000-0004-0000-0100-000075030000}"/>
    <hyperlink ref="A893" r:id="rId887" xr:uid="{00000000-0004-0000-0100-000076030000}"/>
    <hyperlink ref="A894" r:id="rId888" xr:uid="{00000000-0004-0000-0100-000077030000}"/>
    <hyperlink ref="A895" r:id="rId889" xr:uid="{00000000-0004-0000-0100-000078030000}"/>
    <hyperlink ref="A896" r:id="rId890" xr:uid="{00000000-0004-0000-0100-000079030000}"/>
    <hyperlink ref="A897" r:id="rId891" xr:uid="{00000000-0004-0000-0100-00007A030000}"/>
    <hyperlink ref="A898" r:id="rId892" xr:uid="{00000000-0004-0000-0100-00007B030000}"/>
    <hyperlink ref="A899" r:id="rId893" xr:uid="{00000000-0004-0000-0100-00007C030000}"/>
    <hyperlink ref="A900" r:id="rId894" xr:uid="{00000000-0004-0000-0100-00007D030000}"/>
    <hyperlink ref="A901" r:id="rId895" xr:uid="{00000000-0004-0000-0100-00007E030000}"/>
    <hyperlink ref="A902" r:id="rId896" xr:uid="{00000000-0004-0000-0100-00007F030000}"/>
    <hyperlink ref="A903" r:id="rId897" xr:uid="{00000000-0004-0000-0100-000080030000}"/>
    <hyperlink ref="A904" r:id="rId898" xr:uid="{00000000-0004-0000-0100-000081030000}"/>
    <hyperlink ref="A905" r:id="rId899" xr:uid="{00000000-0004-0000-0100-000082030000}"/>
    <hyperlink ref="A906" r:id="rId900" xr:uid="{00000000-0004-0000-0100-000083030000}"/>
    <hyperlink ref="A907" r:id="rId901" xr:uid="{00000000-0004-0000-0100-000084030000}"/>
    <hyperlink ref="A908" r:id="rId902" xr:uid="{00000000-0004-0000-0100-000085030000}"/>
    <hyperlink ref="A909" r:id="rId903" xr:uid="{00000000-0004-0000-0100-000086030000}"/>
    <hyperlink ref="A910" r:id="rId904" xr:uid="{00000000-0004-0000-0100-000087030000}"/>
    <hyperlink ref="A911" r:id="rId905" xr:uid="{00000000-0004-0000-0100-000088030000}"/>
    <hyperlink ref="A912" r:id="rId906" xr:uid="{00000000-0004-0000-0100-000089030000}"/>
    <hyperlink ref="A913" r:id="rId907" xr:uid="{00000000-0004-0000-0100-00008A030000}"/>
    <hyperlink ref="A914" r:id="rId908" xr:uid="{00000000-0004-0000-0100-00008B030000}"/>
    <hyperlink ref="A915" r:id="rId909" xr:uid="{00000000-0004-0000-0100-00008C030000}"/>
    <hyperlink ref="A916" r:id="rId910" xr:uid="{00000000-0004-0000-0100-00008D030000}"/>
    <hyperlink ref="A917" r:id="rId911" xr:uid="{00000000-0004-0000-0100-00008E030000}"/>
    <hyperlink ref="A918" r:id="rId912" xr:uid="{00000000-0004-0000-0100-00008F030000}"/>
    <hyperlink ref="A919" r:id="rId913" xr:uid="{00000000-0004-0000-0100-000090030000}"/>
    <hyperlink ref="A920" r:id="rId914" xr:uid="{00000000-0004-0000-0100-000091030000}"/>
    <hyperlink ref="A921" r:id="rId915" xr:uid="{00000000-0004-0000-0100-000092030000}"/>
    <hyperlink ref="A922" r:id="rId916" xr:uid="{00000000-0004-0000-0100-000093030000}"/>
    <hyperlink ref="A923" r:id="rId917" xr:uid="{00000000-0004-0000-0100-000094030000}"/>
    <hyperlink ref="A924" r:id="rId918" xr:uid="{00000000-0004-0000-0100-000095030000}"/>
    <hyperlink ref="A925" r:id="rId919" xr:uid="{00000000-0004-0000-0100-000096030000}"/>
    <hyperlink ref="A926" r:id="rId920" xr:uid="{00000000-0004-0000-0100-000097030000}"/>
    <hyperlink ref="A927" r:id="rId921" xr:uid="{00000000-0004-0000-0100-000098030000}"/>
    <hyperlink ref="A928" r:id="rId922" xr:uid="{00000000-0004-0000-0100-000099030000}"/>
    <hyperlink ref="A929" r:id="rId923" xr:uid="{00000000-0004-0000-0100-00009A030000}"/>
    <hyperlink ref="A930" r:id="rId924" xr:uid="{00000000-0004-0000-0100-00009B030000}"/>
    <hyperlink ref="A931" r:id="rId925" xr:uid="{00000000-0004-0000-0100-00009C030000}"/>
    <hyperlink ref="A932" r:id="rId926" xr:uid="{00000000-0004-0000-0100-00009D030000}"/>
    <hyperlink ref="A933" r:id="rId927" xr:uid="{00000000-0004-0000-0100-00009E030000}"/>
    <hyperlink ref="A934" r:id="rId928" xr:uid="{00000000-0004-0000-0100-00009F030000}"/>
    <hyperlink ref="A935" r:id="rId929" xr:uid="{00000000-0004-0000-0100-0000A0030000}"/>
    <hyperlink ref="A936" r:id="rId930" xr:uid="{00000000-0004-0000-0100-0000A1030000}"/>
    <hyperlink ref="A937" r:id="rId931" xr:uid="{00000000-0004-0000-0100-0000A2030000}"/>
    <hyperlink ref="A938" r:id="rId932" xr:uid="{00000000-0004-0000-0100-0000A3030000}"/>
    <hyperlink ref="A939" r:id="rId933" xr:uid="{00000000-0004-0000-0100-0000A4030000}"/>
    <hyperlink ref="A940" r:id="rId934" xr:uid="{00000000-0004-0000-0100-0000A5030000}"/>
    <hyperlink ref="A941" r:id="rId935" xr:uid="{00000000-0004-0000-0100-0000A6030000}"/>
    <hyperlink ref="A942" r:id="rId936" xr:uid="{00000000-0004-0000-0100-0000A7030000}"/>
    <hyperlink ref="A943" r:id="rId937" xr:uid="{00000000-0004-0000-0100-0000A8030000}"/>
    <hyperlink ref="A944" r:id="rId938" xr:uid="{00000000-0004-0000-0100-0000A9030000}"/>
    <hyperlink ref="A945" r:id="rId939" xr:uid="{00000000-0004-0000-0100-0000AA030000}"/>
    <hyperlink ref="A946" r:id="rId940" xr:uid="{00000000-0004-0000-0100-0000AB030000}"/>
    <hyperlink ref="A947" r:id="rId941" xr:uid="{00000000-0004-0000-0100-0000AC030000}"/>
    <hyperlink ref="A948" r:id="rId942" xr:uid="{00000000-0004-0000-0100-0000AD030000}"/>
    <hyperlink ref="A949" r:id="rId943" xr:uid="{00000000-0004-0000-0100-0000AE030000}"/>
    <hyperlink ref="A950" r:id="rId944" xr:uid="{00000000-0004-0000-0100-0000AF030000}"/>
    <hyperlink ref="A951" r:id="rId945" xr:uid="{00000000-0004-0000-0100-0000B0030000}"/>
    <hyperlink ref="A952" r:id="rId946" xr:uid="{00000000-0004-0000-0100-0000B1030000}"/>
    <hyperlink ref="A953" r:id="rId947" xr:uid="{00000000-0004-0000-0100-0000B2030000}"/>
    <hyperlink ref="A954" r:id="rId948" xr:uid="{00000000-0004-0000-0100-0000B3030000}"/>
    <hyperlink ref="A955" r:id="rId949" xr:uid="{00000000-0004-0000-0100-0000B4030000}"/>
    <hyperlink ref="A956" r:id="rId950" xr:uid="{00000000-0004-0000-0100-0000B5030000}"/>
    <hyperlink ref="A957" r:id="rId951" xr:uid="{00000000-0004-0000-0100-0000B6030000}"/>
    <hyperlink ref="A958" r:id="rId952" xr:uid="{00000000-0004-0000-0100-0000B7030000}"/>
    <hyperlink ref="A959" r:id="rId953" xr:uid="{00000000-0004-0000-0100-0000B8030000}"/>
    <hyperlink ref="A960" r:id="rId954" xr:uid="{00000000-0004-0000-0100-0000B9030000}"/>
    <hyperlink ref="A961" r:id="rId955" xr:uid="{00000000-0004-0000-0100-0000BA030000}"/>
    <hyperlink ref="A962" r:id="rId956" xr:uid="{00000000-0004-0000-0100-0000BB030000}"/>
    <hyperlink ref="A963" r:id="rId957" xr:uid="{00000000-0004-0000-0100-0000BC030000}"/>
    <hyperlink ref="A964" r:id="rId958" xr:uid="{00000000-0004-0000-0100-0000BD030000}"/>
    <hyperlink ref="A965" r:id="rId959" xr:uid="{00000000-0004-0000-0100-0000BE030000}"/>
    <hyperlink ref="A966" r:id="rId960" xr:uid="{00000000-0004-0000-0100-0000BF030000}"/>
    <hyperlink ref="A967" r:id="rId961" xr:uid="{00000000-0004-0000-0100-0000C0030000}"/>
    <hyperlink ref="A968" r:id="rId962" xr:uid="{00000000-0004-0000-0100-0000C1030000}"/>
    <hyperlink ref="A969" r:id="rId963" xr:uid="{00000000-0004-0000-0100-0000C2030000}"/>
    <hyperlink ref="A970" r:id="rId964" xr:uid="{00000000-0004-0000-0100-0000C3030000}"/>
    <hyperlink ref="A971" r:id="rId965" xr:uid="{00000000-0004-0000-0100-0000C4030000}"/>
    <hyperlink ref="A972" r:id="rId966" xr:uid="{00000000-0004-0000-0100-0000C5030000}"/>
    <hyperlink ref="A973" r:id="rId967" xr:uid="{00000000-0004-0000-0100-0000C6030000}"/>
    <hyperlink ref="A974" r:id="rId968" xr:uid="{00000000-0004-0000-0100-0000C7030000}"/>
    <hyperlink ref="A975" r:id="rId969" xr:uid="{00000000-0004-0000-0100-0000C8030000}"/>
    <hyperlink ref="A976" r:id="rId970" xr:uid="{00000000-0004-0000-0100-0000C9030000}"/>
    <hyperlink ref="A977" r:id="rId971" xr:uid="{00000000-0004-0000-0100-0000CA030000}"/>
    <hyperlink ref="A978" r:id="rId972" xr:uid="{00000000-0004-0000-0100-0000CB030000}"/>
    <hyperlink ref="A979" r:id="rId973" xr:uid="{00000000-0004-0000-0100-0000CC030000}"/>
    <hyperlink ref="A980" r:id="rId974" xr:uid="{00000000-0004-0000-0100-0000CD030000}"/>
    <hyperlink ref="A981" r:id="rId975" xr:uid="{00000000-0004-0000-0100-0000CE030000}"/>
    <hyperlink ref="A982" r:id="rId976" xr:uid="{00000000-0004-0000-0100-0000CF030000}"/>
    <hyperlink ref="A983" r:id="rId977" xr:uid="{00000000-0004-0000-0100-0000D0030000}"/>
    <hyperlink ref="A984" r:id="rId978" xr:uid="{00000000-0004-0000-0100-0000D1030000}"/>
    <hyperlink ref="A985" r:id="rId979" xr:uid="{00000000-0004-0000-0100-0000D2030000}"/>
    <hyperlink ref="A986" r:id="rId980" xr:uid="{00000000-0004-0000-0100-0000D3030000}"/>
    <hyperlink ref="A987" r:id="rId981" xr:uid="{00000000-0004-0000-0100-0000D4030000}"/>
    <hyperlink ref="A988" r:id="rId982" xr:uid="{00000000-0004-0000-0100-0000D5030000}"/>
    <hyperlink ref="A989" r:id="rId983" xr:uid="{00000000-0004-0000-0100-0000D6030000}"/>
    <hyperlink ref="A990" r:id="rId984" xr:uid="{00000000-0004-0000-0100-0000D7030000}"/>
    <hyperlink ref="A991" r:id="rId985" xr:uid="{00000000-0004-0000-0100-0000D8030000}"/>
    <hyperlink ref="A992" r:id="rId986" xr:uid="{00000000-0004-0000-0100-0000D9030000}"/>
    <hyperlink ref="A993" r:id="rId987" xr:uid="{00000000-0004-0000-0100-0000DA030000}"/>
    <hyperlink ref="A994" r:id="rId988" xr:uid="{00000000-0004-0000-0100-0000DB030000}"/>
    <hyperlink ref="A995" r:id="rId989" xr:uid="{00000000-0004-0000-0100-0000DC030000}"/>
    <hyperlink ref="A996" r:id="rId990" xr:uid="{00000000-0004-0000-0100-0000DD030000}"/>
    <hyperlink ref="A997" r:id="rId991" xr:uid="{00000000-0004-0000-0100-0000DE030000}"/>
    <hyperlink ref="A998" r:id="rId992" xr:uid="{00000000-0004-0000-0100-0000DF030000}"/>
    <hyperlink ref="A999" r:id="rId993" xr:uid="{00000000-0004-0000-0100-0000E0030000}"/>
    <hyperlink ref="A1000" r:id="rId994" xr:uid="{00000000-0004-0000-0100-0000E1030000}"/>
    <hyperlink ref="A1001" r:id="rId995" xr:uid="{00000000-0004-0000-0100-0000E2030000}"/>
    <hyperlink ref="A1002" r:id="rId996" xr:uid="{00000000-0004-0000-0100-0000E3030000}"/>
    <hyperlink ref="A1003" r:id="rId997" xr:uid="{00000000-0004-0000-0100-0000E4030000}"/>
    <hyperlink ref="A1004" r:id="rId998" xr:uid="{00000000-0004-0000-0100-0000E5030000}"/>
    <hyperlink ref="A1005" r:id="rId999" xr:uid="{00000000-0004-0000-0100-0000E6030000}"/>
    <hyperlink ref="A1006" r:id="rId1000" xr:uid="{00000000-0004-0000-0100-0000E7030000}"/>
    <hyperlink ref="A1007" r:id="rId1001" xr:uid="{00000000-0004-0000-0100-0000E8030000}"/>
    <hyperlink ref="A1008" r:id="rId1002" xr:uid="{00000000-0004-0000-0100-0000E9030000}"/>
    <hyperlink ref="A1009" r:id="rId1003" xr:uid="{00000000-0004-0000-0100-0000EA030000}"/>
    <hyperlink ref="A1010" r:id="rId1004" xr:uid="{00000000-0004-0000-0100-0000EB030000}"/>
    <hyperlink ref="A1011" r:id="rId1005" xr:uid="{00000000-0004-0000-0100-0000EC030000}"/>
    <hyperlink ref="A1012" r:id="rId1006" xr:uid="{00000000-0004-0000-0100-0000ED030000}"/>
    <hyperlink ref="A1013" r:id="rId1007" xr:uid="{00000000-0004-0000-0100-0000EE030000}"/>
    <hyperlink ref="A1014" r:id="rId1008" xr:uid="{00000000-0004-0000-0100-0000EF030000}"/>
    <hyperlink ref="A1015" r:id="rId1009" xr:uid="{00000000-0004-0000-0100-0000F0030000}"/>
    <hyperlink ref="A1016" r:id="rId1010" xr:uid="{00000000-0004-0000-0100-0000F1030000}"/>
    <hyperlink ref="A1017" r:id="rId1011" xr:uid="{00000000-0004-0000-0100-0000F2030000}"/>
    <hyperlink ref="A1018" r:id="rId1012" xr:uid="{00000000-0004-0000-0100-0000F3030000}"/>
    <hyperlink ref="A1019" r:id="rId1013" xr:uid="{00000000-0004-0000-0100-0000F4030000}"/>
    <hyperlink ref="A1020" r:id="rId1014" xr:uid="{00000000-0004-0000-0100-0000F5030000}"/>
    <hyperlink ref="A1021" r:id="rId1015" xr:uid="{00000000-0004-0000-0100-0000F6030000}"/>
    <hyperlink ref="A1022" r:id="rId1016" xr:uid="{00000000-0004-0000-0100-0000F7030000}"/>
    <hyperlink ref="A1023" r:id="rId1017" xr:uid="{00000000-0004-0000-0100-0000F8030000}"/>
    <hyperlink ref="A1024" r:id="rId1018" xr:uid="{00000000-0004-0000-0100-0000F9030000}"/>
    <hyperlink ref="A1025" r:id="rId1019" xr:uid="{00000000-0004-0000-0100-0000FA030000}"/>
    <hyperlink ref="A1026" r:id="rId1020" xr:uid="{00000000-0004-0000-0100-0000FB030000}"/>
    <hyperlink ref="A1027" r:id="rId1021" xr:uid="{00000000-0004-0000-0100-0000FC030000}"/>
    <hyperlink ref="A1028" r:id="rId1022" xr:uid="{00000000-0004-0000-0100-0000FD030000}"/>
    <hyperlink ref="A1029" r:id="rId1023" xr:uid="{00000000-0004-0000-0100-0000FE030000}"/>
    <hyperlink ref="A1030" r:id="rId1024" xr:uid="{00000000-0004-0000-0100-0000FF030000}"/>
    <hyperlink ref="A1031" r:id="rId1025" xr:uid="{00000000-0004-0000-0100-000000040000}"/>
    <hyperlink ref="A1032" r:id="rId1026" xr:uid="{00000000-0004-0000-0100-000001040000}"/>
    <hyperlink ref="A1033" r:id="rId1027" xr:uid="{00000000-0004-0000-0100-000002040000}"/>
    <hyperlink ref="A1034" r:id="rId1028" xr:uid="{00000000-0004-0000-0100-000003040000}"/>
    <hyperlink ref="A1035" r:id="rId1029" xr:uid="{00000000-0004-0000-0100-000004040000}"/>
    <hyperlink ref="A1036" r:id="rId1030" xr:uid="{00000000-0004-0000-0100-000005040000}"/>
    <hyperlink ref="A1037" r:id="rId1031" xr:uid="{00000000-0004-0000-0100-000006040000}"/>
    <hyperlink ref="A1038" r:id="rId1032" xr:uid="{00000000-0004-0000-0100-000007040000}"/>
    <hyperlink ref="A1039" r:id="rId1033" xr:uid="{00000000-0004-0000-0100-000008040000}"/>
    <hyperlink ref="A1040" r:id="rId1034" xr:uid="{00000000-0004-0000-0100-000009040000}"/>
    <hyperlink ref="A1041" r:id="rId1035" xr:uid="{00000000-0004-0000-0100-00000A040000}"/>
    <hyperlink ref="A1042" r:id="rId1036" xr:uid="{00000000-0004-0000-0100-00000B040000}"/>
    <hyperlink ref="A1043" r:id="rId1037" xr:uid="{00000000-0004-0000-0100-00000C040000}"/>
    <hyperlink ref="A1044" r:id="rId1038" xr:uid="{00000000-0004-0000-0100-00000D040000}"/>
    <hyperlink ref="A1045" r:id="rId1039" xr:uid="{00000000-0004-0000-0100-00000E040000}"/>
    <hyperlink ref="A1046" r:id="rId1040" xr:uid="{00000000-0004-0000-0100-00000F040000}"/>
    <hyperlink ref="A1047" r:id="rId1041" xr:uid="{00000000-0004-0000-0100-000010040000}"/>
    <hyperlink ref="A1048" r:id="rId1042" xr:uid="{00000000-0004-0000-0100-000011040000}"/>
    <hyperlink ref="A1049" r:id="rId1043" xr:uid="{00000000-0004-0000-0100-000012040000}"/>
    <hyperlink ref="A1050" r:id="rId1044" xr:uid="{00000000-0004-0000-0100-000013040000}"/>
    <hyperlink ref="A1051" r:id="rId1045" xr:uid="{00000000-0004-0000-0100-000014040000}"/>
    <hyperlink ref="A1052" r:id="rId1046" xr:uid="{00000000-0004-0000-0100-000015040000}"/>
    <hyperlink ref="A1053" r:id="rId1047" xr:uid="{00000000-0004-0000-0100-000016040000}"/>
    <hyperlink ref="A1054" r:id="rId1048" xr:uid="{00000000-0004-0000-0100-000017040000}"/>
    <hyperlink ref="A1055" r:id="rId1049" xr:uid="{00000000-0004-0000-0100-000018040000}"/>
    <hyperlink ref="A1056" r:id="rId1050" xr:uid="{00000000-0004-0000-0100-000019040000}"/>
    <hyperlink ref="A1057" r:id="rId1051" xr:uid="{00000000-0004-0000-0100-00001A040000}"/>
    <hyperlink ref="A1058" r:id="rId1052" xr:uid="{00000000-0004-0000-0100-00001B040000}"/>
    <hyperlink ref="A1059" r:id="rId1053" xr:uid="{00000000-0004-0000-0100-00001C040000}"/>
    <hyperlink ref="A1060" r:id="rId1054" xr:uid="{00000000-0004-0000-0100-00001D040000}"/>
    <hyperlink ref="A1061" r:id="rId1055" xr:uid="{00000000-0004-0000-0100-00001E040000}"/>
    <hyperlink ref="A1062" r:id="rId1056" xr:uid="{00000000-0004-0000-0100-00001F040000}"/>
    <hyperlink ref="A1063" r:id="rId1057" xr:uid="{00000000-0004-0000-0100-000020040000}"/>
    <hyperlink ref="A1064" r:id="rId1058" xr:uid="{00000000-0004-0000-0100-000021040000}"/>
    <hyperlink ref="A1065" r:id="rId1059" xr:uid="{00000000-0004-0000-0100-000022040000}"/>
    <hyperlink ref="A1066" r:id="rId1060" xr:uid="{00000000-0004-0000-0100-000023040000}"/>
    <hyperlink ref="A1067" r:id="rId1061" xr:uid="{00000000-0004-0000-0100-000024040000}"/>
    <hyperlink ref="A1068" r:id="rId1062" xr:uid="{00000000-0004-0000-0100-000025040000}"/>
    <hyperlink ref="A1069" r:id="rId1063" xr:uid="{00000000-0004-0000-0100-000026040000}"/>
    <hyperlink ref="A1070" r:id="rId1064" xr:uid="{00000000-0004-0000-0100-000027040000}"/>
    <hyperlink ref="A1071" r:id="rId1065" xr:uid="{00000000-0004-0000-0100-000028040000}"/>
    <hyperlink ref="A1072" r:id="rId1066" xr:uid="{00000000-0004-0000-0100-000029040000}"/>
    <hyperlink ref="A1073" r:id="rId1067" xr:uid="{00000000-0004-0000-0100-00002A040000}"/>
    <hyperlink ref="A1074" r:id="rId1068" xr:uid="{00000000-0004-0000-0100-00002B040000}"/>
    <hyperlink ref="A1075" r:id="rId1069" xr:uid="{00000000-0004-0000-0100-00002C040000}"/>
    <hyperlink ref="A1076" r:id="rId1070" xr:uid="{00000000-0004-0000-0100-00002D040000}"/>
    <hyperlink ref="A1077" r:id="rId1071" xr:uid="{00000000-0004-0000-0100-00002E040000}"/>
    <hyperlink ref="A1078" r:id="rId1072" xr:uid="{00000000-0004-0000-0100-00002F040000}"/>
    <hyperlink ref="A1079" r:id="rId1073" xr:uid="{00000000-0004-0000-0100-000030040000}"/>
    <hyperlink ref="A1080" r:id="rId1074" xr:uid="{00000000-0004-0000-0100-000031040000}"/>
    <hyperlink ref="A1081" r:id="rId1075" xr:uid="{00000000-0004-0000-0100-000032040000}"/>
    <hyperlink ref="A1082" r:id="rId1076" xr:uid="{00000000-0004-0000-0100-000033040000}"/>
    <hyperlink ref="A1083" r:id="rId1077" xr:uid="{00000000-0004-0000-0100-000034040000}"/>
    <hyperlink ref="A1084" r:id="rId1078" xr:uid="{00000000-0004-0000-0100-000035040000}"/>
    <hyperlink ref="A1085" r:id="rId1079" xr:uid="{00000000-0004-0000-0100-000036040000}"/>
    <hyperlink ref="A1086" r:id="rId1080" xr:uid="{00000000-0004-0000-0100-000037040000}"/>
    <hyperlink ref="A1087" r:id="rId1081" xr:uid="{00000000-0004-0000-0100-000038040000}"/>
    <hyperlink ref="A1088" r:id="rId1082" xr:uid="{00000000-0004-0000-0100-000039040000}"/>
    <hyperlink ref="A1089" r:id="rId1083" xr:uid="{00000000-0004-0000-0100-00003A040000}"/>
    <hyperlink ref="A1090" r:id="rId1084" xr:uid="{00000000-0004-0000-0100-00003B040000}"/>
    <hyperlink ref="A1091" r:id="rId1085" xr:uid="{00000000-0004-0000-0100-00003C040000}"/>
    <hyperlink ref="A1092" r:id="rId1086" xr:uid="{00000000-0004-0000-0100-00003D040000}"/>
    <hyperlink ref="A1093" r:id="rId1087" xr:uid="{00000000-0004-0000-0100-00003E040000}"/>
    <hyperlink ref="A1094" r:id="rId1088" xr:uid="{00000000-0004-0000-0100-00003F040000}"/>
    <hyperlink ref="A1095" r:id="rId1089" xr:uid="{00000000-0004-0000-0100-000040040000}"/>
    <hyperlink ref="A1096" r:id="rId1090" xr:uid="{00000000-0004-0000-0100-000041040000}"/>
    <hyperlink ref="A1097" r:id="rId1091" xr:uid="{00000000-0004-0000-0100-000042040000}"/>
    <hyperlink ref="A1098" r:id="rId1092" xr:uid="{00000000-0004-0000-0100-000043040000}"/>
    <hyperlink ref="A1099" r:id="rId1093" xr:uid="{00000000-0004-0000-0100-000044040000}"/>
    <hyperlink ref="A1100" r:id="rId1094" xr:uid="{00000000-0004-0000-0100-000045040000}"/>
    <hyperlink ref="A1101" r:id="rId1095" xr:uid="{00000000-0004-0000-0100-000046040000}"/>
    <hyperlink ref="A1102" r:id="rId1096" xr:uid="{00000000-0004-0000-0100-000047040000}"/>
    <hyperlink ref="A1103" r:id="rId1097" xr:uid="{00000000-0004-0000-0100-000048040000}"/>
    <hyperlink ref="A1104" r:id="rId1098" xr:uid="{00000000-0004-0000-0100-000049040000}"/>
    <hyperlink ref="A1105" r:id="rId1099" xr:uid="{00000000-0004-0000-0100-00004A040000}"/>
    <hyperlink ref="A1106" r:id="rId1100" xr:uid="{00000000-0004-0000-0100-00004B040000}"/>
    <hyperlink ref="A1107" r:id="rId1101" xr:uid="{00000000-0004-0000-0100-00004C040000}"/>
    <hyperlink ref="A1108" r:id="rId1102" xr:uid="{00000000-0004-0000-0100-00004D040000}"/>
    <hyperlink ref="A1109" r:id="rId1103" xr:uid="{00000000-0004-0000-0100-00004E040000}"/>
    <hyperlink ref="A1110" r:id="rId1104" xr:uid="{00000000-0004-0000-0100-00004F040000}"/>
    <hyperlink ref="A1111" r:id="rId1105" xr:uid="{00000000-0004-0000-0100-000050040000}"/>
    <hyperlink ref="A1112" r:id="rId1106" xr:uid="{00000000-0004-0000-0100-000051040000}"/>
    <hyperlink ref="A1113" r:id="rId1107" xr:uid="{00000000-0004-0000-0100-000052040000}"/>
    <hyperlink ref="A1114" r:id="rId1108" xr:uid="{00000000-0004-0000-0100-000053040000}"/>
    <hyperlink ref="A1115" r:id="rId1109" xr:uid="{00000000-0004-0000-0100-000054040000}"/>
    <hyperlink ref="A1116" r:id="rId1110" xr:uid="{00000000-0004-0000-0100-000055040000}"/>
    <hyperlink ref="A1117" r:id="rId1111" xr:uid="{00000000-0004-0000-0100-000056040000}"/>
    <hyperlink ref="A1118" r:id="rId1112" xr:uid="{00000000-0004-0000-0100-000057040000}"/>
    <hyperlink ref="A1119" r:id="rId1113" xr:uid="{00000000-0004-0000-0100-000058040000}"/>
    <hyperlink ref="A1120" r:id="rId1114" xr:uid="{00000000-0004-0000-0100-000059040000}"/>
    <hyperlink ref="A1121" r:id="rId1115" xr:uid="{00000000-0004-0000-0100-00005A040000}"/>
    <hyperlink ref="A1122" r:id="rId1116" xr:uid="{00000000-0004-0000-0100-00005B040000}"/>
    <hyperlink ref="A1123" r:id="rId1117" xr:uid="{00000000-0004-0000-0100-00005C040000}"/>
    <hyperlink ref="A1124" r:id="rId1118" xr:uid="{00000000-0004-0000-0100-00005D040000}"/>
    <hyperlink ref="A1125" r:id="rId1119" xr:uid="{00000000-0004-0000-0100-00005E040000}"/>
    <hyperlink ref="A1126" r:id="rId1120" xr:uid="{00000000-0004-0000-0100-00005F040000}"/>
    <hyperlink ref="A1127" r:id="rId1121" xr:uid="{00000000-0004-0000-0100-000060040000}"/>
    <hyperlink ref="A1128" r:id="rId1122" xr:uid="{00000000-0004-0000-0100-000061040000}"/>
    <hyperlink ref="A1129" r:id="rId1123" xr:uid="{00000000-0004-0000-0100-000062040000}"/>
    <hyperlink ref="A1130" r:id="rId1124" xr:uid="{00000000-0004-0000-0100-000063040000}"/>
    <hyperlink ref="A1131" r:id="rId1125" xr:uid="{00000000-0004-0000-0100-000064040000}"/>
    <hyperlink ref="A1132" r:id="rId1126" xr:uid="{00000000-0004-0000-0100-000065040000}"/>
    <hyperlink ref="A1133" r:id="rId1127" xr:uid="{00000000-0004-0000-0100-000066040000}"/>
    <hyperlink ref="A1134" r:id="rId1128" xr:uid="{00000000-0004-0000-0100-000067040000}"/>
    <hyperlink ref="A1135" r:id="rId1129" xr:uid="{00000000-0004-0000-0100-000068040000}"/>
    <hyperlink ref="A1136" r:id="rId1130" xr:uid="{00000000-0004-0000-0100-000069040000}"/>
    <hyperlink ref="A1137" r:id="rId1131" xr:uid="{00000000-0004-0000-0100-00006A040000}"/>
    <hyperlink ref="A1138" r:id="rId1132" xr:uid="{00000000-0004-0000-0100-00006B040000}"/>
    <hyperlink ref="A1139" r:id="rId1133" xr:uid="{00000000-0004-0000-0100-00006C040000}"/>
    <hyperlink ref="A1140" r:id="rId1134" xr:uid="{00000000-0004-0000-0100-00006D040000}"/>
    <hyperlink ref="A1141" r:id="rId1135" xr:uid="{00000000-0004-0000-0100-00006E040000}"/>
    <hyperlink ref="A1142" r:id="rId1136" xr:uid="{00000000-0004-0000-0100-00006F040000}"/>
    <hyperlink ref="A1143" r:id="rId1137" xr:uid="{00000000-0004-0000-0100-000070040000}"/>
    <hyperlink ref="A1144" r:id="rId1138" xr:uid="{00000000-0004-0000-0100-000071040000}"/>
    <hyperlink ref="A1145" r:id="rId1139" xr:uid="{00000000-0004-0000-0100-000072040000}"/>
    <hyperlink ref="A1146" r:id="rId1140" xr:uid="{00000000-0004-0000-0100-000073040000}"/>
    <hyperlink ref="A1147" r:id="rId1141" xr:uid="{00000000-0004-0000-0100-000074040000}"/>
    <hyperlink ref="A1148" r:id="rId1142" xr:uid="{00000000-0004-0000-0100-000075040000}"/>
    <hyperlink ref="A1149" r:id="rId1143" xr:uid="{00000000-0004-0000-0100-000076040000}"/>
    <hyperlink ref="A1150" r:id="rId1144" xr:uid="{00000000-0004-0000-0100-000077040000}"/>
    <hyperlink ref="A1151" r:id="rId1145" xr:uid="{00000000-0004-0000-0100-000078040000}"/>
    <hyperlink ref="A1152" r:id="rId1146" xr:uid="{00000000-0004-0000-0100-000079040000}"/>
    <hyperlink ref="A1153" r:id="rId1147" xr:uid="{00000000-0004-0000-0100-00007A040000}"/>
    <hyperlink ref="A1154" r:id="rId1148" xr:uid="{00000000-0004-0000-0100-00007B040000}"/>
    <hyperlink ref="A1155" r:id="rId1149" xr:uid="{00000000-0004-0000-0100-00007C040000}"/>
    <hyperlink ref="A1156" r:id="rId1150" xr:uid="{00000000-0004-0000-0100-00007D040000}"/>
    <hyperlink ref="A1157" r:id="rId1151" xr:uid="{00000000-0004-0000-0100-00007E040000}"/>
    <hyperlink ref="A1158" r:id="rId1152" xr:uid="{00000000-0004-0000-0100-00007F040000}"/>
    <hyperlink ref="A1159" r:id="rId1153" xr:uid="{00000000-0004-0000-0100-000080040000}"/>
    <hyperlink ref="A1160" r:id="rId1154" xr:uid="{00000000-0004-0000-0100-000081040000}"/>
    <hyperlink ref="A1161" r:id="rId1155" xr:uid="{00000000-0004-0000-0100-000082040000}"/>
    <hyperlink ref="A1162" r:id="rId1156" xr:uid="{00000000-0004-0000-0100-000083040000}"/>
    <hyperlink ref="A1163" r:id="rId1157" xr:uid="{00000000-0004-0000-0100-000084040000}"/>
    <hyperlink ref="A1164" r:id="rId1158" xr:uid="{00000000-0004-0000-0100-000085040000}"/>
    <hyperlink ref="A1165" r:id="rId1159" xr:uid="{00000000-0004-0000-0100-000086040000}"/>
    <hyperlink ref="A1166" r:id="rId1160" xr:uid="{00000000-0004-0000-0100-000087040000}"/>
    <hyperlink ref="A1167" r:id="rId1161" xr:uid="{00000000-0004-0000-0100-000088040000}"/>
    <hyperlink ref="A1168" r:id="rId1162" xr:uid="{00000000-0004-0000-0100-000089040000}"/>
    <hyperlink ref="A1169" r:id="rId1163" xr:uid="{00000000-0004-0000-0100-00008A040000}"/>
    <hyperlink ref="A1170" r:id="rId1164" xr:uid="{00000000-0004-0000-0100-00008B040000}"/>
    <hyperlink ref="A1171" r:id="rId1165" xr:uid="{00000000-0004-0000-0100-00008C040000}"/>
    <hyperlink ref="A1172" r:id="rId1166" xr:uid="{00000000-0004-0000-0100-00008D040000}"/>
    <hyperlink ref="A1173" r:id="rId1167" xr:uid="{00000000-0004-0000-0100-00008E040000}"/>
    <hyperlink ref="A1174" r:id="rId1168" xr:uid="{00000000-0004-0000-0100-00008F040000}"/>
    <hyperlink ref="A1175" r:id="rId1169" xr:uid="{00000000-0004-0000-0100-000090040000}"/>
    <hyperlink ref="A1176" r:id="rId1170" xr:uid="{00000000-0004-0000-0100-000091040000}"/>
    <hyperlink ref="A1177" r:id="rId1171" xr:uid="{00000000-0004-0000-0100-000092040000}"/>
    <hyperlink ref="A1178" r:id="rId1172" xr:uid="{00000000-0004-0000-0100-000093040000}"/>
    <hyperlink ref="A1179" r:id="rId1173" xr:uid="{00000000-0004-0000-0100-000094040000}"/>
    <hyperlink ref="A1180" r:id="rId1174" xr:uid="{00000000-0004-0000-0100-000095040000}"/>
    <hyperlink ref="A1181" r:id="rId1175" xr:uid="{00000000-0004-0000-0100-000096040000}"/>
    <hyperlink ref="A1182" r:id="rId1176" xr:uid="{00000000-0004-0000-0100-000097040000}"/>
    <hyperlink ref="A1183" r:id="rId1177" xr:uid="{00000000-0004-0000-0100-000098040000}"/>
    <hyperlink ref="A1184" r:id="rId1178" xr:uid="{00000000-0004-0000-0100-000099040000}"/>
    <hyperlink ref="A1185" r:id="rId1179" xr:uid="{00000000-0004-0000-0100-00009A040000}"/>
    <hyperlink ref="A1186" r:id="rId1180" xr:uid="{00000000-0004-0000-0100-00009B040000}"/>
    <hyperlink ref="A1187" r:id="rId1181" xr:uid="{00000000-0004-0000-0100-00009C040000}"/>
    <hyperlink ref="A1188" r:id="rId1182" xr:uid="{00000000-0004-0000-0100-00009D040000}"/>
    <hyperlink ref="A1189" r:id="rId1183" xr:uid="{00000000-0004-0000-0100-00009E040000}"/>
    <hyperlink ref="A1190" r:id="rId1184" xr:uid="{00000000-0004-0000-0100-00009F040000}"/>
    <hyperlink ref="A1191" r:id="rId1185" xr:uid="{00000000-0004-0000-0100-0000A0040000}"/>
    <hyperlink ref="A1192" r:id="rId1186" xr:uid="{00000000-0004-0000-0100-0000A1040000}"/>
    <hyperlink ref="A1193" r:id="rId1187" xr:uid="{00000000-0004-0000-0100-0000A2040000}"/>
    <hyperlink ref="A1194" r:id="rId1188" xr:uid="{00000000-0004-0000-0100-0000A3040000}"/>
    <hyperlink ref="A1195" r:id="rId1189" xr:uid="{00000000-0004-0000-0100-0000A4040000}"/>
    <hyperlink ref="A1196" r:id="rId1190" xr:uid="{00000000-0004-0000-0100-0000A5040000}"/>
    <hyperlink ref="A1197" r:id="rId1191" xr:uid="{00000000-0004-0000-0100-0000A6040000}"/>
    <hyperlink ref="A1198" r:id="rId1192" xr:uid="{00000000-0004-0000-0100-0000A7040000}"/>
    <hyperlink ref="A1199" r:id="rId1193" xr:uid="{00000000-0004-0000-0100-0000A8040000}"/>
    <hyperlink ref="A1200" r:id="rId1194" xr:uid="{00000000-0004-0000-0100-0000A9040000}"/>
    <hyperlink ref="A1201" r:id="rId1195" xr:uid="{00000000-0004-0000-0100-0000AA040000}"/>
    <hyperlink ref="A1202" r:id="rId1196" xr:uid="{00000000-0004-0000-0100-0000AB040000}"/>
    <hyperlink ref="A1203" r:id="rId1197" xr:uid="{00000000-0004-0000-0100-0000AC040000}"/>
    <hyperlink ref="A1204" r:id="rId1198" xr:uid="{00000000-0004-0000-0100-0000AD040000}"/>
    <hyperlink ref="A1205" r:id="rId1199" xr:uid="{00000000-0004-0000-0100-0000AE040000}"/>
    <hyperlink ref="A1206" r:id="rId1200" xr:uid="{00000000-0004-0000-0100-0000AF040000}"/>
    <hyperlink ref="A1207" r:id="rId1201" xr:uid="{00000000-0004-0000-0100-0000B0040000}"/>
    <hyperlink ref="A1208" r:id="rId1202" xr:uid="{00000000-0004-0000-0100-0000B1040000}"/>
    <hyperlink ref="A1209" r:id="rId1203" xr:uid="{00000000-0004-0000-0100-0000B2040000}"/>
    <hyperlink ref="A1210" r:id="rId1204" xr:uid="{00000000-0004-0000-0100-0000B3040000}"/>
    <hyperlink ref="A1211" r:id="rId1205" xr:uid="{00000000-0004-0000-0100-0000B4040000}"/>
    <hyperlink ref="A1212" r:id="rId1206" xr:uid="{00000000-0004-0000-0100-0000B5040000}"/>
    <hyperlink ref="A1213" r:id="rId1207" xr:uid="{00000000-0004-0000-0100-0000B6040000}"/>
    <hyperlink ref="A1214" r:id="rId1208" xr:uid="{00000000-0004-0000-0100-0000B7040000}"/>
    <hyperlink ref="A1215" r:id="rId1209" xr:uid="{00000000-0004-0000-0100-0000B8040000}"/>
    <hyperlink ref="A1216" r:id="rId1210" xr:uid="{00000000-0004-0000-0100-0000B9040000}"/>
    <hyperlink ref="A1217" r:id="rId1211" xr:uid="{00000000-0004-0000-0100-0000BA040000}"/>
    <hyperlink ref="A1218" r:id="rId1212" xr:uid="{00000000-0004-0000-0100-0000BB040000}"/>
    <hyperlink ref="A1219" r:id="rId1213" xr:uid="{00000000-0004-0000-0100-0000BC040000}"/>
    <hyperlink ref="A1220" r:id="rId1214" xr:uid="{00000000-0004-0000-0100-0000BD040000}"/>
    <hyperlink ref="A1221" r:id="rId1215" xr:uid="{00000000-0004-0000-0100-0000BE040000}"/>
    <hyperlink ref="A1222" r:id="rId1216" xr:uid="{00000000-0004-0000-0100-0000BF040000}"/>
    <hyperlink ref="A1223" r:id="rId1217" xr:uid="{00000000-0004-0000-0100-0000C0040000}"/>
    <hyperlink ref="A1224" r:id="rId1218" xr:uid="{00000000-0004-0000-0100-0000C1040000}"/>
    <hyperlink ref="A1225" r:id="rId1219" xr:uid="{00000000-0004-0000-0100-0000C2040000}"/>
    <hyperlink ref="A1226" r:id="rId1220" xr:uid="{00000000-0004-0000-0100-0000C3040000}"/>
    <hyperlink ref="A1227" r:id="rId1221" xr:uid="{00000000-0004-0000-0100-0000C4040000}"/>
    <hyperlink ref="A1228" r:id="rId1222" xr:uid="{00000000-0004-0000-0100-0000C5040000}"/>
    <hyperlink ref="A1229" r:id="rId1223" xr:uid="{00000000-0004-0000-0100-0000C6040000}"/>
    <hyperlink ref="A1230" r:id="rId1224" xr:uid="{00000000-0004-0000-0100-0000C7040000}"/>
    <hyperlink ref="A1231" r:id="rId1225" xr:uid="{00000000-0004-0000-0100-0000C8040000}"/>
    <hyperlink ref="A1232" r:id="rId1226" xr:uid="{00000000-0004-0000-0100-0000C9040000}"/>
    <hyperlink ref="A1233" r:id="rId1227" xr:uid="{00000000-0004-0000-0100-0000CA040000}"/>
    <hyperlink ref="A1234" r:id="rId1228" xr:uid="{00000000-0004-0000-0100-0000CB040000}"/>
    <hyperlink ref="A1235" r:id="rId1229" xr:uid="{00000000-0004-0000-0100-0000CC040000}"/>
    <hyperlink ref="A1236" r:id="rId1230" xr:uid="{00000000-0004-0000-0100-0000CD040000}"/>
    <hyperlink ref="A1237" r:id="rId1231" xr:uid="{00000000-0004-0000-0100-0000CE040000}"/>
    <hyperlink ref="A1238" r:id="rId1232" xr:uid="{00000000-0004-0000-0100-0000CF040000}"/>
    <hyperlink ref="A1239" r:id="rId1233" xr:uid="{00000000-0004-0000-0100-0000D0040000}"/>
    <hyperlink ref="A1240" r:id="rId1234" xr:uid="{00000000-0004-0000-0100-0000D1040000}"/>
    <hyperlink ref="A1241" r:id="rId1235" xr:uid="{00000000-0004-0000-0100-0000D2040000}"/>
    <hyperlink ref="A1242" r:id="rId1236" xr:uid="{00000000-0004-0000-0100-0000D3040000}"/>
    <hyperlink ref="A1243" r:id="rId1237" xr:uid="{00000000-0004-0000-0100-0000D4040000}"/>
    <hyperlink ref="A1244" r:id="rId1238" xr:uid="{00000000-0004-0000-0100-0000D5040000}"/>
    <hyperlink ref="A1245" r:id="rId1239" xr:uid="{00000000-0004-0000-0100-0000D6040000}"/>
    <hyperlink ref="A1246" r:id="rId1240" xr:uid="{00000000-0004-0000-0100-0000D7040000}"/>
    <hyperlink ref="A1247" r:id="rId1241" xr:uid="{00000000-0004-0000-0100-0000D8040000}"/>
    <hyperlink ref="A1248" r:id="rId1242" xr:uid="{00000000-0004-0000-0100-0000D9040000}"/>
    <hyperlink ref="A1249" r:id="rId1243" xr:uid="{00000000-0004-0000-0100-0000DA040000}"/>
    <hyperlink ref="A1250" r:id="rId1244" xr:uid="{00000000-0004-0000-0100-0000DB040000}"/>
    <hyperlink ref="A1251" r:id="rId1245" xr:uid="{00000000-0004-0000-0100-0000DC040000}"/>
    <hyperlink ref="A1252" r:id="rId1246" xr:uid="{00000000-0004-0000-0100-0000DD040000}"/>
    <hyperlink ref="A1253" r:id="rId1247" xr:uid="{00000000-0004-0000-0100-0000DE040000}"/>
    <hyperlink ref="A1254" r:id="rId1248" xr:uid="{00000000-0004-0000-0100-0000DF040000}"/>
    <hyperlink ref="A1255" r:id="rId1249" xr:uid="{00000000-0004-0000-0100-0000E0040000}"/>
    <hyperlink ref="A1256" r:id="rId1250" xr:uid="{00000000-0004-0000-0100-0000E1040000}"/>
    <hyperlink ref="A1257" r:id="rId1251" xr:uid="{00000000-0004-0000-0100-0000E2040000}"/>
    <hyperlink ref="A1258" r:id="rId1252" xr:uid="{00000000-0004-0000-0100-0000E3040000}"/>
    <hyperlink ref="A1259" r:id="rId1253" xr:uid="{00000000-0004-0000-0100-0000E4040000}"/>
    <hyperlink ref="A1260" r:id="rId1254" xr:uid="{00000000-0004-0000-0100-0000E5040000}"/>
    <hyperlink ref="A1261" r:id="rId1255" xr:uid="{00000000-0004-0000-0100-0000E6040000}"/>
    <hyperlink ref="A1262" r:id="rId1256" xr:uid="{00000000-0004-0000-0100-0000E7040000}"/>
    <hyperlink ref="A1263" r:id="rId1257" xr:uid="{00000000-0004-0000-0100-0000E8040000}"/>
    <hyperlink ref="A1264" r:id="rId1258" xr:uid="{00000000-0004-0000-0100-0000E9040000}"/>
    <hyperlink ref="A1265" r:id="rId1259" xr:uid="{00000000-0004-0000-0100-0000EA040000}"/>
    <hyperlink ref="A1266" r:id="rId1260" xr:uid="{00000000-0004-0000-0100-0000EB040000}"/>
    <hyperlink ref="A1267" r:id="rId1261" xr:uid="{00000000-0004-0000-0100-0000EC040000}"/>
    <hyperlink ref="A1268" r:id="rId1262" xr:uid="{00000000-0004-0000-0100-0000ED040000}"/>
    <hyperlink ref="A1269" r:id="rId1263" xr:uid="{00000000-0004-0000-0100-0000EE040000}"/>
    <hyperlink ref="A1270" r:id="rId1264" xr:uid="{00000000-0004-0000-0100-0000EF040000}"/>
    <hyperlink ref="A1271" r:id="rId1265" xr:uid="{00000000-0004-0000-0100-0000F0040000}"/>
    <hyperlink ref="A1272" r:id="rId1266" xr:uid="{00000000-0004-0000-0100-0000F1040000}"/>
    <hyperlink ref="A1273" r:id="rId1267" xr:uid="{00000000-0004-0000-0100-0000F2040000}"/>
    <hyperlink ref="A1274" r:id="rId1268" xr:uid="{00000000-0004-0000-0100-0000F3040000}"/>
    <hyperlink ref="A1275" r:id="rId1269" xr:uid="{00000000-0004-0000-0100-0000F4040000}"/>
    <hyperlink ref="A1276" r:id="rId1270" xr:uid="{00000000-0004-0000-0100-0000F5040000}"/>
    <hyperlink ref="A1277" r:id="rId1271" xr:uid="{00000000-0004-0000-0100-0000F6040000}"/>
    <hyperlink ref="A1278" r:id="rId1272" xr:uid="{00000000-0004-0000-0100-0000F7040000}"/>
    <hyperlink ref="A1279" r:id="rId1273" xr:uid="{00000000-0004-0000-0100-0000F8040000}"/>
    <hyperlink ref="A1280" r:id="rId1274" xr:uid="{00000000-0004-0000-0100-0000F9040000}"/>
    <hyperlink ref="A1281" r:id="rId1275" xr:uid="{00000000-0004-0000-0100-0000FA040000}"/>
    <hyperlink ref="A1282" r:id="rId1276" xr:uid="{00000000-0004-0000-0100-0000FB040000}"/>
    <hyperlink ref="A1283" r:id="rId1277" xr:uid="{00000000-0004-0000-0100-0000FC040000}"/>
    <hyperlink ref="A1284" r:id="rId1278" xr:uid="{00000000-0004-0000-0100-0000FD040000}"/>
    <hyperlink ref="A1285" r:id="rId1279" xr:uid="{00000000-0004-0000-0100-0000FE040000}"/>
    <hyperlink ref="A1286" r:id="rId1280" xr:uid="{00000000-0004-0000-0100-0000FF040000}"/>
    <hyperlink ref="A1287" r:id="rId1281" xr:uid="{00000000-0004-0000-0100-000000050000}"/>
    <hyperlink ref="A1288" r:id="rId1282" xr:uid="{00000000-0004-0000-0100-000001050000}"/>
    <hyperlink ref="A1289" r:id="rId1283" xr:uid="{00000000-0004-0000-0100-000002050000}"/>
    <hyperlink ref="A1290" r:id="rId1284" xr:uid="{00000000-0004-0000-0100-000003050000}"/>
    <hyperlink ref="A1291" r:id="rId1285" xr:uid="{00000000-0004-0000-0100-000004050000}"/>
    <hyperlink ref="A1292" r:id="rId1286" xr:uid="{00000000-0004-0000-0100-000005050000}"/>
    <hyperlink ref="A1293" r:id="rId1287" xr:uid="{00000000-0004-0000-0100-000006050000}"/>
    <hyperlink ref="A1294" r:id="rId1288" xr:uid="{00000000-0004-0000-0100-000007050000}"/>
    <hyperlink ref="A1295" r:id="rId1289" xr:uid="{00000000-0004-0000-0100-000008050000}"/>
    <hyperlink ref="A1296" r:id="rId1290" xr:uid="{00000000-0004-0000-0100-000009050000}"/>
    <hyperlink ref="A1297" r:id="rId1291" xr:uid="{00000000-0004-0000-0100-00000A050000}"/>
    <hyperlink ref="A1298" r:id="rId1292" xr:uid="{00000000-0004-0000-0100-00000B050000}"/>
    <hyperlink ref="A1299" r:id="rId1293" xr:uid="{00000000-0004-0000-0100-00000C050000}"/>
    <hyperlink ref="A1300" r:id="rId1294" xr:uid="{00000000-0004-0000-0100-00000D050000}"/>
    <hyperlink ref="A1301" r:id="rId1295" xr:uid="{00000000-0004-0000-0100-00000E050000}"/>
    <hyperlink ref="A1302" r:id="rId1296" xr:uid="{00000000-0004-0000-0100-00000F050000}"/>
    <hyperlink ref="A1303" r:id="rId1297" xr:uid="{00000000-0004-0000-0100-000010050000}"/>
    <hyperlink ref="A1304" r:id="rId1298" xr:uid="{00000000-0004-0000-0100-000011050000}"/>
    <hyperlink ref="A1305" r:id="rId1299" xr:uid="{00000000-0004-0000-0100-000012050000}"/>
    <hyperlink ref="A1306" r:id="rId1300" xr:uid="{00000000-0004-0000-0100-000013050000}"/>
    <hyperlink ref="A1307" r:id="rId1301" xr:uid="{00000000-0004-0000-0100-000014050000}"/>
    <hyperlink ref="A1308" r:id="rId1302" xr:uid="{00000000-0004-0000-0100-000015050000}"/>
    <hyperlink ref="A1309" r:id="rId1303" xr:uid="{00000000-0004-0000-0100-000016050000}"/>
    <hyperlink ref="A1310" r:id="rId1304" xr:uid="{00000000-0004-0000-0100-000017050000}"/>
    <hyperlink ref="A1311" r:id="rId1305" xr:uid="{00000000-0004-0000-0100-000018050000}"/>
    <hyperlink ref="A1312" r:id="rId1306" xr:uid="{00000000-0004-0000-0100-000019050000}"/>
    <hyperlink ref="A1313" r:id="rId1307" xr:uid="{00000000-0004-0000-0100-00001A050000}"/>
    <hyperlink ref="A1314" r:id="rId1308" xr:uid="{00000000-0004-0000-0100-00001B050000}"/>
    <hyperlink ref="A1315" r:id="rId1309" xr:uid="{00000000-0004-0000-0100-00001C050000}"/>
    <hyperlink ref="A1316" r:id="rId1310" xr:uid="{00000000-0004-0000-0100-00001D050000}"/>
    <hyperlink ref="A1317" r:id="rId1311" xr:uid="{00000000-0004-0000-0100-00001E050000}"/>
    <hyperlink ref="A1318" r:id="rId1312" xr:uid="{00000000-0004-0000-0100-00001F050000}"/>
    <hyperlink ref="A1319" r:id="rId1313" xr:uid="{00000000-0004-0000-0100-000020050000}"/>
    <hyperlink ref="A1320" r:id="rId1314" xr:uid="{00000000-0004-0000-0100-000021050000}"/>
    <hyperlink ref="A1321" r:id="rId1315" xr:uid="{00000000-0004-0000-0100-000022050000}"/>
    <hyperlink ref="A1322" r:id="rId1316" xr:uid="{00000000-0004-0000-0100-000023050000}"/>
    <hyperlink ref="A1323" r:id="rId1317" xr:uid="{00000000-0004-0000-0100-000024050000}"/>
    <hyperlink ref="A1324" r:id="rId1318" xr:uid="{00000000-0004-0000-0100-000025050000}"/>
    <hyperlink ref="A1325" r:id="rId1319" xr:uid="{00000000-0004-0000-0100-000026050000}"/>
    <hyperlink ref="A1326" r:id="rId1320" xr:uid="{00000000-0004-0000-0100-000027050000}"/>
    <hyperlink ref="A1327" r:id="rId1321" xr:uid="{00000000-0004-0000-0100-000028050000}"/>
    <hyperlink ref="A1328" r:id="rId1322" xr:uid="{00000000-0004-0000-0100-000029050000}"/>
    <hyperlink ref="A1329" r:id="rId1323" xr:uid="{00000000-0004-0000-0100-00002A050000}"/>
    <hyperlink ref="A1330" r:id="rId1324" xr:uid="{00000000-0004-0000-0100-00002B050000}"/>
    <hyperlink ref="A1331" r:id="rId1325" xr:uid="{00000000-0004-0000-0100-00002C050000}"/>
    <hyperlink ref="A1332" r:id="rId1326" xr:uid="{00000000-0004-0000-0100-00002D050000}"/>
    <hyperlink ref="A1333" r:id="rId1327" xr:uid="{00000000-0004-0000-0100-00002E050000}"/>
    <hyperlink ref="A1334" r:id="rId1328" xr:uid="{00000000-0004-0000-0100-00002F050000}"/>
    <hyperlink ref="A1335" r:id="rId1329" xr:uid="{00000000-0004-0000-0100-000030050000}"/>
    <hyperlink ref="A1336" r:id="rId1330" xr:uid="{00000000-0004-0000-0100-000031050000}"/>
    <hyperlink ref="A1337" r:id="rId1331" xr:uid="{00000000-0004-0000-0100-000032050000}"/>
    <hyperlink ref="A1338" r:id="rId1332" xr:uid="{00000000-0004-0000-0100-000033050000}"/>
    <hyperlink ref="A1339" r:id="rId1333" xr:uid="{00000000-0004-0000-0100-000034050000}"/>
    <hyperlink ref="A1340" r:id="rId1334" xr:uid="{00000000-0004-0000-0100-000035050000}"/>
    <hyperlink ref="A1341" r:id="rId1335" xr:uid="{00000000-0004-0000-0100-000036050000}"/>
    <hyperlink ref="A1342" r:id="rId1336" xr:uid="{00000000-0004-0000-0100-000037050000}"/>
    <hyperlink ref="A1343" r:id="rId1337" xr:uid="{00000000-0004-0000-0100-000038050000}"/>
    <hyperlink ref="A1344" r:id="rId1338" xr:uid="{00000000-0004-0000-0100-000039050000}"/>
    <hyperlink ref="A1345" r:id="rId1339" xr:uid="{00000000-0004-0000-0100-00003A050000}"/>
    <hyperlink ref="A1346" r:id="rId1340" xr:uid="{00000000-0004-0000-0100-00003B050000}"/>
    <hyperlink ref="A1347" r:id="rId1341" xr:uid="{00000000-0004-0000-0100-00003C050000}"/>
    <hyperlink ref="A1348" r:id="rId1342" xr:uid="{00000000-0004-0000-0100-00003D050000}"/>
    <hyperlink ref="A1349" r:id="rId1343" xr:uid="{00000000-0004-0000-0100-00003E050000}"/>
    <hyperlink ref="A1350" r:id="rId1344" xr:uid="{00000000-0004-0000-0100-00003F050000}"/>
    <hyperlink ref="A1351" r:id="rId1345" xr:uid="{00000000-0004-0000-0100-000040050000}"/>
    <hyperlink ref="A1352" r:id="rId1346" xr:uid="{00000000-0004-0000-0100-000041050000}"/>
    <hyperlink ref="A1353" r:id="rId1347" xr:uid="{00000000-0004-0000-0100-000042050000}"/>
    <hyperlink ref="A1354" r:id="rId1348" xr:uid="{00000000-0004-0000-0100-000043050000}"/>
    <hyperlink ref="A1355" r:id="rId1349" xr:uid="{00000000-0004-0000-0100-000044050000}"/>
    <hyperlink ref="A1356" r:id="rId1350" xr:uid="{00000000-0004-0000-0100-000045050000}"/>
    <hyperlink ref="A1357" r:id="rId1351" xr:uid="{00000000-0004-0000-0100-000046050000}"/>
    <hyperlink ref="A1358" r:id="rId1352" xr:uid="{00000000-0004-0000-0100-000047050000}"/>
    <hyperlink ref="A1359" r:id="rId1353" xr:uid="{00000000-0004-0000-0100-000048050000}"/>
    <hyperlink ref="A1360" r:id="rId1354" xr:uid="{00000000-0004-0000-0100-000049050000}"/>
    <hyperlink ref="A1361" r:id="rId1355" xr:uid="{00000000-0004-0000-0100-00004A050000}"/>
    <hyperlink ref="A1362" r:id="rId1356" xr:uid="{00000000-0004-0000-0100-00004B050000}"/>
    <hyperlink ref="A1363" r:id="rId1357" xr:uid="{00000000-0004-0000-0100-00004C050000}"/>
    <hyperlink ref="A1364" r:id="rId1358" xr:uid="{00000000-0004-0000-0100-00004D050000}"/>
    <hyperlink ref="A1365" r:id="rId1359" xr:uid="{00000000-0004-0000-0100-00004E050000}"/>
    <hyperlink ref="A1366" r:id="rId1360" xr:uid="{00000000-0004-0000-0100-00004F050000}"/>
    <hyperlink ref="A1367" r:id="rId1361" xr:uid="{00000000-0004-0000-0100-000050050000}"/>
    <hyperlink ref="A1368" r:id="rId1362" xr:uid="{00000000-0004-0000-0100-000051050000}"/>
    <hyperlink ref="A1369" r:id="rId1363" xr:uid="{00000000-0004-0000-0100-000052050000}"/>
    <hyperlink ref="A1370" r:id="rId1364" xr:uid="{00000000-0004-0000-0100-000053050000}"/>
    <hyperlink ref="A1371" r:id="rId1365" xr:uid="{00000000-0004-0000-0100-000054050000}"/>
    <hyperlink ref="A1372" r:id="rId1366" xr:uid="{00000000-0004-0000-0100-000055050000}"/>
    <hyperlink ref="A1373" r:id="rId1367" xr:uid="{00000000-0004-0000-0100-000056050000}"/>
    <hyperlink ref="A1374" r:id="rId1368" xr:uid="{00000000-0004-0000-0100-000057050000}"/>
    <hyperlink ref="A1375" r:id="rId1369" xr:uid="{00000000-0004-0000-0100-000058050000}"/>
    <hyperlink ref="A1376" r:id="rId1370" xr:uid="{00000000-0004-0000-0100-000059050000}"/>
    <hyperlink ref="A1377" r:id="rId1371" xr:uid="{00000000-0004-0000-0100-00005A050000}"/>
    <hyperlink ref="A1378" r:id="rId1372" xr:uid="{00000000-0004-0000-0100-00005B050000}"/>
    <hyperlink ref="A1379" r:id="rId1373" xr:uid="{00000000-0004-0000-0100-00005C050000}"/>
    <hyperlink ref="A1380" r:id="rId1374" xr:uid="{00000000-0004-0000-0100-00005D050000}"/>
    <hyperlink ref="A1381" r:id="rId1375" xr:uid="{00000000-0004-0000-0100-00005E050000}"/>
    <hyperlink ref="A1382" r:id="rId1376" xr:uid="{00000000-0004-0000-0100-00005F050000}"/>
    <hyperlink ref="A1383" r:id="rId1377" xr:uid="{00000000-0004-0000-0100-000060050000}"/>
    <hyperlink ref="A1384" r:id="rId1378" xr:uid="{00000000-0004-0000-0100-000061050000}"/>
    <hyperlink ref="A1385" r:id="rId1379" xr:uid="{00000000-0004-0000-0100-000062050000}"/>
    <hyperlink ref="A1386" r:id="rId1380" xr:uid="{00000000-0004-0000-0100-000063050000}"/>
    <hyperlink ref="A1387" r:id="rId1381" xr:uid="{00000000-0004-0000-0100-000064050000}"/>
    <hyperlink ref="A1388" r:id="rId1382" xr:uid="{00000000-0004-0000-0100-000065050000}"/>
    <hyperlink ref="A1389" r:id="rId1383" xr:uid="{00000000-0004-0000-0100-000066050000}"/>
    <hyperlink ref="A1390" r:id="rId1384" xr:uid="{00000000-0004-0000-0100-000067050000}"/>
    <hyperlink ref="A1391" r:id="rId1385" xr:uid="{00000000-0004-0000-0100-000068050000}"/>
    <hyperlink ref="A1392" r:id="rId1386" xr:uid="{00000000-0004-0000-0100-000069050000}"/>
    <hyperlink ref="A1393" r:id="rId1387" xr:uid="{00000000-0004-0000-0100-00006A050000}"/>
    <hyperlink ref="A1394" r:id="rId1388" xr:uid="{00000000-0004-0000-0100-00006B050000}"/>
    <hyperlink ref="A1395" r:id="rId1389" xr:uid="{00000000-0004-0000-0100-00006C050000}"/>
    <hyperlink ref="A1396" r:id="rId1390" xr:uid="{00000000-0004-0000-0100-00006D050000}"/>
    <hyperlink ref="A1397" r:id="rId1391" xr:uid="{00000000-0004-0000-0100-00006E050000}"/>
    <hyperlink ref="A1398" r:id="rId1392" xr:uid="{00000000-0004-0000-0100-00006F050000}"/>
    <hyperlink ref="A1399" r:id="rId1393" xr:uid="{00000000-0004-0000-0100-000070050000}"/>
    <hyperlink ref="A1400" r:id="rId1394" xr:uid="{00000000-0004-0000-0100-000071050000}"/>
    <hyperlink ref="A1401" r:id="rId1395" xr:uid="{00000000-0004-0000-0100-000072050000}"/>
    <hyperlink ref="A1402" r:id="rId1396" xr:uid="{00000000-0004-0000-0100-000073050000}"/>
    <hyperlink ref="A1403" r:id="rId1397" xr:uid="{00000000-0004-0000-0100-000074050000}"/>
    <hyperlink ref="A1404" r:id="rId1398" xr:uid="{00000000-0004-0000-0100-000075050000}"/>
    <hyperlink ref="A1405" r:id="rId1399" xr:uid="{00000000-0004-0000-0100-000076050000}"/>
    <hyperlink ref="A1406" r:id="rId1400" xr:uid="{00000000-0004-0000-0100-000077050000}"/>
    <hyperlink ref="A1407" r:id="rId1401" xr:uid="{00000000-0004-0000-0100-000078050000}"/>
    <hyperlink ref="A1408" r:id="rId1402" xr:uid="{00000000-0004-0000-0100-000079050000}"/>
    <hyperlink ref="A1409" r:id="rId1403" xr:uid="{00000000-0004-0000-0100-00007A050000}"/>
    <hyperlink ref="A1410" r:id="rId1404" xr:uid="{00000000-0004-0000-0100-00007B050000}"/>
    <hyperlink ref="A1411" r:id="rId1405" xr:uid="{00000000-0004-0000-0100-00007C050000}"/>
    <hyperlink ref="A1412" r:id="rId1406" xr:uid="{00000000-0004-0000-0100-00007D050000}"/>
    <hyperlink ref="A1413" r:id="rId1407" xr:uid="{00000000-0004-0000-0100-00007E050000}"/>
    <hyperlink ref="A1414" r:id="rId1408" xr:uid="{00000000-0004-0000-0100-00007F050000}"/>
    <hyperlink ref="A1415" r:id="rId1409" xr:uid="{00000000-0004-0000-0100-000080050000}"/>
    <hyperlink ref="A1416" r:id="rId1410" xr:uid="{00000000-0004-0000-0100-000081050000}"/>
    <hyperlink ref="A1417" r:id="rId1411" xr:uid="{00000000-0004-0000-0100-000082050000}"/>
    <hyperlink ref="A1418" r:id="rId1412" xr:uid="{00000000-0004-0000-0100-000083050000}"/>
    <hyperlink ref="A1419" r:id="rId1413" xr:uid="{00000000-0004-0000-0100-000084050000}"/>
    <hyperlink ref="A1420" r:id="rId1414" xr:uid="{00000000-0004-0000-0100-000085050000}"/>
    <hyperlink ref="A1421" r:id="rId1415" xr:uid="{00000000-0004-0000-0100-000086050000}"/>
    <hyperlink ref="A1422" r:id="rId1416" xr:uid="{00000000-0004-0000-0100-000087050000}"/>
    <hyperlink ref="A1423" r:id="rId1417" xr:uid="{00000000-0004-0000-0100-000088050000}"/>
    <hyperlink ref="A1424" r:id="rId1418" xr:uid="{00000000-0004-0000-0100-000089050000}"/>
    <hyperlink ref="A1425" r:id="rId1419" xr:uid="{00000000-0004-0000-0100-00008A050000}"/>
    <hyperlink ref="A1426" r:id="rId1420" xr:uid="{00000000-0004-0000-0100-00008B050000}"/>
    <hyperlink ref="A1427" r:id="rId1421" xr:uid="{00000000-0004-0000-0100-00008C050000}"/>
    <hyperlink ref="A1428" r:id="rId1422" xr:uid="{00000000-0004-0000-0100-00008D050000}"/>
    <hyperlink ref="A1429" r:id="rId1423" xr:uid="{00000000-0004-0000-0100-00008E050000}"/>
    <hyperlink ref="A1430" r:id="rId1424" xr:uid="{00000000-0004-0000-0100-00008F050000}"/>
    <hyperlink ref="A1431" r:id="rId1425" xr:uid="{00000000-0004-0000-0100-000090050000}"/>
    <hyperlink ref="A1432" r:id="rId1426" xr:uid="{00000000-0004-0000-0100-000091050000}"/>
    <hyperlink ref="A1433" r:id="rId1427" xr:uid="{00000000-0004-0000-0100-000092050000}"/>
    <hyperlink ref="A1434" r:id="rId1428" xr:uid="{00000000-0004-0000-0100-000093050000}"/>
    <hyperlink ref="A1435" r:id="rId1429" xr:uid="{00000000-0004-0000-0100-000094050000}"/>
    <hyperlink ref="A1436" r:id="rId1430" xr:uid="{00000000-0004-0000-0100-000095050000}"/>
    <hyperlink ref="A1437" r:id="rId1431" xr:uid="{00000000-0004-0000-0100-000096050000}"/>
    <hyperlink ref="A1438" r:id="rId1432" xr:uid="{00000000-0004-0000-0100-000097050000}"/>
    <hyperlink ref="A1439" r:id="rId1433" xr:uid="{00000000-0004-0000-0100-000098050000}"/>
    <hyperlink ref="A1440" r:id="rId1434" xr:uid="{00000000-0004-0000-0100-000099050000}"/>
    <hyperlink ref="A1441" r:id="rId1435" xr:uid="{00000000-0004-0000-0100-00009A050000}"/>
    <hyperlink ref="A1442" r:id="rId1436" xr:uid="{00000000-0004-0000-0100-00009B050000}"/>
    <hyperlink ref="A1443" r:id="rId1437" xr:uid="{00000000-0004-0000-0100-00009C050000}"/>
    <hyperlink ref="A1444" r:id="rId1438" xr:uid="{00000000-0004-0000-0100-00009D050000}"/>
    <hyperlink ref="A1445" r:id="rId1439" xr:uid="{00000000-0004-0000-0100-00009E050000}"/>
    <hyperlink ref="A1446" r:id="rId1440" xr:uid="{00000000-0004-0000-0100-00009F050000}"/>
    <hyperlink ref="A1447" r:id="rId1441" xr:uid="{00000000-0004-0000-0100-0000A0050000}"/>
    <hyperlink ref="A1448" r:id="rId1442" xr:uid="{00000000-0004-0000-0100-0000A1050000}"/>
    <hyperlink ref="A1449" r:id="rId1443" xr:uid="{00000000-0004-0000-0100-0000A2050000}"/>
    <hyperlink ref="A1450" r:id="rId1444" xr:uid="{00000000-0004-0000-0100-0000A3050000}"/>
    <hyperlink ref="A1451" r:id="rId1445" xr:uid="{00000000-0004-0000-0100-0000A4050000}"/>
    <hyperlink ref="A1452" r:id="rId1446" xr:uid="{00000000-0004-0000-0100-0000A5050000}"/>
    <hyperlink ref="A1453" r:id="rId1447" xr:uid="{00000000-0004-0000-0100-0000A6050000}"/>
    <hyperlink ref="A1454" r:id="rId1448" xr:uid="{00000000-0004-0000-0100-0000A7050000}"/>
    <hyperlink ref="A1455" r:id="rId1449" xr:uid="{00000000-0004-0000-0100-0000A8050000}"/>
    <hyperlink ref="A1456" r:id="rId1450" xr:uid="{00000000-0004-0000-0100-0000A9050000}"/>
    <hyperlink ref="A1457" r:id="rId1451" xr:uid="{00000000-0004-0000-0100-0000AA050000}"/>
    <hyperlink ref="A1458" r:id="rId1452" xr:uid="{00000000-0004-0000-0100-0000AB050000}"/>
    <hyperlink ref="A1459" r:id="rId1453" xr:uid="{00000000-0004-0000-0100-0000AC050000}"/>
    <hyperlink ref="A1460" r:id="rId1454" xr:uid="{00000000-0004-0000-0100-0000AD050000}"/>
    <hyperlink ref="A1461" r:id="rId1455" xr:uid="{00000000-0004-0000-0100-0000AE050000}"/>
    <hyperlink ref="A1462" r:id="rId1456" xr:uid="{00000000-0004-0000-0100-0000AF050000}"/>
    <hyperlink ref="A1463" r:id="rId1457" xr:uid="{00000000-0004-0000-0100-0000B0050000}"/>
    <hyperlink ref="A1464" r:id="rId1458" xr:uid="{00000000-0004-0000-0100-0000B1050000}"/>
    <hyperlink ref="A1465" r:id="rId1459" xr:uid="{00000000-0004-0000-0100-0000B2050000}"/>
    <hyperlink ref="A1466" r:id="rId1460" xr:uid="{00000000-0004-0000-0100-0000B3050000}"/>
    <hyperlink ref="A1467" r:id="rId1461" xr:uid="{00000000-0004-0000-0100-0000B4050000}"/>
    <hyperlink ref="A1468" r:id="rId1462" xr:uid="{00000000-0004-0000-0100-0000B5050000}"/>
    <hyperlink ref="A1469" r:id="rId1463" xr:uid="{00000000-0004-0000-0100-0000B6050000}"/>
    <hyperlink ref="A1470" r:id="rId1464" xr:uid="{00000000-0004-0000-0100-0000B7050000}"/>
    <hyperlink ref="A1471" r:id="rId1465" xr:uid="{00000000-0004-0000-0100-0000B8050000}"/>
    <hyperlink ref="A1472" r:id="rId1466" xr:uid="{00000000-0004-0000-0100-0000B9050000}"/>
    <hyperlink ref="A1473" r:id="rId1467" xr:uid="{00000000-0004-0000-0100-0000BA050000}"/>
    <hyperlink ref="A1474" r:id="rId1468" xr:uid="{00000000-0004-0000-0100-0000BB050000}"/>
    <hyperlink ref="A1475" r:id="rId1469" xr:uid="{00000000-0004-0000-0100-0000BC050000}"/>
    <hyperlink ref="A1476" r:id="rId1470" xr:uid="{00000000-0004-0000-0100-0000BD050000}"/>
    <hyperlink ref="A1477" r:id="rId1471" xr:uid="{00000000-0004-0000-0100-0000BE050000}"/>
    <hyperlink ref="A1478" r:id="rId1472" xr:uid="{00000000-0004-0000-0100-0000BF050000}"/>
    <hyperlink ref="A1479" r:id="rId1473" xr:uid="{00000000-0004-0000-0100-0000C0050000}"/>
    <hyperlink ref="A1480" r:id="rId1474" xr:uid="{00000000-0004-0000-0100-0000C1050000}"/>
    <hyperlink ref="A1481" r:id="rId1475" xr:uid="{00000000-0004-0000-0100-0000C2050000}"/>
    <hyperlink ref="A1482" r:id="rId1476" xr:uid="{00000000-0004-0000-0100-0000C3050000}"/>
    <hyperlink ref="A1483" r:id="rId1477" xr:uid="{00000000-0004-0000-0100-0000C4050000}"/>
    <hyperlink ref="A1484" r:id="rId1478" xr:uid="{00000000-0004-0000-0100-0000C5050000}"/>
    <hyperlink ref="A1485" r:id="rId1479" xr:uid="{00000000-0004-0000-0100-0000C6050000}"/>
    <hyperlink ref="A1486" r:id="rId1480" xr:uid="{00000000-0004-0000-0100-0000C7050000}"/>
    <hyperlink ref="A1487" r:id="rId1481" xr:uid="{00000000-0004-0000-0100-0000C8050000}"/>
    <hyperlink ref="A1488" r:id="rId1482" xr:uid="{00000000-0004-0000-0100-0000C9050000}"/>
    <hyperlink ref="A1489" r:id="rId1483" xr:uid="{00000000-0004-0000-0100-0000CA050000}"/>
    <hyperlink ref="A1490" r:id="rId1484" xr:uid="{00000000-0004-0000-0100-0000CB050000}"/>
    <hyperlink ref="A1491" r:id="rId1485" xr:uid="{00000000-0004-0000-0100-0000CC050000}"/>
    <hyperlink ref="A1492" r:id="rId1486" xr:uid="{00000000-0004-0000-0100-0000CD050000}"/>
    <hyperlink ref="A1493" r:id="rId1487" xr:uid="{00000000-0004-0000-0100-0000CE050000}"/>
    <hyperlink ref="A1494" r:id="rId1488" xr:uid="{00000000-0004-0000-0100-0000CF050000}"/>
    <hyperlink ref="A1495" r:id="rId1489" xr:uid="{00000000-0004-0000-0100-0000D0050000}"/>
    <hyperlink ref="A1496" r:id="rId1490" xr:uid="{00000000-0004-0000-0100-0000D1050000}"/>
    <hyperlink ref="A1497" r:id="rId1491" xr:uid="{00000000-0004-0000-0100-0000D2050000}"/>
    <hyperlink ref="A1498" r:id="rId1492" xr:uid="{00000000-0004-0000-0100-0000D3050000}"/>
    <hyperlink ref="A1499" r:id="rId1493" xr:uid="{00000000-0004-0000-0100-0000D4050000}"/>
    <hyperlink ref="A1500" r:id="rId1494" xr:uid="{00000000-0004-0000-0100-0000D5050000}"/>
    <hyperlink ref="A1501" r:id="rId1495" xr:uid="{00000000-0004-0000-0100-0000D6050000}"/>
    <hyperlink ref="A1502" r:id="rId1496" xr:uid="{00000000-0004-0000-0100-0000D7050000}"/>
    <hyperlink ref="A1503" r:id="rId1497" xr:uid="{00000000-0004-0000-0100-0000D8050000}"/>
    <hyperlink ref="A1504" r:id="rId1498" xr:uid="{00000000-0004-0000-0100-0000D9050000}"/>
    <hyperlink ref="A1505" r:id="rId1499" xr:uid="{00000000-0004-0000-0100-0000DA050000}"/>
    <hyperlink ref="A1506" r:id="rId1500" xr:uid="{00000000-0004-0000-0100-0000DB050000}"/>
    <hyperlink ref="A1507" r:id="rId1501" xr:uid="{00000000-0004-0000-0100-0000DC050000}"/>
    <hyperlink ref="A1508" r:id="rId1502" xr:uid="{00000000-0004-0000-0100-0000DD050000}"/>
    <hyperlink ref="A1509" r:id="rId1503" xr:uid="{00000000-0004-0000-0100-0000DE050000}"/>
    <hyperlink ref="A1510" r:id="rId1504" xr:uid="{00000000-0004-0000-0100-0000DF050000}"/>
    <hyperlink ref="A1511" r:id="rId1505" xr:uid="{00000000-0004-0000-0100-0000E0050000}"/>
    <hyperlink ref="A1512" r:id="rId1506" xr:uid="{00000000-0004-0000-0100-0000E1050000}"/>
    <hyperlink ref="A1513" r:id="rId1507" xr:uid="{00000000-0004-0000-0100-0000E2050000}"/>
    <hyperlink ref="A1514" r:id="rId1508" xr:uid="{00000000-0004-0000-0100-0000E3050000}"/>
    <hyperlink ref="A1515" r:id="rId1509" xr:uid="{00000000-0004-0000-0100-0000E4050000}"/>
    <hyperlink ref="A1516" r:id="rId1510" xr:uid="{00000000-0004-0000-0100-0000E5050000}"/>
    <hyperlink ref="A1517" r:id="rId1511" xr:uid="{00000000-0004-0000-0100-0000E6050000}"/>
    <hyperlink ref="A1518" r:id="rId1512" xr:uid="{00000000-0004-0000-0100-0000E7050000}"/>
    <hyperlink ref="A1519" r:id="rId1513" xr:uid="{00000000-0004-0000-0100-0000E8050000}"/>
    <hyperlink ref="A1520" r:id="rId1514" xr:uid="{00000000-0004-0000-0100-0000E9050000}"/>
    <hyperlink ref="A1521" r:id="rId1515" xr:uid="{00000000-0004-0000-0100-0000EA050000}"/>
    <hyperlink ref="A1522" r:id="rId1516" xr:uid="{00000000-0004-0000-0100-0000EB050000}"/>
    <hyperlink ref="A1523" r:id="rId1517" xr:uid="{00000000-0004-0000-0100-0000EC050000}"/>
    <hyperlink ref="A1524" r:id="rId1518" xr:uid="{00000000-0004-0000-0100-0000ED050000}"/>
    <hyperlink ref="A1525" r:id="rId1519" xr:uid="{00000000-0004-0000-0100-0000EE050000}"/>
    <hyperlink ref="A1526" r:id="rId1520" xr:uid="{00000000-0004-0000-0100-0000EF050000}"/>
    <hyperlink ref="A1527" r:id="rId1521" xr:uid="{00000000-0004-0000-0100-0000F0050000}"/>
    <hyperlink ref="A1528" r:id="rId1522" xr:uid="{00000000-0004-0000-0100-0000F1050000}"/>
    <hyperlink ref="A1529" r:id="rId1523" xr:uid="{00000000-0004-0000-0100-0000F2050000}"/>
    <hyperlink ref="A1530" r:id="rId1524" xr:uid="{00000000-0004-0000-0100-0000F3050000}"/>
    <hyperlink ref="A1531" r:id="rId1525" xr:uid="{00000000-0004-0000-0100-0000F4050000}"/>
    <hyperlink ref="A1532" r:id="rId1526" xr:uid="{00000000-0004-0000-0100-0000F5050000}"/>
    <hyperlink ref="A1533" r:id="rId1527" xr:uid="{00000000-0004-0000-0100-0000F6050000}"/>
    <hyperlink ref="A1534" r:id="rId1528" xr:uid="{00000000-0004-0000-0100-0000F7050000}"/>
    <hyperlink ref="A1535" r:id="rId1529" xr:uid="{00000000-0004-0000-0100-0000F8050000}"/>
    <hyperlink ref="A1536" r:id="rId1530" xr:uid="{00000000-0004-0000-0100-0000F9050000}"/>
    <hyperlink ref="A1537" r:id="rId1531" xr:uid="{00000000-0004-0000-0100-0000FA050000}"/>
    <hyperlink ref="A1538" r:id="rId1532" xr:uid="{00000000-0004-0000-0100-0000FB050000}"/>
    <hyperlink ref="A1539" r:id="rId1533" xr:uid="{00000000-0004-0000-0100-0000FC050000}"/>
    <hyperlink ref="A1540" r:id="rId1534" xr:uid="{00000000-0004-0000-0100-0000FD050000}"/>
    <hyperlink ref="A1541" r:id="rId1535" xr:uid="{00000000-0004-0000-0100-0000FE050000}"/>
    <hyperlink ref="A1542" r:id="rId1536" xr:uid="{00000000-0004-0000-0100-0000FF050000}"/>
    <hyperlink ref="A1543" r:id="rId1537" xr:uid="{00000000-0004-0000-0100-000000060000}"/>
    <hyperlink ref="A1544" r:id="rId1538" xr:uid="{00000000-0004-0000-0100-000001060000}"/>
    <hyperlink ref="A1545" r:id="rId1539" xr:uid="{00000000-0004-0000-0100-000002060000}"/>
    <hyperlink ref="A1546" r:id="rId1540" xr:uid="{00000000-0004-0000-0100-000003060000}"/>
    <hyperlink ref="A1547" r:id="rId1541" xr:uid="{00000000-0004-0000-0100-000004060000}"/>
    <hyperlink ref="A1548" r:id="rId1542" xr:uid="{00000000-0004-0000-0100-000005060000}"/>
    <hyperlink ref="A1549" r:id="rId1543" xr:uid="{00000000-0004-0000-0100-000006060000}"/>
    <hyperlink ref="A1550" r:id="rId1544" xr:uid="{00000000-0004-0000-0100-000007060000}"/>
    <hyperlink ref="A1551" r:id="rId1545" xr:uid="{00000000-0004-0000-0100-000008060000}"/>
    <hyperlink ref="A1552" r:id="rId1546" xr:uid="{00000000-0004-0000-0100-000009060000}"/>
    <hyperlink ref="A1553" r:id="rId1547" xr:uid="{00000000-0004-0000-0100-00000A060000}"/>
    <hyperlink ref="A1554" r:id="rId1548" xr:uid="{00000000-0004-0000-0100-00000B060000}"/>
    <hyperlink ref="A1555" r:id="rId1549" xr:uid="{00000000-0004-0000-0100-00000C060000}"/>
    <hyperlink ref="A1556" r:id="rId1550" xr:uid="{00000000-0004-0000-0100-00000D060000}"/>
    <hyperlink ref="A1557" r:id="rId1551" xr:uid="{00000000-0004-0000-0100-00000E060000}"/>
    <hyperlink ref="A1558" r:id="rId1552" xr:uid="{00000000-0004-0000-0100-00000F060000}"/>
    <hyperlink ref="A1559" r:id="rId1553" xr:uid="{00000000-0004-0000-0100-000010060000}"/>
    <hyperlink ref="A1560" r:id="rId1554" xr:uid="{00000000-0004-0000-0100-000011060000}"/>
    <hyperlink ref="A1561" r:id="rId1555" xr:uid="{00000000-0004-0000-0100-000012060000}"/>
    <hyperlink ref="A1562" r:id="rId1556" xr:uid="{00000000-0004-0000-0100-000013060000}"/>
    <hyperlink ref="A1563" r:id="rId1557" xr:uid="{00000000-0004-0000-0100-000014060000}"/>
    <hyperlink ref="A1564" r:id="rId1558" xr:uid="{00000000-0004-0000-0100-000015060000}"/>
    <hyperlink ref="A1565" r:id="rId1559" xr:uid="{00000000-0004-0000-0100-000016060000}"/>
    <hyperlink ref="A1566" r:id="rId1560" xr:uid="{00000000-0004-0000-0100-000017060000}"/>
    <hyperlink ref="A1567" r:id="rId1561" xr:uid="{00000000-0004-0000-0100-000018060000}"/>
    <hyperlink ref="A1568" r:id="rId1562" xr:uid="{00000000-0004-0000-0100-000019060000}"/>
    <hyperlink ref="A1569" r:id="rId1563" xr:uid="{00000000-0004-0000-0100-00001A060000}"/>
    <hyperlink ref="A1570" r:id="rId1564" xr:uid="{00000000-0004-0000-0100-00001B060000}"/>
    <hyperlink ref="A1571" r:id="rId1565" xr:uid="{00000000-0004-0000-0100-00001C060000}"/>
    <hyperlink ref="A1572" r:id="rId1566" xr:uid="{00000000-0004-0000-0100-00001D060000}"/>
    <hyperlink ref="A1573" r:id="rId1567" xr:uid="{00000000-0004-0000-0100-00001E060000}"/>
    <hyperlink ref="A1574" r:id="rId1568" xr:uid="{00000000-0004-0000-0100-00001F060000}"/>
    <hyperlink ref="A1575" r:id="rId1569" xr:uid="{00000000-0004-0000-0100-000020060000}"/>
    <hyperlink ref="A1576" r:id="rId1570" xr:uid="{00000000-0004-0000-0100-000021060000}"/>
    <hyperlink ref="A1577" r:id="rId1571" xr:uid="{00000000-0004-0000-0100-000022060000}"/>
    <hyperlink ref="A1578" r:id="rId1572" xr:uid="{00000000-0004-0000-0100-000023060000}"/>
    <hyperlink ref="A1579" r:id="rId1573" xr:uid="{00000000-0004-0000-0100-000024060000}"/>
    <hyperlink ref="A1580" r:id="rId1574" xr:uid="{00000000-0004-0000-0100-000025060000}"/>
    <hyperlink ref="A1581" r:id="rId1575" xr:uid="{00000000-0004-0000-0100-000026060000}"/>
    <hyperlink ref="A1582" r:id="rId1576" xr:uid="{00000000-0004-0000-0100-000027060000}"/>
    <hyperlink ref="A1583" r:id="rId1577" xr:uid="{00000000-0004-0000-0100-000028060000}"/>
    <hyperlink ref="A1584" r:id="rId1578" xr:uid="{00000000-0004-0000-0100-000029060000}"/>
    <hyperlink ref="A1585" r:id="rId1579" xr:uid="{00000000-0004-0000-0100-00002A060000}"/>
    <hyperlink ref="A1586" r:id="rId1580" xr:uid="{00000000-0004-0000-0100-00002B060000}"/>
    <hyperlink ref="A1587" r:id="rId1581" xr:uid="{00000000-0004-0000-0100-00002C060000}"/>
    <hyperlink ref="A1588" r:id="rId1582" xr:uid="{00000000-0004-0000-0100-00002D060000}"/>
    <hyperlink ref="A1589" r:id="rId1583" xr:uid="{00000000-0004-0000-0100-00002E060000}"/>
    <hyperlink ref="A1590" r:id="rId1584" xr:uid="{00000000-0004-0000-0100-00002F060000}"/>
    <hyperlink ref="A1591" r:id="rId1585" xr:uid="{00000000-0004-0000-0100-000030060000}"/>
    <hyperlink ref="A1592" r:id="rId1586" xr:uid="{00000000-0004-0000-0100-000031060000}"/>
    <hyperlink ref="A1593" r:id="rId1587" xr:uid="{00000000-0004-0000-0100-000032060000}"/>
    <hyperlink ref="A1594" r:id="rId1588" xr:uid="{00000000-0004-0000-0100-000033060000}"/>
    <hyperlink ref="A1595" r:id="rId1589" xr:uid="{00000000-0004-0000-0100-000034060000}"/>
    <hyperlink ref="A1596" r:id="rId1590" xr:uid="{00000000-0004-0000-0100-000035060000}"/>
    <hyperlink ref="A1597" r:id="rId1591" xr:uid="{00000000-0004-0000-0100-000036060000}"/>
    <hyperlink ref="A1598" r:id="rId1592" xr:uid="{00000000-0004-0000-0100-000037060000}"/>
    <hyperlink ref="A1599" r:id="rId1593" xr:uid="{00000000-0004-0000-0100-000038060000}"/>
    <hyperlink ref="A1600" r:id="rId1594" xr:uid="{00000000-0004-0000-0100-000039060000}"/>
    <hyperlink ref="A1601" r:id="rId1595" xr:uid="{00000000-0004-0000-0100-00003A060000}"/>
    <hyperlink ref="A1602" r:id="rId1596" xr:uid="{00000000-0004-0000-0100-00003B060000}"/>
    <hyperlink ref="A1603" r:id="rId1597" xr:uid="{00000000-0004-0000-0100-00003C060000}"/>
    <hyperlink ref="A1604" r:id="rId1598" xr:uid="{00000000-0004-0000-0100-00003D060000}"/>
    <hyperlink ref="A1605" r:id="rId1599" xr:uid="{00000000-0004-0000-0100-00003E060000}"/>
    <hyperlink ref="A1606" r:id="rId1600" xr:uid="{00000000-0004-0000-0100-00003F060000}"/>
    <hyperlink ref="A1607" r:id="rId1601" xr:uid="{00000000-0004-0000-0100-000040060000}"/>
    <hyperlink ref="A1608" r:id="rId1602" xr:uid="{00000000-0004-0000-0100-000041060000}"/>
    <hyperlink ref="A1609" r:id="rId1603" xr:uid="{00000000-0004-0000-0100-000042060000}"/>
    <hyperlink ref="A1610" r:id="rId1604" xr:uid="{00000000-0004-0000-0100-000043060000}"/>
    <hyperlink ref="A1611" r:id="rId1605" xr:uid="{00000000-0004-0000-0100-000044060000}"/>
    <hyperlink ref="A1612" r:id="rId1606" xr:uid="{00000000-0004-0000-0100-000045060000}"/>
    <hyperlink ref="A1613" r:id="rId1607" xr:uid="{00000000-0004-0000-0100-000046060000}"/>
    <hyperlink ref="A1614" r:id="rId1608" xr:uid="{00000000-0004-0000-0100-000047060000}"/>
    <hyperlink ref="A1615" r:id="rId1609" xr:uid="{00000000-0004-0000-0100-000048060000}"/>
    <hyperlink ref="A1616" r:id="rId1610" xr:uid="{00000000-0004-0000-0100-000049060000}"/>
    <hyperlink ref="A1617" r:id="rId1611" xr:uid="{00000000-0004-0000-0100-00004A060000}"/>
    <hyperlink ref="A1618" r:id="rId1612" xr:uid="{00000000-0004-0000-0100-00004B060000}"/>
    <hyperlink ref="A1619" r:id="rId1613" xr:uid="{00000000-0004-0000-0100-00004C060000}"/>
    <hyperlink ref="A1620" r:id="rId1614" xr:uid="{00000000-0004-0000-0100-00004D060000}"/>
    <hyperlink ref="A1621" r:id="rId1615" xr:uid="{00000000-0004-0000-0100-00004E060000}"/>
    <hyperlink ref="A1622" r:id="rId1616" xr:uid="{00000000-0004-0000-0100-00004F060000}"/>
    <hyperlink ref="A1623" r:id="rId1617" xr:uid="{00000000-0004-0000-0100-000050060000}"/>
    <hyperlink ref="A1624" r:id="rId1618" xr:uid="{00000000-0004-0000-0100-000051060000}"/>
    <hyperlink ref="A1625" r:id="rId1619" xr:uid="{00000000-0004-0000-0100-000052060000}"/>
    <hyperlink ref="A1626" r:id="rId1620" xr:uid="{00000000-0004-0000-0100-000053060000}"/>
    <hyperlink ref="A1627" r:id="rId1621" xr:uid="{00000000-0004-0000-0100-000054060000}"/>
    <hyperlink ref="A1628" r:id="rId1622" xr:uid="{00000000-0004-0000-0100-000055060000}"/>
    <hyperlink ref="A1629" r:id="rId1623" xr:uid="{00000000-0004-0000-0100-000056060000}"/>
    <hyperlink ref="A1630" r:id="rId1624" xr:uid="{00000000-0004-0000-0100-000057060000}"/>
    <hyperlink ref="A1631" r:id="rId1625" xr:uid="{00000000-0004-0000-0100-000058060000}"/>
    <hyperlink ref="A1632" r:id="rId1626" xr:uid="{00000000-0004-0000-0100-000059060000}"/>
    <hyperlink ref="A1633" r:id="rId1627" xr:uid="{00000000-0004-0000-0100-00005A060000}"/>
    <hyperlink ref="A1634" r:id="rId1628" xr:uid="{00000000-0004-0000-0100-00005B060000}"/>
    <hyperlink ref="A1635" r:id="rId1629" xr:uid="{00000000-0004-0000-0100-00005C060000}"/>
    <hyperlink ref="A1636" r:id="rId1630" xr:uid="{00000000-0004-0000-0100-00005D060000}"/>
    <hyperlink ref="A1637" r:id="rId1631" xr:uid="{00000000-0004-0000-0100-00005E060000}"/>
    <hyperlink ref="A1638" r:id="rId1632" xr:uid="{00000000-0004-0000-0100-00005F060000}"/>
    <hyperlink ref="A1639" r:id="rId1633" xr:uid="{00000000-0004-0000-0100-000060060000}"/>
    <hyperlink ref="A1640" r:id="rId1634" xr:uid="{00000000-0004-0000-0100-000061060000}"/>
    <hyperlink ref="A1641" r:id="rId1635" xr:uid="{00000000-0004-0000-0100-000062060000}"/>
    <hyperlink ref="A1642" r:id="rId1636" xr:uid="{00000000-0004-0000-0100-000063060000}"/>
    <hyperlink ref="A1643" r:id="rId1637" xr:uid="{00000000-0004-0000-0100-000064060000}"/>
    <hyperlink ref="A1644" r:id="rId1638" xr:uid="{00000000-0004-0000-0100-000065060000}"/>
    <hyperlink ref="A1645" r:id="rId1639" xr:uid="{00000000-0004-0000-0100-000066060000}"/>
    <hyperlink ref="A1646" r:id="rId1640" xr:uid="{00000000-0004-0000-0100-000067060000}"/>
    <hyperlink ref="A1647" r:id="rId1641" xr:uid="{00000000-0004-0000-0100-000068060000}"/>
    <hyperlink ref="A1648" r:id="rId1642" xr:uid="{00000000-0004-0000-0100-000069060000}"/>
    <hyperlink ref="A1649" r:id="rId1643" xr:uid="{00000000-0004-0000-0100-00006A060000}"/>
    <hyperlink ref="A1650" r:id="rId1644" xr:uid="{00000000-0004-0000-0100-00006B060000}"/>
    <hyperlink ref="A1651" r:id="rId1645" xr:uid="{00000000-0004-0000-0100-00006C060000}"/>
    <hyperlink ref="A1652" r:id="rId1646" xr:uid="{00000000-0004-0000-0100-00006D060000}"/>
    <hyperlink ref="A1653" r:id="rId1647" xr:uid="{00000000-0004-0000-0100-00006E060000}"/>
    <hyperlink ref="A1654" r:id="rId1648" xr:uid="{00000000-0004-0000-0100-00006F060000}"/>
    <hyperlink ref="A1655" r:id="rId1649" xr:uid="{00000000-0004-0000-0100-000070060000}"/>
    <hyperlink ref="A1656" r:id="rId1650" xr:uid="{00000000-0004-0000-0100-000071060000}"/>
    <hyperlink ref="A1657" r:id="rId1651" xr:uid="{00000000-0004-0000-0100-000072060000}"/>
    <hyperlink ref="A1658" r:id="rId1652" xr:uid="{00000000-0004-0000-0100-000073060000}"/>
    <hyperlink ref="A1659" r:id="rId1653" xr:uid="{00000000-0004-0000-0100-000074060000}"/>
    <hyperlink ref="A1660" r:id="rId1654" xr:uid="{00000000-0004-0000-0100-000075060000}"/>
    <hyperlink ref="A1661" r:id="rId1655" xr:uid="{00000000-0004-0000-0100-000076060000}"/>
    <hyperlink ref="A1662" r:id="rId1656" xr:uid="{00000000-0004-0000-0100-000077060000}"/>
    <hyperlink ref="A1663" r:id="rId1657" xr:uid="{00000000-0004-0000-0100-000078060000}"/>
    <hyperlink ref="A1664" r:id="rId1658" xr:uid="{00000000-0004-0000-0100-000079060000}"/>
    <hyperlink ref="A1665" r:id="rId1659" xr:uid="{00000000-0004-0000-0100-00007A060000}"/>
    <hyperlink ref="A1666" r:id="rId1660" xr:uid="{00000000-0004-0000-0100-00007B060000}"/>
    <hyperlink ref="A1667" r:id="rId1661" xr:uid="{00000000-0004-0000-0100-00007C060000}"/>
    <hyperlink ref="A1668" r:id="rId1662" xr:uid="{00000000-0004-0000-0100-00007D060000}"/>
    <hyperlink ref="A1669" r:id="rId1663" xr:uid="{00000000-0004-0000-0100-00007E060000}"/>
    <hyperlink ref="A1670" r:id="rId1664" xr:uid="{00000000-0004-0000-0100-00007F060000}"/>
    <hyperlink ref="A1671" r:id="rId1665" xr:uid="{00000000-0004-0000-0100-000080060000}"/>
    <hyperlink ref="A1672" r:id="rId1666" xr:uid="{00000000-0004-0000-0100-000081060000}"/>
    <hyperlink ref="A1673" r:id="rId1667" xr:uid="{00000000-0004-0000-0100-000082060000}"/>
    <hyperlink ref="A1674" r:id="rId1668" xr:uid="{00000000-0004-0000-0100-000083060000}"/>
    <hyperlink ref="A1675" r:id="rId1669" xr:uid="{00000000-0004-0000-0100-000084060000}"/>
    <hyperlink ref="A1676" r:id="rId1670" xr:uid="{00000000-0004-0000-0100-000085060000}"/>
    <hyperlink ref="A1677" r:id="rId1671" xr:uid="{00000000-0004-0000-0100-000086060000}"/>
    <hyperlink ref="A1678" r:id="rId1672" xr:uid="{00000000-0004-0000-0100-000087060000}"/>
    <hyperlink ref="A1679" r:id="rId1673" xr:uid="{00000000-0004-0000-0100-000088060000}"/>
    <hyperlink ref="A1680" r:id="rId1674" xr:uid="{00000000-0004-0000-0100-000089060000}"/>
    <hyperlink ref="A1681" r:id="rId1675" xr:uid="{00000000-0004-0000-0100-00008A060000}"/>
    <hyperlink ref="A1682" r:id="rId1676" xr:uid="{00000000-0004-0000-0100-00008B060000}"/>
    <hyperlink ref="A1683" r:id="rId1677" xr:uid="{00000000-0004-0000-0100-00008C060000}"/>
    <hyperlink ref="A1684" r:id="rId1678" xr:uid="{00000000-0004-0000-0100-00008D060000}"/>
    <hyperlink ref="A1685" r:id="rId1679" xr:uid="{00000000-0004-0000-0100-00008E060000}"/>
    <hyperlink ref="A1686" r:id="rId1680" xr:uid="{00000000-0004-0000-0100-00008F060000}"/>
    <hyperlink ref="A1687" r:id="rId1681" xr:uid="{00000000-0004-0000-0100-000090060000}"/>
    <hyperlink ref="A1688" r:id="rId1682" xr:uid="{00000000-0004-0000-0100-000091060000}"/>
    <hyperlink ref="A1689" r:id="rId1683" xr:uid="{00000000-0004-0000-0100-000092060000}"/>
    <hyperlink ref="A1690" r:id="rId1684" xr:uid="{00000000-0004-0000-0100-000093060000}"/>
    <hyperlink ref="A1691" r:id="rId1685" xr:uid="{00000000-0004-0000-0100-000094060000}"/>
    <hyperlink ref="A1692" r:id="rId1686" xr:uid="{00000000-0004-0000-0100-000095060000}"/>
    <hyperlink ref="A1693" r:id="rId1687" xr:uid="{00000000-0004-0000-0100-000096060000}"/>
    <hyperlink ref="A1694" r:id="rId1688" xr:uid="{00000000-0004-0000-0100-000097060000}"/>
    <hyperlink ref="A1695" r:id="rId1689" xr:uid="{00000000-0004-0000-0100-000098060000}"/>
    <hyperlink ref="A1696" r:id="rId1690" xr:uid="{00000000-0004-0000-0100-000099060000}"/>
    <hyperlink ref="A1697" r:id="rId1691" xr:uid="{00000000-0004-0000-0100-00009A060000}"/>
    <hyperlink ref="A1698" r:id="rId1692" xr:uid="{00000000-0004-0000-0100-00009B060000}"/>
    <hyperlink ref="A1699" r:id="rId1693" xr:uid="{00000000-0004-0000-0100-00009C060000}"/>
    <hyperlink ref="A1700" r:id="rId1694" xr:uid="{00000000-0004-0000-0100-00009D060000}"/>
    <hyperlink ref="A1701" r:id="rId1695" xr:uid="{00000000-0004-0000-0100-00009E060000}"/>
    <hyperlink ref="A1702" r:id="rId1696" xr:uid="{00000000-0004-0000-0100-00009F060000}"/>
    <hyperlink ref="A1703" r:id="rId1697" xr:uid="{00000000-0004-0000-0100-0000A0060000}"/>
    <hyperlink ref="A1704" r:id="rId1698" xr:uid="{00000000-0004-0000-0100-0000A1060000}"/>
    <hyperlink ref="A1705" r:id="rId1699" xr:uid="{00000000-0004-0000-0100-0000A2060000}"/>
    <hyperlink ref="A1706" r:id="rId1700" xr:uid="{00000000-0004-0000-0100-0000A3060000}"/>
    <hyperlink ref="A1707" r:id="rId1701" xr:uid="{00000000-0004-0000-0100-0000A4060000}"/>
    <hyperlink ref="A1708" r:id="rId1702" xr:uid="{00000000-0004-0000-0100-0000A5060000}"/>
    <hyperlink ref="A1709" r:id="rId1703" xr:uid="{00000000-0004-0000-0100-0000A6060000}"/>
    <hyperlink ref="A1710" r:id="rId1704" xr:uid="{00000000-0004-0000-0100-0000A7060000}"/>
    <hyperlink ref="A1711" r:id="rId1705" xr:uid="{00000000-0004-0000-0100-0000A8060000}"/>
    <hyperlink ref="A1712" r:id="rId1706" xr:uid="{00000000-0004-0000-0100-0000A9060000}"/>
    <hyperlink ref="A1713" r:id="rId1707" xr:uid="{00000000-0004-0000-0100-0000AA060000}"/>
    <hyperlink ref="A1714" r:id="rId1708" xr:uid="{00000000-0004-0000-0100-0000AB060000}"/>
    <hyperlink ref="A1715" r:id="rId1709" xr:uid="{00000000-0004-0000-0100-0000AC060000}"/>
    <hyperlink ref="A1716" r:id="rId1710" xr:uid="{00000000-0004-0000-0100-0000AD060000}"/>
    <hyperlink ref="A1717" r:id="rId1711" xr:uid="{00000000-0004-0000-0100-0000AE060000}"/>
    <hyperlink ref="A1718" r:id="rId1712" xr:uid="{00000000-0004-0000-0100-0000AF060000}"/>
    <hyperlink ref="A1719" r:id="rId1713" xr:uid="{00000000-0004-0000-0100-0000B0060000}"/>
    <hyperlink ref="A1720" r:id="rId1714" xr:uid="{00000000-0004-0000-0100-0000B1060000}"/>
    <hyperlink ref="A1721" r:id="rId1715" xr:uid="{00000000-0004-0000-0100-0000B2060000}"/>
    <hyperlink ref="A1722" r:id="rId1716" xr:uid="{00000000-0004-0000-0100-0000B3060000}"/>
    <hyperlink ref="A1723" r:id="rId1717" xr:uid="{00000000-0004-0000-0100-0000B4060000}"/>
    <hyperlink ref="A1724" r:id="rId1718" xr:uid="{00000000-0004-0000-0100-0000B5060000}"/>
    <hyperlink ref="A1725" r:id="rId1719" xr:uid="{00000000-0004-0000-0100-0000B6060000}"/>
    <hyperlink ref="A1726" r:id="rId1720" xr:uid="{00000000-0004-0000-0100-0000B7060000}"/>
    <hyperlink ref="A1727" r:id="rId1721" xr:uid="{00000000-0004-0000-0100-0000B8060000}"/>
    <hyperlink ref="A1728" r:id="rId1722" xr:uid="{00000000-0004-0000-0100-0000B9060000}"/>
    <hyperlink ref="A1729" r:id="rId1723" xr:uid="{00000000-0004-0000-0100-0000BA060000}"/>
    <hyperlink ref="A1730" r:id="rId1724" xr:uid="{00000000-0004-0000-0100-0000BB060000}"/>
    <hyperlink ref="A1731" r:id="rId1725" xr:uid="{00000000-0004-0000-0100-0000BC060000}"/>
    <hyperlink ref="A1732" r:id="rId1726" xr:uid="{00000000-0004-0000-0100-0000BD060000}"/>
    <hyperlink ref="A1733" r:id="rId1727" xr:uid="{00000000-0004-0000-0100-0000BE060000}"/>
    <hyperlink ref="A1734" r:id="rId1728" xr:uid="{00000000-0004-0000-0100-0000BF060000}"/>
    <hyperlink ref="A1735" r:id="rId1729" xr:uid="{00000000-0004-0000-0100-0000C0060000}"/>
    <hyperlink ref="A1736" r:id="rId1730" xr:uid="{00000000-0004-0000-0100-0000C1060000}"/>
    <hyperlink ref="A1737" r:id="rId1731" xr:uid="{00000000-0004-0000-0100-0000C2060000}"/>
    <hyperlink ref="A1738" r:id="rId1732" xr:uid="{00000000-0004-0000-0100-0000C3060000}"/>
    <hyperlink ref="A1739" r:id="rId1733" xr:uid="{00000000-0004-0000-0100-0000C4060000}"/>
    <hyperlink ref="A1740" r:id="rId1734" xr:uid="{00000000-0004-0000-0100-0000C5060000}"/>
    <hyperlink ref="A1741" r:id="rId1735" xr:uid="{00000000-0004-0000-0100-0000C6060000}"/>
    <hyperlink ref="A1742" r:id="rId1736" xr:uid="{00000000-0004-0000-0100-0000C7060000}"/>
    <hyperlink ref="A1743" r:id="rId1737" xr:uid="{00000000-0004-0000-0100-0000C8060000}"/>
    <hyperlink ref="A1744" r:id="rId1738" xr:uid="{00000000-0004-0000-0100-0000C9060000}"/>
    <hyperlink ref="A1745" r:id="rId1739" xr:uid="{00000000-0004-0000-0100-0000CA060000}"/>
    <hyperlink ref="A1746" r:id="rId1740" xr:uid="{00000000-0004-0000-0100-0000CB060000}"/>
  </hyperlinks>
  <pageMargins left="0.7" right="0.7" top="0.75" bottom="0.75" header="0.3" footer="0.3"/>
  <tableParts count="1">
    <tablePart r:id="rId174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608"/>
  <sheetViews>
    <sheetView showGridLines="0" workbookViewId="0">
      <pane xSplit="3" ySplit="6" topLeftCell="D73" activePane="bottomRight" state="frozen"/>
      <selection pane="topRight"/>
      <selection pane="bottomLeft"/>
      <selection pane="bottomRight" activeCell="D7" sqref="D7"/>
    </sheetView>
  </sheetViews>
  <sheetFormatPr baseColWidth="10" defaultColWidth="8.83203125" defaultRowHeight="14"/>
  <cols>
    <col min="1" max="1" width="13" customWidth="1"/>
    <col min="2" max="2" width="12" customWidth="1"/>
    <col min="3" max="3" width="13" customWidth="1"/>
    <col min="4" max="4" width="64" customWidth="1"/>
    <col min="5" max="5" width="15" customWidth="1"/>
    <col min="6" max="6" width="18" customWidth="1"/>
    <col min="7" max="7" width="56" customWidth="1"/>
    <col min="8" max="8" width="15" customWidth="1"/>
    <col min="9" max="9" width="18" customWidth="1"/>
    <col min="10" max="10" width="19" customWidth="1"/>
    <col min="11" max="11" width="42" customWidth="1"/>
    <col min="12" max="12" width="56" customWidth="1"/>
    <col min="13" max="13" width="80" customWidth="1"/>
  </cols>
  <sheetData>
    <row r="1" spans="1:11">
      <c r="A1" s="1"/>
      <c r="B1" s="1"/>
      <c r="C1" s="1"/>
      <c r="D1" s="1"/>
      <c r="E1" s="1"/>
      <c r="F1" s="1"/>
      <c r="G1" s="1"/>
      <c r="H1" s="1"/>
      <c r="I1" s="1"/>
      <c r="J1" s="1"/>
      <c r="K1" s="1"/>
    </row>
    <row r="2" spans="1:11" ht="23" customHeight="1">
      <c r="A2" s="2" t="s">
        <v>3980</v>
      </c>
      <c r="B2" s="1"/>
      <c r="C2" s="1"/>
      <c r="D2" s="1"/>
      <c r="E2" s="1"/>
      <c r="F2" s="1"/>
      <c r="G2" s="1"/>
      <c r="H2" s="1"/>
      <c r="I2" s="1"/>
      <c r="J2" s="1"/>
      <c r="K2" s="1"/>
    </row>
    <row r="3" spans="1:11" ht="23" customHeight="1">
      <c r="A3" s="1" t="s">
        <v>3981</v>
      </c>
      <c r="B3" s="1"/>
      <c r="C3" s="1"/>
      <c r="D3" s="1"/>
      <c r="E3" s="1"/>
      <c r="F3" s="1"/>
      <c r="G3" s="1"/>
      <c r="H3" s="1"/>
      <c r="I3" s="1"/>
      <c r="J3" s="1"/>
      <c r="K3" s="1"/>
    </row>
    <row r="4" spans="1:11" ht="23" customHeight="1">
      <c r="A4" s="1" t="s">
        <v>2</v>
      </c>
      <c r="B4" s="1"/>
      <c r="C4" s="1"/>
      <c r="D4" s="1"/>
      <c r="E4" s="1"/>
      <c r="F4" s="1"/>
      <c r="G4" s="1"/>
      <c r="H4" s="1"/>
      <c r="I4" s="1"/>
      <c r="J4" s="1"/>
      <c r="K4" s="1"/>
    </row>
    <row r="5" spans="1:11">
      <c r="A5" s="1"/>
      <c r="B5" s="1"/>
      <c r="C5" s="1"/>
      <c r="D5" s="1"/>
      <c r="E5" s="1"/>
      <c r="F5" s="1"/>
      <c r="G5" s="1"/>
      <c r="H5" s="1"/>
      <c r="I5" s="1"/>
      <c r="J5" s="1"/>
      <c r="K5" s="1"/>
    </row>
    <row r="6" spans="1:11" ht="46" customHeight="1">
      <c r="A6" s="7" t="s">
        <v>3</v>
      </c>
      <c r="B6" s="7" t="s">
        <v>4</v>
      </c>
      <c r="C6" s="7" t="s">
        <v>3982</v>
      </c>
      <c r="D6" s="7" t="s">
        <v>3983</v>
      </c>
      <c r="E6" s="7" t="s">
        <v>6</v>
      </c>
      <c r="F6" s="7" t="s">
        <v>3984</v>
      </c>
      <c r="G6" s="7" t="s">
        <v>3985</v>
      </c>
      <c r="H6" s="7" t="s">
        <v>13</v>
      </c>
      <c r="I6" s="7" t="s">
        <v>3986</v>
      </c>
      <c r="J6" s="7" t="s">
        <v>3987</v>
      </c>
      <c r="K6" s="7" t="s">
        <v>3988</v>
      </c>
    </row>
    <row r="7" spans="1:11" ht="48" hidden="1" customHeight="1">
      <c r="A7" s="4" t="s">
        <v>18</v>
      </c>
      <c r="B7" s="3" t="s">
        <v>19</v>
      </c>
      <c r="C7" s="3" t="s">
        <v>3989</v>
      </c>
      <c r="D7" s="3" t="s">
        <v>3990</v>
      </c>
      <c r="E7" s="3" t="s">
        <v>21</v>
      </c>
      <c r="F7" s="3" t="s">
        <v>21</v>
      </c>
      <c r="G7" s="3" t="s">
        <v>3991</v>
      </c>
      <c r="H7" s="9"/>
      <c r="I7" s="9"/>
      <c r="J7" s="9"/>
      <c r="K7" s="8"/>
    </row>
    <row r="8" spans="1:11" ht="48" hidden="1" customHeight="1">
      <c r="A8" s="4" t="s">
        <v>18</v>
      </c>
      <c r="B8" s="3" t="s">
        <v>24</v>
      </c>
      <c r="C8" s="3" t="s">
        <v>3989</v>
      </c>
      <c r="D8" s="3" t="s">
        <v>3992</v>
      </c>
      <c r="E8" s="3" t="s">
        <v>21</v>
      </c>
      <c r="F8" s="3" t="s">
        <v>21</v>
      </c>
      <c r="G8" s="3" t="s">
        <v>3991</v>
      </c>
      <c r="H8" s="9"/>
      <c r="I8" s="9"/>
      <c r="J8" s="9"/>
      <c r="K8" s="8"/>
    </row>
    <row r="9" spans="1:11" ht="48" hidden="1" customHeight="1">
      <c r="A9" s="4" t="s">
        <v>18</v>
      </c>
      <c r="B9" s="3" t="s">
        <v>28</v>
      </c>
      <c r="C9" s="3" t="s">
        <v>3989</v>
      </c>
      <c r="D9" s="3" t="s">
        <v>3993</v>
      </c>
      <c r="E9" s="3" t="s">
        <v>21</v>
      </c>
      <c r="F9" s="3" t="s">
        <v>21</v>
      </c>
      <c r="G9" s="3" t="s">
        <v>3991</v>
      </c>
      <c r="H9" s="9"/>
      <c r="I9" s="9"/>
      <c r="J9" s="9"/>
      <c r="K9" s="8"/>
    </row>
    <row r="10" spans="1:11" ht="48" hidden="1" customHeight="1">
      <c r="A10" s="4" t="s">
        <v>18</v>
      </c>
      <c r="B10" s="3" t="s">
        <v>31</v>
      </c>
      <c r="C10" s="3" t="s">
        <v>3989</v>
      </c>
      <c r="D10" s="3" t="s">
        <v>3994</v>
      </c>
      <c r="E10" s="3" t="s">
        <v>21</v>
      </c>
      <c r="F10" s="3" t="s">
        <v>21</v>
      </c>
      <c r="G10" s="3" t="s">
        <v>3991</v>
      </c>
      <c r="H10" s="9"/>
      <c r="I10" s="9"/>
      <c r="J10" s="9"/>
      <c r="K10" s="8"/>
    </row>
    <row r="11" spans="1:11" ht="48" hidden="1" customHeight="1">
      <c r="A11" s="4" t="s">
        <v>18</v>
      </c>
      <c r="B11" s="3" t="s">
        <v>31</v>
      </c>
      <c r="C11" s="3" t="s">
        <v>3995</v>
      </c>
      <c r="D11" s="3" t="s">
        <v>3996</v>
      </c>
      <c r="E11" s="3" t="s">
        <v>21</v>
      </c>
      <c r="F11" s="3" t="s">
        <v>21</v>
      </c>
      <c r="G11" s="3" t="s">
        <v>3991</v>
      </c>
      <c r="H11" s="9"/>
      <c r="I11" s="9"/>
      <c r="J11" s="9"/>
      <c r="K11" s="8"/>
    </row>
    <row r="12" spans="1:11" ht="48" hidden="1" customHeight="1">
      <c r="A12" s="4" t="s">
        <v>18</v>
      </c>
      <c r="B12" s="3" t="s">
        <v>34</v>
      </c>
      <c r="C12" s="3" t="s">
        <v>3989</v>
      </c>
      <c r="D12" s="3" t="s">
        <v>3997</v>
      </c>
      <c r="E12" s="3" t="s">
        <v>21</v>
      </c>
      <c r="F12" s="3" t="s">
        <v>21</v>
      </c>
      <c r="G12" s="3" t="s">
        <v>3991</v>
      </c>
      <c r="H12" s="9"/>
      <c r="I12" s="9"/>
      <c r="J12" s="9"/>
      <c r="K12" s="8"/>
    </row>
    <row r="13" spans="1:11" ht="48" hidden="1" customHeight="1">
      <c r="A13" s="4" t="s">
        <v>18</v>
      </c>
      <c r="B13" s="3" t="s">
        <v>34</v>
      </c>
      <c r="C13" s="3" t="s">
        <v>3995</v>
      </c>
      <c r="D13" s="3" t="s">
        <v>3998</v>
      </c>
      <c r="E13" s="3" t="s">
        <v>21</v>
      </c>
      <c r="F13" s="3" t="s">
        <v>21</v>
      </c>
      <c r="G13" s="3" t="s">
        <v>3991</v>
      </c>
      <c r="H13" s="9"/>
      <c r="I13" s="9"/>
      <c r="J13" s="9"/>
      <c r="K13" s="8"/>
    </row>
    <row r="14" spans="1:11" ht="48" hidden="1" customHeight="1">
      <c r="A14" s="4" t="s">
        <v>18</v>
      </c>
      <c r="B14" s="3" t="s">
        <v>37</v>
      </c>
      <c r="C14" s="3" t="s">
        <v>3989</v>
      </c>
      <c r="D14" s="3" t="s">
        <v>3999</v>
      </c>
      <c r="E14" s="3" t="s">
        <v>21</v>
      </c>
      <c r="F14" s="3" t="s">
        <v>21</v>
      </c>
      <c r="G14" s="3" t="s">
        <v>3991</v>
      </c>
      <c r="H14" s="9"/>
      <c r="I14" s="9"/>
      <c r="J14" s="9"/>
      <c r="K14" s="8"/>
    </row>
    <row r="15" spans="1:11" ht="48" hidden="1" customHeight="1">
      <c r="A15" s="4" t="s">
        <v>18</v>
      </c>
      <c r="B15" s="3" t="s">
        <v>37</v>
      </c>
      <c r="C15" s="3" t="s">
        <v>3995</v>
      </c>
      <c r="D15" s="3" t="s">
        <v>4000</v>
      </c>
      <c r="E15" s="3" t="s">
        <v>21</v>
      </c>
      <c r="F15" s="3" t="s">
        <v>21</v>
      </c>
      <c r="G15" s="3" t="s">
        <v>3991</v>
      </c>
      <c r="H15" s="9"/>
      <c r="I15" s="9"/>
      <c r="J15" s="9"/>
      <c r="K15" s="8"/>
    </row>
    <row r="16" spans="1:11" ht="48" hidden="1" customHeight="1">
      <c r="A16" s="4" t="s">
        <v>18</v>
      </c>
      <c r="B16" s="3" t="s">
        <v>40</v>
      </c>
      <c r="C16" s="3" t="s">
        <v>3989</v>
      </c>
      <c r="D16" s="3" t="s">
        <v>4001</v>
      </c>
      <c r="E16" s="3" t="s">
        <v>21</v>
      </c>
      <c r="F16" s="3" t="s">
        <v>21</v>
      </c>
      <c r="G16" s="3" t="s">
        <v>3991</v>
      </c>
      <c r="H16" s="9"/>
      <c r="I16" s="9"/>
      <c r="J16" s="9"/>
      <c r="K16" s="8"/>
    </row>
    <row r="17" spans="1:11" ht="48" hidden="1" customHeight="1">
      <c r="A17" s="4" t="s">
        <v>18</v>
      </c>
      <c r="B17" s="3" t="s">
        <v>43</v>
      </c>
      <c r="C17" s="3" t="s">
        <v>3989</v>
      </c>
      <c r="D17" s="3" t="s">
        <v>4002</v>
      </c>
      <c r="E17" s="3" t="s">
        <v>21</v>
      </c>
      <c r="F17" s="3" t="s">
        <v>21</v>
      </c>
      <c r="G17" s="3" t="s">
        <v>3991</v>
      </c>
      <c r="H17" s="9"/>
      <c r="I17" s="9"/>
      <c r="J17" s="9"/>
      <c r="K17" s="8"/>
    </row>
    <row r="18" spans="1:11" ht="48" hidden="1" customHeight="1">
      <c r="A18" s="4" t="s">
        <v>18</v>
      </c>
      <c r="B18" s="3" t="s">
        <v>43</v>
      </c>
      <c r="C18" s="3" t="s">
        <v>3995</v>
      </c>
      <c r="D18" s="3" t="s">
        <v>4003</v>
      </c>
      <c r="E18" s="3" t="s">
        <v>21</v>
      </c>
      <c r="F18" s="3" t="s">
        <v>21</v>
      </c>
      <c r="G18" s="3" t="s">
        <v>3991</v>
      </c>
      <c r="H18" s="9"/>
      <c r="I18" s="9"/>
      <c r="J18" s="9"/>
      <c r="K18" s="8"/>
    </row>
    <row r="19" spans="1:11" ht="48" hidden="1" customHeight="1">
      <c r="A19" s="4" t="s">
        <v>47</v>
      </c>
      <c r="B19" s="3" t="s">
        <v>19</v>
      </c>
      <c r="C19" s="3" t="s">
        <v>3989</v>
      </c>
      <c r="D19" s="3" t="s">
        <v>4004</v>
      </c>
      <c r="E19" s="3" t="s">
        <v>21</v>
      </c>
      <c r="F19" s="3" t="s">
        <v>25</v>
      </c>
      <c r="G19" s="3" t="s">
        <v>4005</v>
      </c>
      <c r="H19" s="9"/>
      <c r="I19" s="9"/>
      <c r="J19" s="9"/>
      <c r="K19" s="8"/>
    </row>
    <row r="20" spans="1:11" ht="48" hidden="1" customHeight="1">
      <c r="A20" s="4" t="s">
        <v>47</v>
      </c>
      <c r="B20" s="3" t="s">
        <v>24</v>
      </c>
      <c r="C20" s="3" t="s">
        <v>3989</v>
      </c>
      <c r="D20" s="3" t="s">
        <v>4006</v>
      </c>
      <c r="E20" s="3" t="s">
        <v>21</v>
      </c>
      <c r="F20" s="3" t="s">
        <v>25</v>
      </c>
      <c r="G20" s="3" t="s">
        <v>4007</v>
      </c>
      <c r="H20" s="9"/>
      <c r="I20" s="9"/>
      <c r="J20" s="9"/>
      <c r="K20" s="8"/>
    </row>
    <row r="21" spans="1:11" ht="48" hidden="1" customHeight="1">
      <c r="A21" s="4" t="s">
        <v>47</v>
      </c>
      <c r="B21" s="3" t="s">
        <v>28</v>
      </c>
      <c r="C21" s="3" t="s">
        <v>3989</v>
      </c>
      <c r="D21" s="3" t="s">
        <v>4008</v>
      </c>
      <c r="E21" s="3" t="s">
        <v>21</v>
      </c>
      <c r="F21" s="3" t="s">
        <v>25</v>
      </c>
      <c r="G21" s="3" t="s">
        <v>4009</v>
      </c>
      <c r="H21" s="9"/>
      <c r="I21" s="9"/>
      <c r="J21" s="9"/>
      <c r="K21" s="8"/>
    </row>
    <row r="22" spans="1:11" ht="48" hidden="1" customHeight="1">
      <c r="A22" s="4" t="s">
        <v>47</v>
      </c>
      <c r="B22" s="3" t="s">
        <v>31</v>
      </c>
      <c r="C22" s="3" t="s">
        <v>3989</v>
      </c>
      <c r="D22" s="3" t="s">
        <v>4010</v>
      </c>
      <c r="E22" s="3" t="s">
        <v>21</v>
      </c>
      <c r="F22" s="3" t="s">
        <v>25</v>
      </c>
      <c r="G22" s="3" t="s">
        <v>3991</v>
      </c>
      <c r="H22" s="9"/>
      <c r="I22" s="9"/>
      <c r="J22" s="9"/>
      <c r="K22" s="8"/>
    </row>
    <row r="23" spans="1:11" ht="48" hidden="1" customHeight="1">
      <c r="A23" s="4" t="s">
        <v>47</v>
      </c>
      <c r="B23" s="3" t="s">
        <v>31</v>
      </c>
      <c r="C23" s="3" t="s">
        <v>3995</v>
      </c>
      <c r="D23" s="3" t="s">
        <v>4011</v>
      </c>
      <c r="E23" s="3" t="s">
        <v>21</v>
      </c>
      <c r="F23" s="3" t="s">
        <v>44</v>
      </c>
      <c r="G23" s="3" t="s">
        <v>4012</v>
      </c>
      <c r="H23" s="9"/>
      <c r="I23" s="9"/>
      <c r="J23" s="9"/>
      <c r="K23" s="8"/>
    </row>
    <row r="24" spans="1:11" ht="48" hidden="1" customHeight="1">
      <c r="A24" s="4" t="s">
        <v>47</v>
      </c>
      <c r="B24" s="3" t="s">
        <v>31</v>
      </c>
      <c r="C24" s="3" t="s">
        <v>4013</v>
      </c>
      <c r="D24" s="3" t="s">
        <v>4014</v>
      </c>
      <c r="E24" s="3" t="s">
        <v>21</v>
      </c>
      <c r="F24" s="3" t="s">
        <v>44</v>
      </c>
      <c r="G24" s="3" t="s">
        <v>4015</v>
      </c>
      <c r="H24" s="9"/>
      <c r="I24" s="9"/>
      <c r="J24" s="9"/>
      <c r="K24" s="8"/>
    </row>
    <row r="25" spans="1:11" ht="48" hidden="1" customHeight="1">
      <c r="A25" s="4" t="s">
        <v>47</v>
      </c>
      <c r="B25" s="3" t="s">
        <v>31</v>
      </c>
      <c r="C25" s="3" t="s">
        <v>4016</v>
      </c>
      <c r="D25" s="3" t="s">
        <v>4017</v>
      </c>
      <c r="E25" s="3" t="s">
        <v>21</v>
      </c>
      <c r="F25" s="3" t="s">
        <v>44</v>
      </c>
      <c r="G25" s="3" t="s">
        <v>4018</v>
      </c>
      <c r="H25" s="9"/>
      <c r="I25" s="9"/>
      <c r="J25" s="9"/>
      <c r="K25" s="8"/>
    </row>
    <row r="26" spans="1:11" ht="48" hidden="1" customHeight="1">
      <c r="A26" s="4" t="s">
        <v>47</v>
      </c>
      <c r="B26" s="3" t="s">
        <v>34</v>
      </c>
      <c r="C26" s="3" t="s">
        <v>3989</v>
      </c>
      <c r="D26" s="3" t="s">
        <v>4008</v>
      </c>
      <c r="E26" s="3" t="s">
        <v>21</v>
      </c>
      <c r="F26" s="3" t="s">
        <v>25</v>
      </c>
      <c r="G26" s="3" t="s">
        <v>4009</v>
      </c>
      <c r="H26" s="9"/>
      <c r="I26" s="9"/>
      <c r="J26" s="9"/>
      <c r="K26" s="8"/>
    </row>
    <row r="27" spans="1:11" ht="48" hidden="1" customHeight="1">
      <c r="A27" s="4" t="s">
        <v>47</v>
      </c>
      <c r="B27" s="3" t="s">
        <v>37</v>
      </c>
      <c r="C27" s="3" t="s">
        <v>3989</v>
      </c>
      <c r="D27" s="3" t="s">
        <v>4019</v>
      </c>
      <c r="E27" s="3" t="s">
        <v>21</v>
      </c>
      <c r="F27" s="3" t="s">
        <v>25</v>
      </c>
      <c r="G27" s="3" t="s">
        <v>4020</v>
      </c>
      <c r="H27" s="9" t="s">
        <v>21</v>
      </c>
      <c r="I27" s="9" t="s">
        <v>25</v>
      </c>
      <c r="J27" s="9" t="s">
        <v>4021</v>
      </c>
      <c r="K27" s="8" t="s">
        <v>4022</v>
      </c>
    </row>
    <row r="28" spans="1:11" ht="48" hidden="1" customHeight="1">
      <c r="A28" s="4" t="s">
        <v>47</v>
      </c>
      <c r="B28" s="3" t="s">
        <v>37</v>
      </c>
      <c r="C28" s="3" t="s">
        <v>3995</v>
      </c>
      <c r="D28" s="3" t="s">
        <v>4023</v>
      </c>
      <c r="E28" s="3" t="s">
        <v>21</v>
      </c>
      <c r="F28" s="3" t="s">
        <v>25</v>
      </c>
      <c r="G28" s="3" t="s">
        <v>4024</v>
      </c>
      <c r="H28" s="9" t="s">
        <v>21</v>
      </c>
      <c r="I28" s="9" t="s">
        <v>44</v>
      </c>
      <c r="J28" s="9" t="s">
        <v>4021</v>
      </c>
      <c r="K28" s="8" t="s">
        <v>4025</v>
      </c>
    </row>
    <row r="29" spans="1:11" ht="48" hidden="1" customHeight="1">
      <c r="A29" s="4" t="s">
        <v>47</v>
      </c>
      <c r="B29" s="3" t="s">
        <v>37</v>
      </c>
      <c r="C29" s="3" t="s">
        <v>4013</v>
      </c>
      <c r="D29" s="3" t="s">
        <v>4026</v>
      </c>
      <c r="E29" s="3" t="s">
        <v>21</v>
      </c>
      <c r="F29" s="3" t="s">
        <v>25</v>
      </c>
      <c r="G29" s="3" t="s">
        <v>3991</v>
      </c>
      <c r="H29" s="9" t="s">
        <v>21</v>
      </c>
      <c r="I29" s="9" t="s">
        <v>44</v>
      </c>
      <c r="J29" s="9" t="s">
        <v>3991</v>
      </c>
      <c r="K29" s="8" t="s">
        <v>4027</v>
      </c>
    </row>
    <row r="30" spans="1:11" ht="48" hidden="1" customHeight="1">
      <c r="A30" s="4" t="s">
        <v>47</v>
      </c>
      <c r="B30" s="3" t="s">
        <v>37</v>
      </c>
      <c r="C30" s="3" t="s">
        <v>4016</v>
      </c>
      <c r="D30" s="3" t="s">
        <v>4028</v>
      </c>
      <c r="E30" s="3" t="s">
        <v>21</v>
      </c>
      <c r="F30" s="3" t="s">
        <v>44</v>
      </c>
      <c r="G30" s="3" t="s">
        <v>3991</v>
      </c>
      <c r="H30" s="9" t="s">
        <v>21</v>
      </c>
      <c r="I30" s="9" t="s">
        <v>44</v>
      </c>
      <c r="J30" s="9" t="s">
        <v>3991</v>
      </c>
      <c r="K30" s="8" t="s">
        <v>4029</v>
      </c>
    </row>
    <row r="31" spans="1:11" ht="48" hidden="1" customHeight="1">
      <c r="A31" s="4" t="s">
        <v>47</v>
      </c>
      <c r="B31" s="3" t="s">
        <v>37</v>
      </c>
      <c r="C31" s="3" t="s">
        <v>4030</v>
      </c>
      <c r="D31" s="3" t="s">
        <v>4031</v>
      </c>
      <c r="E31" s="3" t="s">
        <v>21</v>
      </c>
      <c r="F31" s="3" t="s">
        <v>44</v>
      </c>
      <c r="G31" s="3" t="s">
        <v>3991</v>
      </c>
      <c r="H31" s="9" t="s">
        <v>21</v>
      </c>
      <c r="I31" s="9" t="s">
        <v>44</v>
      </c>
      <c r="J31" s="9" t="s">
        <v>3991</v>
      </c>
      <c r="K31" s="8" t="s">
        <v>4032</v>
      </c>
    </row>
    <row r="32" spans="1:11" ht="48" hidden="1" customHeight="1">
      <c r="A32" s="4" t="s">
        <v>47</v>
      </c>
      <c r="B32" s="3" t="s">
        <v>37</v>
      </c>
      <c r="C32" s="3" t="s">
        <v>4033</v>
      </c>
      <c r="D32" s="3" t="s">
        <v>4034</v>
      </c>
      <c r="E32" s="3" t="s">
        <v>21</v>
      </c>
      <c r="F32" s="3" t="s">
        <v>25</v>
      </c>
      <c r="G32" s="3" t="s">
        <v>4035</v>
      </c>
      <c r="H32" s="9" t="s">
        <v>21</v>
      </c>
      <c r="I32" s="9" t="s">
        <v>44</v>
      </c>
      <c r="J32" s="9" t="s">
        <v>4021</v>
      </c>
      <c r="K32" s="8" t="s">
        <v>4036</v>
      </c>
    </row>
    <row r="33" spans="1:11" ht="48" hidden="1" customHeight="1">
      <c r="A33" s="4" t="s">
        <v>47</v>
      </c>
      <c r="B33" s="3" t="s">
        <v>37</v>
      </c>
      <c r="C33" s="3" t="s">
        <v>4037</v>
      </c>
      <c r="D33" s="3" t="s">
        <v>4038</v>
      </c>
      <c r="E33" s="3" t="s">
        <v>21</v>
      </c>
      <c r="F33" s="3" t="s">
        <v>25</v>
      </c>
      <c r="G33" s="3" t="s">
        <v>3991</v>
      </c>
      <c r="H33" s="9" t="s">
        <v>21</v>
      </c>
      <c r="I33" s="9" t="s">
        <v>44</v>
      </c>
      <c r="J33" s="9" t="s">
        <v>3991</v>
      </c>
      <c r="K33" s="8" t="s">
        <v>4039</v>
      </c>
    </row>
    <row r="34" spans="1:11" ht="48" hidden="1" customHeight="1">
      <c r="A34" s="4" t="s">
        <v>47</v>
      </c>
      <c r="B34" s="3" t="s">
        <v>40</v>
      </c>
      <c r="C34" s="3" t="s">
        <v>3989</v>
      </c>
      <c r="D34" s="3" t="s">
        <v>4040</v>
      </c>
      <c r="E34" s="3" t="s">
        <v>21</v>
      </c>
      <c r="F34" s="3" t="s">
        <v>25</v>
      </c>
      <c r="G34" s="3" t="s">
        <v>4041</v>
      </c>
      <c r="H34" s="9"/>
      <c r="I34" s="9"/>
      <c r="J34" s="9"/>
      <c r="K34" s="8"/>
    </row>
    <row r="35" spans="1:11" ht="48" hidden="1" customHeight="1">
      <c r="A35" s="4" t="s">
        <v>47</v>
      </c>
      <c r="B35" s="3" t="s">
        <v>43</v>
      </c>
      <c r="C35" s="3" t="s">
        <v>3989</v>
      </c>
      <c r="D35" s="3" t="s">
        <v>4042</v>
      </c>
      <c r="E35" s="3" t="s">
        <v>21</v>
      </c>
      <c r="F35" s="3" t="s">
        <v>44</v>
      </c>
      <c r="G35" s="3" t="s">
        <v>4043</v>
      </c>
      <c r="H35" s="9"/>
      <c r="I35" s="9"/>
      <c r="J35" s="9"/>
      <c r="K35" s="8"/>
    </row>
    <row r="36" spans="1:11" ht="48" hidden="1" customHeight="1">
      <c r="A36" s="4" t="s">
        <v>47</v>
      </c>
      <c r="B36" s="3" t="s">
        <v>43</v>
      </c>
      <c r="C36" s="3" t="s">
        <v>3995</v>
      </c>
      <c r="D36" s="3" t="s">
        <v>4044</v>
      </c>
      <c r="E36" s="3" t="s">
        <v>21</v>
      </c>
      <c r="F36" s="3" t="s">
        <v>44</v>
      </c>
      <c r="G36" s="3" t="s">
        <v>4045</v>
      </c>
      <c r="H36" s="9"/>
      <c r="I36" s="9"/>
      <c r="J36" s="9"/>
      <c r="K36" s="8" t="s">
        <v>4046</v>
      </c>
    </row>
    <row r="37" spans="1:11" ht="48" hidden="1" customHeight="1">
      <c r="A37" s="4" t="s">
        <v>75</v>
      </c>
      <c r="B37" s="3" t="s">
        <v>19</v>
      </c>
      <c r="C37" s="3" t="s">
        <v>3989</v>
      </c>
      <c r="D37" s="3" t="s">
        <v>4047</v>
      </c>
      <c r="E37" s="3" t="s">
        <v>21</v>
      </c>
      <c r="F37" s="3" t="s">
        <v>21</v>
      </c>
      <c r="G37" s="3" t="s">
        <v>3991</v>
      </c>
      <c r="H37" s="9"/>
      <c r="I37" s="9"/>
      <c r="J37" s="9"/>
      <c r="K37" s="8"/>
    </row>
    <row r="38" spans="1:11" ht="48" hidden="1" customHeight="1">
      <c r="A38" s="4" t="s">
        <v>75</v>
      </c>
      <c r="B38" s="3" t="s">
        <v>24</v>
      </c>
      <c r="C38" s="3" t="s">
        <v>3989</v>
      </c>
      <c r="D38" s="3" t="s">
        <v>4048</v>
      </c>
      <c r="E38" s="3" t="s">
        <v>21</v>
      </c>
      <c r="F38" s="3" t="s">
        <v>21</v>
      </c>
      <c r="G38" s="3" t="s">
        <v>3991</v>
      </c>
      <c r="H38" s="9"/>
      <c r="I38" s="9"/>
      <c r="J38" s="9"/>
      <c r="K38" s="8"/>
    </row>
    <row r="39" spans="1:11" ht="48" hidden="1" customHeight="1">
      <c r="A39" s="4" t="s">
        <v>75</v>
      </c>
      <c r="B39" s="3" t="s">
        <v>28</v>
      </c>
      <c r="C39" s="3" t="s">
        <v>3989</v>
      </c>
      <c r="D39" s="3" t="s">
        <v>4049</v>
      </c>
      <c r="E39" s="3" t="s">
        <v>21</v>
      </c>
      <c r="F39" s="3" t="s">
        <v>21</v>
      </c>
      <c r="G39" s="3" t="s">
        <v>3991</v>
      </c>
      <c r="H39" s="9"/>
      <c r="I39" s="9"/>
      <c r="J39" s="9"/>
      <c r="K39" s="8"/>
    </row>
    <row r="40" spans="1:11" ht="48" hidden="1" customHeight="1">
      <c r="A40" s="4" t="s">
        <v>75</v>
      </c>
      <c r="B40" s="3" t="s">
        <v>31</v>
      </c>
      <c r="C40" s="3" t="s">
        <v>3989</v>
      </c>
      <c r="D40" s="3" t="s">
        <v>4048</v>
      </c>
      <c r="E40" s="3" t="s">
        <v>21</v>
      </c>
      <c r="F40" s="3" t="s">
        <v>21</v>
      </c>
      <c r="G40" s="3" t="s">
        <v>3991</v>
      </c>
      <c r="H40" s="9"/>
      <c r="I40" s="9"/>
      <c r="J40" s="9"/>
      <c r="K40" s="8"/>
    </row>
    <row r="41" spans="1:11" ht="48" hidden="1" customHeight="1">
      <c r="A41" s="4" t="s">
        <v>75</v>
      </c>
      <c r="B41" s="3" t="s">
        <v>34</v>
      </c>
      <c r="C41" s="3" t="s">
        <v>3989</v>
      </c>
      <c r="D41" s="3" t="s">
        <v>4049</v>
      </c>
      <c r="E41" s="3" t="s">
        <v>21</v>
      </c>
      <c r="F41" s="3" t="s">
        <v>21</v>
      </c>
      <c r="G41" s="3" t="s">
        <v>3991</v>
      </c>
      <c r="H41" s="9"/>
      <c r="I41" s="9"/>
      <c r="J41" s="9"/>
      <c r="K41" s="8"/>
    </row>
    <row r="42" spans="1:11" ht="48" hidden="1" customHeight="1">
      <c r="A42" s="4" t="s">
        <v>75</v>
      </c>
      <c r="B42" s="3" t="s">
        <v>37</v>
      </c>
      <c r="C42" s="3" t="s">
        <v>3989</v>
      </c>
      <c r="D42" s="3" t="s">
        <v>4048</v>
      </c>
      <c r="E42" s="3" t="s">
        <v>21</v>
      </c>
      <c r="F42" s="3" t="s">
        <v>21</v>
      </c>
      <c r="G42" s="3" t="s">
        <v>3991</v>
      </c>
      <c r="H42" s="9"/>
      <c r="I42" s="9"/>
      <c r="J42" s="9"/>
      <c r="K42" s="8"/>
    </row>
    <row r="43" spans="1:11" ht="48" hidden="1" customHeight="1">
      <c r="A43" s="4" t="s">
        <v>75</v>
      </c>
      <c r="B43" s="3" t="s">
        <v>40</v>
      </c>
      <c r="C43" s="3" t="s">
        <v>3989</v>
      </c>
      <c r="D43" s="3" t="s">
        <v>4050</v>
      </c>
      <c r="E43" s="3" t="s">
        <v>21</v>
      </c>
      <c r="F43" s="3" t="s">
        <v>21</v>
      </c>
      <c r="G43" s="3" t="s">
        <v>3991</v>
      </c>
      <c r="H43" s="9"/>
      <c r="I43" s="9"/>
      <c r="J43" s="9"/>
      <c r="K43" s="8"/>
    </row>
    <row r="44" spans="1:11" ht="48" hidden="1" customHeight="1">
      <c r="A44" s="4" t="s">
        <v>75</v>
      </c>
      <c r="B44" s="3" t="s">
        <v>43</v>
      </c>
      <c r="C44" s="3" t="s">
        <v>3989</v>
      </c>
      <c r="D44" s="3" t="s">
        <v>4050</v>
      </c>
      <c r="E44" s="3" t="s">
        <v>21</v>
      </c>
      <c r="F44" s="3" t="s">
        <v>21</v>
      </c>
      <c r="G44" s="3" t="s">
        <v>3991</v>
      </c>
      <c r="H44" s="9"/>
      <c r="I44" s="9"/>
      <c r="J44" s="9"/>
      <c r="K44" s="8"/>
    </row>
    <row r="45" spans="1:11" ht="48" hidden="1" customHeight="1">
      <c r="A45" s="4" t="s">
        <v>75</v>
      </c>
      <c r="B45" s="3" t="s">
        <v>92</v>
      </c>
      <c r="C45" s="3" t="s">
        <v>3989</v>
      </c>
      <c r="D45" s="3" t="s">
        <v>4051</v>
      </c>
      <c r="E45" s="3" t="s">
        <v>21</v>
      </c>
      <c r="F45" s="3" t="s">
        <v>21</v>
      </c>
      <c r="G45" s="3" t="s">
        <v>3991</v>
      </c>
      <c r="H45" s="9"/>
      <c r="I45" s="9"/>
      <c r="J45" s="9"/>
      <c r="K45" s="8"/>
    </row>
    <row r="46" spans="1:11" ht="48" hidden="1" customHeight="1">
      <c r="A46" s="4" t="s">
        <v>75</v>
      </c>
      <c r="B46" s="3" t="s">
        <v>95</v>
      </c>
      <c r="C46" s="3" t="s">
        <v>3989</v>
      </c>
      <c r="D46" s="3" t="s">
        <v>4051</v>
      </c>
      <c r="E46" s="3" t="s">
        <v>21</v>
      </c>
      <c r="F46" s="3" t="s">
        <v>21</v>
      </c>
      <c r="G46" s="3" t="s">
        <v>3991</v>
      </c>
      <c r="H46" s="9"/>
      <c r="I46" s="9"/>
      <c r="J46" s="9"/>
      <c r="K46" s="8"/>
    </row>
    <row r="47" spans="1:11" ht="48" hidden="1" customHeight="1">
      <c r="A47" s="4" t="s">
        <v>75</v>
      </c>
      <c r="B47" s="3" t="s">
        <v>98</v>
      </c>
      <c r="C47" s="3" t="s">
        <v>3989</v>
      </c>
      <c r="D47" s="3" t="s">
        <v>4049</v>
      </c>
      <c r="E47" s="3" t="s">
        <v>21</v>
      </c>
      <c r="F47" s="3" t="s">
        <v>21</v>
      </c>
      <c r="G47" s="3" t="s">
        <v>3991</v>
      </c>
      <c r="H47" s="9"/>
      <c r="I47" s="9"/>
      <c r="J47" s="9"/>
      <c r="K47" s="8"/>
    </row>
    <row r="48" spans="1:11" ht="48" hidden="1" customHeight="1">
      <c r="A48" s="4" t="s">
        <v>75</v>
      </c>
      <c r="B48" s="3" t="s">
        <v>101</v>
      </c>
      <c r="C48" s="3" t="s">
        <v>3989</v>
      </c>
      <c r="D48" s="3" t="s">
        <v>4049</v>
      </c>
      <c r="E48" s="3" t="s">
        <v>21</v>
      </c>
      <c r="F48" s="3" t="s">
        <v>21</v>
      </c>
      <c r="G48" s="3" t="s">
        <v>3991</v>
      </c>
      <c r="H48" s="9"/>
      <c r="I48" s="9"/>
      <c r="J48" s="9"/>
      <c r="K48" s="8"/>
    </row>
    <row r="49" spans="1:11" ht="48" hidden="1" customHeight="1">
      <c r="A49" s="4" t="s">
        <v>75</v>
      </c>
      <c r="B49" s="3" t="s">
        <v>104</v>
      </c>
      <c r="C49" s="3" t="s">
        <v>3989</v>
      </c>
      <c r="D49" s="3" t="s">
        <v>4049</v>
      </c>
      <c r="E49" s="3" t="s">
        <v>21</v>
      </c>
      <c r="F49" s="3" t="s">
        <v>21</v>
      </c>
      <c r="G49" s="3" t="s">
        <v>3991</v>
      </c>
      <c r="H49" s="9"/>
      <c r="I49" s="9"/>
      <c r="J49" s="9"/>
      <c r="K49" s="8"/>
    </row>
    <row r="50" spans="1:11" ht="48" hidden="1" customHeight="1">
      <c r="A50" s="4" t="s">
        <v>75</v>
      </c>
      <c r="B50" s="3" t="s">
        <v>107</v>
      </c>
      <c r="C50" s="3" t="s">
        <v>3989</v>
      </c>
      <c r="D50" s="3" t="s">
        <v>4049</v>
      </c>
      <c r="E50" s="3" t="s">
        <v>21</v>
      </c>
      <c r="F50" s="3" t="s">
        <v>21</v>
      </c>
      <c r="G50" s="3" t="s">
        <v>3991</v>
      </c>
      <c r="H50" s="9"/>
      <c r="I50" s="9"/>
      <c r="J50" s="9"/>
      <c r="K50" s="8"/>
    </row>
    <row r="51" spans="1:11" ht="48" hidden="1" customHeight="1">
      <c r="A51" s="4" t="s">
        <v>75</v>
      </c>
      <c r="B51" s="3" t="s">
        <v>110</v>
      </c>
      <c r="C51" s="3" t="s">
        <v>3989</v>
      </c>
      <c r="D51" s="3" t="s">
        <v>4049</v>
      </c>
      <c r="E51" s="3" t="s">
        <v>21</v>
      </c>
      <c r="F51" s="3" t="s">
        <v>21</v>
      </c>
      <c r="G51" s="3" t="s">
        <v>3991</v>
      </c>
      <c r="H51" s="9"/>
      <c r="I51" s="9"/>
      <c r="J51" s="9"/>
      <c r="K51" s="8"/>
    </row>
    <row r="52" spans="1:11" ht="48" hidden="1" customHeight="1">
      <c r="A52" s="4" t="s">
        <v>75</v>
      </c>
      <c r="B52" s="3" t="s">
        <v>113</v>
      </c>
      <c r="C52" s="3" t="s">
        <v>3989</v>
      </c>
      <c r="D52" s="3" t="s">
        <v>4048</v>
      </c>
      <c r="E52" s="3" t="s">
        <v>21</v>
      </c>
      <c r="F52" s="3" t="s">
        <v>21</v>
      </c>
      <c r="G52" s="3" t="s">
        <v>3991</v>
      </c>
      <c r="H52" s="9"/>
      <c r="I52" s="9"/>
      <c r="J52" s="9"/>
      <c r="K52" s="8"/>
    </row>
    <row r="53" spans="1:11" ht="48" hidden="1" customHeight="1">
      <c r="A53" s="4" t="s">
        <v>75</v>
      </c>
      <c r="B53" s="3" t="s">
        <v>116</v>
      </c>
      <c r="C53" s="3" t="s">
        <v>3989</v>
      </c>
      <c r="D53" s="3" t="s">
        <v>4049</v>
      </c>
      <c r="E53" s="3" t="s">
        <v>21</v>
      </c>
      <c r="F53" s="3" t="s">
        <v>21</v>
      </c>
      <c r="G53" s="3" t="s">
        <v>3991</v>
      </c>
      <c r="H53" s="9"/>
      <c r="I53" s="9"/>
      <c r="J53" s="9"/>
      <c r="K53" s="8"/>
    </row>
    <row r="54" spans="1:11" ht="48" hidden="1" customHeight="1">
      <c r="A54" s="4" t="s">
        <v>75</v>
      </c>
      <c r="B54" s="3" t="s">
        <v>119</v>
      </c>
      <c r="C54" s="3" t="s">
        <v>3989</v>
      </c>
      <c r="D54" s="3" t="s">
        <v>4048</v>
      </c>
      <c r="E54" s="3" t="s">
        <v>21</v>
      </c>
      <c r="F54" s="3" t="s">
        <v>21</v>
      </c>
      <c r="G54" s="3" t="s">
        <v>3991</v>
      </c>
      <c r="H54" s="9"/>
      <c r="I54" s="9"/>
      <c r="J54" s="9"/>
      <c r="K54" s="8"/>
    </row>
    <row r="55" spans="1:11" ht="48" hidden="1" customHeight="1">
      <c r="A55" s="4" t="s">
        <v>75</v>
      </c>
      <c r="B55" s="3" t="s">
        <v>122</v>
      </c>
      <c r="C55" s="3" t="s">
        <v>3989</v>
      </c>
      <c r="D55" s="3" t="s">
        <v>4049</v>
      </c>
      <c r="E55" s="3" t="s">
        <v>21</v>
      </c>
      <c r="F55" s="3" t="s">
        <v>21</v>
      </c>
      <c r="G55" s="3" t="s">
        <v>3991</v>
      </c>
      <c r="H55" s="9"/>
      <c r="I55" s="9"/>
      <c r="J55" s="9"/>
      <c r="K55" s="8"/>
    </row>
    <row r="56" spans="1:11" ht="48" hidden="1" customHeight="1">
      <c r="A56" s="4" t="s">
        <v>75</v>
      </c>
      <c r="B56" s="3" t="s">
        <v>125</v>
      </c>
      <c r="C56" s="3" t="s">
        <v>3989</v>
      </c>
      <c r="D56" s="3" t="s">
        <v>4048</v>
      </c>
      <c r="E56" s="3" t="s">
        <v>21</v>
      </c>
      <c r="F56" s="3" t="s">
        <v>21</v>
      </c>
      <c r="G56" s="3" t="s">
        <v>3991</v>
      </c>
      <c r="H56" s="9"/>
      <c r="I56" s="9"/>
      <c r="J56" s="9"/>
      <c r="K56" s="8"/>
    </row>
    <row r="57" spans="1:11" ht="48" hidden="1" customHeight="1">
      <c r="A57" s="4" t="s">
        <v>75</v>
      </c>
      <c r="B57" s="3" t="s">
        <v>128</v>
      </c>
      <c r="C57" s="3" t="s">
        <v>3989</v>
      </c>
      <c r="D57" s="3" t="s">
        <v>4049</v>
      </c>
      <c r="E57" s="3" t="s">
        <v>21</v>
      </c>
      <c r="F57" s="3" t="s">
        <v>21</v>
      </c>
      <c r="G57" s="3" t="s">
        <v>3991</v>
      </c>
      <c r="H57" s="9"/>
      <c r="I57" s="9"/>
      <c r="J57" s="9"/>
      <c r="K57" s="8"/>
    </row>
    <row r="58" spans="1:11" ht="48" hidden="1" customHeight="1">
      <c r="A58" s="4" t="s">
        <v>75</v>
      </c>
      <c r="B58" s="3" t="s">
        <v>131</v>
      </c>
      <c r="C58" s="3" t="s">
        <v>3989</v>
      </c>
      <c r="D58" s="3" t="s">
        <v>4048</v>
      </c>
      <c r="E58" s="3" t="s">
        <v>21</v>
      </c>
      <c r="F58" s="3" t="s">
        <v>21</v>
      </c>
      <c r="G58" s="3" t="s">
        <v>3991</v>
      </c>
      <c r="H58" s="9"/>
      <c r="I58" s="9"/>
      <c r="J58" s="9"/>
      <c r="K58" s="8"/>
    </row>
    <row r="59" spans="1:11" ht="48" hidden="1" customHeight="1">
      <c r="A59" s="4" t="s">
        <v>75</v>
      </c>
      <c r="B59" s="3" t="s">
        <v>134</v>
      </c>
      <c r="C59" s="3" t="s">
        <v>3989</v>
      </c>
      <c r="D59" s="3" t="s">
        <v>4049</v>
      </c>
      <c r="E59" s="3" t="s">
        <v>21</v>
      </c>
      <c r="F59" s="3" t="s">
        <v>21</v>
      </c>
      <c r="G59" s="3" t="s">
        <v>3991</v>
      </c>
      <c r="H59" s="9"/>
      <c r="I59" s="9"/>
      <c r="J59" s="9"/>
      <c r="K59" s="8"/>
    </row>
    <row r="60" spans="1:11" ht="48" hidden="1" customHeight="1">
      <c r="A60" s="4" t="s">
        <v>75</v>
      </c>
      <c r="B60" s="3" t="s">
        <v>134</v>
      </c>
      <c r="C60" s="3" t="s">
        <v>3995</v>
      </c>
      <c r="D60" s="3" t="s">
        <v>4052</v>
      </c>
      <c r="E60" s="3" t="s">
        <v>21</v>
      </c>
      <c r="F60" s="3" t="s">
        <v>21</v>
      </c>
      <c r="G60" s="3" t="s">
        <v>3991</v>
      </c>
      <c r="H60" s="9"/>
      <c r="I60" s="9"/>
      <c r="J60" s="9"/>
      <c r="K60" s="8"/>
    </row>
    <row r="61" spans="1:11" ht="48" hidden="1" customHeight="1">
      <c r="A61" s="4" t="s">
        <v>75</v>
      </c>
      <c r="B61" s="3" t="s">
        <v>134</v>
      </c>
      <c r="C61" s="3" t="s">
        <v>4013</v>
      </c>
      <c r="D61" s="3" t="s">
        <v>4053</v>
      </c>
      <c r="E61" s="3" t="s">
        <v>21</v>
      </c>
      <c r="F61" s="3" t="s">
        <v>21</v>
      </c>
      <c r="G61" s="3" t="s">
        <v>3991</v>
      </c>
      <c r="H61" s="9"/>
      <c r="I61" s="9"/>
      <c r="J61" s="9"/>
      <c r="K61" s="8"/>
    </row>
    <row r="62" spans="1:11" ht="48" hidden="1" customHeight="1">
      <c r="A62" s="4" t="s">
        <v>75</v>
      </c>
      <c r="B62" s="3" t="s">
        <v>134</v>
      </c>
      <c r="C62" s="3" t="s">
        <v>4016</v>
      </c>
      <c r="D62" s="3" t="s">
        <v>4054</v>
      </c>
      <c r="E62" s="3" t="s">
        <v>21</v>
      </c>
      <c r="F62" s="3" t="s">
        <v>21</v>
      </c>
      <c r="G62" s="3" t="s">
        <v>3991</v>
      </c>
      <c r="H62" s="9"/>
      <c r="I62" s="9"/>
      <c r="J62" s="9"/>
      <c r="K62" s="8"/>
    </row>
    <row r="63" spans="1:11" ht="48" hidden="1" customHeight="1">
      <c r="A63" s="4" t="s">
        <v>75</v>
      </c>
      <c r="B63" s="3" t="s">
        <v>134</v>
      </c>
      <c r="C63" s="3" t="s">
        <v>4030</v>
      </c>
      <c r="D63" s="3" t="s">
        <v>4055</v>
      </c>
      <c r="E63" s="3" t="s">
        <v>21</v>
      </c>
      <c r="F63" s="3" t="s">
        <v>21</v>
      </c>
      <c r="G63" s="3" t="s">
        <v>3991</v>
      </c>
      <c r="H63" s="9"/>
      <c r="I63" s="9"/>
      <c r="J63" s="9"/>
      <c r="K63" s="8"/>
    </row>
    <row r="64" spans="1:11" ht="48" customHeight="1">
      <c r="A64" s="4" t="s">
        <v>138</v>
      </c>
      <c r="B64" s="3" t="s">
        <v>19</v>
      </c>
      <c r="C64" s="3" t="s">
        <v>3989</v>
      </c>
      <c r="D64" s="3" t="s">
        <v>4056</v>
      </c>
      <c r="E64" s="3" t="s">
        <v>21</v>
      </c>
      <c r="F64" s="3" t="s">
        <v>44</v>
      </c>
      <c r="G64" s="3" t="s">
        <v>4057</v>
      </c>
      <c r="H64" s="9"/>
      <c r="I64" s="9"/>
      <c r="J64" s="9"/>
      <c r="K64" s="8"/>
    </row>
    <row r="65" spans="1:11" ht="48" customHeight="1">
      <c r="A65" s="4" t="s">
        <v>138</v>
      </c>
      <c r="B65" s="3" t="s">
        <v>19</v>
      </c>
      <c r="C65" s="3" t="s">
        <v>3995</v>
      </c>
      <c r="D65" s="3" t="s">
        <v>4058</v>
      </c>
      <c r="E65" s="3" t="s">
        <v>21</v>
      </c>
      <c r="F65" s="3" t="s">
        <v>44</v>
      </c>
      <c r="G65" s="3" t="s">
        <v>4059</v>
      </c>
      <c r="H65" s="9" t="s">
        <v>51</v>
      </c>
      <c r="I65" s="9" t="s">
        <v>51</v>
      </c>
      <c r="J65" s="9" t="s">
        <v>51</v>
      </c>
      <c r="K65" s="8" t="s">
        <v>4060</v>
      </c>
    </row>
    <row r="66" spans="1:11" ht="48" customHeight="1">
      <c r="A66" s="4" t="s">
        <v>138</v>
      </c>
      <c r="B66" s="3" t="s">
        <v>24</v>
      </c>
      <c r="C66" s="3" t="s">
        <v>3989</v>
      </c>
      <c r="D66" s="3" t="s">
        <v>4061</v>
      </c>
      <c r="E66" s="3" t="s">
        <v>21</v>
      </c>
      <c r="F66" s="3" t="s">
        <v>44</v>
      </c>
      <c r="G66" s="3" t="s">
        <v>4062</v>
      </c>
      <c r="H66" s="9"/>
      <c r="I66" s="9"/>
      <c r="J66" s="9"/>
      <c r="K66" s="8"/>
    </row>
    <row r="67" spans="1:11" ht="48" customHeight="1">
      <c r="A67" s="4" t="s">
        <v>138</v>
      </c>
      <c r="B67" s="3" t="s">
        <v>28</v>
      </c>
      <c r="C67" s="3" t="s">
        <v>3989</v>
      </c>
      <c r="D67" s="3" t="s">
        <v>4063</v>
      </c>
      <c r="E67" s="3" t="s">
        <v>25</v>
      </c>
      <c r="F67" s="3" t="s">
        <v>25</v>
      </c>
      <c r="G67" s="3" t="s">
        <v>3991</v>
      </c>
      <c r="H67" s="9"/>
      <c r="I67" s="9"/>
      <c r="J67" s="9"/>
      <c r="K67" s="8"/>
    </row>
    <row r="68" spans="1:11" ht="48" customHeight="1">
      <c r="A68" s="4" t="s">
        <v>138</v>
      </c>
      <c r="B68" s="3" t="s">
        <v>31</v>
      </c>
      <c r="C68" s="3" t="s">
        <v>3989</v>
      </c>
      <c r="D68" s="3" t="s">
        <v>4064</v>
      </c>
      <c r="E68" s="3" t="s">
        <v>25</v>
      </c>
      <c r="F68" s="3" t="s">
        <v>25</v>
      </c>
      <c r="G68" s="3" t="s">
        <v>3991</v>
      </c>
      <c r="H68" s="9"/>
      <c r="I68" s="9"/>
      <c r="J68" s="9"/>
      <c r="K68" s="8"/>
    </row>
    <row r="69" spans="1:11" ht="48" customHeight="1">
      <c r="A69" s="4" t="s">
        <v>138</v>
      </c>
      <c r="B69" s="3" t="s">
        <v>34</v>
      </c>
      <c r="C69" s="3" t="s">
        <v>3989</v>
      </c>
      <c r="D69" s="3" t="s">
        <v>4064</v>
      </c>
      <c r="E69" s="3" t="s">
        <v>25</v>
      </c>
      <c r="F69" s="3" t="s">
        <v>25</v>
      </c>
      <c r="G69" s="3" t="s">
        <v>3991</v>
      </c>
      <c r="H69" s="9"/>
      <c r="I69" s="9"/>
      <c r="J69" s="9"/>
      <c r="K69" s="8"/>
    </row>
    <row r="70" spans="1:11" ht="48" customHeight="1">
      <c r="A70" s="4" t="s">
        <v>138</v>
      </c>
      <c r="B70" s="3" t="s">
        <v>37</v>
      </c>
      <c r="C70" s="3" t="s">
        <v>3989</v>
      </c>
      <c r="D70" s="3" t="s">
        <v>4065</v>
      </c>
      <c r="E70" s="3" t="s">
        <v>25</v>
      </c>
      <c r="F70" s="3" t="s">
        <v>25</v>
      </c>
      <c r="G70" s="3" t="s">
        <v>3991</v>
      </c>
      <c r="H70" s="9"/>
      <c r="I70" s="9"/>
      <c r="J70" s="9"/>
      <c r="K70" s="8"/>
    </row>
    <row r="71" spans="1:11" ht="48" customHeight="1">
      <c r="A71" s="4" t="s">
        <v>138</v>
      </c>
      <c r="B71" s="3" t="s">
        <v>40</v>
      </c>
      <c r="C71" s="3" t="s">
        <v>3989</v>
      </c>
      <c r="D71" s="3" t="s">
        <v>4064</v>
      </c>
      <c r="E71" s="3" t="s">
        <v>25</v>
      </c>
      <c r="F71" s="3" t="s">
        <v>25</v>
      </c>
      <c r="G71" s="3" t="s">
        <v>3991</v>
      </c>
      <c r="H71" s="9"/>
      <c r="I71" s="9"/>
      <c r="J71" s="9"/>
      <c r="K71" s="8"/>
    </row>
    <row r="72" spans="1:11" ht="48" customHeight="1">
      <c r="A72" s="4" t="s">
        <v>138</v>
      </c>
      <c r="B72" s="3" t="s">
        <v>43</v>
      </c>
      <c r="C72" s="3" t="s">
        <v>3989</v>
      </c>
      <c r="D72" s="3" t="s">
        <v>4064</v>
      </c>
      <c r="E72" s="3" t="s">
        <v>25</v>
      </c>
      <c r="F72" s="3" t="s">
        <v>25</v>
      </c>
      <c r="G72" s="3" t="s">
        <v>3991</v>
      </c>
      <c r="H72" s="9"/>
      <c r="I72" s="9"/>
      <c r="J72" s="9"/>
      <c r="K72" s="8"/>
    </row>
    <row r="73" spans="1:11" ht="48" customHeight="1">
      <c r="A73" s="4" t="s">
        <v>138</v>
      </c>
      <c r="B73" s="3" t="s">
        <v>92</v>
      </c>
      <c r="C73" s="3" t="s">
        <v>3989</v>
      </c>
      <c r="D73" s="3" t="s">
        <v>4064</v>
      </c>
      <c r="E73" s="3" t="s">
        <v>25</v>
      </c>
      <c r="F73" s="3" t="s">
        <v>25</v>
      </c>
      <c r="G73" s="3" t="s">
        <v>3991</v>
      </c>
      <c r="H73" s="9"/>
      <c r="I73" s="9"/>
      <c r="J73" s="9"/>
      <c r="K73" s="8"/>
    </row>
    <row r="74" spans="1:11" ht="48" customHeight="1">
      <c r="A74" s="4" t="s">
        <v>138</v>
      </c>
      <c r="B74" s="3" t="s">
        <v>95</v>
      </c>
      <c r="C74" s="3" t="s">
        <v>3989</v>
      </c>
      <c r="D74" s="3" t="s">
        <v>4066</v>
      </c>
      <c r="E74" s="3" t="s">
        <v>25</v>
      </c>
      <c r="F74" s="3" t="s">
        <v>25</v>
      </c>
      <c r="G74" s="3" t="s">
        <v>3991</v>
      </c>
      <c r="H74" s="9" t="s">
        <v>25</v>
      </c>
      <c r="I74" s="9" t="s">
        <v>25</v>
      </c>
      <c r="J74" s="9" t="s">
        <v>3991</v>
      </c>
      <c r="K74" s="8" t="s">
        <v>4067</v>
      </c>
    </row>
    <row r="75" spans="1:11" ht="48" hidden="1" customHeight="1">
      <c r="A75" s="4" t="s">
        <v>172</v>
      </c>
      <c r="B75" s="3" t="s">
        <v>19</v>
      </c>
      <c r="C75" s="3" t="s">
        <v>3989</v>
      </c>
      <c r="D75" s="3" t="s">
        <v>4068</v>
      </c>
      <c r="E75" s="3" t="s">
        <v>21</v>
      </c>
      <c r="F75" s="3" t="s">
        <v>21</v>
      </c>
      <c r="G75" s="3" t="s">
        <v>3991</v>
      </c>
      <c r="H75" s="9"/>
      <c r="I75" s="9"/>
      <c r="J75" s="9"/>
      <c r="K75" s="8"/>
    </row>
    <row r="76" spans="1:11" ht="48" hidden="1" customHeight="1">
      <c r="A76" s="4" t="s">
        <v>172</v>
      </c>
      <c r="B76" s="3" t="s">
        <v>19</v>
      </c>
      <c r="C76" s="3" t="s">
        <v>3995</v>
      </c>
      <c r="D76" s="3" t="s">
        <v>4069</v>
      </c>
      <c r="E76" s="3" t="s">
        <v>21</v>
      </c>
      <c r="F76" s="3" t="s">
        <v>21</v>
      </c>
      <c r="G76" s="3" t="s">
        <v>3991</v>
      </c>
      <c r="H76" s="9"/>
      <c r="I76" s="9"/>
      <c r="J76" s="9"/>
      <c r="K76" s="8"/>
    </row>
    <row r="77" spans="1:11" ht="48" hidden="1" customHeight="1">
      <c r="A77" s="4" t="s">
        <v>172</v>
      </c>
      <c r="B77" s="3" t="s">
        <v>24</v>
      </c>
      <c r="C77" s="3" t="s">
        <v>3989</v>
      </c>
      <c r="D77" s="3" t="s">
        <v>4070</v>
      </c>
      <c r="E77" s="3" t="s">
        <v>21</v>
      </c>
      <c r="F77" s="3" t="s">
        <v>21</v>
      </c>
      <c r="G77" s="3" t="s">
        <v>3991</v>
      </c>
      <c r="H77" s="9"/>
      <c r="I77" s="9"/>
      <c r="J77" s="9"/>
      <c r="K77" s="8"/>
    </row>
    <row r="78" spans="1:11" ht="48" hidden="1" customHeight="1">
      <c r="A78" s="4" t="s">
        <v>172</v>
      </c>
      <c r="B78" s="3" t="s">
        <v>24</v>
      </c>
      <c r="C78" s="3" t="s">
        <v>3995</v>
      </c>
      <c r="D78" s="3" t="s">
        <v>4071</v>
      </c>
      <c r="E78" s="3" t="s">
        <v>21</v>
      </c>
      <c r="F78" s="3" t="s">
        <v>21</v>
      </c>
      <c r="G78" s="3" t="s">
        <v>3991</v>
      </c>
      <c r="H78" s="9"/>
      <c r="I78" s="9"/>
      <c r="J78" s="9"/>
      <c r="K78" s="8"/>
    </row>
    <row r="79" spans="1:11" ht="48" hidden="1" customHeight="1">
      <c r="A79" s="4" t="s">
        <v>172</v>
      </c>
      <c r="B79" s="3" t="s">
        <v>24</v>
      </c>
      <c r="C79" s="3" t="s">
        <v>4013</v>
      </c>
      <c r="D79" s="3" t="s">
        <v>4072</v>
      </c>
      <c r="E79" s="3" t="s">
        <v>21</v>
      </c>
      <c r="F79" s="3" t="s">
        <v>21</v>
      </c>
      <c r="G79" s="3" t="s">
        <v>3991</v>
      </c>
      <c r="H79" s="9"/>
      <c r="I79" s="9"/>
      <c r="J79" s="9"/>
      <c r="K79" s="8"/>
    </row>
    <row r="80" spans="1:11" ht="48" hidden="1" customHeight="1">
      <c r="A80" s="4" t="s">
        <v>172</v>
      </c>
      <c r="B80" s="3" t="s">
        <v>24</v>
      </c>
      <c r="C80" s="3" t="s">
        <v>4016</v>
      </c>
      <c r="D80" s="3" t="s">
        <v>4073</v>
      </c>
      <c r="E80" s="3" t="s">
        <v>21</v>
      </c>
      <c r="F80" s="3" t="s">
        <v>44</v>
      </c>
      <c r="G80" s="3" t="s">
        <v>3991</v>
      </c>
      <c r="H80" s="9"/>
      <c r="I80" s="9"/>
      <c r="J80" s="9"/>
      <c r="K80" s="8"/>
    </row>
    <row r="81" spans="1:11" ht="48" hidden="1" customHeight="1">
      <c r="A81" s="4" t="s">
        <v>172</v>
      </c>
      <c r="B81" s="3" t="s">
        <v>24</v>
      </c>
      <c r="C81" s="3" t="s">
        <v>4030</v>
      </c>
      <c r="D81" s="3" t="s">
        <v>4074</v>
      </c>
      <c r="E81" s="3" t="s">
        <v>21</v>
      </c>
      <c r="F81" s="3" t="s">
        <v>44</v>
      </c>
      <c r="G81" s="3" t="s">
        <v>3991</v>
      </c>
      <c r="H81" s="9"/>
      <c r="I81" s="9"/>
      <c r="J81" s="9"/>
      <c r="K81" s="8"/>
    </row>
    <row r="82" spans="1:11" ht="48" hidden="1" customHeight="1">
      <c r="A82" s="4" t="s">
        <v>172</v>
      </c>
      <c r="B82" s="3" t="s">
        <v>24</v>
      </c>
      <c r="C82" s="3" t="s">
        <v>4033</v>
      </c>
      <c r="D82" s="3" t="s">
        <v>4075</v>
      </c>
      <c r="E82" s="3" t="s">
        <v>21</v>
      </c>
      <c r="F82" s="3" t="s">
        <v>21</v>
      </c>
      <c r="G82" s="3" t="s">
        <v>3991</v>
      </c>
      <c r="H82" s="9"/>
      <c r="I82" s="9"/>
      <c r="J82" s="9"/>
      <c r="K82" s="8"/>
    </row>
    <row r="83" spans="1:11" ht="48" hidden="1" customHeight="1">
      <c r="A83" s="4" t="s">
        <v>172</v>
      </c>
      <c r="B83" s="3" t="s">
        <v>24</v>
      </c>
      <c r="C83" s="3" t="s">
        <v>4037</v>
      </c>
      <c r="D83" s="3" t="s">
        <v>4076</v>
      </c>
      <c r="E83" s="3" t="s">
        <v>21</v>
      </c>
      <c r="F83" s="3" t="s">
        <v>21</v>
      </c>
      <c r="G83" s="3" t="s">
        <v>3991</v>
      </c>
      <c r="H83" s="9"/>
      <c r="I83" s="9"/>
      <c r="J83" s="9"/>
      <c r="K83" s="8"/>
    </row>
    <row r="84" spans="1:11" ht="48" hidden="1" customHeight="1">
      <c r="A84" s="4" t="s">
        <v>172</v>
      </c>
      <c r="B84" s="3" t="s">
        <v>24</v>
      </c>
      <c r="C84" s="3" t="s">
        <v>4077</v>
      </c>
      <c r="D84" s="3" t="s">
        <v>4078</v>
      </c>
      <c r="E84" s="3" t="s">
        <v>21</v>
      </c>
      <c r="F84" s="3" t="s">
        <v>21</v>
      </c>
      <c r="G84" s="3" t="s">
        <v>3991</v>
      </c>
      <c r="H84" s="9"/>
      <c r="I84" s="9"/>
      <c r="J84" s="9"/>
      <c r="K84" s="8"/>
    </row>
    <row r="85" spans="1:11" ht="48" hidden="1" customHeight="1">
      <c r="A85" s="4" t="s">
        <v>172</v>
      </c>
      <c r="B85" s="3" t="s">
        <v>24</v>
      </c>
      <c r="C85" s="3" t="s">
        <v>4079</v>
      </c>
      <c r="D85" s="3" t="s">
        <v>4080</v>
      </c>
      <c r="E85" s="3" t="s">
        <v>21</v>
      </c>
      <c r="F85" s="3" t="s">
        <v>21</v>
      </c>
      <c r="G85" s="3" t="s">
        <v>3991</v>
      </c>
      <c r="H85" s="9"/>
      <c r="I85" s="9"/>
      <c r="J85" s="9"/>
      <c r="K85" s="8"/>
    </row>
    <row r="86" spans="1:11" ht="48" hidden="1" customHeight="1">
      <c r="A86" s="4" t="s">
        <v>172</v>
      </c>
      <c r="B86" s="3" t="s">
        <v>24</v>
      </c>
      <c r="C86" s="3" t="s">
        <v>4081</v>
      </c>
      <c r="D86" s="3" t="s">
        <v>4082</v>
      </c>
      <c r="E86" s="3" t="s">
        <v>21</v>
      </c>
      <c r="F86" s="3" t="s">
        <v>21</v>
      </c>
      <c r="G86" s="3" t="s">
        <v>3991</v>
      </c>
      <c r="H86" s="9"/>
      <c r="I86" s="9"/>
      <c r="J86" s="9"/>
      <c r="K86" s="8"/>
    </row>
    <row r="87" spans="1:11" ht="48" hidden="1" customHeight="1">
      <c r="A87" s="4" t="s">
        <v>172</v>
      </c>
      <c r="B87" s="3" t="s">
        <v>24</v>
      </c>
      <c r="C87" s="3" t="s">
        <v>4083</v>
      </c>
      <c r="D87" s="3" t="s">
        <v>4084</v>
      </c>
      <c r="E87" s="3" t="s">
        <v>21</v>
      </c>
      <c r="F87" s="3" t="s">
        <v>21</v>
      </c>
      <c r="G87" s="3" t="s">
        <v>3991</v>
      </c>
      <c r="H87" s="9"/>
      <c r="I87" s="9"/>
      <c r="J87" s="9"/>
      <c r="K87" s="8"/>
    </row>
    <row r="88" spans="1:11" ht="48" hidden="1" customHeight="1">
      <c r="A88" s="4" t="s">
        <v>172</v>
      </c>
      <c r="B88" s="3" t="s">
        <v>24</v>
      </c>
      <c r="C88" s="3" t="s">
        <v>4085</v>
      </c>
      <c r="D88" s="3" t="s">
        <v>4086</v>
      </c>
      <c r="E88" s="3" t="s">
        <v>21</v>
      </c>
      <c r="F88" s="3" t="s">
        <v>21</v>
      </c>
      <c r="G88" s="3" t="s">
        <v>3991</v>
      </c>
      <c r="H88" s="9"/>
      <c r="I88" s="9"/>
      <c r="J88" s="9"/>
      <c r="K88" s="8"/>
    </row>
    <row r="89" spans="1:11" ht="48" hidden="1" customHeight="1">
      <c r="A89" s="4" t="s">
        <v>172</v>
      </c>
      <c r="B89" s="3" t="s">
        <v>24</v>
      </c>
      <c r="C89" s="3" t="s">
        <v>4087</v>
      </c>
      <c r="D89" s="3" t="s">
        <v>4088</v>
      </c>
      <c r="E89" s="3" t="s">
        <v>21</v>
      </c>
      <c r="F89" s="3" t="s">
        <v>21</v>
      </c>
      <c r="G89" s="3" t="s">
        <v>3991</v>
      </c>
      <c r="H89" s="9"/>
      <c r="I89" s="9"/>
      <c r="J89" s="9"/>
      <c r="K89" s="8"/>
    </row>
    <row r="90" spans="1:11" ht="48" hidden="1" customHeight="1">
      <c r="A90" s="4" t="s">
        <v>172</v>
      </c>
      <c r="B90" s="3" t="s">
        <v>28</v>
      </c>
      <c r="C90" s="3" t="s">
        <v>3989</v>
      </c>
      <c r="D90" s="3" t="s">
        <v>4089</v>
      </c>
      <c r="E90" s="3" t="s">
        <v>21</v>
      </c>
      <c r="F90" s="3" t="s">
        <v>21</v>
      </c>
      <c r="G90" s="3" t="s">
        <v>3991</v>
      </c>
      <c r="H90" s="9"/>
      <c r="I90" s="9"/>
      <c r="J90" s="9"/>
      <c r="K90" s="8"/>
    </row>
    <row r="91" spans="1:11" ht="48" hidden="1" customHeight="1">
      <c r="A91" s="4" t="s">
        <v>172</v>
      </c>
      <c r="B91" s="3" t="s">
        <v>28</v>
      </c>
      <c r="C91" s="3" t="s">
        <v>3995</v>
      </c>
      <c r="D91" s="3" t="s">
        <v>4090</v>
      </c>
      <c r="E91" s="3" t="s">
        <v>21</v>
      </c>
      <c r="F91" s="3" t="s">
        <v>21</v>
      </c>
      <c r="G91" s="3" t="s">
        <v>3991</v>
      </c>
      <c r="H91" s="9"/>
      <c r="I91" s="9"/>
      <c r="J91" s="9"/>
      <c r="K91" s="8"/>
    </row>
    <row r="92" spans="1:11" ht="48" hidden="1" customHeight="1">
      <c r="A92" s="4" t="s">
        <v>172</v>
      </c>
      <c r="B92" s="3" t="s">
        <v>28</v>
      </c>
      <c r="C92" s="3" t="s">
        <v>4013</v>
      </c>
      <c r="D92" s="3" t="s">
        <v>4091</v>
      </c>
      <c r="E92" s="3" t="s">
        <v>21</v>
      </c>
      <c r="F92" s="3" t="s">
        <v>21</v>
      </c>
      <c r="G92" s="3" t="s">
        <v>3991</v>
      </c>
      <c r="H92" s="9"/>
      <c r="I92" s="9"/>
      <c r="J92" s="9"/>
      <c r="K92" s="8"/>
    </row>
    <row r="93" spans="1:11" ht="48" hidden="1" customHeight="1">
      <c r="A93" s="4" t="s">
        <v>172</v>
      </c>
      <c r="B93" s="3" t="s">
        <v>28</v>
      </c>
      <c r="C93" s="3" t="s">
        <v>4016</v>
      </c>
      <c r="D93" s="3" t="s">
        <v>4073</v>
      </c>
      <c r="E93" s="3" t="s">
        <v>21</v>
      </c>
      <c r="F93" s="3" t="s">
        <v>44</v>
      </c>
      <c r="G93" s="3" t="s">
        <v>3991</v>
      </c>
      <c r="H93" s="9"/>
      <c r="I93" s="9"/>
      <c r="J93" s="9"/>
      <c r="K93" s="8"/>
    </row>
    <row r="94" spans="1:11" ht="48" hidden="1" customHeight="1">
      <c r="A94" s="4" t="s">
        <v>172</v>
      </c>
      <c r="B94" s="3" t="s">
        <v>28</v>
      </c>
      <c r="C94" s="3" t="s">
        <v>4030</v>
      </c>
      <c r="D94" s="3" t="s">
        <v>4074</v>
      </c>
      <c r="E94" s="3" t="s">
        <v>21</v>
      </c>
      <c r="F94" s="3" t="s">
        <v>44</v>
      </c>
      <c r="G94" s="3" t="s">
        <v>3991</v>
      </c>
      <c r="H94" s="9"/>
      <c r="I94" s="9"/>
      <c r="J94" s="9"/>
      <c r="K94" s="8"/>
    </row>
    <row r="95" spans="1:11" ht="48" hidden="1" customHeight="1">
      <c r="A95" s="4" t="s">
        <v>172</v>
      </c>
      <c r="B95" s="3" t="s">
        <v>28</v>
      </c>
      <c r="C95" s="3" t="s">
        <v>4033</v>
      </c>
      <c r="D95" s="3" t="s">
        <v>4092</v>
      </c>
      <c r="E95" s="3" t="s">
        <v>21</v>
      </c>
      <c r="F95" s="3" t="s">
        <v>21</v>
      </c>
      <c r="G95" s="3" t="s">
        <v>3991</v>
      </c>
      <c r="H95" s="9"/>
      <c r="I95" s="9"/>
      <c r="J95" s="9"/>
      <c r="K95" s="8"/>
    </row>
    <row r="96" spans="1:11" ht="48" hidden="1" customHeight="1">
      <c r="A96" s="4" t="s">
        <v>172</v>
      </c>
      <c r="B96" s="3" t="s">
        <v>28</v>
      </c>
      <c r="C96" s="3" t="s">
        <v>4037</v>
      </c>
      <c r="D96" s="3" t="s">
        <v>4093</v>
      </c>
      <c r="E96" s="3" t="s">
        <v>21</v>
      </c>
      <c r="F96" s="3" t="s">
        <v>21</v>
      </c>
      <c r="G96" s="3" t="s">
        <v>3991</v>
      </c>
      <c r="H96" s="9"/>
      <c r="I96" s="9"/>
      <c r="J96" s="9"/>
      <c r="K96" s="8"/>
    </row>
    <row r="97" spans="1:11" ht="48" hidden="1" customHeight="1">
      <c r="A97" s="4" t="s">
        <v>172</v>
      </c>
      <c r="B97" s="3" t="s">
        <v>28</v>
      </c>
      <c r="C97" s="3" t="s">
        <v>4077</v>
      </c>
      <c r="D97" s="3" t="s">
        <v>4078</v>
      </c>
      <c r="E97" s="3" t="s">
        <v>21</v>
      </c>
      <c r="F97" s="3" t="s">
        <v>21</v>
      </c>
      <c r="G97" s="3" t="s">
        <v>3991</v>
      </c>
      <c r="H97" s="9"/>
      <c r="I97" s="9"/>
      <c r="J97" s="9"/>
      <c r="K97" s="8"/>
    </row>
    <row r="98" spans="1:11" ht="48" hidden="1" customHeight="1">
      <c r="A98" s="4" t="s">
        <v>172</v>
      </c>
      <c r="B98" s="3" t="s">
        <v>28</v>
      </c>
      <c r="C98" s="3" t="s">
        <v>4079</v>
      </c>
      <c r="D98" s="3" t="s">
        <v>4080</v>
      </c>
      <c r="E98" s="3" t="s">
        <v>21</v>
      </c>
      <c r="F98" s="3" t="s">
        <v>21</v>
      </c>
      <c r="G98" s="3" t="s">
        <v>3991</v>
      </c>
      <c r="H98" s="9"/>
      <c r="I98" s="9"/>
      <c r="J98" s="9"/>
      <c r="K98" s="8"/>
    </row>
    <row r="99" spans="1:11" ht="48" hidden="1" customHeight="1">
      <c r="A99" s="4" t="s">
        <v>172</v>
      </c>
      <c r="B99" s="3" t="s">
        <v>28</v>
      </c>
      <c r="C99" s="3" t="s">
        <v>4081</v>
      </c>
      <c r="D99" s="3" t="s">
        <v>4082</v>
      </c>
      <c r="E99" s="3" t="s">
        <v>21</v>
      </c>
      <c r="F99" s="3" t="s">
        <v>21</v>
      </c>
      <c r="G99" s="3" t="s">
        <v>3991</v>
      </c>
      <c r="H99" s="9"/>
      <c r="I99" s="9"/>
      <c r="J99" s="9"/>
      <c r="K99" s="8"/>
    </row>
    <row r="100" spans="1:11" ht="48" hidden="1" customHeight="1">
      <c r="A100" s="4" t="s">
        <v>172</v>
      </c>
      <c r="B100" s="3" t="s">
        <v>28</v>
      </c>
      <c r="C100" s="3" t="s">
        <v>4083</v>
      </c>
      <c r="D100" s="3" t="s">
        <v>4094</v>
      </c>
      <c r="E100" s="3" t="s">
        <v>21</v>
      </c>
      <c r="F100" s="3" t="s">
        <v>21</v>
      </c>
      <c r="G100" s="3" t="s">
        <v>3991</v>
      </c>
      <c r="H100" s="9"/>
      <c r="I100" s="9"/>
      <c r="J100" s="9"/>
      <c r="K100" s="8"/>
    </row>
    <row r="101" spans="1:11" ht="48" hidden="1" customHeight="1">
      <c r="A101" s="4" t="s">
        <v>172</v>
      </c>
      <c r="B101" s="3" t="s">
        <v>28</v>
      </c>
      <c r="C101" s="3" t="s">
        <v>4085</v>
      </c>
      <c r="D101" s="3" t="s">
        <v>4095</v>
      </c>
      <c r="E101" s="3" t="s">
        <v>21</v>
      </c>
      <c r="F101" s="3" t="s">
        <v>21</v>
      </c>
      <c r="G101" s="3" t="s">
        <v>3991</v>
      </c>
      <c r="H101" s="9"/>
      <c r="I101" s="9"/>
      <c r="J101" s="9"/>
      <c r="K101" s="8"/>
    </row>
    <row r="102" spans="1:11" ht="48" hidden="1" customHeight="1">
      <c r="A102" s="4" t="s">
        <v>172</v>
      </c>
      <c r="B102" s="3" t="s">
        <v>28</v>
      </c>
      <c r="C102" s="3" t="s">
        <v>4087</v>
      </c>
      <c r="D102" s="3" t="s">
        <v>4096</v>
      </c>
      <c r="E102" s="3" t="s">
        <v>21</v>
      </c>
      <c r="F102" s="3" t="s">
        <v>21</v>
      </c>
      <c r="G102" s="3" t="s">
        <v>3991</v>
      </c>
      <c r="H102" s="9"/>
      <c r="I102" s="9"/>
      <c r="J102" s="9"/>
      <c r="K102" s="8"/>
    </row>
    <row r="103" spans="1:11" ht="48" hidden="1" customHeight="1">
      <c r="A103" s="4" t="s">
        <v>172</v>
      </c>
      <c r="B103" s="3" t="s">
        <v>31</v>
      </c>
      <c r="C103" s="3" t="s">
        <v>3989</v>
      </c>
      <c r="D103" s="3" t="s">
        <v>4097</v>
      </c>
      <c r="E103" s="3" t="s">
        <v>21</v>
      </c>
      <c r="F103" s="3" t="s">
        <v>21</v>
      </c>
      <c r="G103" s="3" t="s">
        <v>3991</v>
      </c>
      <c r="H103" s="9"/>
      <c r="I103" s="9"/>
      <c r="J103" s="9"/>
      <c r="K103" s="8"/>
    </row>
    <row r="104" spans="1:11" ht="48" hidden="1" customHeight="1">
      <c r="A104" s="4" t="s">
        <v>172</v>
      </c>
      <c r="B104" s="3" t="s">
        <v>31</v>
      </c>
      <c r="C104" s="3" t="s">
        <v>3995</v>
      </c>
      <c r="D104" s="3" t="s">
        <v>4090</v>
      </c>
      <c r="E104" s="3" t="s">
        <v>21</v>
      </c>
      <c r="F104" s="3" t="s">
        <v>21</v>
      </c>
      <c r="G104" s="3" t="s">
        <v>3991</v>
      </c>
      <c r="H104" s="9"/>
      <c r="I104" s="9"/>
      <c r="J104" s="9"/>
      <c r="K104" s="8"/>
    </row>
    <row r="105" spans="1:11" ht="48" hidden="1" customHeight="1">
      <c r="A105" s="4" t="s">
        <v>172</v>
      </c>
      <c r="B105" s="3" t="s">
        <v>31</v>
      </c>
      <c r="C105" s="3" t="s">
        <v>4013</v>
      </c>
      <c r="D105" s="3" t="s">
        <v>4091</v>
      </c>
      <c r="E105" s="3" t="s">
        <v>21</v>
      </c>
      <c r="F105" s="3" t="s">
        <v>21</v>
      </c>
      <c r="G105" s="3" t="s">
        <v>3991</v>
      </c>
      <c r="H105" s="9"/>
      <c r="I105" s="9"/>
      <c r="J105" s="9"/>
      <c r="K105" s="8"/>
    </row>
    <row r="106" spans="1:11" ht="48" hidden="1" customHeight="1">
      <c r="A106" s="4" t="s">
        <v>172</v>
      </c>
      <c r="B106" s="3" t="s">
        <v>31</v>
      </c>
      <c r="C106" s="3" t="s">
        <v>4016</v>
      </c>
      <c r="D106" s="3" t="s">
        <v>4073</v>
      </c>
      <c r="E106" s="3" t="s">
        <v>21</v>
      </c>
      <c r="F106" s="3" t="s">
        <v>44</v>
      </c>
      <c r="G106" s="3" t="s">
        <v>3991</v>
      </c>
      <c r="H106" s="9"/>
      <c r="I106" s="9"/>
      <c r="J106" s="9"/>
      <c r="K106" s="8"/>
    </row>
    <row r="107" spans="1:11" ht="48" hidden="1" customHeight="1">
      <c r="A107" s="4" t="s">
        <v>172</v>
      </c>
      <c r="B107" s="3" t="s">
        <v>31</v>
      </c>
      <c r="C107" s="3" t="s">
        <v>4030</v>
      </c>
      <c r="D107" s="3" t="s">
        <v>4074</v>
      </c>
      <c r="E107" s="3" t="s">
        <v>21</v>
      </c>
      <c r="F107" s="3" t="s">
        <v>44</v>
      </c>
      <c r="G107" s="3" t="s">
        <v>3991</v>
      </c>
      <c r="H107" s="9"/>
      <c r="I107" s="9"/>
      <c r="J107" s="9"/>
      <c r="K107" s="8"/>
    </row>
    <row r="108" spans="1:11" ht="48" hidden="1" customHeight="1">
      <c r="A108" s="4" t="s">
        <v>172</v>
      </c>
      <c r="B108" s="3" t="s">
        <v>31</v>
      </c>
      <c r="C108" s="3" t="s">
        <v>4033</v>
      </c>
      <c r="D108" s="3" t="s">
        <v>4092</v>
      </c>
      <c r="E108" s="3" t="s">
        <v>21</v>
      </c>
      <c r="F108" s="3" t="s">
        <v>21</v>
      </c>
      <c r="G108" s="3" t="s">
        <v>3991</v>
      </c>
      <c r="H108" s="9"/>
      <c r="I108" s="9"/>
      <c r="J108" s="9"/>
      <c r="K108" s="8"/>
    </row>
    <row r="109" spans="1:11" ht="48" hidden="1" customHeight="1">
      <c r="A109" s="4" t="s">
        <v>172</v>
      </c>
      <c r="B109" s="3" t="s">
        <v>31</v>
      </c>
      <c r="C109" s="3" t="s">
        <v>4037</v>
      </c>
      <c r="D109" s="3" t="s">
        <v>4093</v>
      </c>
      <c r="E109" s="3" t="s">
        <v>21</v>
      </c>
      <c r="F109" s="3" t="s">
        <v>21</v>
      </c>
      <c r="G109" s="3" t="s">
        <v>3991</v>
      </c>
      <c r="H109" s="9"/>
      <c r="I109" s="9"/>
      <c r="J109" s="9"/>
      <c r="K109" s="8"/>
    </row>
    <row r="110" spans="1:11" ht="48" hidden="1" customHeight="1">
      <c r="A110" s="4" t="s">
        <v>172</v>
      </c>
      <c r="B110" s="3" t="s">
        <v>31</v>
      </c>
      <c r="C110" s="3" t="s">
        <v>4077</v>
      </c>
      <c r="D110" s="3" t="s">
        <v>4078</v>
      </c>
      <c r="E110" s="3" t="s">
        <v>21</v>
      </c>
      <c r="F110" s="3" t="s">
        <v>21</v>
      </c>
      <c r="G110" s="3" t="s">
        <v>3991</v>
      </c>
      <c r="H110" s="9"/>
      <c r="I110" s="9"/>
      <c r="J110" s="9"/>
      <c r="K110" s="8"/>
    </row>
    <row r="111" spans="1:11" ht="48" hidden="1" customHeight="1">
      <c r="A111" s="4" t="s">
        <v>172</v>
      </c>
      <c r="B111" s="3" t="s">
        <v>31</v>
      </c>
      <c r="C111" s="3" t="s">
        <v>4079</v>
      </c>
      <c r="D111" s="3" t="s">
        <v>4080</v>
      </c>
      <c r="E111" s="3" t="s">
        <v>21</v>
      </c>
      <c r="F111" s="3" t="s">
        <v>21</v>
      </c>
      <c r="G111" s="3" t="s">
        <v>3991</v>
      </c>
      <c r="H111" s="9"/>
      <c r="I111" s="9"/>
      <c r="J111" s="9"/>
      <c r="K111" s="8"/>
    </row>
    <row r="112" spans="1:11" ht="48" hidden="1" customHeight="1">
      <c r="A112" s="4" t="s">
        <v>172</v>
      </c>
      <c r="B112" s="3" t="s">
        <v>31</v>
      </c>
      <c r="C112" s="3" t="s">
        <v>4081</v>
      </c>
      <c r="D112" s="3" t="s">
        <v>4082</v>
      </c>
      <c r="E112" s="3" t="s">
        <v>21</v>
      </c>
      <c r="F112" s="3" t="s">
        <v>21</v>
      </c>
      <c r="G112" s="3" t="s">
        <v>3991</v>
      </c>
      <c r="H112" s="9"/>
      <c r="I112" s="9"/>
      <c r="J112" s="9"/>
      <c r="K112" s="8"/>
    </row>
    <row r="113" spans="1:11" ht="48" hidden="1" customHeight="1">
      <c r="A113" s="4" t="s">
        <v>172</v>
      </c>
      <c r="B113" s="3" t="s">
        <v>31</v>
      </c>
      <c r="C113" s="3" t="s">
        <v>4083</v>
      </c>
      <c r="D113" s="3" t="s">
        <v>4094</v>
      </c>
      <c r="E113" s="3" t="s">
        <v>21</v>
      </c>
      <c r="F113" s="3" t="s">
        <v>21</v>
      </c>
      <c r="G113" s="3" t="s">
        <v>3991</v>
      </c>
      <c r="H113" s="9"/>
      <c r="I113" s="9"/>
      <c r="J113" s="9"/>
      <c r="K113" s="8"/>
    </row>
    <row r="114" spans="1:11" ht="48" hidden="1" customHeight="1">
      <c r="A114" s="4" t="s">
        <v>172</v>
      </c>
      <c r="B114" s="3" t="s">
        <v>31</v>
      </c>
      <c r="C114" s="3" t="s">
        <v>4085</v>
      </c>
      <c r="D114" s="3" t="s">
        <v>4095</v>
      </c>
      <c r="E114" s="3" t="s">
        <v>21</v>
      </c>
      <c r="F114" s="3" t="s">
        <v>21</v>
      </c>
      <c r="G114" s="3" t="s">
        <v>3991</v>
      </c>
      <c r="H114" s="9"/>
      <c r="I114" s="9"/>
      <c r="J114" s="9"/>
      <c r="K114" s="8"/>
    </row>
    <row r="115" spans="1:11" ht="48" hidden="1" customHeight="1">
      <c r="A115" s="4" t="s">
        <v>172</v>
      </c>
      <c r="B115" s="3" t="s">
        <v>31</v>
      </c>
      <c r="C115" s="3" t="s">
        <v>4087</v>
      </c>
      <c r="D115" s="3" t="s">
        <v>4096</v>
      </c>
      <c r="E115" s="3" t="s">
        <v>21</v>
      </c>
      <c r="F115" s="3" t="s">
        <v>21</v>
      </c>
      <c r="G115" s="3" t="s">
        <v>3991</v>
      </c>
      <c r="H115" s="9"/>
      <c r="I115" s="9"/>
      <c r="J115" s="9"/>
      <c r="K115" s="8"/>
    </row>
    <row r="116" spans="1:11" ht="48" hidden="1" customHeight="1">
      <c r="A116" s="4" t="s">
        <v>172</v>
      </c>
      <c r="B116" s="3" t="s">
        <v>34</v>
      </c>
      <c r="C116" s="3" t="s">
        <v>3989</v>
      </c>
      <c r="D116" s="3" t="s">
        <v>4098</v>
      </c>
      <c r="E116" s="3" t="s">
        <v>21</v>
      </c>
      <c r="F116" s="3" t="s">
        <v>21</v>
      </c>
      <c r="G116" s="3" t="s">
        <v>3991</v>
      </c>
      <c r="H116" s="9"/>
      <c r="I116" s="9"/>
      <c r="J116" s="9"/>
      <c r="K116" s="8"/>
    </row>
    <row r="117" spans="1:11" ht="48" hidden="1" customHeight="1">
      <c r="A117" s="4" t="s">
        <v>172</v>
      </c>
      <c r="B117" s="3" t="s">
        <v>34</v>
      </c>
      <c r="C117" s="3" t="s">
        <v>3995</v>
      </c>
      <c r="D117" s="3" t="s">
        <v>4090</v>
      </c>
      <c r="E117" s="3" t="s">
        <v>21</v>
      </c>
      <c r="F117" s="3" t="s">
        <v>21</v>
      </c>
      <c r="G117" s="3" t="s">
        <v>3991</v>
      </c>
      <c r="H117" s="9"/>
      <c r="I117" s="9"/>
      <c r="J117" s="9"/>
      <c r="K117" s="8"/>
    </row>
    <row r="118" spans="1:11" ht="48" hidden="1" customHeight="1">
      <c r="A118" s="4" t="s">
        <v>172</v>
      </c>
      <c r="B118" s="3" t="s">
        <v>34</v>
      </c>
      <c r="C118" s="3" t="s">
        <v>4013</v>
      </c>
      <c r="D118" s="3" t="s">
        <v>4091</v>
      </c>
      <c r="E118" s="3" t="s">
        <v>21</v>
      </c>
      <c r="F118" s="3" t="s">
        <v>21</v>
      </c>
      <c r="G118" s="3" t="s">
        <v>3991</v>
      </c>
      <c r="H118" s="9"/>
      <c r="I118" s="9"/>
      <c r="J118" s="9"/>
      <c r="K118" s="8"/>
    </row>
    <row r="119" spans="1:11" ht="48" hidden="1" customHeight="1">
      <c r="A119" s="4" t="s">
        <v>172</v>
      </c>
      <c r="B119" s="3" t="s">
        <v>34</v>
      </c>
      <c r="C119" s="3" t="s">
        <v>4016</v>
      </c>
      <c r="D119" s="3" t="s">
        <v>4073</v>
      </c>
      <c r="E119" s="3" t="s">
        <v>21</v>
      </c>
      <c r="F119" s="3" t="s">
        <v>44</v>
      </c>
      <c r="G119" s="3" t="s">
        <v>3991</v>
      </c>
      <c r="H119" s="9"/>
      <c r="I119" s="9"/>
      <c r="J119" s="9"/>
      <c r="K119" s="8"/>
    </row>
    <row r="120" spans="1:11" ht="48" hidden="1" customHeight="1">
      <c r="A120" s="4" t="s">
        <v>172</v>
      </c>
      <c r="B120" s="3" t="s">
        <v>34</v>
      </c>
      <c r="C120" s="3" t="s">
        <v>4030</v>
      </c>
      <c r="D120" s="3" t="s">
        <v>4074</v>
      </c>
      <c r="E120" s="3" t="s">
        <v>21</v>
      </c>
      <c r="F120" s="3" t="s">
        <v>44</v>
      </c>
      <c r="G120" s="3" t="s">
        <v>3991</v>
      </c>
      <c r="H120" s="9"/>
      <c r="I120" s="9"/>
      <c r="J120" s="9"/>
      <c r="K120" s="8"/>
    </row>
    <row r="121" spans="1:11" ht="48" hidden="1" customHeight="1">
      <c r="A121" s="4" t="s">
        <v>172</v>
      </c>
      <c r="B121" s="3" t="s">
        <v>34</v>
      </c>
      <c r="C121" s="3" t="s">
        <v>4033</v>
      </c>
      <c r="D121" s="3" t="s">
        <v>4092</v>
      </c>
      <c r="E121" s="3" t="s">
        <v>21</v>
      </c>
      <c r="F121" s="3" t="s">
        <v>21</v>
      </c>
      <c r="G121" s="3" t="s">
        <v>3991</v>
      </c>
      <c r="H121" s="9"/>
      <c r="I121" s="9"/>
      <c r="J121" s="9"/>
      <c r="K121" s="8"/>
    </row>
    <row r="122" spans="1:11" ht="48" hidden="1" customHeight="1">
      <c r="A122" s="4" t="s">
        <v>172</v>
      </c>
      <c r="B122" s="3" t="s">
        <v>34</v>
      </c>
      <c r="C122" s="3" t="s">
        <v>4037</v>
      </c>
      <c r="D122" s="3" t="s">
        <v>4093</v>
      </c>
      <c r="E122" s="3" t="s">
        <v>21</v>
      </c>
      <c r="F122" s="3" t="s">
        <v>21</v>
      </c>
      <c r="G122" s="3" t="s">
        <v>3991</v>
      </c>
      <c r="H122" s="9"/>
      <c r="I122" s="9"/>
      <c r="J122" s="9"/>
      <c r="K122" s="8"/>
    </row>
    <row r="123" spans="1:11" ht="48" hidden="1" customHeight="1">
      <c r="A123" s="4" t="s">
        <v>172</v>
      </c>
      <c r="B123" s="3" t="s">
        <v>34</v>
      </c>
      <c r="C123" s="3" t="s">
        <v>4077</v>
      </c>
      <c r="D123" s="3" t="s">
        <v>4078</v>
      </c>
      <c r="E123" s="3" t="s">
        <v>21</v>
      </c>
      <c r="F123" s="3" t="s">
        <v>21</v>
      </c>
      <c r="G123" s="3" t="s">
        <v>3991</v>
      </c>
      <c r="H123" s="9"/>
      <c r="I123" s="9"/>
      <c r="J123" s="9"/>
      <c r="K123" s="8"/>
    </row>
    <row r="124" spans="1:11" ht="48" hidden="1" customHeight="1">
      <c r="A124" s="4" t="s">
        <v>172</v>
      </c>
      <c r="B124" s="3" t="s">
        <v>34</v>
      </c>
      <c r="C124" s="3" t="s">
        <v>4079</v>
      </c>
      <c r="D124" s="3" t="s">
        <v>4080</v>
      </c>
      <c r="E124" s="3" t="s">
        <v>21</v>
      </c>
      <c r="F124" s="3" t="s">
        <v>21</v>
      </c>
      <c r="G124" s="3" t="s">
        <v>3991</v>
      </c>
      <c r="H124" s="9"/>
      <c r="I124" s="9"/>
      <c r="J124" s="9"/>
      <c r="K124" s="8"/>
    </row>
    <row r="125" spans="1:11" ht="48" hidden="1" customHeight="1">
      <c r="A125" s="4" t="s">
        <v>172</v>
      </c>
      <c r="B125" s="3" t="s">
        <v>34</v>
      </c>
      <c r="C125" s="3" t="s">
        <v>4081</v>
      </c>
      <c r="D125" s="3" t="s">
        <v>4082</v>
      </c>
      <c r="E125" s="3" t="s">
        <v>21</v>
      </c>
      <c r="F125" s="3" t="s">
        <v>21</v>
      </c>
      <c r="G125" s="3" t="s">
        <v>3991</v>
      </c>
      <c r="H125" s="9"/>
      <c r="I125" s="9"/>
      <c r="J125" s="9"/>
      <c r="K125" s="8"/>
    </row>
    <row r="126" spans="1:11" ht="48" hidden="1" customHeight="1">
      <c r="A126" s="4" t="s">
        <v>172</v>
      </c>
      <c r="B126" s="3" t="s">
        <v>34</v>
      </c>
      <c r="C126" s="3" t="s">
        <v>4083</v>
      </c>
      <c r="D126" s="3" t="s">
        <v>4094</v>
      </c>
      <c r="E126" s="3" t="s">
        <v>21</v>
      </c>
      <c r="F126" s="3" t="s">
        <v>21</v>
      </c>
      <c r="G126" s="3" t="s">
        <v>3991</v>
      </c>
      <c r="H126" s="9"/>
      <c r="I126" s="9"/>
      <c r="J126" s="9"/>
      <c r="K126" s="8"/>
    </row>
    <row r="127" spans="1:11" ht="48" hidden="1" customHeight="1">
      <c r="A127" s="4" t="s">
        <v>172</v>
      </c>
      <c r="B127" s="3" t="s">
        <v>34</v>
      </c>
      <c r="C127" s="3" t="s">
        <v>4085</v>
      </c>
      <c r="D127" s="3" t="s">
        <v>4095</v>
      </c>
      <c r="E127" s="3" t="s">
        <v>21</v>
      </c>
      <c r="F127" s="3" t="s">
        <v>21</v>
      </c>
      <c r="G127" s="3" t="s">
        <v>3991</v>
      </c>
      <c r="H127" s="9"/>
      <c r="I127" s="9"/>
      <c r="J127" s="9"/>
      <c r="K127" s="8"/>
    </row>
    <row r="128" spans="1:11" ht="48" hidden="1" customHeight="1">
      <c r="A128" s="4" t="s">
        <v>172</v>
      </c>
      <c r="B128" s="3" t="s">
        <v>34</v>
      </c>
      <c r="C128" s="3" t="s">
        <v>4087</v>
      </c>
      <c r="D128" s="3" t="s">
        <v>4096</v>
      </c>
      <c r="E128" s="3" t="s">
        <v>21</v>
      </c>
      <c r="F128" s="3" t="s">
        <v>21</v>
      </c>
      <c r="G128" s="3" t="s">
        <v>3991</v>
      </c>
      <c r="H128" s="9"/>
      <c r="I128" s="9"/>
      <c r="J128" s="9"/>
      <c r="K128" s="8"/>
    </row>
    <row r="129" spans="1:11" ht="48" hidden="1" customHeight="1">
      <c r="A129" s="4" t="s">
        <v>172</v>
      </c>
      <c r="B129" s="3" t="s">
        <v>37</v>
      </c>
      <c r="C129" s="3" t="s">
        <v>3989</v>
      </c>
      <c r="D129" s="3" t="s">
        <v>4099</v>
      </c>
      <c r="E129" s="3" t="s">
        <v>21</v>
      </c>
      <c r="F129" s="3" t="s">
        <v>21</v>
      </c>
      <c r="G129" s="3" t="s">
        <v>3991</v>
      </c>
      <c r="H129" s="9"/>
      <c r="I129" s="9"/>
      <c r="J129" s="9"/>
      <c r="K129" s="8"/>
    </row>
    <row r="130" spans="1:11" ht="48" hidden="1" customHeight="1">
      <c r="A130" s="4" t="s">
        <v>172</v>
      </c>
      <c r="B130" s="3" t="s">
        <v>37</v>
      </c>
      <c r="C130" s="3" t="s">
        <v>3995</v>
      </c>
      <c r="D130" s="3" t="s">
        <v>4090</v>
      </c>
      <c r="E130" s="3" t="s">
        <v>21</v>
      </c>
      <c r="F130" s="3" t="s">
        <v>21</v>
      </c>
      <c r="G130" s="3" t="s">
        <v>3991</v>
      </c>
      <c r="H130" s="9"/>
      <c r="I130" s="9"/>
      <c r="J130" s="9"/>
      <c r="K130" s="8"/>
    </row>
    <row r="131" spans="1:11" ht="48" hidden="1" customHeight="1">
      <c r="A131" s="4" t="s">
        <v>172</v>
      </c>
      <c r="B131" s="3" t="s">
        <v>37</v>
      </c>
      <c r="C131" s="3" t="s">
        <v>4013</v>
      </c>
      <c r="D131" s="3" t="s">
        <v>4100</v>
      </c>
      <c r="E131" s="3" t="s">
        <v>21</v>
      </c>
      <c r="F131" s="3" t="s">
        <v>21</v>
      </c>
      <c r="G131" s="3" t="s">
        <v>3991</v>
      </c>
      <c r="H131" s="9"/>
      <c r="I131" s="9"/>
      <c r="J131" s="9"/>
      <c r="K131" s="8"/>
    </row>
    <row r="132" spans="1:11" ht="48" hidden="1" customHeight="1">
      <c r="A132" s="4" t="s">
        <v>172</v>
      </c>
      <c r="B132" s="3" t="s">
        <v>37</v>
      </c>
      <c r="C132" s="3" t="s">
        <v>4016</v>
      </c>
      <c r="D132" s="3" t="s">
        <v>4094</v>
      </c>
      <c r="E132" s="3" t="s">
        <v>21</v>
      </c>
      <c r="F132" s="3" t="s">
        <v>21</v>
      </c>
      <c r="G132" s="3" t="s">
        <v>3991</v>
      </c>
      <c r="H132" s="9"/>
      <c r="I132" s="9"/>
      <c r="J132" s="9"/>
      <c r="K132" s="8"/>
    </row>
    <row r="133" spans="1:11" ht="48" hidden="1" customHeight="1">
      <c r="A133" s="4" t="s">
        <v>172</v>
      </c>
      <c r="B133" s="3" t="s">
        <v>37</v>
      </c>
      <c r="C133" s="3" t="s">
        <v>4030</v>
      </c>
      <c r="D133" s="3" t="s">
        <v>4101</v>
      </c>
      <c r="E133" s="3" t="s">
        <v>21</v>
      </c>
      <c r="F133" s="3" t="s">
        <v>21</v>
      </c>
      <c r="G133" s="3" t="s">
        <v>3991</v>
      </c>
      <c r="H133" s="9"/>
      <c r="I133" s="9"/>
      <c r="J133" s="9"/>
      <c r="K133" s="8"/>
    </row>
    <row r="134" spans="1:11" ht="48" hidden="1" customHeight="1">
      <c r="A134" s="4" t="s">
        <v>172</v>
      </c>
      <c r="B134" s="3" t="s">
        <v>37</v>
      </c>
      <c r="C134" s="3" t="s">
        <v>4033</v>
      </c>
      <c r="D134" s="3" t="s">
        <v>4102</v>
      </c>
      <c r="E134" s="3" t="s">
        <v>21</v>
      </c>
      <c r="F134" s="3" t="s">
        <v>21</v>
      </c>
      <c r="G134" s="3" t="s">
        <v>3991</v>
      </c>
      <c r="H134" s="9"/>
      <c r="I134" s="9"/>
      <c r="J134" s="9"/>
      <c r="K134" s="8"/>
    </row>
    <row r="135" spans="1:11" ht="48" hidden="1" customHeight="1">
      <c r="A135" s="4" t="s">
        <v>172</v>
      </c>
      <c r="B135" s="3" t="s">
        <v>40</v>
      </c>
      <c r="C135" s="3" t="s">
        <v>3989</v>
      </c>
      <c r="D135" s="3" t="s">
        <v>4103</v>
      </c>
      <c r="E135" s="3" t="s">
        <v>21</v>
      </c>
      <c r="F135" s="3" t="s">
        <v>21</v>
      </c>
      <c r="G135" s="3" t="s">
        <v>3991</v>
      </c>
      <c r="H135" s="9"/>
      <c r="I135" s="9"/>
      <c r="J135" s="9"/>
      <c r="K135" s="8"/>
    </row>
    <row r="136" spans="1:11" ht="48" hidden="1" customHeight="1">
      <c r="A136" s="4" t="s">
        <v>172</v>
      </c>
      <c r="B136" s="3" t="s">
        <v>40</v>
      </c>
      <c r="C136" s="3" t="s">
        <v>3995</v>
      </c>
      <c r="D136" s="3" t="s">
        <v>4104</v>
      </c>
      <c r="E136" s="3" t="s">
        <v>21</v>
      </c>
      <c r="F136" s="3" t="s">
        <v>21</v>
      </c>
      <c r="G136" s="3" t="s">
        <v>3991</v>
      </c>
      <c r="H136" s="9"/>
      <c r="I136" s="9"/>
      <c r="J136" s="9"/>
      <c r="K136" s="8"/>
    </row>
    <row r="137" spans="1:11" ht="48" hidden="1" customHeight="1">
      <c r="A137" s="4" t="s">
        <v>172</v>
      </c>
      <c r="B137" s="3" t="s">
        <v>40</v>
      </c>
      <c r="C137" s="3" t="s">
        <v>4013</v>
      </c>
      <c r="D137" s="3" t="s">
        <v>4105</v>
      </c>
      <c r="E137" s="3" t="s">
        <v>21</v>
      </c>
      <c r="F137" s="3" t="s">
        <v>21</v>
      </c>
      <c r="G137" s="3" t="s">
        <v>3991</v>
      </c>
      <c r="H137" s="9"/>
      <c r="I137" s="9"/>
      <c r="J137" s="9"/>
      <c r="K137" s="8"/>
    </row>
    <row r="138" spans="1:11" ht="48" hidden="1" customHeight="1">
      <c r="A138" s="4" t="s">
        <v>172</v>
      </c>
      <c r="B138" s="3" t="s">
        <v>40</v>
      </c>
      <c r="C138" s="3" t="s">
        <v>4016</v>
      </c>
      <c r="D138" s="3" t="s">
        <v>4106</v>
      </c>
      <c r="E138" s="3" t="s">
        <v>21</v>
      </c>
      <c r="F138" s="3" t="s">
        <v>21</v>
      </c>
      <c r="G138" s="3" t="s">
        <v>3991</v>
      </c>
      <c r="H138" s="9"/>
      <c r="I138" s="9"/>
      <c r="J138" s="9"/>
      <c r="K138" s="8"/>
    </row>
    <row r="139" spans="1:11" ht="48" hidden="1" customHeight="1">
      <c r="A139" s="4" t="s">
        <v>172</v>
      </c>
      <c r="B139" s="3" t="s">
        <v>43</v>
      </c>
      <c r="C139" s="3" t="s">
        <v>3989</v>
      </c>
      <c r="D139" s="3" t="s">
        <v>4107</v>
      </c>
      <c r="E139" s="3" t="s">
        <v>21</v>
      </c>
      <c r="F139" s="3" t="s">
        <v>21</v>
      </c>
      <c r="G139" s="3" t="s">
        <v>3991</v>
      </c>
      <c r="H139" s="9"/>
      <c r="I139" s="9"/>
      <c r="J139" s="9"/>
      <c r="K139" s="8"/>
    </row>
    <row r="140" spans="1:11" ht="48" hidden="1" customHeight="1">
      <c r="A140" s="4" t="s">
        <v>172</v>
      </c>
      <c r="B140" s="3" t="s">
        <v>43</v>
      </c>
      <c r="C140" s="3" t="s">
        <v>3995</v>
      </c>
      <c r="D140" s="3" t="s">
        <v>4108</v>
      </c>
      <c r="E140" s="3" t="s">
        <v>21</v>
      </c>
      <c r="F140" s="3" t="s">
        <v>21</v>
      </c>
      <c r="G140" s="3" t="s">
        <v>3991</v>
      </c>
      <c r="H140" s="9"/>
      <c r="I140" s="9"/>
      <c r="J140" s="9"/>
      <c r="K140" s="8"/>
    </row>
    <row r="141" spans="1:11" ht="48" hidden="1" customHeight="1">
      <c r="A141" s="4" t="s">
        <v>172</v>
      </c>
      <c r="B141" s="3" t="s">
        <v>43</v>
      </c>
      <c r="C141" s="3" t="s">
        <v>4013</v>
      </c>
      <c r="D141" s="3" t="s">
        <v>4109</v>
      </c>
      <c r="E141" s="3" t="s">
        <v>21</v>
      </c>
      <c r="F141" s="3" t="s">
        <v>21</v>
      </c>
      <c r="G141" s="3" t="s">
        <v>3991</v>
      </c>
      <c r="H141" s="9"/>
      <c r="I141" s="9"/>
      <c r="J141" s="9"/>
      <c r="K141" s="8"/>
    </row>
    <row r="142" spans="1:11" ht="48" hidden="1" customHeight="1">
      <c r="A142" s="4" t="s">
        <v>172</v>
      </c>
      <c r="B142" s="3" t="s">
        <v>92</v>
      </c>
      <c r="C142" s="3" t="s">
        <v>3989</v>
      </c>
      <c r="D142" s="3" t="s">
        <v>4110</v>
      </c>
      <c r="E142" s="3" t="s">
        <v>21</v>
      </c>
      <c r="F142" s="3" t="s">
        <v>21</v>
      </c>
      <c r="G142" s="3" t="s">
        <v>3991</v>
      </c>
      <c r="H142" s="9"/>
      <c r="I142" s="9"/>
      <c r="J142" s="9"/>
      <c r="K142" s="8"/>
    </row>
    <row r="143" spans="1:11" ht="48" hidden="1" customHeight="1">
      <c r="A143" s="4" t="s">
        <v>172</v>
      </c>
      <c r="B143" s="3" t="s">
        <v>92</v>
      </c>
      <c r="C143" s="3" t="s">
        <v>3995</v>
      </c>
      <c r="D143" s="3" t="s">
        <v>4090</v>
      </c>
      <c r="E143" s="3" t="s">
        <v>21</v>
      </c>
      <c r="F143" s="3" t="s">
        <v>21</v>
      </c>
      <c r="G143" s="3" t="s">
        <v>3991</v>
      </c>
      <c r="H143" s="9"/>
      <c r="I143" s="9"/>
      <c r="J143" s="9"/>
      <c r="K143" s="8"/>
    </row>
    <row r="144" spans="1:11" ht="48" hidden="1" customHeight="1">
      <c r="A144" s="4" t="s">
        <v>172</v>
      </c>
      <c r="B144" s="3" t="s">
        <v>92</v>
      </c>
      <c r="C144" s="3" t="s">
        <v>4013</v>
      </c>
      <c r="D144" s="3" t="s">
        <v>4100</v>
      </c>
      <c r="E144" s="3" t="s">
        <v>21</v>
      </c>
      <c r="F144" s="3" t="s">
        <v>21</v>
      </c>
      <c r="G144" s="3" t="s">
        <v>3991</v>
      </c>
      <c r="H144" s="9"/>
      <c r="I144" s="9"/>
      <c r="J144" s="9"/>
      <c r="K144" s="8"/>
    </row>
    <row r="145" spans="1:11" ht="48" hidden="1" customHeight="1">
      <c r="A145" s="4" t="s">
        <v>172</v>
      </c>
      <c r="B145" s="3" t="s">
        <v>92</v>
      </c>
      <c r="C145" s="3" t="s">
        <v>4016</v>
      </c>
      <c r="D145" s="3" t="s">
        <v>4094</v>
      </c>
      <c r="E145" s="3" t="s">
        <v>21</v>
      </c>
      <c r="F145" s="3" t="s">
        <v>21</v>
      </c>
      <c r="G145" s="3" t="s">
        <v>3991</v>
      </c>
      <c r="H145" s="9"/>
      <c r="I145" s="9"/>
      <c r="J145" s="9"/>
      <c r="K145" s="8"/>
    </row>
    <row r="146" spans="1:11" ht="48" hidden="1" customHeight="1">
      <c r="A146" s="4" t="s">
        <v>172</v>
      </c>
      <c r="B146" s="3" t="s">
        <v>92</v>
      </c>
      <c r="C146" s="3" t="s">
        <v>4030</v>
      </c>
      <c r="D146" s="3" t="s">
        <v>4101</v>
      </c>
      <c r="E146" s="3" t="s">
        <v>21</v>
      </c>
      <c r="F146" s="3" t="s">
        <v>21</v>
      </c>
      <c r="G146" s="3" t="s">
        <v>3991</v>
      </c>
      <c r="H146" s="9"/>
      <c r="I146" s="9"/>
      <c r="J146" s="9"/>
      <c r="K146" s="8"/>
    </row>
    <row r="147" spans="1:11" ht="48" hidden="1" customHeight="1">
      <c r="A147" s="4" t="s">
        <v>172</v>
      </c>
      <c r="B147" s="3" t="s">
        <v>92</v>
      </c>
      <c r="C147" s="3" t="s">
        <v>4033</v>
      </c>
      <c r="D147" s="3" t="s">
        <v>4102</v>
      </c>
      <c r="E147" s="3" t="s">
        <v>21</v>
      </c>
      <c r="F147" s="3" t="s">
        <v>21</v>
      </c>
      <c r="G147" s="3" t="s">
        <v>3991</v>
      </c>
      <c r="H147" s="9"/>
      <c r="I147" s="9"/>
      <c r="J147" s="9"/>
      <c r="K147" s="8"/>
    </row>
    <row r="148" spans="1:11" ht="48" hidden="1" customHeight="1">
      <c r="A148" s="4" t="s">
        <v>172</v>
      </c>
      <c r="B148" s="3" t="s">
        <v>95</v>
      </c>
      <c r="C148" s="3" t="s">
        <v>3989</v>
      </c>
      <c r="D148" s="3" t="s">
        <v>4111</v>
      </c>
      <c r="E148" s="3" t="s">
        <v>21</v>
      </c>
      <c r="F148" s="3" t="s">
        <v>21</v>
      </c>
      <c r="G148" s="3" t="s">
        <v>3991</v>
      </c>
      <c r="H148" s="9"/>
      <c r="I148" s="9"/>
      <c r="J148" s="9"/>
      <c r="K148" s="8"/>
    </row>
    <row r="149" spans="1:11" ht="48" hidden="1" customHeight="1">
      <c r="A149" s="4" t="s">
        <v>172</v>
      </c>
      <c r="B149" s="3" t="s">
        <v>95</v>
      </c>
      <c r="C149" s="3" t="s">
        <v>3995</v>
      </c>
      <c r="D149" s="3" t="s">
        <v>4090</v>
      </c>
      <c r="E149" s="3" t="s">
        <v>21</v>
      </c>
      <c r="F149" s="3" t="s">
        <v>21</v>
      </c>
      <c r="G149" s="3" t="s">
        <v>3991</v>
      </c>
      <c r="H149" s="9"/>
      <c r="I149" s="9"/>
      <c r="J149" s="9"/>
      <c r="K149" s="8"/>
    </row>
    <row r="150" spans="1:11" ht="48" hidden="1" customHeight="1">
      <c r="A150" s="4" t="s">
        <v>172</v>
      </c>
      <c r="B150" s="3" t="s">
        <v>95</v>
      </c>
      <c r="C150" s="3" t="s">
        <v>4013</v>
      </c>
      <c r="D150" s="3" t="s">
        <v>4100</v>
      </c>
      <c r="E150" s="3" t="s">
        <v>21</v>
      </c>
      <c r="F150" s="3" t="s">
        <v>21</v>
      </c>
      <c r="G150" s="3" t="s">
        <v>3991</v>
      </c>
      <c r="H150" s="9"/>
      <c r="I150" s="9"/>
      <c r="J150" s="9"/>
      <c r="K150" s="8"/>
    </row>
    <row r="151" spans="1:11" ht="48" hidden="1" customHeight="1">
      <c r="A151" s="4" t="s">
        <v>172</v>
      </c>
      <c r="B151" s="3" t="s">
        <v>95</v>
      </c>
      <c r="C151" s="3" t="s">
        <v>4016</v>
      </c>
      <c r="D151" s="3" t="s">
        <v>4094</v>
      </c>
      <c r="E151" s="3" t="s">
        <v>21</v>
      </c>
      <c r="F151" s="3" t="s">
        <v>21</v>
      </c>
      <c r="G151" s="3" t="s">
        <v>3991</v>
      </c>
      <c r="H151" s="9"/>
      <c r="I151" s="9"/>
      <c r="J151" s="9"/>
      <c r="K151" s="8"/>
    </row>
    <row r="152" spans="1:11" ht="48" hidden="1" customHeight="1">
      <c r="A152" s="4" t="s">
        <v>172</v>
      </c>
      <c r="B152" s="3" t="s">
        <v>95</v>
      </c>
      <c r="C152" s="3" t="s">
        <v>4030</v>
      </c>
      <c r="D152" s="3" t="s">
        <v>4101</v>
      </c>
      <c r="E152" s="3" t="s">
        <v>21</v>
      </c>
      <c r="F152" s="3" t="s">
        <v>21</v>
      </c>
      <c r="G152" s="3" t="s">
        <v>3991</v>
      </c>
      <c r="H152" s="9"/>
      <c r="I152" s="9"/>
      <c r="J152" s="9"/>
      <c r="K152" s="8"/>
    </row>
    <row r="153" spans="1:11" ht="48" hidden="1" customHeight="1">
      <c r="A153" s="4" t="s">
        <v>172</v>
      </c>
      <c r="B153" s="3" t="s">
        <v>95</v>
      </c>
      <c r="C153" s="3" t="s">
        <v>4033</v>
      </c>
      <c r="D153" s="3" t="s">
        <v>4102</v>
      </c>
      <c r="E153" s="3" t="s">
        <v>21</v>
      </c>
      <c r="F153" s="3" t="s">
        <v>21</v>
      </c>
      <c r="G153" s="3" t="s">
        <v>3991</v>
      </c>
      <c r="H153" s="9"/>
      <c r="I153" s="9"/>
      <c r="J153" s="9"/>
      <c r="K153" s="8"/>
    </row>
    <row r="154" spans="1:11" ht="48" hidden="1" customHeight="1">
      <c r="A154" s="4" t="s">
        <v>172</v>
      </c>
      <c r="B154" s="3" t="s">
        <v>98</v>
      </c>
      <c r="C154" s="3" t="s">
        <v>3989</v>
      </c>
      <c r="D154" s="3" t="s">
        <v>4112</v>
      </c>
      <c r="E154" s="3" t="s">
        <v>21</v>
      </c>
      <c r="F154" s="3" t="s">
        <v>21</v>
      </c>
      <c r="G154" s="3" t="s">
        <v>3991</v>
      </c>
      <c r="H154" s="9"/>
      <c r="I154" s="9"/>
      <c r="J154" s="9"/>
      <c r="K154" s="8"/>
    </row>
    <row r="155" spans="1:11" ht="48" hidden="1" customHeight="1">
      <c r="A155" s="4" t="s">
        <v>172</v>
      </c>
      <c r="B155" s="3" t="s">
        <v>98</v>
      </c>
      <c r="C155" s="3" t="s">
        <v>3995</v>
      </c>
      <c r="D155" s="3" t="s">
        <v>4090</v>
      </c>
      <c r="E155" s="3" t="s">
        <v>21</v>
      </c>
      <c r="F155" s="3" t="s">
        <v>21</v>
      </c>
      <c r="G155" s="3" t="s">
        <v>3991</v>
      </c>
      <c r="H155" s="9"/>
      <c r="I155" s="9"/>
      <c r="J155" s="9"/>
      <c r="K155" s="8"/>
    </row>
    <row r="156" spans="1:11" ht="48" hidden="1" customHeight="1">
      <c r="A156" s="4" t="s">
        <v>172</v>
      </c>
      <c r="B156" s="3" t="s">
        <v>98</v>
      </c>
      <c r="C156" s="3" t="s">
        <v>4013</v>
      </c>
      <c r="D156" s="3" t="s">
        <v>4113</v>
      </c>
      <c r="E156" s="3" t="s">
        <v>21</v>
      </c>
      <c r="F156" s="3" t="s">
        <v>21</v>
      </c>
      <c r="G156" s="3" t="s">
        <v>3991</v>
      </c>
      <c r="H156" s="9"/>
      <c r="I156" s="9"/>
      <c r="J156" s="9"/>
      <c r="K156" s="8"/>
    </row>
    <row r="157" spans="1:11" ht="48" hidden="1" customHeight="1">
      <c r="A157" s="4" t="s">
        <v>172</v>
      </c>
      <c r="B157" s="3" t="s">
        <v>98</v>
      </c>
      <c r="C157" s="3" t="s">
        <v>4016</v>
      </c>
      <c r="D157" s="3" t="s">
        <v>4114</v>
      </c>
      <c r="E157" s="3" t="s">
        <v>21</v>
      </c>
      <c r="F157" s="3" t="s">
        <v>44</v>
      </c>
      <c r="G157" s="3" t="s">
        <v>3991</v>
      </c>
      <c r="H157" s="9"/>
      <c r="I157" s="9"/>
      <c r="J157" s="9"/>
      <c r="K157" s="8"/>
    </row>
    <row r="158" spans="1:11" ht="48" hidden="1" customHeight="1">
      <c r="A158" s="4" t="s">
        <v>172</v>
      </c>
      <c r="B158" s="3" t="s">
        <v>101</v>
      </c>
      <c r="C158" s="3" t="s">
        <v>3989</v>
      </c>
      <c r="D158" s="3" t="s">
        <v>4115</v>
      </c>
      <c r="E158" s="3" t="s">
        <v>21</v>
      </c>
      <c r="F158" s="3" t="s">
        <v>21</v>
      </c>
      <c r="G158" s="3" t="s">
        <v>3991</v>
      </c>
      <c r="H158" s="9"/>
      <c r="I158" s="9"/>
      <c r="J158" s="9"/>
      <c r="K158" s="8"/>
    </row>
    <row r="159" spans="1:11" ht="48" hidden="1" customHeight="1">
      <c r="A159" s="4" t="s">
        <v>172</v>
      </c>
      <c r="B159" s="3" t="s">
        <v>101</v>
      </c>
      <c r="C159" s="3" t="s">
        <v>3995</v>
      </c>
      <c r="D159" s="3" t="s">
        <v>4090</v>
      </c>
      <c r="E159" s="3" t="s">
        <v>21</v>
      </c>
      <c r="F159" s="3" t="s">
        <v>21</v>
      </c>
      <c r="G159" s="3" t="s">
        <v>3991</v>
      </c>
      <c r="H159" s="9"/>
      <c r="I159" s="9"/>
      <c r="J159" s="9"/>
      <c r="K159" s="8"/>
    </row>
    <row r="160" spans="1:11" ht="48" hidden="1" customHeight="1">
      <c r="A160" s="4" t="s">
        <v>172</v>
      </c>
      <c r="B160" s="3" t="s">
        <v>101</v>
      </c>
      <c r="C160" s="3" t="s">
        <v>4013</v>
      </c>
      <c r="D160" s="3" t="s">
        <v>4116</v>
      </c>
      <c r="E160" s="3" t="s">
        <v>21</v>
      </c>
      <c r="F160" s="3" t="s">
        <v>21</v>
      </c>
      <c r="G160" s="3" t="s">
        <v>3991</v>
      </c>
      <c r="H160" s="9"/>
      <c r="I160" s="9"/>
      <c r="J160" s="9"/>
      <c r="K160" s="8"/>
    </row>
    <row r="161" spans="1:11" ht="48" hidden="1" customHeight="1">
      <c r="A161" s="4" t="s">
        <v>172</v>
      </c>
      <c r="B161" s="3" t="s">
        <v>101</v>
      </c>
      <c r="C161" s="3" t="s">
        <v>4016</v>
      </c>
      <c r="D161" s="3" t="s">
        <v>4117</v>
      </c>
      <c r="E161" s="3" t="s">
        <v>21</v>
      </c>
      <c r="F161" s="3" t="s">
        <v>44</v>
      </c>
      <c r="G161" s="3" t="s">
        <v>3991</v>
      </c>
      <c r="H161" s="9"/>
      <c r="I161" s="9"/>
      <c r="J161" s="9"/>
      <c r="K161" s="8"/>
    </row>
    <row r="162" spans="1:11" ht="48" hidden="1" customHeight="1">
      <c r="A162" s="4" t="s">
        <v>172</v>
      </c>
      <c r="B162" s="3" t="s">
        <v>101</v>
      </c>
      <c r="C162" s="3" t="s">
        <v>4030</v>
      </c>
      <c r="D162" s="3" t="s">
        <v>4118</v>
      </c>
      <c r="E162" s="3" t="s">
        <v>21</v>
      </c>
      <c r="F162" s="3" t="s">
        <v>21</v>
      </c>
      <c r="G162" s="3" t="s">
        <v>3991</v>
      </c>
      <c r="H162" s="9"/>
      <c r="I162" s="9"/>
      <c r="J162" s="9"/>
      <c r="K162" s="8"/>
    </row>
    <row r="163" spans="1:11" ht="48" hidden="1" customHeight="1">
      <c r="A163" s="4" t="s">
        <v>172</v>
      </c>
      <c r="B163" s="3" t="s">
        <v>101</v>
      </c>
      <c r="C163" s="3" t="s">
        <v>4033</v>
      </c>
      <c r="D163" s="3" t="s">
        <v>4119</v>
      </c>
      <c r="E163" s="3" t="s">
        <v>21</v>
      </c>
      <c r="F163" s="3" t="s">
        <v>21</v>
      </c>
      <c r="G163" s="3" t="s">
        <v>3991</v>
      </c>
      <c r="H163" s="9"/>
      <c r="I163" s="9"/>
      <c r="J163" s="9"/>
      <c r="K163" s="8"/>
    </row>
    <row r="164" spans="1:11" ht="48" hidden="1" customHeight="1">
      <c r="A164" s="4" t="s">
        <v>172</v>
      </c>
      <c r="B164" s="3" t="s">
        <v>101</v>
      </c>
      <c r="C164" s="3" t="s">
        <v>4037</v>
      </c>
      <c r="D164" s="3" t="s">
        <v>4120</v>
      </c>
      <c r="E164" s="3" t="s">
        <v>21</v>
      </c>
      <c r="F164" s="3" t="s">
        <v>21</v>
      </c>
      <c r="G164" s="3" t="s">
        <v>3991</v>
      </c>
      <c r="H164" s="9"/>
      <c r="I164" s="9"/>
      <c r="J164" s="9"/>
      <c r="K164" s="8"/>
    </row>
    <row r="165" spans="1:11" ht="48" hidden="1" customHeight="1">
      <c r="A165" s="4" t="s">
        <v>172</v>
      </c>
      <c r="B165" s="3" t="s">
        <v>101</v>
      </c>
      <c r="C165" s="3" t="s">
        <v>4077</v>
      </c>
      <c r="D165" s="3" t="s">
        <v>4121</v>
      </c>
      <c r="E165" s="3" t="s">
        <v>21</v>
      </c>
      <c r="F165" s="3" t="s">
        <v>21</v>
      </c>
      <c r="G165" s="3" t="s">
        <v>3991</v>
      </c>
      <c r="H165" s="9"/>
      <c r="I165" s="9"/>
      <c r="J165" s="9"/>
      <c r="K165" s="8"/>
    </row>
    <row r="166" spans="1:11" ht="48" hidden="1" customHeight="1">
      <c r="A166" s="4" t="s">
        <v>197</v>
      </c>
      <c r="B166" s="3" t="s">
        <v>19</v>
      </c>
      <c r="C166" s="3" t="s">
        <v>3989</v>
      </c>
      <c r="D166" s="3" t="s">
        <v>4122</v>
      </c>
      <c r="E166" s="3" t="s">
        <v>21</v>
      </c>
      <c r="F166" s="3" t="s">
        <v>21</v>
      </c>
      <c r="G166" s="3" t="s">
        <v>4123</v>
      </c>
      <c r="H166" s="9"/>
      <c r="I166" s="9"/>
      <c r="J166" s="9"/>
      <c r="K166" s="8"/>
    </row>
    <row r="167" spans="1:11" ht="48" hidden="1" customHeight="1">
      <c r="A167" s="4" t="s">
        <v>197</v>
      </c>
      <c r="B167" s="3" t="s">
        <v>19</v>
      </c>
      <c r="C167" s="3" t="s">
        <v>3995</v>
      </c>
      <c r="D167" s="3" t="s">
        <v>4124</v>
      </c>
      <c r="E167" s="3" t="s">
        <v>21</v>
      </c>
      <c r="F167" s="3" t="s">
        <v>21</v>
      </c>
      <c r="G167" s="3" t="s">
        <v>4125</v>
      </c>
      <c r="H167" s="9"/>
      <c r="I167" s="9"/>
      <c r="J167" s="9"/>
      <c r="K167" s="8"/>
    </row>
    <row r="168" spans="1:11" ht="48" hidden="1" customHeight="1">
      <c r="A168" s="4" t="s">
        <v>197</v>
      </c>
      <c r="B168" s="3" t="s">
        <v>19</v>
      </c>
      <c r="C168" s="3" t="s">
        <v>4013</v>
      </c>
      <c r="D168" s="3" t="s">
        <v>4126</v>
      </c>
      <c r="E168" s="3" t="s">
        <v>21</v>
      </c>
      <c r="F168" s="3" t="s">
        <v>21</v>
      </c>
      <c r="G168" s="3" t="s">
        <v>4125</v>
      </c>
      <c r="H168" s="9"/>
      <c r="I168" s="9"/>
      <c r="J168" s="9"/>
      <c r="K168" s="8"/>
    </row>
    <row r="169" spans="1:11" ht="48" hidden="1" customHeight="1">
      <c r="A169" s="4" t="s">
        <v>197</v>
      </c>
      <c r="B169" s="3" t="s">
        <v>24</v>
      </c>
      <c r="C169" s="3" t="s">
        <v>3989</v>
      </c>
      <c r="D169" s="3" t="s">
        <v>4127</v>
      </c>
      <c r="E169" s="3" t="s">
        <v>25</v>
      </c>
      <c r="F169" s="3" t="s">
        <v>44</v>
      </c>
      <c r="G169" s="3" t="s">
        <v>4128</v>
      </c>
      <c r="H169" s="9"/>
      <c r="I169" s="9"/>
      <c r="J169" s="9"/>
      <c r="K169" s="8"/>
    </row>
    <row r="170" spans="1:11" ht="48" hidden="1" customHeight="1">
      <c r="A170" s="4" t="s">
        <v>197</v>
      </c>
      <c r="B170" s="3" t="s">
        <v>24</v>
      </c>
      <c r="C170" s="3" t="s">
        <v>3995</v>
      </c>
      <c r="D170" s="3" t="s">
        <v>4129</v>
      </c>
      <c r="E170" s="3" t="s">
        <v>21</v>
      </c>
      <c r="F170" s="3" t="s">
        <v>25</v>
      </c>
      <c r="G170" s="3" t="s">
        <v>4130</v>
      </c>
      <c r="H170" s="9"/>
      <c r="I170" s="9"/>
      <c r="J170" s="9"/>
      <c r="K170" s="8"/>
    </row>
    <row r="171" spans="1:11" ht="48" hidden="1" customHeight="1">
      <c r="A171" s="4" t="s">
        <v>197</v>
      </c>
      <c r="B171" s="3" t="s">
        <v>28</v>
      </c>
      <c r="C171" s="3" t="s">
        <v>3989</v>
      </c>
      <c r="D171" s="3" t="s">
        <v>4131</v>
      </c>
      <c r="E171" s="3" t="s">
        <v>21</v>
      </c>
      <c r="F171" s="3" t="s">
        <v>25</v>
      </c>
      <c r="G171" s="3" t="s">
        <v>4132</v>
      </c>
      <c r="H171" s="9"/>
      <c r="I171" s="9"/>
      <c r="J171" s="9"/>
      <c r="K171" s="8"/>
    </row>
    <row r="172" spans="1:11" ht="48" hidden="1" customHeight="1">
      <c r="A172" s="4" t="s">
        <v>197</v>
      </c>
      <c r="B172" s="3" t="s">
        <v>28</v>
      </c>
      <c r="C172" s="3" t="s">
        <v>3995</v>
      </c>
      <c r="D172" s="3" t="s">
        <v>4133</v>
      </c>
      <c r="E172" s="3" t="s">
        <v>21</v>
      </c>
      <c r="F172" s="3" t="s">
        <v>25</v>
      </c>
      <c r="G172" s="3" t="s">
        <v>4132</v>
      </c>
      <c r="H172" s="9"/>
      <c r="I172" s="9"/>
      <c r="J172" s="9"/>
      <c r="K172" s="8"/>
    </row>
    <row r="173" spans="1:11" ht="48" hidden="1" customHeight="1">
      <c r="A173" s="4" t="s">
        <v>197</v>
      </c>
      <c r="B173" s="3" t="s">
        <v>28</v>
      </c>
      <c r="C173" s="3" t="s">
        <v>4013</v>
      </c>
      <c r="D173" s="3" t="s">
        <v>4134</v>
      </c>
      <c r="E173" s="3" t="s">
        <v>21</v>
      </c>
      <c r="F173" s="3" t="s">
        <v>25</v>
      </c>
      <c r="G173" s="3" t="s">
        <v>4132</v>
      </c>
      <c r="H173" s="9"/>
      <c r="I173" s="9"/>
      <c r="J173" s="9"/>
      <c r="K173" s="8"/>
    </row>
    <row r="174" spans="1:11" ht="48" hidden="1" customHeight="1">
      <c r="A174" s="4" t="s">
        <v>197</v>
      </c>
      <c r="B174" s="3" t="s">
        <v>28</v>
      </c>
      <c r="C174" s="3" t="s">
        <v>4016</v>
      </c>
      <c r="D174" s="3" t="s">
        <v>4135</v>
      </c>
      <c r="E174" s="3" t="s">
        <v>21</v>
      </c>
      <c r="F174" s="3" t="s">
        <v>25</v>
      </c>
      <c r="G174" s="3" t="s">
        <v>4132</v>
      </c>
      <c r="H174" s="9"/>
      <c r="I174" s="9"/>
      <c r="J174" s="9"/>
      <c r="K174" s="8"/>
    </row>
    <row r="175" spans="1:11" ht="48" hidden="1" customHeight="1">
      <c r="A175" s="4" t="s">
        <v>197</v>
      </c>
      <c r="B175" s="3" t="s">
        <v>28</v>
      </c>
      <c r="C175" s="3" t="s">
        <v>4030</v>
      </c>
      <c r="D175" s="3" t="s">
        <v>4136</v>
      </c>
      <c r="E175" s="3" t="s">
        <v>21</v>
      </c>
      <c r="F175" s="3" t="s">
        <v>25</v>
      </c>
      <c r="G175" s="3" t="s">
        <v>4132</v>
      </c>
      <c r="H175" s="9"/>
      <c r="I175" s="9"/>
      <c r="J175" s="9"/>
      <c r="K175" s="8"/>
    </row>
    <row r="176" spans="1:11" ht="48" hidden="1" customHeight="1">
      <c r="A176" s="4" t="s">
        <v>197</v>
      </c>
      <c r="B176" s="3" t="s">
        <v>28</v>
      </c>
      <c r="C176" s="3" t="s">
        <v>4033</v>
      </c>
      <c r="D176" s="3" t="s">
        <v>4137</v>
      </c>
      <c r="E176" s="3" t="s">
        <v>21</v>
      </c>
      <c r="F176" s="3" t="s">
        <v>25</v>
      </c>
      <c r="G176" s="3" t="s">
        <v>4132</v>
      </c>
      <c r="H176" s="9"/>
      <c r="I176" s="9"/>
      <c r="J176" s="9"/>
      <c r="K176" s="8"/>
    </row>
    <row r="177" spans="1:11" ht="48" hidden="1" customHeight="1">
      <c r="A177" s="4" t="s">
        <v>197</v>
      </c>
      <c r="B177" s="3" t="s">
        <v>31</v>
      </c>
      <c r="C177" s="3" t="s">
        <v>3989</v>
      </c>
      <c r="D177" s="3" t="s">
        <v>4138</v>
      </c>
      <c r="E177" s="3" t="s">
        <v>21</v>
      </c>
      <c r="F177" s="3" t="s">
        <v>44</v>
      </c>
      <c r="G177" s="3" t="s">
        <v>4139</v>
      </c>
      <c r="H177" s="9"/>
      <c r="I177" s="9"/>
      <c r="J177" s="9"/>
      <c r="K177" s="8"/>
    </row>
    <row r="178" spans="1:11" ht="48" hidden="1" customHeight="1">
      <c r="A178" s="4" t="s">
        <v>197</v>
      </c>
      <c r="B178" s="3" t="s">
        <v>34</v>
      </c>
      <c r="C178" s="3" t="s">
        <v>3989</v>
      </c>
      <c r="D178" s="3" t="s">
        <v>4140</v>
      </c>
      <c r="E178" s="3" t="s">
        <v>21</v>
      </c>
      <c r="F178" s="3" t="s">
        <v>21</v>
      </c>
      <c r="G178" s="3" t="s">
        <v>4128</v>
      </c>
      <c r="H178" s="9"/>
      <c r="I178" s="9"/>
      <c r="J178" s="9"/>
      <c r="K178" s="8"/>
    </row>
    <row r="179" spans="1:11" ht="48" hidden="1" customHeight="1">
      <c r="A179" s="4" t="s">
        <v>197</v>
      </c>
      <c r="B179" s="3" t="s">
        <v>34</v>
      </c>
      <c r="C179" s="3" t="s">
        <v>3995</v>
      </c>
      <c r="D179" s="3" t="s">
        <v>4141</v>
      </c>
      <c r="E179" s="3" t="s">
        <v>21</v>
      </c>
      <c r="F179" s="3" t="s">
        <v>21</v>
      </c>
      <c r="G179" s="3" t="s">
        <v>4128</v>
      </c>
      <c r="H179" s="9"/>
      <c r="I179" s="9"/>
      <c r="J179" s="9"/>
      <c r="K179" s="8"/>
    </row>
    <row r="180" spans="1:11" ht="48" hidden="1" customHeight="1">
      <c r="A180" s="4" t="s">
        <v>197</v>
      </c>
      <c r="B180" s="3" t="s">
        <v>34</v>
      </c>
      <c r="C180" s="3" t="s">
        <v>4013</v>
      </c>
      <c r="D180" s="3" t="s">
        <v>4142</v>
      </c>
      <c r="E180" s="3" t="s">
        <v>21</v>
      </c>
      <c r="F180" s="3" t="s">
        <v>21</v>
      </c>
      <c r="G180" s="3" t="s">
        <v>4128</v>
      </c>
      <c r="H180" s="9"/>
      <c r="I180" s="9"/>
      <c r="J180" s="9"/>
      <c r="K180" s="8"/>
    </row>
    <row r="181" spans="1:11" ht="48" hidden="1" customHeight="1">
      <c r="A181" s="4" t="s">
        <v>197</v>
      </c>
      <c r="B181" s="3" t="s">
        <v>34</v>
      </c>
      <c r="C181" s="3" t="s">
        <v>4016</v>
      </c>
      <c r="D181" s="3" t="s">
        <v>4143</v>
      </c>
      <c r="E181" s="3" t="s">
        <v>21</v>
      </c>
      <c r="F181" s="3" t="s">
        <v>21</v>
      </c>
      <c r="G181" s="3" t="s">
        <v>4128</v>
      </c>
      <c r="H181" s="9"/>
      <c r="I181" s="9"/>
      <c r="J181" s="9"/>
      <c r="K181" s="8"/>
    </row>
    <row r="182" spans="1:11" ht="48" hidden="1" customHeight="1">
      <c r="A182" s="4" t="s">
        <v>197</v>
      </c>
      <c r="B182" s="3" t="s">
        <v>37</v>
      </c>
      <c r="C182" s="3" t="s">
        <v>3989</v>
      </c>
      <c r="D182" s="3" t="s">
        <v>4144</v>
      </c>
      <c r="E182" s="3" t="s">
        <v>21</v>
      </c>
      <c r="F182" s="3" t="s">
        <v>21</v>
      </c>
      <c r="G182" s="3" t="s">
        <v>4125</v>
      </c>
      <c r="H182" s="9"/>
      <c r="I182" s="9"/>
      <c r="J182" s="9"/>
      <c r="K182" s="8"/>
    </row>
    <row r="183" spans="1:11" ht="48" hidden="1" customHeight="1">
      <c r="A183" s="4" t="s">
        <v>197</v>
      </c>
      <c r="B183" s="3" t="s">
        <v>37</v>
      </c>
      <c r="C183" s="3" t="s">
        <v>3995</v>
      </c>
      <c r="D183" s="3" t="s">
        <v>4124</v>
      </c>
      <c r="E183" s="3" t="s">
        <v>21</v>
      </c>
      <c r="F183" s="3" t="s">
        <v>21</v>
      </c>
      <c r="G183" s="3" t="s">
        <v>4125</v>
      </c>
      <c r="H183" s="9"/>
      <c r="I183" s="9"/>
      <c r="J183" s="9"/>
      <c r="K183" s="8"/>
    </row>
    <row r="184" spans="1:11" ht="48" hidden="1" customHeight="1">
      <c r="A184" s="4" t="s">
        <v>197</v>
      </c>
      <c r="B184" s="3" t="s">
        <v>37</v>
      </c>
      <c r="C184" s="3" t="s">
        <v>4013</v>
      </c>
      <c r="D184" s="3" t="s">
        <v>4126</v>
      </c>
      <c r="E184" s="3" t="s">
        <v>21</v>
      </c>
      <c r="F184" s="3" t="s">
        <v>21</v>
      </c>
      <c r="G184" s="3" t="s">
        <v>4125</v>
      </c>
      <c r="H184" s="9"/>
      <c r="I184" s="9"/>
      <c r="J184" s="9"/>
      <c r="K184" s="8"/>
    </row>
    <row r="185" spans="1:11" ht="48" hidden="1" customHeight="1">
      <c r="A185" s="4" t="s">
        <v>197</v>
      </c>
      <c r="B185" s="3" t="s">
        <v>40</v>
      </c>
      <c r="C185" s="3" t="s">
        <v>3989</v>
      </c>
      <c r="D185" s="3" t="s">
        <v>4144</v>
      </c>
      <c r="E185" s="3" t="s">
        <v>21</v>
      </c>
      <c r="F185" s="3" t="s">
        <v>21</v>
      </c>
      <c r="G185" s="3" t="s">
        <v>4125</v>
      </c>
      <c r="H185" s="9"/>
      <c r="I185" s="9"/>
      <c r="J185" s="9"/>
      <c r="K185" s="8"/>
    </row>
    <row r="186" spans="1:11" ht="48" hidden="1" customHeight="1">
      <c r="A186" s="4" t="s">
        <v>197</v>
      </c>
      <c r="B186" s="3" t="s">
        <v>40</v>
      </c>
      <c r="C186" s="3" t="s">
        <v>3995</v>
      </c>
      <c r="D186" s="3" t="s">
        <v>4124</v>
      </c>
      <c r="E186" s="3" t="s">
        <v>21</v>
      </c>
      <c r="F186" s="3" t="s">
        <v>21</v>
      </c>
      <c r="G186" s="3" t="s">
        <v>4125</v>
      </c>
      <c r="H186" s="9"/>
      <c r="I186" s="9"/>
      <c r="J186" s="9"/>
      <c r="K186" s="8"/>
    </row>
    <row r="187" spans="1:11" ht="48" hidden="1" customHeight="1">
      <c r="A187" s="4" t="s">
        <v>197</v>
      </c>
      <c r="B187" s="3" t="s">
        <v>40</v>
      </c>
      <c r="C187" s="3" t="s">
        <v>4013</v>
      </c>
      <c r="D187" s="3" t="s">
        <v>4126</v>
      </c>
      <c r="E187" s="3" t="s">
        <v>21</v>
      </c>
      <c r="F187" s="3" t="s">
        <v>21</v>
      </c>
      <c r="G187" s="3" t="s">
        <v>4125</v>
      </c>
      <c r="H187" s="9"/>
      <c r="I187" s="9"/>
      <c r="J187" s="9"/>
      <c r="K187" s="8"/>
    </row>
    <row r="188" spans="1:11" ht="48" hidden="1" customHeight="1">
      <c r="A188" s="4" t="s">
        <v>197</v>
      </c>
      <c r="B188" s="3" t="s">
        <v>43</v>
      </c>
      <c r="C188" s="3" t="s">
        <v>3989</v>
      </c>
      <c r="D188" s="3" t="s">
        <v>4145</v>
      </c>
      <c r="E188" s="3" t="s">
        <v>21</v>
      </c>
      <c r="F188" s="3" t="s">
        <v>21</v>
      </c>
      <c r="G188" s="3" t="s">
        <v>4146</v>
      </c>
      <c r="H188" s="9"/>
      <c r="I188" s="9"/>
      <c r="J188" s="9"/>
      <c r="K188" s="8"/>
    </row>
    <row r="189" spans="1:11" ht="48" hidden="1" customHeight="1">
      <c r="A189" s="4" t="s">
        <v>197</v>
      </c>
      <c r="B189" s="3" t="s">
        <v>43</v>
      </c>
      <c r="C189" s="3" t="s">
        <v>3995</v>
      </c>
      <c r="D189" s="3" t="s">
        <v>4147</v>
      </c>
      <c r="E189" s="3" t="s">
        <v>21</v>
      </c>
      <c r="F189" s="3" t="s">
        <v>21</v>
      </c>
      <c r="G189" s="3" t="s">
        <v>4146</v>
      </c>
      <c r="H189" s="9"/>
      <c r="I189" s="9"/>
      <c r="J189" s="9"/>
      <c r="K189" s="8"/>
    </row>
    <row r="190" spans="1:11" ht="48" hidden="1" customHeight="1">
      <c r="A190" s="4" t="s">
        <v>197</v>
      </c>
      <c r="B190" s="3" t="s">
        <v>43</v>
      </c>
      <c r="C190" s="3" t="s">
        <v>4013</v>
      </c>
      <c r="D190" s="3" t="s">
        <v>4148</v>
      </c>
      <c r="E190" s="3" t="s">
        <v>21</v>
      </c>
      <c r="F190" s="3" t="s">
        <v>21</v>
      </c>
      <c r="G190" s="3" t="s">
        <v>4146</v>
      </c>
      <c r="H190" s="9"/>
      <c r="I190" s="9"/>
      <c r="J190" s="9"/>
      <c r="K190" s="8"/>
    </row>
    <row r="191" spans="1:11" ht="48" hidden="1" customHeight="1">
      <c r="A191" s="4" t="s">
        <v>197</v>
      </c>
      <c r="B191" s="3" t="s">
        <v>43</v>
      </c>
      <c r="C191" s="3" t="s">
        <v>4016</v>
      </c>
      <c r="D191" s="3" t="s">
        <v>4149</v>
      </c>
      <c r="E191" s="3" t="s">
        <v>21</v>
      </c>
      <c r="F191" s="3" t="s">
        <v>21</v>
      </c>
      <c r="G191" s="3" t="s">
        <v>4146</v>
      </c>
      <c r="H191" s="9"/>
      <c r="I191" s="9"/>
      <c r="J191" s="9"/>
      <c r="K191" s="8"/>
    </row>
    <row r="192" spans="1:11" ht="48" hidden="1" customHeight="1">
      <c r="A192" s="4" t="s">
        <v>197</v>
      </c>
      <c r="B192" s="3" t="s">
        <v>43</v>
      </c>
      <c r="C192" s="3" t="s">
        <v>4030</v>
      </c>
      <c r="D192" s="3" t="s">
        <v>4150</v>
      </c>
      <c r="E192" s="3" t="s">
        <v>21</v>
      </c>
      <c r="F192" s="3" t="s">
        <v>21</v>
      </c>
      <c r="G192" s="3" t="s">
        <v>4146</v>
      </c>
      <c r="H192" s="9"/>
      <c r="I192" s="9"/>
      <c r="J192" s="9"/>
      <c r="K192" s="8"/>
    </row>
    <row r="193" spans="1:11" ht="48" hidden="1" customHeight="1">
      <c r="A193" s="4" t="s">
        <v>197</v>
      </c>
      <c r="B193" s="3" t="s">
        <v>43</v>
      </c>
      <c r="C193" s="3" t="s">
        <v>4033</v>
      </c>
      <c r="D193" s="3" t="s">
        <v>4151</v>
      </c>
      <c r="E193" s="3" t="s">
        <v>21</v>
      </c>
      <c r="F193" s="3" t="s">
        <v>21</v>
      </c>
      <c r="G193" s="3" t="s">
        <v>4146</v>
      </c>
      <c r="H193" s="9"/>
      <c r="I193" s="9"/>
      <c r="J193" s="9"/>
      <c r="K193" s="8"/>
    </row>
    <row r="194" spans="1:11" ht="48" hidden="1" customHeight="1">
      <c r="A194" s="4" t="s">
        <v>197</v>
      </c>
      <c r="B194" s="3" t="s">
        <v>92</v>
      </c>
      <c r="C194" s="3" t="s">
        <v>3989</v>
      </c>
      <c r="D194" s="3" t="s">
        <v>4152</v>
      </c>
      <c r="E194" s="3" t="s">
        <v>21</v>
      </c>
      <c r="F194" s="3" t="s">
        <v>21</v>
      </c>
      <c r="G194" s="3" t="s">
        <v>4153</v>
      </c>
      <c r="H194" s="9"/>
      <c r="I194" s="9"/>
      <c r="J194" s="9"/>
      <c r="K194" s="8"/>
    </row>
    <row r="195" spans="1:11" ht="48" hidden="1" customHeight="1">
      <c r="A195" s="4" t="s">
        <v>216</v>
      </c>
      <c r="B195" s="3" t="s">
        <v>19</v>
      </c>
      <c r="C195" s="3" t="s">
        <v>3989</v>
      </c>
      <c r="D195" s="3" t="s">
        <v>4154</v>
      </c>
      <c r="E195" s="3" t="s">
        <v>21</v>
      </c>
      <c r="F195" s="3" t="s">
        <v>44</v>
      </c>
      <c r="G195" s="3" t="s">
        <v>3991</v>
      </c>
      <c r="H195" s="9"/>
      <c r="I195" s="9"/>
      <c r="J195" s="9"/>
      <c r="K195" s="8"/>
    </row>
    <row r="196" spans="1:11" ht="48" hidden="1" customHeight="1">
      <c r="A196" s="4" t="s">
        <v>216</v>
      </c>
      <c r="B196" s="3" t="s">
        <v>19</v>
      </c>
      <c r="C196" s="3" t="s">
        <v>3995</v>
      </c>
      <c r="D196" s="3" t="s">
        <v>4155</v>
      </c>
      <c r="E196" s="3" t="s">
        <v>21</v>
      </c>
      <c r="F196" s="3" t="s">
        <v>44</v>
      </c>
      <c r="G196" s="3" t="s">
        <v>3991</v>
      </c>
      <c r="H196" s="9"/>
      <c r="I196" s="9"/>
      <c r="J196" s="9"/>
      <c r="K196" s="8"/>
    </row>
    <row r="197" spans="1:11" ht="48" hidden="1" customHeight="1">
      <c r="A197" s="4" t="s">
        <v>216</v>
      </c>
      <c r="B197" s="3" t="s">
        <v>19</v>
      </c>
      <c r="C197" s="3" t="s">
        <v>4013</v>
      </c>
      <c r="D197" s="3" t="s">
        <v>4156</v>
      </c>
      <c r="E197" s="3" t="s">
        <v>21</v>
      </c>
      <c r="F197" s="3" t="s">
        <v>44</v>
      </c>
      <c r="G197" s="3" t="s">
        <v>3991</v>
      </c>
      <c r="H197" s="9"/>
      <c r="I197" s="9"/>
      <c r="J197" s="9"/>
      <c r="K197" s="8"/>
    </row>
    <row r="198" spans="1:11" ht="48" hidden="1" customHeight="1">
      <c r="A198" s="4" t="s">
        <v>216</v>
      </c>
      <c r="B198" s="3" t="s">
        <v>24</v>
      </c>
      <c r="C198" s="3" t="s">
        <v>3989</v>
      </c>
      <c r="D198" s="3" t="s">
        <v>4157</v>
      </c>
      <c r="E198" s="3" t="s">
        <v>21</v>
      </c>
      <c r="F198" s="3" t="s">
        <v>21</v>
      </c>
      <c r="G198" s="3" t="s">
        <v>3991</v>
      </c>
      <c r="H198" s="9"/>
      <c r="I198" s="9"/>
      <c r="J198" s="9"/>
      <c r="K198" s="8"/>
    </row>
    <row r="199" spans="1:11" ht="48" hidden="1" customHeight="1">
      <c r="A199" s="4" t="s">
        <v>216</v>
      </c>
      <c r="B199" s="3" t="s">
        <v>24</v>
      </c>
      <c r="C199" s="3" t="s">
        <v>3995</v>
      </c>
      <c r="D199" s="3" t="s">
        <v>4158</v>
      </c>
      <c r="E199" s="3" t="s">
        <v>21</v>
      </c>
      <c r="F199" s="3" t="s">
        <v>21</v>
      </c>
      <c r="G199" s="3" t="s">
        <v>3991</v>
      </c>
      <c r="H199" s="9"/>
      <c r="I199" s="9"/>
      <c r="J199" s="9"/>
      <c r="K199" s="8"/>
    </row>
    <row r="200" spans="1:11" ht="48" hidden="1" customHeight="1">
      <c r="A200" s="4" t="s">
        <v>216</v>
      </c>
      <c r="B200" s="3" t="s">
        <v>28</v>
      </c>
      <c r="C200" s="3" t="s">
        <v>3989</v>
      </c>
      <c r="D200" s="3" t="s">
        <v>4159</v>
      </c>
      <c r="E200" s="3" t="s">
        <v>21</v>
      </c>
      <c r="F200" s="3" t="s">
        <v>21</v>
      </c>
      <c r="G200" s="3" t="s">
        <v>3991</v>
      </c>
      <c r="H200" s="9"/>
      <c r="I200" s="9"/>
      <c r="J200" s="9"/>
      <c r="K200" s="8"/>
    </row>
    <row r="201" spans="1:11" ht="48" hidden="1" customHeight="1">
      <c r="A201" s="4" t="s">
        <v>216</v>
      </c>
      <c r="B201" s="3" t="s">
        <v>28</v>
      </c>
      <c r="C201" s="3" t="s">
        <v>3995</v>
      </c>
      <c r="D201" s="3" t="s">
        <v>4160</v>
      </c>
      <c r="E201" s="3" t="s">
        <v>21</v>
      </c>
      <c r="F201" s="3" t="s">
        <v>21</v>
      </c>
      <c r="G201" s="3" t="s">
        <v>3991</v>
      </c>
      <c r="H201" s="9"/>
      <c r="I201" s="9"/>
      <c r="J201" s="9"/>
      <c r="K201" s="8"/>
    </row>
    <row r="202" spans="1:11" ht="48" hidden="1" customHeight="1">
      <c r="A202" s="4" t="s">
        <v>216</v>
      </c>
      <c r="B202" s="3" t="s">
        <v>31</v>
      </c>
      <c r="C202" s="3" t="s">
        <v>3989</v>
      </c>
      <c r="D202" s="3" t="s">
        <v>4161</v>
      </c>
      <c r="E202" s="3" t="s">
        <v>21</v>
      </c>
      <c r="F202" s="3" t="s">
        <v>21</v>
      </c>
      <c r="G202" s="3" t="s">
        <v>3991</v>
      </c>
      <c r="H202" s="9"/>
      <c r="I202" s="9"/>
      <c r="J202" s="9"/>
      <c r="K202" s="8"/>
    </row>
    <row r="203" spans="1:11" ht="48" hidden="1" customHeight="1">
      <c r="A203" s="4" t="s">
        <v>216</v>
      </c>
      <c r="B203" s="3" t="s">
        <v>31</v>
      </c>
      <c r="C203" s="3" t="s">
        <v>3995</v>
      </c>
      <c r="D203" s="3" t="s">
        <v>4162</v>
      </c>
      <c r="E203" s="3" t="s">
        <v>21</v>
      </c>
      <c r="F203" s="3" t="s">
        <v>21</v>
      </c>
      <c r="G203" s="3" t="s">
        <v>3991</v>
      </c>
      <c r="H203" s="9"/>
      <c r="I203" s="9"/>
      <c r="J203" s="9"/>
      <c r="K203" s="8"/>
    </row>
    <row r="204" spans="1:11" ht="48" hidden="1" customHeight="1">
      <c r="A204" s="4" t="s">
        <v>216</v>
      </c>
      <c r="B204" s="3" t="s">
        <v>31</v>
      </c>
      <c r="C204" s="3" t="s">
        <v>4013</v>
      </c>
      <c r="D204" s="3" t="s">
        <v>4163</v>
      </c>
      <c r="E204" s="3" t="s">
        <v>21</v>
      </c>
      <c r="F204" s="3" t="s">
        <v>21</v>
      </c>
      <c r="G204" s="3" t="s">
        <v>3991</v>
      </c>
      <c r="H204" s="9"/>
      <c r="I204" s="9"/>
      <c r="J204" s="9"/>
      <c r="K204" s="8"/>
    </row>
    <row r="205" spans="1:11" ht="48" hidden="1" customHeight="1">
      <c r="A205" s="4" t="s">
        <v>216</v>
      </c>
      <c r="B205" s="3" t="s">
        <v>31</v>
      </c>
      <c r="C205" s="3" t="s">
        <v>4016</v>
      </c>
      <c r="D205" s="3" t="s">
        <v>4164</v>
      </c>
      <c r="E205" s="3" t="s">
        <v>21</v>
      </c>
      <c r="F205" s="3" t="s">
        <v>21</v>
      </c>
      <c r="G205" s="3" t="s">
        <v>3991</v>
      </c>
      <c r="H205" s="9"/>
      <c r="I205" s="9"/>
      <c r="J205" s="9"/>
      <c r="K205" s="8"/>
    </row>
    <row r="206" spans="1:11" ht="48" hidden="1" customHeight="1">
      <c r="A206" s="4" t="s">
        <v>216</v>
      </c>
      <c r="B206" s="3" t="s">
        <v>31</v>
      </c>
      <c r="C206" s="3" t="s">
        <v>4030</v>
      </c>
      <c r="D206" s="3" t="s">
        <v>4165</v>
      </c>
      <c r="E206" s="3" t="s">
        <v>21</v>
      </c>
      <c r="F206" s="3" t="s">
        <v>21</v>
      </c>
      <c r="G206" s="3" t="s">
        <v>3991</v>
      </c>
      <c r="H206" s="9"/>
      <c r="I206" s="9"/>
      <c r="J206" s="9"/>
      <c r="K206" s="8"/>
    </row>
    <row r="207" spans="1:11" ht="48" hidden="1" customHeight="1">
      <c r="A207" s="4" t="s">
        <v>216</v>
      </c>
      <c r="B207" s="3" t="s">
        <v>31</v>
      </c>
      <c r="C207" s="3" t="s">
        <v>4033</v>
      </c>
      <c r="D207" s="3" t="s">
        <v>4166</v>
      </c>
      <c r="E207" s="3" t="s">
        <v>21</v>
      </c>
      <c r="F207" s="3" t="s">
        <v>44</v>
      </c>
      <c r="G207" s="3" t="s">
        <v>3991</v>
      </c>
      <c r="H207" s="9"/>
      <c r="I207" s="9"/>
      <c r="J207" s="9"/>
      <c r="K207" s="8"/>
    </row>
    <row r="208" spans="1:11" ht="48" hidden="1" customHeight="1">
      <c r="A208" s="4" t="s">
        <v>216</v>
      </c>
      <c r="B208" s="3" t="s">
        <v>34</v>
      </c>
      <c r="C208" s="3" t="s">
        <v>3989</v>
      </c>
      <c r="D208" s="3" t="s">
        <v>4167</v>
      </c>
      <c r="E208" s="3" t="s">
        <v>21</v>
      </c>
      <c r="F208" s="3" t="s">
        <v>21</v>
      </c>
      <c r="G208" s="3" t="s">
        <v>3991</v>
      </c>
      <c r="H208" s="9"/>
      <c r="I208" s="9"/>
      <c r="J208" s="9"/>
      <c r="K208" s="8"/>
    </row>
    <row r="209" spans="1:11" ht="48" hidden="1" customHeight="1">
      <c r="A209" s="4" t="s">
        <v>216</v>
      </c>
      <c r="B209" s="3" t="s">
        <v>34</v>
      </c>
      <c r="C209" s="3" t="s">
        <v>3995</v>
      </c>
      <c r="D209" s="3" t="s">
        <v>4168</v>
      </c>
      <c r="E209" s="3" t="s">
        <v>21</v>
      </c>
      <c r="F209" s="3" t="s">
        <v>21</v>
      </c>
      <c r="G209" s="3" t="s">
        <v>3991</v>
      </c>
      <c r="H209" s="9"/>
      <c r="I209" s="9"/>
      <c r="J209" s="9"/>
      <c r="K209" s="8"/>
    </row>
    <row r="210" spans="1:11" ht="48" hidden="1" customHeight="1">
      <c r="A210" s="4" t="s">
        <v>216</v>
      </c>
      <c r="B210" s="3" t="s">
        <v>37</v>
      </c>
      <c r="C210" s="3" t="s">
        <v>3989</v>
      </c>
      <c r="D210" s="3" t="s">
        <v>4169</v>
      </c>
      <c r="E210" s="3" t="s">
        <v>21</v>
      </c>
      <c r="F210" s="3" t="s">
        <v>21</v>
      </c>
      <c r="G210" s="3" t="s">
        <v>3991</v>
      </c>
      <c r="H210" s="9"/>
      <c r="I210" s="9"/>
      <c r="J210" s="9"/>
      <c r="K210" s="8"/>
    </row>
    <row r="211" spans="1:11" ht="48" hidden="1" customHeight="1">
      <c r="A211" s="4" t="s">
        <v>216</v>
      </c>
      <c r="B211" s="3" t="s">
        <v>37</v>
      </c>
      <c r="C211" s="3" t="s">
        <v>3995</v>
      </c>
      <c r="D211" s="3" t="s">
        <v>4170</v>
      </c>
      <c r="E211" s="3" t="s">
        <v>21</v>
      </c>
      <c r="F211" s="3" t="s">
        <v>21</v>
      </c>
      <c r="G211" s="3" t="s">
        <v>3991</v>
      </c>
      <c r="H211" s="9"/>
      <c r="I211" s="9"/>
      <c r="J211" s="9"/>
      <c r="K211" s="8"/>
    </row>
    <row r="212" spans="1:11" ht="48" hidden="1" customHeight="1">
      <c r="A212" s="4" t="s">
        <v>216</v>
      </c>
      <c r="B212" s="3" t="s">
        <v>40</v>
      </c>
      <c r="C212" s="3" t="s">
        <v>3989</v>
      </c>
      <c r="D212" s="3" t="s">
        <v>4171</v>
      </c>
      <c r="E212" s="3" t="s">
        <v>21</v>
      </c>
      <c r="F212" s="3" t="s">
        <v>21</v>
      </c>
      <c r="G212" s="3" t="s">
        <v>3991</v>
      </c>
      <c r="H212" s="9"/>
      <c r="I212" s="9"/>
      <c r="J212" s="9"/>
      <c r="K212" s="8"/>
    </row>
    <row r="213" spans="1:11" ht="48" hidden="1" customHeight="1">
      <c r="A213" s="4" t="s">
        <v>216</v>
      </c>
      <c r="B213" s="3" t="s">
        <v>40</v>
      </c>
      <c r="C213" s="3" t="s">
        <v>3995</v>
      </c>
      <c r="D213" s="3" t="s">
        <v>4172</v>
      </c>
      <c r="E213" s="3" t="s">
        <v>21</v>
      </c>
      <c r="F213" s="3" t="s">
        <v>21</v>
      </c>
      <c r="G213" s="3" t="s">
        <v>3991</v>
      </c>
      <c r="H213" s="9"/>
      <c r="I213" s="9"/>
      <c r="J213" s="9"/>
      <c r="K213" s="8"/>
    </row>
    <row r="214" spans="1:11" ht="48" hidden="1" customHeight="1">
      <c r="A214" s="4" t="s">
        <v>216</v>
      </c>
      <c r="B214" s="3" t="s">
        <v>40</v>
      </c>
      <c r="C214" s="3" t="s">
        <v>4013</v>
      </c>
      <c r="D214" s="3" t="s">
        <v>4173</v>
      </c>
      <c r="E214" s="3" t="s">
        <v>21</v>
      </c>
      <c r="F214" s="3" t="s">
        <v>21</v>
      </c>
      <c r="G214" s="3" t="s">
        <v>3991</v>
      </c>
      <c r="H214" s="9"/>
      <c r="I214" s="9"/>
      <c r="J214" s="9"/>
      <c r="K214" s="8"/>
    </row>
    <row r="215" spans="1:11" ht="48" hidden="1" customHeight="1">
      <c r="A215" s="4" t="s">
        <v>216</v>
      </c>
      <c r="B215" s="3" t="s">
        <v>40</v>
      </c>
      <c r="C215" s="3" t="s">
        <v>4016</v>
      </c>
      <c r="D215" s="3" t="s">
        <v>4174</v>
      </c>
      <c r="E215" s="3" t="s">
        <v>21</v>
      </c>
      <c r="F215" s="3" t="s">
        <v>21</v>
      </c>
      <c r="G215" s="3" t="s">
        <v>3991</v>
      </c>
      <c r="H215" s="9"/>
      <c r="I215" s="9"/>
      <c r="J215" s="9"/>
      <c r="K215" s="8"/>
    </row>
    <row r="216" spans="1:11" ht="48" hidden="1" customHeight="1">
      <c r="A216" s="4" t="s">
        <v>216</v>
      </c>
      <c r="B216" s="3" t="s">
        <v>40</v>
      </c>
      <c r="C216" s="3" t="s">
        <v>4030</v>
      </c>
      <c r="D216" s="3" t="s">
        <v>4175</v>
      </c>
      <c r="E216" s="3" t="s">
        <v>21</v>
      </c>
      <c r="F216" s="3" t="s">
        <v>44</v>
      </c>
      <c r="G216" s="3" t="s">
        <v>3991</v>
      </c>
      <c r="H216" s="9"/>
      <c r="I216" s="9"/>
      <c r="J216" s="9"/>
      <c r="K216" s="8"/>
    </row>
    <row r="217" spans="1:11" ht="48" hidden="1" customHeight="1">
      <c r="A217" s="4" t="s">
        <v>216</v>
      </c>
      <c r="B217" s="3" t="s">
        <v>43</v>
      </c>
      <c r="C217" s="3" t="s">
        <v>3989</v>
      </c>
      <c r="D217" s="3" t="s">
        <v>4169</v>
      </c>
      <c r="E217" s="3" t="s">
        <v>21</v>
      </c>
      <c r="F217" s="3" t="s">
        <v>21</v>
      </c>
      <c r="G217" s="3" t="s">
        <v>3991</v>
      </c>
      <c r="H217" s="9"/>
      <c r="I217" s="9"/>
      <c r="J217" s="9"/>
      <c r="K217" s="8"/>
    </row>
    <row r="218" spans="1:11" ht="48" hidden="1" customHeight="1">
      <c r="A218" s="4" t="s">
        <v>216</v>
      </c>
      <c r="B218" s="3" t="s">
        <v>43</v>
      </c>
      <c r="C218" s="3" t="s">
        <v>3995</v>
      </c>
      <c r="D218" s="3" t="s">
        <v>4170</v>
      </c>
      <c r="E218" s="3" t="s">
        <v>21</v>
      </c>
      <c r="F218" s="3" t="s">
        <v>21</v>
      </c>
      <c r="G218" s="3" t="s">
        <v>3991</v>
      </c>
      <c r="H218" s="9"/>
      <c r="I218" s="9"/>
      <c r="J218" s="9"/>
      <c r="K218" s="8"/>
    </row>
    <row r="219" spans="1:11" ht="48" hidden="1" customHeight="1">
      <c r="A219" s="4" t="s">
        <v>216</v>
      </c>
      <c r="B219" s="3" t="s">
        <v>92</v>
      </c>
      <c r="C219" s="3" t="s">
        <v>3989</v>
      </c>
      <c r="D219" s="3" t="s">
        <v>4169</v>
      </c>
      <c r="E219" s="3" t="s">
        <v>21</v>
      </c>
      <c r="F219" s="3" t="s">
        <v>21</v>
      </c>
      <c r="G219" s="3" t="s">
        <v>3991</v>
      </c>
      <c r="H219" s="9"/>
      <c r="I219" s="9"/>
      <c r="J219" s="9"/>
      <c r="K219" s="8"/>
    </row>
    <row r="220" spans="1:11" ht="48" hidden="1" customHeight="1">
      <c r="A220" s="4" t="s">
        <v>216</v>
      </c>
      <c r="B220" s="3" t="s">
        <v>92</v>
      </c>
      <c r="C220" s="3" t="s">
        <v>3995</v>
      </c>
      <c r="D220" s="3" t="s">
        <v>4170</v>
      </c>
      <c r="E220" s="3" t="s">
        <v>21</v>
      </c>
      <c r="F220" s="3" t="s">
        <v>21</v>
      </c>
      <c r="G220" s="3" t="s">
        <v>3991</v>
      </c>
      <c r="H220" s="9"/>
      <c r="I220" s="9"/>
      <c r="J220" s="9"/>
      <c r="K220" s="8"/>
    </row>
    <row r="221" spans="1:11" ht="48" hidden="1" customHeight="1">
      <c r="A221" s="4" t="s">
        <v>216</v>
      </c>
      <c r="B221" s="3" t="s">
        <v>92</v>
      </c>
      <c r="C221" s="3" t="s">
        <v>4013</v>
      </c>
      <c r="D221" s="3" t="s">
        <v>4176</v>
      </c>
      <c r="E221" s="3" t="s">
        <v>21</v>
      </c>
      <c r="F221" s="3" t="s">
        <v>21</v>
      </c>
      <c r="G221" s="3" t="s">
        <v>4177</v>
      </c>
      <c r="H221" s="9"/>
      <c r="I221" s="9"/>
      <c r="J221" s="9"/>
      <c r="K221" s="8"/>
    </row>
    <row r="222" spans="1:11" ht="48" hidden="1" customHeight="1">
      <c r="A222" s="4" t="s">
        <v>216</v>
      </c>
      <c r="B222" s="3" t="s">
        <v>95</v>
      </c>
      <c r="C222" s="3" t="s">
        <v>3989</v>
      </c>
      <c r="D222" s="3" t="s">
        <v>4178</v>
      </c>
      <c r="E222" s="3" t="s">
        <v>21</v>
      </c>
      <c r="F222" s="3" t="s">
        <v>21</v>
      </c>
      <c r="G222" s="3" t="s">
        <v>3991</v>
      </c>
      <c r="H222" s="9"/>
      <c r="I222" s="9"/>
      <c r="J222" s="9"/>
      <c r="K222" s="8"/>
    </row>
    <row r="223" spans="1:11" ht="48" hidden="1" customHeight="1">
      <c r="A223" s="4" t="s">
        <v>216</v>
      </c>
      <c r="B223" s="3" t="s">
        <v>95</v>
      </c>
      <c r="C223" s="3" t="s">
        <v>3995</v>
      </c>
      <c r="D223" s="3" t="s">
        <v>4179</v>
      </c>
      <c r="E223" s="3" t="s">
        <v>21</v>
      </c>
      <c r="F223" s="3" t="s">
        <v>21</v>
      </c>
      <c r="G223" s="3" t="s">
        <v>3991</v>
      </c>
      <c r="H223" s="9"/>
      <c r="I223" s="9"/>
      <c r="J223" s="9"/>
      <c r="K223" s="8"/>
    </row>
    <row r="224" spans="1:11" ht="48" hidden="1" customHeight="1">
      <c r="A224" s="4" t="s">
        <v>216</v>
      </c>
      <c r="B224" s="3" t="s">
        <v>95</v>
      </c>
      <c r="C224" s="3" t="s">
        <v>4013</v>
      </c>
      <c r="D224" s="3" t="s">
        <v>4180</v>
      </c>
      <c r="E224" s="3" t="s">
        <v>21</v>
      </c>
      <c r="F224" s="3" t="s">
        <v>21</v>
      </c>
      <c r="G224" s="3" t="s">
        <v>3991</v>
      </c>
      <c r="H224" s="9"/>
      <c r="I224" s="9"/>
      <c r="J224" s="9"/>
      <c r="K224" s="8"/>
    </row>
    <row r="225" spans="1:11" ht="48" hidden="1" customHeight="1">
      <c r="A225" s="4" t="s">
        <v>216</v>
      </c>
      <c r="B225" s="3" t="s">
        <v>95</v>
      </c>
      <c r="C225" s="3" t="s">
        <v>4016</v>
      </c>
      <c r="D225" s="3" t="s">
        <v>4181</v>
      </c>
      <c r="E225" s="3" t="s">
        <v>21</v>
      </c>
      <c r="F225" s="3" t="s">
        <v>21</v>
      </c>
      <c r="G225" s="3" t="s">
        <v>3991</v>
      </c>
      <c r="H225" s="9"/>
      <c r="I225" s="9"/>
      <c r="J225" s="9"/>
      <c r="K225" s="8"/>
    </row>
    <row r="226" spans="1:11" ht="48" hidden="1" customHeight="1">
      <c r="A226" s="4" t="s">
        <v>216</v>
      </c>
      <c r="B226" s="3" t="s">
        <v>98</v>
      </c>
      <c r="C226" s="3" t="s">
        <v>3989</v>
      </c>
      <c r="D226" s="3" t="s">
        <v>4169</v>
      </c>
      <c r="E226" s="3" t="s">
        <v>21</v>
      </c>
      <c r="F226" s="3" t="s">
        <v>21</v>
      </c>
      <c r="G226" s="3" t="s">
        <v>3991</v>
      </c>
      <c r="H226" s="9"/>
      <c r="I226" s="9"/>
      <c r="J226" s="9"/>
      <c r="K226" s="8"/>
    </row>
    <row r="227" spans="1:11" ht="48" hidden="1" customHeight="1">
      <c r="A227" s="4" t="s">
        <v>216</v>
      </c>
      <c r="B227" s="3" t="s">
        <v>98</v>
      </c>
      <c r="C227" s="3" t="s">
        <v>3995</v>
      </c>
      <c r="D227" s="3" t="s">
        <v>4170</v>
      </c>
      <c r="E227" s="3" t="s">
        <v>21</v>
      </c>
      <c r="F227" s="3" t="s">
        <v>21</v>
      </c>
      <c r="G227" s="3" t="s">
        <v>3991</v>
      </c>
      <c r="H227" s="9"/>
      <c r="I227" s="9"/>
      <c r="J227" s="9"/>
      <c r="K227" s="8"/>
    </row>
    <row r="228" spans="1:11" ht="48" hidden="1" customHeight="1">
      <c r="A228" s="4" t="s">
        <v>240</v>
      </c>
      <c r="B228" s="3" t="s">
        <v>19</v>
      </c>
      <c r="C228" s="3" t="s">
        <v>3989</v>
      </c>
      <c r="D228" s="3" t="s">
        <v>4182</v>
      </c>
      <c r="E228" s="3" t="s">
        <v>25</v>
      </c>
      <c r="F228" s="3" t="s">
        <v>44</v>
      </c>
      <c r="G228" s="3" t="s">
        <v>3991</v>
      </c>
      <c r="H228" s="9"/>
      <c r="I228" s="9"/>
      <c r="J228" s="9"/>
      <c r="K228" s="8"/>
    </row>
    <row r="229" spans="1:11" ht="48" hidden="1" customHeight="1">
      <c r="A229" s="4" t="s">
        <v>240</v>
      </c>
      <c r="B229" s="3" t="s">
        <v>19</v>
      </c>
      <c r="C229" s="3" t="s">
        <v>3995</v>
      </c>
      <c r="D229" s="3" t="s">
        <v>4183</v>
      </c>
      <c r="E229" s="3" t="s">
        <v>25</v>
      </c>
      <c r="F229" s="3" t="s">
        <v>44</v>
      </c>
      <c r="G229" s="3" t="s">
        <v>3991</v>
      </c>
      <c r="H229" s="9"/>
      <c r="I229" s="9"/>
      <c r="J229" s="9"/>
      <c r="K229" s="8"/>
    </row>
    <row r="230" spans="1:11" ht="48" hidden="1" customHeight="1">
      <c r="A230" s="4" t="s">
        <v>240</v>
      </c>
      <c r="B230" s="3" t="s">
        <v>24</v>
      </c>
      <c r="C230" s="3" t="s">
        <v>3989</v>
      </c>
      <c r="D230" s="3" t="s">
        <v>4184</v>
      </c>
      <c r="E230" s="3" t="s">
        <v>21</v>
      </c>
      <c r="F230" s="3" t="s">
        <v>25</v>
      </c>
      <c r="G230" s="3" t="s">
        <v>3991</v>
      </c>
      <c r="H230" s="9"/>
      <c r="I230" s="9"/>
      <c r="J230" s="9"/>
      <c r="K230" s="8"/>
    </row>
    <row r="231" spans="1:11" ht="48" hidden="1" customHeight="1">
      <c r="A231" s="4" t="s">
        <v>240</v>
      </c>
      <c r="B231" s="3" t="s">
        <v>24</v>
      </c>
      <c r="C231" s="3" t="s">
        <v>3995</v>
      </c>
      <c r="D231" s="3" t="s">
        <v>4185</v>
      </c>
      <c r="E231" s="3" t="s">
        <v>21</v>
      </c>
      <c r="F231" s="3" t="s">
        <v>25</v>
      </c>
      <c r="G231" s="3" t="s">
        <v>3991</v>
      </c>
      <c r="H231" s="9"/>
      <c r="I231" s="9"/>
      <c r="J231" s="9"/>
      <c r="K231" s="8"/>
    </row>
    <row r="232" spans="1:11" ht="48" hidden="1" customHeight="1">
      <c r="A232" s="4" t="s">
        <v>240</v>
      </c>
      <c r="B232" s="3" t="s">
        <v>28</v>
      </c>
      <c r="C232" s="3" t="s">
        <v>3989</v>
      </c>
      <c r="D232" s="3" t="s">
        <v>4186</v>
      </c>
      <c r="E232" s="3" t="s">
        <v>21</v>
      </c>
      <c r="F232" s="3" t="s">
        <v>21</v>
      </c>
      <c r="G232" s="3" t="s">
        <v>4187</v>
      </c>
      <c r="H232" s="9"/>
      <c r="I232" s="9"/>
      <c r="J232" s="9"/>
      <c r="K232" s="8"/>
    </row>
    <row r="233" spans="1:11" ht="48" hidden="1" customHeight="1">
      <c r="A233" s="4" t="s">
        <v>240</v>
      </c>
      <c r="B233" s="3" t="s">
        <v>28</v>
      </c>
      <c r="C233" s="3" t="s">
        <v>3995</v>
      </c>
      <c r="D233" s="3" t="s">
        <v>4188</v>
      </c>
      <c r="E233" s="3" t="s">
        <v>21</v>
      </c>
      <c r="F233" s="3" t="s">
        <v>21</v>
      </c>
      <c r="G233" s="3" t="s">
        <v>4187</v>
      </c>
      <c r="H233" s="9"/>
      <c r="I233" s="9"/>
      <c r="J233" s="9"/>
      <c r="K233" s="8"/>
    </row>
    <row r="234" spans="1:11" ht="48" hidden="1" customHeight="1">
      <c r="A234" s="4" t="s">
        <v>240</v>
      </c>
      <c r="B234" s="3" t="s">
        <v>31</v>
      </c>
      <c r="C234" s="3" t="s">
        <v>3989</v>
      </c>
      <c r="D234" s="3" t="s">
        <v>4189</v>
      </c>
      <c r="E234" s="3" t="s">
        <v>25</v>
      </c>
      <c r="F234" s="3" t="s">
        <v>44</v>
      </c>
      <c r="G234" s="3" t="s">
        <v>3991</v>
      </c>
      <c r="H234" s="9"/>
      <c r="I234" s="9"/>
      <c r="J234" s="9"/>
      <c r="K234" s="8"/>
    </row>
    <row r="235" spans="1:11" ht="48" hidden="1" customHeight="1">
      <c r="A235" s="4" t="s">
        <v>240</v>
      </c>
      <c r="B235" s="3" t="s">
        <v>31</v>
      </c>
      <c r="C235" s="3" t="s">
        <v>3995</v>
      </c>
      <c r="D235" s="3" t="s">
        <v>4190</v>
      </c>
      <c r="E235" s="3" t="s">
        <v>21</v>
      </c>
      <c r="F235" s="3" t="s">
        <v>25</v>
      </c>
      <c r="G235" s="3" t="s">
        <v>3991</v>
      </c>
      <c r="H235" s="9"/>
      <c r="I235" s="9"/>
      <c r="J235" s="9"/>
      <c r="K235" s="8"/>
    </row>
    <row r="236" spans="1:11" ht="48" hidden="1" customHeight="1">
      <c r="A236" s="4" t="s">
        <v>240</v>
      </c>
      <c r="B236" s="3" t="s">
        <v>31</v>
      </c>
      <c r="C236" s="3" t="s">
        <v>4013</v>
      </c>
      <c r="D236" s="3" t="s">
        <v>4191</v>
      </c>
      <c r="E236" s="3" t="s">
        <v>25</v>
      </c>
      <c r="F236" s="3" t="s">
        <v>44</v>
      </c>
      <c r="G236" s="3" t="s">
        <v>3991</v>
      </c>
      <c r="H236" s="9"/>
      <c r="I236" s="9"/>
      <c r="J236" s="9"/>
      <c r="K236" s="8"/>
    </row>
    <row r="237" spans="1:11" ht="48" hidden="1" customHeight="1">
      <c r="A237" s="4" t="s">
        <v>240</v>
      </c>
      <c r="B237" s="3" t="s">
        <v>31</v>
      </c>
      <c r="C237" s="3" t="s">
        <v>4016</v>
      </c>
      <c r="D237" s="3" t="s">
        <v>4192</v>
      </c>
      <c r="E237" s="3" t="s">
        <v>21</v>
      </c>
      <c r="F237" s="3" t="s">
        <v>25</v>
      </c>
      <c r="G237" s="3" t="s">
        <v>3991</v>
      </c>
      <c r="H237" s="9"/>
      <c r="I237" s="9"/>
      <c r="J237" s="9"/>
      <c r="K237" s="8"/>
    </row>
    <row r="238" spans="1:11" ht="48" hidden="1" customHeight="1">
      <c r="A238" s="4" t="s">
        <v>240</v>
      </c>
      <c r="B238" s="3" t="s">
        <v>34</v>
      </c>
      <c r="C238" s="3" t="s">
        <v>3989</v>
      </c>
      <c r="D238" s="3" t="s">
        <v>4193</v>
      </c>
      <c r="E238" s="3" t="s">
        <v>21</v>
      </c>
      <c r="F238" s="3" t="s">
        <v>44</v>
      </c>
      <c r="G238" s="3" t="s">
        <v>4194</v>
      </c>
      <c r="H238" s="9"/>
      <c r="I238" s="9"/>
      <c r="J238" s="9"/>
      <c r="K238" s="8"/>
    </row>
    <row r="239" spans="1:11" ht="48" hidden="1" customHeight="1">
      <c r="A239" s="4" t="s">
        <v>240</v>
      </c>
      <c r="B239" s="3" t="s">
        <v>34</v>
      </c>
      <c r="C239" s="3" t="s">
        <v>3995</v>
      </c>
      <c r="D239" s="3" t="s">
        <v>4195</v>
      </c>
      <c r="E239" s="3" t="s">
        <v>21</v>
      </c>
      <c r="F239" s="3" t="s">
        <v>44</v>
      </c>
      <c r="G239" s="3" t="s">
        <v>4194</v>
      </c>
      <c r="H239" s="9"/>
      <c r="I239" s="9"/>
      <c r="J239" s="9"/>
      <c r="K239" s="8"/>
    </row>
    <row r="240" spans="1:11" ht="48" hidden="1" customHeight="1">
      <c r="A240" s="4" t="s">
        <v>240</v>
      </c>
      <c r="B240" s="3" t="s">
        <v>37</v>
      </c>
      <c r="C240" s="3" t="s">
        <v>3989</v>
      </c>
      <c r="D240" s="3" t="s">
        <v>4196</v>
      </c>
      <c r="E240" s="3" t="s">
        <v>21</v>
      </c>
      <c r="F240" s="3" t="s">
        <v>25</v>
      </c>
      <c r="G240" s="3" t="s">
        <v>4194</v>
      </c>
      <c r="H240" s="9"/>
      <c r="I240" s="9"/>
      <c r="J240" s="9"/>
      <c r="K240" s="8"/>
    </row>
    <row r="241" spans="1:11" ht="48" hidden="1" customHeight="1">
      <c r="A241" s="4" t="s">
        <v>240</v>
      </c>
      <c r="B241" s="3" t="s">
        <v>37</v>
      </c>
      <c r="C241" s="3" t="s">
        <v>3995</v>
      </c>
      <c r="D241" s="3" t="s">
        <v>4197</v>
      </c>
      <c r="E241" s="3" t="s">
        <v>21</v>
      </c>
      <c r="F241" s="3" t="s">
        <v>25</v>
      </c>
      <c r="G241" s="3" t="s">
        <v>4194</v>
      </c>
      <c r="H241" s="9"/>
      <c r="I241" s="9"/>
      <c r="J241" s="9"/>
      <c r="K241" s="8"/>
    </row>
    <row r="242" spans="1:11" ht="48" hidden="1" customHeight="1">
      <c r="A242" s="4" t="s">
        <v>253</v>
      </c>
      <c r="B242" s="3" t="s">
        <v>19</v>
      </c>
      <c r="C242" s="3" t="s">
        <v>3989</v>
      </c>
      <c r="D242" s="3" t="s">
        <v>4198</v>
      </c>
      <c r="E242" s="3" t="s">
        <v>21</v>
      </c>
      <c r="F242" s="3" t="s">
        <v>44</v>
      </c>
      <c r="G242" s="3" t="s">
        <v>4199</v>
      </c>
      <c r="H242" s="9"/>
      <c r="I242" s="9"/>
      <c r="J242" s="9"/>
      <c r="K242" s="8"/>
    </row>
    <row r="243" spans="1:11" ht="48" hidden="1" customHeight="1">
      <c r="A243" s="4" t="s">
        <v>253</v>
      </c>
      <c r="B243" s="3" t="s">
        <v>19</v>
      </c>
      <c r="C243" s="3" t="s">
        <v>3995</v>
      </c>
      <c r="D243" s="3" t="s">
        <v>4200</v>
      </c>
      <c r="E243" s="3" t="s">
        <v>21</v>
      </c>
      <c r="F243" s="3" t="s">
        <v>44</v>
      </c>
      <c r="G243" s="3" t="s">
        <v>4199</v>
      </c>
      <c r="H243" s="9"/>
      <c r="I243" s="9"/>
      <c r="J243" s="9"/>
      <c r="K243" s="8"/>
    </row>
    <row r="244" spans="1:11" ht="48" hidden="1" customHeight="1">
      <c r="A244" s="4" t="s">
        <v>253</v>
      </c>
      <c r="B244" s="3" t="s">
        <v>19</v>
      </c>
      <c r="C244" s="3" t="s">
        <v>4013</v>
      </c>
      <c r="D244" s="3" t="s">
        <v>4201</v>
      </c>
      <c r="E244" s="3" t="s">
        <v>21</v>
      </c>
      <c r="F244" s="3" t="s">
        <v>44</v>
      </c>
      <c r="G244" s="3" t="s">
        <v>4199</v>
      </c>
      <c r="H244" s="9"/>
      <c r="I244" s="9"/>
      <c r="J244" s="9"/>
      <c r="K244" s="8"/>
    </row>
    <row r="245" spans="1:11" ht="48" hidden="1" customHeight="1">
      <c r="A245" s="4" t="s">
        <v>253</v>
      </c>
      <c r="B245" s="3" t="s">
        <v>24</v>
      </c>
      <c r="C245" s="3" t="s">
        <v>3989</v>
      </c>
      <c r="D245" s="3" t="s">
        <v>4202</v>
      </c>
      <c r="E245" s="3" t="s">
        <v>21</v>
      </c>
      <c r="F245" s="3" t="s">
        <v>44</v>
      </c>
      <c r="G245" s="3" t="s">
        <v>4203</v>
      </c>
      <c r="H245" s="9"/>
      <c r="I245" s="9"/>
      <c r="J245" s="9"/>
      <c r="K245" s="8"/>
    </row>
    <row r="246" spans="1:11" ht="48" hidden="1" customHeight="1">
      <c r="A246" s="4" t="s">
        <v>253</v>
      </c>
      <c r="B246" s="3" t="s">
        <v>24</v>
      </c>
      <c r="C246" s="3" t="s">
        <v>3995</v>
      </c>
      <c r="D246" s="3" t="s">
        <v>4204</v>
      </c>
      <c r="E246" s="3" t="s">
        <v>21</v>
      </c>
      <c r="F246" s="3" t="s">
        <v>44</v>
      </c>
      <c r="G246" s="3" t="s">
        <v>4203</v>
      </c>
      <c r="H246" s="9"/>
      <c r="I246" s="9"/>
      <c r="J246" s="9"/>
      <c r="K246" s="8"/>
    </row>
    <row r="247" spans="1:11" ht="48" hidden="1" customHeight="1">
      <c r="A247" s="4" t="s">
        <v>253</v>
      </c>
      <c r="B247" s="3" t="s">
        <v>24</v>
      </c>
      <c r="C247" s="3" t="s">
        <v>4013</v>
      </c>
      <c r="D247" s="3" t="s">
        <v>4205</v>
      </c>
      <c r="E247" s="3" t="s">
        <v>21</v>
      </c>
      <c r="F247" s="3" t="s">
        <v>44</v>
      </c>
      <c r="G247" s="3" t="s">
        <v>4203</v>
      </c>
      <c r="H247" s="9"/>
      <c r="I247" s="9"/>
      <c r="J247" s="9"/>
      <c r="K247" s="8"/>
    </row>
    <row r="248" spans="1:11" ht="48" hidden="1" customHeight="1">
      <c r="A248" s="4" t="s">
        <v>253</v>
      </c>
      <c r="B248" s="3" t="s">
        <v>28</v>
      </c>
      <c r="C248" s="3" t="s">
        <v>3989</v>
      </c>
      <c r="D248" s="3" t="s">
        <v>4206</v>
      </c>
      <c r="E248" s="3" t="s">
        <v>21</v>
      </c>
      <c r="F248" s="3" t="s">
        <v>44</v>
      </c>
      <c r="G248" s="3" t="s">
        <v>4207</v>
      </c>
      <c r="H248" s="9"/>
      <c r="I248" s="9"/>
      <c r="J248" s="9"/>
      <c r="K248" s="8"/>
    </row>
    <row r="249" spans="1:11" ht="48" hidden="1" customHeight="1">
      <c r="A249" s="4" t="s">
        <v>253</v>
      </c>
      <c r="B249" s="3" t="s">
        <v>28</v>
      </c>
      <c r="C249" s="3" t="s">
        <v>3995</v>
      </c>
      <c r="D249" s="3" t="s">
        <v>4208</v>
      </c>
      <c r="E249" s="3" t="s">
        <v>21</v>
      </c>
      <c r="F249" s="3" t="s">
        <v>44</v>
      </c>
      <c r="G249" s="3" t="s">
        <v>4207</v>
      </c>
      <c r="H249" s="9"/>
      <c r="I249" s="9"/>
      <c r="J249" s="9"/>
      <c r="K249" s="8"/>
    </row>
    <row r="250" spans="1:11" ht="48" hidden="1" customHeight="1">
      <c r="A250" s="4" t="s">
        <v>253</v>
      </c>
      <c r="B250" s="3" t="s">
        <v>28</v>
      </c>
      <c r="C250" s="3" t="s">
        <v>4013</v>
      </c>
      <c r="D250" s="3" t="s">
        <v>4209</v>
      </c>
      <c r="E250" s="3" t="s">
        <v>21</v>
      </c>
      <c r="F250" s="3" t="s">
        <v>44</v>
      </c>
      <c r="G250" s="3" t="s">
        <v>4207</v>
      </c>
      <c r="H250" s="9"/>
      <c r="I250" s="9"/>
      <c r="J250" s="9"/>
      <c r="K250" s="8"/>
    </row>
    <row r="251" spans="1:11" ht="48" hidden="1" customHeight="1">
      <c r="A251" s="4" t="s">
        <v>253</v>
      </c>
      <c r="B251" s="3" t="s">
        <v>31</v>
      </c>
      <c r="C251" s="3" t="s">
        <v>3989</v>
      </c>
      <c r="D251" s="3" t="s">
        <v>4210</v>
      </c>
      <c r="E251" s="3" t="s">
        <v>21</v>
      </c>
      <c r="F251" s="3" t="s">
        <v>44</v>
      </c>
      <c r="G251" s="3" t="s">
        <v>4211</v>
      </c>
      <c r="H251" s="9"/>
      <c r="I251" s="9"/>
      <c r="J251" s="9"/>
      <c r="K251" s="8"/>
    </row>
    <row r="252" spans="1:11" ht="48" hidden="1" customHeight="1">
      <c r="A252" s="4" t="s">
        <v>253</v>
      </c>
      <c r="B252" s="3" t="s">
        <v>31</v>
      </c>
      <c r="C252" s="3" t="s">
        <v>3995</v>
      </c>
      <c r="D252" s="3" t="s">
        <v>4212</v>
      </c>
      <c r="E252" s="3" t="s">
        <v>21</v>
      </c>
      <c r="F252" s="3" t="s">
        <v>44</v>
      </c>
      <c r="G252" s="3" t="s">
        <v>4211</v>
      </c>
      <c r="H252" s="9"/>
      <c r="I252" s="9"/>
      <c r="J252" s="9"/>
      <c r="K252" s="8"/>
    </row>
    <row r="253" spans="1:11" ht="48" hidden="1" customHeight="1">
      <c r="A253" s="4" t="s">
        <v>253</v>
      </c>
      <c r="B253" s="3" t="s">
        <v>31</v>
      </c>
      <c r="C253" s="3" t="s">
        <v>4013</v>
      </c>
      <c r="D253" s="3" t="s">
        <v>4213</v>
      </c>
      <c r="E253" s="3" t="s">
        <v>21</v>
      </c>
      <c r="F253" s="3" t="s">
        <v>44</v>
      </c>
      <c r="G253" s="3" t="s">
        <v>4211</v>
      </c>
      <c r="H253" s="9"/>
      <c r="I253" s="9"/>
      <c r="J253" s="9"/>
      <c r="K253" s="8"/>
    </row>
    <row r="254" spans="1:11" ht="48" hidden="1" customHeight="1">
      <c r="A254" s="4" t="s">
        <v>253</v>
      </c>
      <c r="B254" s="3" t="s">
        <v>31</v>
      </c>
      <c r="C254" s="3" t="s">
        <v>4016</v>
      </c>
      <c r="D254" s="3" t="s">
        <v>4214</v>
      </c>
      <c r="E254" s="3" t="s">
        <v>21</v>
      </c>
      <c r="F254" s="3" t="s">
        <v>44</v>
      </c>
      <c r="G254" s="3" t="s">
        <v>4211</v>
      </c>
      <c r="H254" s="9"/>
      <c r="I254" s="9"/>
      <c r="J254" s="9"/>
      <c r="K254" s="8"/>
    </row>
    <row r="255" spans="1:11" ht="48" hidden="1" customHeight="1">
      <c r="A255" s="4" t="s">
        <v>253</v>
      </c>
      <c r="B255" s="3" t="s">
        <v>31</v>
      </c>
      <c r="C255" s="3" t="s">
        <v>4030</v>
      </c>
      <c r="D255" s="3" t="s">
        <v>4215</v>
      </c>
      <c r="E255" s="3" t="s">
        <v>21</v>
      </c>
      <c r="F255" s="3" t="s">
        <v>44</v>
      </c>
      <c r="G255" s="3" t="s">
        <v>4211</v>
      </c>
      <c r="H255" s="9"/>
      <c r="I255" s="9"/>
      <c r="J255" s="9"/>
      <c r="K255" s="8"/>
    </row>
    <row r="256" spans="1:11" ht="48" hidden="1" customHeight="1">
      <c r="A256" s="4" t="s">
        <v>253</v>
      </c>
      <c r="B256" s="3" t="s">
        <v>31</v>
      </c>
      <c r="C256" s="3" t="s">
        <v>4033</v>
      </c>
      <c r="D256" s="3" t="s">
        <v>4216</v>
      </c>
      <c r="E256" s="3" t="s">
        <v>21</v>
      </c>
      <c r="F256" s="3" t="s">
        <v>44</v>
      </c>
      <c r="G256" s="3" t="s">
        <v>4211</v>
      </c>
      <c r="H256" s="9"/>
      <c r="I256" s="9"/>
      <c r="J256" s="9"/>
      <c r="K256" s="8"/>
    </row>
    <row r="257" spans="1:11" ht="48" hidden="1" customHeight="1">
      <c r="A257" s="4" t="s">
        <v>253</v>
      </c>
      <c r="B257" s="3" t="s">
        <v>31</v>
      </c>
      <c r="C257" s="3" t="s">
        <v>4037</v>
      </c>
      <c r="D257" s="3" t="s">
        <v>4217</v>
      </c>
      <c r="E257" s="3" t="s">
        <v>21</v>
      </c>
      <c r="F257" s="3" t="s">
        <v>44</v>
      </c>
      <c r="G257" s="3" t="s">
        <v>4211</v>
      </c>
      <c r="H257" s="9"/>
      <c r="I257" s="9"/>
      <c r="J257" s="9"/>
      <c r="K257" s="8"/>
    </row>
    <row r="258" spans="1:11" ht="48" hidden="1" customHeight="1">
      <c r="A258" s="4" t="s">
        <v>253</v>
      </c>
      <c r="B258" s="3" t="s">
        <v>31</v>
      </c>
      <c r="C258" s="3" t="s">
        <v>4077</v>
      </c>
      <c r="D258" s="3" t="s">
        <v>4218</v>
      </c>
      <c r="E258" s="3" t="s">
        <v>21</v>
      </c>
      <c r="F258" s="3" t="s">
        <v>44</v>
      </c>
      <c r="G258" s="3" t="s">
        <v>4211</v>
      </c>
      <c r="H258" s="9"/>
      <c r="I258" s="9"/>
      <c r="J258" s="9"/>
      <c r="K258" s="8"/>
    </row>
    <row r="259" spans="1:11" ht="48" hidden="1" customHeight="1">
      <c r="A259" s="4" t="s">
        <v>253</v>
      </c>
      <c r="B259" s="3" t="s">
        <v>31</v>
      </c>
      <c r="C259" s="3" t="s">
        <v>4079</v>
      </c>
      <c r="D259" s="3" t="s">
        <v>4219</v>
      </c>
      <c r="E259" s="3" t="s">
        <v>21</v>
      </c>
      <c r="F259" s="3" t="s">
        <v>44</v>
      </c>
      <c r="G259" s="3" t="s">
        <v>4211</v>
      </c>
      <c r="H259" s="9"/>
      <c r="I259" s="9"/>
      <c r="J259" s="9"/>
      <c r="K259" s="8"/>
    </row>
    <row r="260" spans="1:11" ht="48" hidden="1" customHeight="1">
      <c r="A260" s="4" t="s">
        <v>253</v>
      </c>
      <c r="B260" s="3" t="s">
        <v>34</v>
      </c>
      <c r="C260" s="3" t="s">
        <v>3989</v>
      </c>
      <c r="D260" s="3" t="s">
        <v>4220</v>
      </c>
      <c r="E260" s="3" t="s">
        <v>21</v>
      </c>
      <c r="F260" s="3" t="s">
        <v>44</v>
      </c>
      <c r="G260" s="3" t="s">
        <v>4221</v>
      </c>
      <c r="H260" s="9"/>
      <c r="I260" s="9"/>
      <c r="J260" s="9"/>
      <c r="K260" s="8"/>
    </row>
    <row r="261" spans="1:11" ht="48" hidden="1" customHeight="1">
      <c r="A261" s="4" t="s">
        <v>253</v>
      </c>
      <c r="B261" s="3" t="s">
        <v>34</v>
      </c>
      <c r="C261" s="3" t="s">
        <v>3995</v>
      </c>
      <c r="D261" s="3" t="s">
        <v>4222</v>
      </c>
      <c r="E261" s="3" t="s">
        <v>21</v>
      </c>
      <c r="F261" s="3" t="s">
        <v>44</v>
      </c>
      <c r="G261" s="3" t="s">
        <v>4221</v>
      </c>
      <c r="H261" s="9"/>
      <c r="I261" s="9"/>
      <c r="J261" s="9"/>
      <c r="K261" s="8"/>
    </row>
    <row r="262" spans="1:11" ht="48" hidden="1" customHeight="1">
      <c r="A262" s="4" t="s">
        <v>253</v>
      </c>
      <c r="B262" s="3" t="s">
        <v>34</v>
      </c>
      <c r="C262" s="3" t="s">
        <v>4013</v>
      </c>
      <c r="D262" s="3" t="s">
        <v>4223</v>
      </c>
      <c r="E262" s="3" t="s">
        <v>21</v>
      </c>
      <c r="F262" s="3" t="s">
        <v>44</v>
      </c>
      <c r="G262" s="3" t="s">
        <v>4221</v>
      </c>
      <c r="H262" s="9"/>
      <c r="I262" s="9"/>
      <c r="J262" s="9"/>
      <c r="K262" s="8"/>
    </row>
    <row r="263" spans="1:11" ht="48" hidden="1" customHeight="1">
      <c r="A263" s="4" t="s">
        <v>253</v>
      </c>
      <c r="B263" s="3" t="s">
        <v>34</v>
      </c>
      <c r="C263" s="3" t="s">
        <v>4016</v>
      </c>
      <c r="D263" s="3" t="s">
        <v>4224</v>
      </c>
      <c r="E263" s="3" t="s">
        <v>21</v>
      </c>
      <c r="F263" s="3" t="s">
        <v>44</v>
      </c>
      <c r="G263" s="3" t="s">
        <v>4221</v>
      </c>
      <c r="H263" s="9"/>
      <c r="I263" s="9"/>
      <c r="J263" s="9"/>
      <c r="K263" s="8"/>
    </row>
    <row r="264" spans="1:11" ht="48" hidden="1" customHeight="1">
      <c r="A264" s="4" t="s">
        <v>253</v>
      </c>
      <c r="B264" s="3" t="s">
        <v>34</v>
      </c>
      <c r="C264" s="3" t="s">
        <v>4030</v>
      </c>
      <c r="D264" s="3" t="s">
        <v>4225</v>
      </c>
      <c r="E264" s="3" t="s">
        <v>21</v>
      </c>
      <c r="F264" s="3" t="s">
        <v>44</v>
      </c>
      <c r="G264" s="3" t="s">
        <v>4221</v>
      </c>
      <c r="H264" s="9"/>
      <c r="I264" s="9"/>
      <c r="J264" s="9"/>
      <c r="K264" s="8"/>
    </row>
    <row r="265" spans="1:11" ht="48" hidden="1" customHeight="1">
      <c r="A265" s="4" t="s">
        <v>253</v>
      </c>
      <c r="B265" s="3" t="s">
        <v>34</v>
      </c>
      <c r="C265" s="3" t="s">
        <v>4033</v>
      </c>
      <c r="D265" s="3" t="s">
        <v>4226</v>
      </c>
      <c r="E265" s="3" t="s">
        <v>21</v>
      </c>
      <c r="F265" s="3" t="s">
        <v>44</v>
      </c>
      <c r="G265" s="3" t="s">
        <v>4221</v>
      </c>
      <c r="H265" s="9"/>
      <c r="I265" s="9"/>
      <c r="J265" s="9"/>
      <c r="K265" s="8"/>
    </row>
    <row r="266" spans="1:11" ht="48" hidden="1" customHeight="1">
      <c r="A266" s="4" t="s">
        <v>253</v>
      </c>
      <c r="B266" s="3" t="s">
        <v>34</v>
      </c>
      <c r="C266" s="3" t="s">
        <v>4037</v>
      </c>
      <c r="D266" s="3" t="s">
        <v>4227</v>
      </c>
      <c r="E266" s="3" t="s">
        <v>21</v>
      </c>
      <c r="F266" s="3" t="s">
        <v>44</v>
      </c>
      <c r="G266" s="3" t="s">
        <v>4221</v>
      </c>
      <c r="H266" s="9"/>
      <c r="I266" s="9"/>
      <c r="J266" s="9"/>
      <c r="K266" s="8"/>
    </row>
    <row r="267" spans="1:11" ht="48" hidden="1" customHeight="1">
      <c r="A267" s="4" t="s">
        <v>253</v>
      </c>
      <c r="B267" s="3" t="s">
        <v>34</v>
      </c>
      <c r="C267" s="3" t="s">
        <v>4077</v>
      </c>
      <c r="D267" s="3" t="s">
        <v>4228</v>
      </c>
      <c r="E267" s="3" t="s">
        <v>21</v>
      </c>
      <c r="F267" s="3" t="s">
        <v>44</v>
      </c>
      <c r="G267" s="3" t="s">
        <v>4221</v>
      </c>
      <c r="H267" s="9"/>
      <c r="I267" s="9"/>
      <c r="J267" s="9"/>
      <c r="K267" s="8"/>
    </row>
    <row r="268" spans="1:11" ht="48" hidden="1" customHeight="1">
      <c r="A268" s="4" t="s">
        <v>253</v>
      </c>
      <c r="B268" s="3" t="s">
        <v>34</v>
      </c>
      <c r="C268" s="3" t="s">
        <v>4079</v>
      </c>
      <c r="D268" s="3" t="s">
        <v>4229</v>
      </c>
      <c r="E268" s="3" t="s">
        <v>21</v>
      </c>
      <c r="F268" s="3" t="s">
        <v>44</v>
      </c>
      <c r="G268" s="3" t="s">
        <v>4221</v>
      </c>
      <c r="H268" s="9"/>
      <c r="I268" s="9"/>
      <c r="J268" s="9"/>
      <c r="K268" s="8"/>
    </row>
    <row r="269" spans="1:11" ht="48" hidden="1" customHeight="1">
      <c r="A269" s="4" t="s">
        <v>253</v>
      </c>
      <c r="B269" s="3" t="s">
        <v>37</v>
      </c>
      <c r="C269" s="3" t="s">
        <v>3989</v>
      </c>
      <c r="D269" s="3" t="s">
        <v>4230</v>
      </c>
      <c r="E269" s="3" t="s">
        <v>21</v>
      </c>
      <c r="F269" s="3" t="s">
        <v>44</v>
      </c>
      <c r="G269" s="3" t="s">
        <v>4231</v>
      </c>
      <c r="H269" s="9"/>
      <c r="I269" s="9"/>
      <c r="J269" s="9"/>
      <c r="K269" s="8"/>
    </row>
    <row r="270" spans="1:11" ht="48" hidden="1" customHeight="1">
      <c r="A270" s="4" t="s">
        <v>253</v>
      </c>
      <c r="B270" s="3" t="s">
        <v>37</v>
      </c>
      <c r="C270" s="3" t="s">
        <v>3995</v>
      </c>
      <c r="D270" s="3" t="s">
        <v>4232</v>
      </c>
      <c r="E270" s="3" t="s">
        <v>21</v>
      </c>
      <c r="F270" s="3" t="s">
        <v>44</v>
      </c>
      <c r="G270" s="3" t="s">
        <v>4231</v>
      </c>
      <c r="H270" s="9"/>
      <c r="I270" s="9"/>
      <c r="J270" s="9"/>
      <c r="K270" s="8"/>
    </row>
    <row r="271" spans="1:11" ht="48" hidden="1" customHeight="1">
      <c r="A271" s="4" t="s">
        <v>253</v>
      </c>
      <c r="B271" s="3" t="s">
        <v>37</v>
      </c>
      <c r="C271" s="3" t="s">
        <v>4013</v>
      </c>
      <c r="D271" s="3" t="s">
        <v>4233</v>
      </c>
      <c r="E271" s="3" t="s">
        <v>21</v>
      </c>
      <c r="F271" s="3" t="s">
        <v>44</v>
      </c>
      <c r="G271" s="3" t="s">
        <v>4231</v>
      </c>
      <c r="H271" s="9"/>
      <c r="I271" s="9"/>
      <c r="J271" s="9"/>
      <c r="K271" s="8"/>
    </row>
    <row r="272" spans="1:11" ht="48" hidden="1" customHeight="1">
      <c r="A272" s="4" t="s">
        <v>253</v>
      </c>
      <c r="B272" s="3" t="s">
        <v>37</v>
      </c>
      <c r="C272" s="3" t="s">
        <v>4016</v>
      </c>
      <c r="D272" s="3" t="s">
        <v>4234</v>
      </c>
      <c r="E272" s="3" t="s">
        <v>21</v>
      </c>
      <c r="F272" s="3" t="s">
        <v>44</v>
      </c>
      <c r="G272" s="3" t="s">
        <v>4231</v>
      </c>
      <c r="H272" s="9"/>
      <c r="I272" s="9"/>
      <c r="J272" s="9"/>
      <c r="K272" s="8"/>
    </row>
    <row r="273" spans="1:11" ht="48" hidden="1" customHeight="1">
      <c r="A273" s="4" t="s">
        <v>253</v>
      </c>
      <c r="B273" s="3" t="s">
        <v>37</v>
      </c>
      <c r="C273" s="3" t="s">
        <v>4030</v>
      </c>
      <c r="D273" s="3" t="s">
        <v>4235</v>
      </c>
      <c r="E273" s="3" t="s">
        <v>21</v>
      </c>
      <c r="F273" s="3" t="s">
        <v>44</v>
      </c>
      <c r="G273" s="3" t="s">
        <v>4231</v>
      </c>
      <c r="H273" s="9"/>
      <c r="I273" s="9"/>
      <c r="J273" s="9"/>
      <c r="K273" s="8"/>
    </row>
    <row r="274" spans="1:11" ht="48" hidden="1" customHeight="1">
      <c r="A274" s="4" t="s">
        <v>253</v>
      </c>
      <c r="B274" s="3" t="s">
        <v>37</v>
      </c>
      <c r="C274" s="3" t="s">
        <v>4033</v>
      </c>
      <c r="D274" s="3" t="s">
        <v>4236</v>
      </c>
      <c r="E274" s="3" t="s">
        <v>21</v>
      </c>
      <c r="F274" s="3" t="s">
        <v>44</v>
      </c>
      <c r="G274" s="3" t="s">
        <v>4231</v>
      </c>
      <c r="H274" s="9"/>
      <c r="I274" s="9"/>
      <c r="J274" s="9"/>
      <c r="K274" s="8"/>
    </row>
    <row r="275" spans="1:11" ht="48" hidden="1" customHeight="1">
      <c r="A275" s="4" t="s">
        <v>253</v>
      </c>
      <c r="B275" s="3" t="s">
        <v>37</v>
      </c>
      <c r="C275" s="3" t="s">
        <v>4037</v>
      </c>
      <c r="D275" s="3" t="s">
        <v>4237</v>
      </c>
      <c r="E275" s="3" t="s">
        <v>21</v>
      </c>
      <c r="F275" s="3" t="s">
        <v>44</v>
      </c>
      <c r="G275" s="3" t="s">
        <v>4231</v>
      </c>
      <c r="H275" s="9"/>
      <c r="I275" s="9"/>
      <c r="J275" s="9"/>
      <c r="K275" s="8"/>
    </row>
    <row r="276" spans="1:11" ht="48" hidden="1" customHeight="1">
      <c r="A276" s="4" t="s">
        <v>253</v>
      </c>
      <c r="B276" s="3" t="s">
        <v>37</v>
      </c>
      <c r="C276" s="3" t="s">
        <v>4077</v>
      </c>
      <c r="D276" s="3" t="s">
        <v>4238</v>
      </c>
      <c r="E276" s="3" t="s">
        <v>21</v>
      </c>
      <c r="F276" s="3" t="s">
        <v>44</v>
      </c>
      <c r="G276" s="3" t="s">
        <v>4231</v>
      </c>
      <c r="H276" s="9"/>
      <c r="I276" s="9"/>
      <c r="J276" s="9"/>
      <c r="K276" s="8"/>
    </row>
    <row r="277" spans="1:11" ht="48" hidden="1" customHeight="1">
      <c r="A277" s="4" t="s">
        <v>253</v>
      </c>
      <c r="B277" s="3" t="s">
        <v>37</v>
      </c>
      <c r="C277" s="3" t="s">
        <v>4079</v>
      </c>
      <c r="D277" s="3" t="s">
        <v>4239</v>
      </c>
      <c r="E277" s="3" t="s">
        <v>21</v>
      </c>
      <c r="F277" s="3" t="s">
        <v>44</v>
      </c>
      <c r="G277" s="3" t="s">
        <v>4231</v>
      </c>
      <c r="H277" s="9"/>
      <c r="I277" s="9"/>
      <c r="J277" s="9"/>
      <c r="K277" s="8"/>
    </row>
    <row r="278" spans="1:11" ht="48" hidden="1" customHeight="1">
      <c r="A278" s="4" t="s">
        <v>253</v>
      </c>
      <c r="B278" s="3" t="s">
        <v>40</v>
      </c>
      <c r="C278" s="3" t="s">
        <v>3989</v>
      </c>
      <c r="D278" s="3" t="s">
        <v>4240</v>
      </c>
      <c r="E278" s="3" t="s">
        <v>21</v>
      </c>
      <c r="F278" s="3" t="s">
        <v>44</v>
      </c>
      <c r="G278" s="3" t="s">
        <v>4211</v>
      </c>
      <c r="H278" s="9"/>
      <c r="I278" s="9"/>
      <c r="J278" s="9"/>
      <c r="K278" s="8"/>
    </row>
    <row r="279" spans="1:11" ht="48" hidden="1" customHeight="1">
      <c r="A279" s="4" t="s">
        <v>253</v>
      </c>
      <c r="B279" s="3" t="s">
        <v>40</v>
      </c>
      <c r="C279" s="3" t="s">
        <v>3995</v>
      </c>
      <c r="D279" s="3" t="s">
        <v>4241</v>
      </c>
      <c r="E279" s="3" t="s">
        <v>21</v>
      </c>
      <c r="F279" s="3" t="s">
        <v>44</v>
      </c>
      <c r="G279" s="3" t="s">
        <v>4211</v>
      </c>
      <c r="H279" s="9"/>
      <c r="I279" s="9"/>
      <c r="J279" s="9"/>
      <c r="K279" s="8"/>
    </row>
    <row r="280" spans="1:11" ht="48" hidden="1" customHeight="1">
      <c r="A280" s="4" t="s">
        <v>253</v>
      </c>
      <c r="B280" s="3" t="s">
        <v>40</v>
      </c>
      <c r="C280" s="3" t="s">
        <v>4013</v>
      </c>
      <c r="D280" s="3" t="s">
        <v>4242</v>
      </c>
      <c r="E280" s="3" t="s">
        <v>21</v>
      </c>
      <c r="F280" s="3" t="s">
        <v>44</v>
      </c>
      <c r="G280" s="3" t="s">
        <v>4211</v>
      </c>
      <c r="H280" s="9"/>
      <c r="I280" s="9"/>
      <c r="J280" s="9"/>
      <c r="K280" s="8"/>
    </row>
    <row r="281" spans="1:11" ht="48" hidden="1" customHeight="1">
      <c r="A281" s="4" t="s">
        <v>253</v>
      </c>
      <c r="B281" s="3" t="s">
        <v>40</v>
      </c>
      <c r="C281" s="3" t="s">
        <v>4016</v>
      </c>
      <c r="D281" s="3" t="s">
        <v>4228</v>
      </c>
      <c r="E281" s="3" t="s">
        <v>21</v>
      </c>
      <c r="F281" s="3" t="s">
        <v>44</v>
      </c>
      <c r="G281" s="3" t="s">
        <v>4221</v>
      </c>
      <c r="H281" s="9"/>
      <c r="I281" s="9"/>
      <c r="J281" s="9"/>
      <c r="K281" s="8"/>
    </row>
    <row r="282" spans="1:11" ht="48" hidden="1" customHeight="1">
      <c r="A282" s="4" t="s">
        <v>253</v>
      </c>
      <c r="B282" s="3" t="s">
        <v>40</v>
      </c>
      <c r="C282" s="3" t="s">
        <v>4030</v>
      </c>
      <c r="D282" s="3" t="s">
        <v>4243</v>
      </c>
      <c r="E282" s="3" t="s">
        <v>21</v>
      </c>
      <c r="F282" s="3" t="s">
        <v>44</v>
      </c>
      <c r="G282" s="3" t="s">
        <v>4221</v>
      </c>
      <c r="H282" s="9"/>
      <c r="I282" s="9"/>
      <c r="J282" s="9"/>
      <c r="K282" s="8"/>
    </row>
    <row r="283" spans="1:11" ht="48" hidden="1" customHeight="1">
      <c r="A283" s="4" t="s">
        <v>253</v>
      </c>
      <c r="B283" s="3" t="s">
        <v>40</v>
      </c>
      <c r="C283" s="3" t="s">
        <v>4033</v>
      </c>
      <c r="D283" s="3" t="s">
        <v>4244</v>
      </c>
      <c r="E283" s="3" t="s">
        <v>21</v>
      </c>
      <c r="F283" s="3" t="s">
        <v>44</v>
      </c>
      <c r="G283" s="3" t="s">
        <v>4221</v>
      </c>
      <c r="H283" s="9"/>
      <c r="I283" s="9"/>
      <c r="J283" s="9"/>
      <c r="K283" s="8"/>
    </row>
    <row r="284" spans="1:11" ht="48" hidden="1" customHeight="1">
      <c r="A284" s="4" t="s">
        <v>253</v>
      </c>
      <c r="B284" s="3" t="s">
        <v>40</v>
      </c>
      <c r="C284" s="3" t="s">
        <v>4037</v>
      </c>
      <c r="D284" s="3" t="s">
        <v>4245</v>
      </c>
      <c r="E284" s="3" t="s">
        <v>21</v>
      </c>
      <c r="F284" s="3" t="s">
        <v>44</v>
      </c>
      <c r="G284" s="3" t="s">
        <v>4231</v>
      </c>
      <c r="H284" s="9"/>
      <c r="I284" s="9"/>
      <c r="J284" s="9"/>
      <c r="K284" s="8"/>
    </row>
    <row r="285" spans="1:11" ht="48" hidden="1" customHeight="1">
      <c r="A285" s="4" t="s">
        <v>253</v>
      </c>
      <c r="B285" s="3" t="s">
        <v>40</v>
      </c>
      <c r="C285" s="3" t="s">
        <v>4077</v>
      </c>
      <c r="D285" s="3" t="s">
        <v>4208</v>
      </c>
      <c r="E285" s="3" t="s">
        <v>21</v>
      </c>
      <c r="F285" s="3" t="s">
        <v>44</v>
      </c>
      <c r="G285" s="3" t="s">
        <v>4231</v>
      </c>
      <c r="H285" s="9"/>
      <c r="I285" s="9"/>
      <c r="J285" s="9"/>
      <c r="K285" s="8"/>
    </row>
    <row r="286" spans="1:11" ht="48" hidden="1" customHeight="1">
      <c r="A286" s="4" t="s">
        <v>253</v>
      </c>
      <c r="B286" s="3" t="s">
        <v>40</v>
      </c>
      <c r="C286" s="3" t="s">
        <v>4079</v>
      </c>
      <c r="D286" s="3" t="s">
        <v>4209</v>
      </c>
      <c r="E286" s="3" t="s">
        <v>21</v>
      </c>
      <c r="F286" s="3" t="s">
        <v>44</v>
      </c>
      <c r="G286" s="3" t="s">
        <v>4231</v>
      </c>
      <c r="H286" s="9"/>
      <c r="I286" s="9"/>
      <c r="J286" s="9"/>
      <c r="K286" s="8"/>
    </row>
    <row r="287" spans="1:11" ht="48" hidden="1" customHeight="1">
      <c r="A287" s="4" t="s">
        <v>253</v>
      </c>
      <c r="B287" s="3" t="s">
        <v>43</v>
      </c>
      <c r="C287" s="3" t="s">
        <v>3989</v>
      </c>
      <c r="D287" s="3" t="s">
        <v>4240</v>
      </c>
      <c r="E287" s="3" t="s">
        <v>21</v>
      </c>
      <c r="F287" s="3" t="s">
        <v>44</v>
      </c>
      <c r="G287" s="3" t="s">
        <v>4211</v>
      </c>
      <c r="H287" s="9"/>
      <c r="I287" s="9"/>
      <c r="J287" s="9"/>
      <c r="K287" s="8"/>
    </row>
    <row r="288" spans="1:11" ht="48" hidden="1" customHeight="1">
      <c r="A288" s="4" t="s">
        <v>253</v>
      </c>
      <c r="B288" s="3" t="s">
        <v>43</v>
      </c>
      <c r="C288" s="3" t="s">
        <v>3995</v>
      </c>
      <c r="D288" s="3" t="s">
        <v>4241</v>
      </c>
      <c r="E288" s="3" t="s">
        <v>21</v>
      </c>
      <c r="F288" s="3" t="s">
        <v>44</v>
      </c>
      <c r="G288" s="3" t="s">
        <v>4211</v>
      </c>
      <c r="H288" s="9"/>
      <c r="I288" s="9"/>
      <c r="J288" s="9"/>
      <c r="K288" s="8"/>
    </row>
    <row r="289" spans="1:11" ht="48" hidden="1" customHeight="1">
      <c r="A289" s="4" t="s">
        <v>253</v>
      </c>
      <c r="B289" s="3" t="s">
        <v>43</v>
      </c>
      <c r="C289" s="3" t="s">
        <v>4013</v>
      </c>
      <c r="D289" s="3" t="s">
        <v>4242</v>
      </c>
      <c r="E289" s="3" t="s">
        <v>21</v>
      </c>
      <c r="F289" s="3" t="s">
        <v>44</v>
      </c>
      <c r="G289" s="3" t="s">
        <v>4211</v>
      </c>
      <c r="H289" s="9"/>
      <c r="I289" s="9"/>
      <c r="J289" s="9"/>
      <c r="K289" s="8"/>
    </row>
    <row r="290" spans="1:11" ht="48" hidden="1" customHeight="1">
      <c r="A290" s="4" t="s">
        <v>253</v>
      </c>
      <c r="B290" s="3" t="s">
        <v>43</v>
      </c>
      <c r="C290" s="3" t="s">
        <v>4016</v>
      </c>
      <c r="D290" s="3" t="s">
        <v>4228</v>
      </c>
      <c r="E290" s="3" t="s">
        <v>21</v>
      </c>
      <c r="F290" s="3" t="s">
        <v>44</v>
      </c>
      <c r="G290" s="3" t="s">
        <v>4221</v>
      </c>
      <c r="H290" s="9"/>
      <c r="I290" s="9"/>
      <c r="J290" s="9"/>
      <c r="K290" s="8"/>
    </row>
    <row r="291" spans="1:11" ht="48" hidden="1" customHeight="1">
      <c r="A291" s="4" t="s">
        <v>253</v>
      </c>
      <c r="B291" s="3" t="s">
        <v>43</v>
      </c>
      <c r="C291" s="3" t="s">
        <v>4030</v>
      </c>
      <c r="D291" s="3" t="s">
        <v>4243</v>
      </c>
      <c r="E291" s="3" t="s">
        <v>21</v>
      </c>
      <c r="F291" s="3" t="s">
        <v>44</v>
      </c>
      <c r="G291" s="3" t="s">
        <v>4221</v>
      </c>
      <c r="H291" s="9"/>
      <c r="I291" s="9"/>
      <c r="J291" s="9"/>
      <c r="K291" s="8"/>
    </row>
    <row r="292" spans="1:11" ht="48" hidden="1" customHeight="1">
      <c r="A292" s="4" t="s">
        <v>253</v>
      </c>
      <c r="B292" s="3" t="s">
        <v>43</v>
      </c>
      <c r="C292" s="3" t="s">
        <v>4033</v>
      </c>
      <c r="D292" s="3" t="s">
        <v>4244</v>
      </c>
      <c r="E292" s="3" t="s">
        <v>21</v>
      </c>
      <c r="F292" s="3" t="s">
        <v>44</v>
      </c>
      <c r="G292" s="3" t="s">
        <v>4221</v>
      </c>
      <c r="H292" s="9"/>
      <c r="I292" s="9"/>
      <c r="J292" s="9"/>
      <c r="K292" s="8"/>
    </row>
    <row r="293" spans="1:11" ht="48" hidden="1" customHeight="1">
      <c r="A293" s="4" t="s">
        <v>253</v>
      </c>
      <c r="B293" s="3" t="s">
        <v>43</v>
      </c>
      <c r="C293" s="3" t="s">
        <v>4037</v>
      </c>
      <c r="D293" s="3" t="s">
        <v>4238</v>
      </c>
      <c r="E293" s="3" t="s">
        <v>21</v>
      </c>
      <c r="F293" s="3" t="s">
        <v>44</v>
      </c>
      <c r="G293" s="3" t="s">
        <v>4231</v>
      </c>
      <c r="H293" s="9"/>
      <c r="I293" s="9"/>
      <c r="J293" s="9"/>
      <c r="K293" s="8"/>
    </row>
    <row r="294" spans="1:11" ht="48" hidden="1" customHeight="1">
      <c r="A294" s="4" t="s">
        <v>253</v>
      </c>
      <c r="B294" s="3" t="s">
        <v>43</v>
      </c>
      <c r="C294" s="3" t="s">
        <v>4077</v>
      </c>
      <c r="D294" s="3" t="s">
        <v>4246</v>
      </c>
      <c r="E294" s="3" t="s">
        <v>21</v>
      </c>
      <c r="F294" s="3" t="s">
        <v>44</v>
      </c>
      <c r="G294" s="3" t="s">
        <v>4231</v>
      </c>
      <c r="H294" s="9"/>
      <c r="I294" s="9"/>
      <c r="J294" s="9"/>
      <c r="K294" s="8"/>
    </row>
    <row r="295" spans="1:11" ht="48" hidden="1" customHeight="1">
      <c r="A295" s="4" t="s">
        <v>253</v>
      </c>
      <c r="B295" s="3" t="s">
        <v>43</v>
      </c>
      <c r="C295" s="3" t="s">
        <v>4079</v>
      </c>
      <c r="D295" s="3" t="s">
        <v>4247</v>
      </c>
      <c r="E295" s="3" t="s">
        <v>21</v>
      </c>
      <c r="F295" s="3" t="s">
        <v>44</v>
      </c>
      <c r="G295" s="3" t="s">
        <v>4231</v>
      </c>
      <c r="H295" s="9"/>
      <c r="I295" s="9"/>
      <c r="J295" s="9"/>
      <c r="K295" s="8"/>
    </row>
    <row r="296" spans="1:11" ht="48" hidden="1" customHeight="1">
      <c r="A296" s="4" t="s">
        <v>253</v>
      </c>
      <c r="B296" s="3" t="s">
        <v>92</v>
      </c>
      <c r="C296" s="3" t="s">
        <v>3989</v>
      </c>
      <c r="D296" s="3" t="s">
        <v>4240</v>
      </c>
      <c r="E296" s="3" t="s">
        <v>21</v>
      </c>
      <c r="F296" s="3" t="s">
        <v>44</v>
      </c>
      <c r="G296" s="3" t="s">
        <v>4211</v>
      </c>
      <c r="H296" s="9"/>
      <c r="I296" s="9"/>
      <c r="J296" s="9"/>
      <c r="K296" s="8"/>
    </row>
    <row r="297" spans="1:11" ht="48" hidden="1" customHeight="1">
      <c r="A297" s="4" t="s">
        <v>253</v>
      </c>
      <c r="B297" s="3" t="s">
        <v>92</v>
      </c>
      <c r="C297" s="3" t="s">
        <v>3995</v>
      </c>
      <c r="D297" s="3" t="s">
        <v>4241</v>
      </c>
      <c r="E297" s="3" t="s">
        <v>21</v>
      </c>
      <c r="F297" s="3" t="s">
        <v>44</v>
      </c>
      <c r="G297" s="3" t="s">
        <v>4211</v>
      </c>
      <c r="H297" s="9"/>
      <c r="I297" s="9"/>
      <c r="J297" s="9"/>
      <c r="K297" s="8"/>
    </row>
    <row r="298" spans="1:11" ht="48" hidden="1" customHeight="1">
      <c r="A298" s="4" t="s">
        <v>253</v>
      </c>
      <c r="B298" s="3" t="s">
        <v>92</v>
      </c>
      <c r="C298" s="3" t="s">
        <v>4013</v>
      </c>
      <c r="D298" s="3" t="s">
        <v>4242</v>
      </c>
      <c r="E298" s="3" t="s">
        <v>21</v>
      </c>
      <c r="F298" s="3" t="s">
        <v>44</v>
      </c>
      <c r="G298" s="3" t="s">
        <v>4211</v>
      </c>
      <c r="H298" s="9"/>
      <c r="I298" s="9"/>
      <c r="J298" s="9"/>
      <c r="K298" s="8"/>
    </row>
    <row r="299" spans="1:11" ht="48" hidden="1" customHeight="1">
      <c r="A299" s="4" t="s">
        <v>253</v>
      </c>
      <c r="B299" s="3" t="s">
        <v>92</v>
      </c>
      <c r="C299" s="3" t="s">
        <v>4016</v>
      </c>
      <c r="D299" s="3" t="s">
        <v>4228</v>
      </c>
      <c r="E299" s="3" t="s">
        <v>21</v>
      </c>
      <c r="F299" s="3" t="s">
        <v>44</v>
      </c>
      <c r="G299" s="3" t="s">
        <v>4221</v>
      </c>
      <c r="H299" s="9"/>
      <c r="I299" s="9"/>
      <c r="J299" s="9"/>
      <c r="K299" s="8"/>
    </row>
    <row r="300" spans="1:11" ht="48" hidden="1" customHeight="1">
      <c r="A300" s="4" t="s">
        <v>253</v>
      </c>
      <c r="B300" s="3" t="s">
        <v>92</v>
      </c>
      <c r="C300" s="3" t="s">
        <v>4030</v>
      </c>
      <c r="D300" s="3" t="s">
        <v>4243</v>
      </c>
      <c r="E300" s="3" t="s">
        <v>21</v>
      </c>
      <c r="F300" s="3" t="s">
        <v>44</v>
      </c>
      <c r="G300" s="3" t="s">
        <v>4221</v>
      </c>
      <c r="H300" s="9"/>
      <c r="I300" s="9"/>
      <c r="J300" s="9"/>
      <c r="K300" s="8"/>
    </row>
    <row r="301" spans="1:11" ht="48" hidden="1" customHeight="1">
      <c r="A301" s="4" t="s">
        <v>253</v>
      </c>
      <c r="B301" s="3" t="s">
        <v>92</v>
      </c>
      <c r="C301" s="3" t="s">
        <v>4033</v>
      </c>
      <c r="D301" s="3" t="s">
        <v>4244</v>
      </c>
      <c r="E301" s="3" t="s">
        <v>21</v>
      </c>
      <c r="F301" s="3" t="s">
        <v>44</v>
      </c>
      <c r="G301" s="3" t="s">
        <v>4221</v>
      </c>
      <c r="H301" s="9"/>
      <c r="I301" s="9"/>
      <c r="J301" s="9"/>
      <c r="K301" s="8"/>
    </row>
    <row r="302" spans="1:11" ht="48" hidden="1" customHeight="1">
      <c r="A302" s="4" t="s">
        <v>253</v>
      </c>
      <c r="B302" s="3" t="s">
        <v>92</v>
      </c>
      <c r="C302" s="3" t="s">
        <v>4037</v>
      </c>
      <c r="D302" s="3" t="s">
        <v>4238</v>
      </c>
      <c r="E302" s="3" t="s">
        <v>21</v>
      </c>
      <c r="F302" s="3" t="s">
        <v>44</v>
      </c>
      <c r="G302" s="3" t="s">
        <v>4231</v>
      </c>
      <c r="H302" s="9"/>
      <c r="I302" s="9"/>
      <c r="J302" s="9"/>
      <c r="K302" s="8"/>
    </row>
    <row r="303" spans="1:11" ht="48" hidden="1" customHeight="1">
      <c r="A303" s="4" t="s">
        <v>253</v>
      </c>
      <c r="B303" s="3" t="s">
        <v>92</v>
      </c>
      <c r="C303" s="3" t="s">
        <v>4077</v>
      </c>
      <c r="D303" s="3" t="s">
        <v>4246</v>
      </c>
      <c r="E303" s="3" t="s">
        <v>21</v>
      </c>
      <c r="F303" s="3" t="s">
        <v>44</v>
      </c>
      <c r="G303" s="3" t="s">
        <v>4231</v>
      </c>
      <c r="H303" s="9"/>
      <c r="I303" s="9"/>
      <c r="J303" s="9"/>
      <c r="K303" s="8"/>
    </row>
    <row r="304" spans="1:11" ht="48" hidden="1" customHeight="1">
      <c r="A304" s="4" t="s">
        <v>253</v>
      </c>
      <c r="B304" s="3" t="s">
        <v>92</v>
      </c>
      <c r="C304" s="3" t="s">
        <v>4079</v>
      </c>
      <c r="D304" s="3" t="s">
        <v>4247</v>
      </c>
      <c r="E304" s="3" t="s">
        <v>21</v>
      </c>
      <c r="F304" s="3" t="s">
        <v>44</v>
      </c>
      <c r="G304" s="3" t="s">
        <v>4231</v>
      </c>
      <c r="H304" s="9"/>
      <c r="I304" s="9"/>
      <c r="J304" s="9"/>
      <c r="K304" s="8"/>
    </row>
    <row r="305" spans="1:11" ht="48" hidden="1" customHeight="1">
      <c r="A305" s="4" t="s">
        <v>253</v>
      </c>
      <c r="B305" s="3" t="s">
        <v>95</v>
      </c>
      <c r="C305" s="3" t="s">
        <v>3989</v>
      </c>
      <c r="D305" s="3" t="s">
        <v>4240</v>
      </c>
      <c r="E305" s="3" t="s">
        <v>21</v>
      </c>
      <c r="F305" s="3" t="s">
        <v>44</v>
      </c>
      <c r="G305" s="3" t="s">
        <v>4211</v>
      </c>
      <c r="H305" s="9"/>
      <c r="I305" s="9"/>
      <c r="J305" s="9"/>
      <c r="K305" s="8"/>
    </row>
    <row r="306" spans="1:11" ht="48" hidden="1" customHeight="1">
      <c r="A306" s="4" t="s">
        <v>253</v>
      </c>
      <c r="B306" s="3" t="s">
        <v>95</v>
      </c>
      <c r="C306" s="3" t="s">
        <v>3995</v>
      </c>
      <c r="D306" s="3" t="s">
        <v>4241</v>
      </c>
      <c r="E306" s="3" t="s">
        <v>21</v>
      </c>
      <c r="F306" s="3" t="s">
        <v>44</v>
      </c>
      <c r="G306" s="3" t="s">
        <v>4211</v>
      </c>
      <c r="H306" s="9"/>
      <c r="I306" s="9"/>
      <c r="J306" s="9"/>
      <c r="K306" s="8"/>
    </row>
    <row r="307" spans="1:11" ht="48" hidden="1" customHeight="1">
      <c r="A307" s="4" t="s">
        <v>253</v>
      </c>
      <c r="B307" s="3" t="s">
        <v>95</v>
      </c>
      <c r="C307" s="3" t="s">
        <v>4013</v>
      </c>
      <c r="D307" s="3" t="s">
        <v>4242</v>
      </c>
      <c r="E307" s="3" t="s">
        <v>21</v>
      </c>
      <c r="F307" s="3" t="s">
        <v>44</v>
      </c>
      <c r="G307" s="3" t="s">
        <v>4211</v>
      </c>
      <c r="H307" s="9"/>
      <c r="I307" s="9"/>
      <c r="J307" s="9"/>
      <c r="K307" s="8"/>
    </row>
    <row r="308" spans="1:11" ht="48" hidden="1" customHeight="1">
      <c r="A308" s="4" t="s">
        <v>253</v>
      </c>
      <c r="B308" s="3" t="s">
        <v>95</v>
      </c>
      <c r="C308" s="3" t="s">
        <v>4016</v>
      </c>
      <c r="D308" s="3" t="s">
        <v>4228</v>
      </c>
      <c r="E308" s="3" t="s">
        <v>21</v>
      </c>
      <c r="F308" s="3" t="s">
        <v>44</v>
      </c>
      <c r="G308" s="3" t="s">
        <v>4221</v>
      </c>
      <c r="H308" s="9"/>
      <c r="I308" s="9"/>
      <c r="J308" s="9"/>
      <c r="K308" s="8"/>
    </row>
    <row r="309" spans="1:11" ht="48" hidden="1" customHeight="1">
      <c r="A309" s="4" t="s">
        <v>253</v>
      </c>
      <c r="B309" s="3" t="s">
        <v>95</v>
      </c>
      <c r="C309" s="3" t="s">
        <v>4030</v>
      </c>
      <c r="D309" s="3" t="s">
        <v>4243</v>
      </c>
      <c r="E309" s="3" t="s">
        <v>21</v>
      </c>
      <c r="F309" s="3" t="s">
        <v>44</v>
      </c>
      <c r="G309" s="3" t="s">
        <v>4221</v>
      </c>
      <c r="H309" s="9"/>
      <c r="I309" s="9"/>
      <c r="J309" s="9"/>
      <c r="K309" s="8"/>
    </row>
    <row r="310" spans="1:11" ht="48" hidden="1" customHeight="1">
      <c r="A310" s="4" t="s">
        <v>253</v>
      </c>
      <c r="B310" s="3" t="s">
        <v>95</v>
      </c>
      <c r="C310" s="3" t="s">
        <v>4033</v>
      </c>
      <c r="D310" s="3" t="s">
        <v>4244</v>
      </c>
      <c r="E310" s="3" t="s">
        <v>21</v>
      </c>
      <c r="F310" s="3" t="s">
        <v>44</v>
      </c>
      <c r="G310" s="3" t="s">
        <v>4221</v>
      </c>
      <c r="H310" s="9"/>
      <c r="I310" s="9"/>
      <c r="J310" s="9"/>
      <c r="K310" s="8"/>
    </row>
    <row r="311" spans="1:11" ht="48" hidden="1" customHeight="1">
      <c r="A311" s="4" t="s">
        <v>253</v>
      </c>
      <c r="B311" s="3" t="s">
        <v>95</v>
      </c>
      <c r="C311" s="3" t="s">
        <v>4037</v>
      </c>
      <c r="D311" s="3" t="s">
        <v>4238</v>
      </c>
      <c r="E311" s="3" t="s">
        <v>21</v>
      </c>
      <c r="F311" s="3" t="s">
        <v>44</v>
      </c>
      <c r="G311" s="3" t="s">
        <v>4231</v>
      </c>
      <c r="H311" s="9"/>
      <c r="I311" s="9"/>
      <c r="J311" s="9"/>
      <c r="K311" s="8"/>
    </row>
    <row r="312" spans="1:11" ht="48" hidden="1" customHeight="1">
      <c r="A312" s="4" t="s">
        <v>253</v>
      </c>
      <c r="B312" s="3" t="s">
        <v>95</v>
      </c>
      <c r="C312" s="3" t="s">
        <v>4077</v>
      </c>
      <c r="D312" s="3" t="s">
        <v>4246</v>
      </c>
      <c r="E312" s="3" t="s">
        <v>21</v>
      </c>
      <c r="F312" s="3" t="s">
        <v>44</v>
      </c>
      <c r="G312" s="3" t="s">
        <v>4231</v>
      </c>
      <c r="H312" s="9"/>
      <c r="I312" s="9"/>
      <c r="J312" s="9"/>
      <c r="K312" s="8"/>
    </row>
    <row r="313" spans="1:11" ht="48" hidden="1" customHeight="1">
      <c r="A313" s="4" t="s">
        <v>253</v>
      </c>
      <c r="B313" s="3" t="s">
        <v>95</v>
      </c>
      <c r="C313" s="3" t="s">
        <v>4079</v>
      </c>
      <c r="D313" s="3" t="s">
        <v>4247</v>
      </c>
      <c r="E313" s="3" t="s">
        <v>21</v>
      </c>
      <c r="F313" s="3" t="s">
        <v>44</v>
      </c>
      <c r="G313" s="3" t="s">
        <v>4231</v>
      </c>
      <c r="H313" s="9"/>
      <c r="I313" s="9"/>
      <c r="J313" s="9"/>
      <c r="K313" s="8"/>
    </row>
    <row r="314" spans="1:11" ht="48" hidden="1" customHeight="1">
      <c r="A314" s="4" t="s">
        <v>253</v>
      </c>
      <c r="B314" s="3" t="s">
        <v>98</v>
      </c>
      <c r="C314" s="3" t="s">
        <v>3989</v>
      </c>
      <c r="D314" s="3" t="s">
        <v>4240</v>
      </c>
      <c r="E314" s="3" t="s">
        <v>21</v>
      </c>
      <c r="F314" s="3" t="s">
        <v>44</v>
      </c>
      <c r="G314" s="3" t="s">
        <v>4211</v>
      </c>
      <c r="H314" s="9"/>
      <c r="I314" s="9"/>
      <c r="J314" s="9"/>
      <c r="K314" s="8"/>
    </row>
    <row r="315" spans="1:11" ht="48" hidden="1" customHeight="1">
      <c r="A315" s="4" t="s">
        <v>253</v>
      </c>
      <c r="B315" s="3" t="s">
        <v>98</v>
      </c>
      <c r="C315" s="3" t="s">
        <v>3995</v>
      </c>
      <c r="D315" s="3" t="s">
        <v>4241</v>
      </c>
      <c r="E315" s="3" t="s">
        <v>21</v>
      </c>
      <c r="F315" s="3" t="s">
        <v>44</v>
      </c>
      <c r="G315" s="3" t="s">
        <v>4211</v>
      </c>
      <c r="H315" s="9"/>
      <c r="I315" s="9"/>
      <c r="J315" s="9"/>
      <c r="K315" s="8"/>
    </row>
    <row r="316" spans="1:11" ht="48" hidden="1" customHeight="1">
      <c r="A316" s="4" t="s">
        <v>253</v>
      </c>
      <c r="B316" s="3" t="s">
        <v>98</v>
      </c>
      <c r="C316" s="3" t="s">
        <v>4013</v>
      </c>
      <c r="D316" s="3" t="s">
        <v>4242</v>
      </c>
      <c r="E316" s="3" t="s">
        <v>21</v>
      </c>
      <c r="F316" s="3" t="s">
        <v>44</v>
      </c>
      <c r="G316" s="3" t="s">
        <v>4211</v>
      </c>
      <c r="H316" s="9"/>
      <c r="I316" s="9"/>
      <c r="J316" s="9"/>
      <c r="K316" s="8"/>
    </row>
    <row r="317" spans="1:11" ht="48" hidden="1" customHeight="1">
      <c r="A317" s="4" t="s">
        <v>253</v>
      </c>
      <c r="B317" s="3" t="s">
        <v>98</v>
      </c>
      <c r="C317" s="3" t="s">
        <v>4016</v>
      </c>
      <c r="D317" s="3" t="s">
        <v>4228</v>
      </c>
      <c r="E317" s="3" t="s">
        <v>21</v>
      </c>
      <c r="F317" s="3" t="s">
        <v>44</v>
      </c>
      <c r="G317" s="3" t="s">
        <v>4221</v>
      </c>
      <c r="H317" s="9"/>
      <c r="I317" s="9"/>
      <c r="J317" s="9"/>
      <c r="K317" s="8"/>
    </row>
    <row r="318" spans="1:11" ht="48" hidden="1" customHeight="1">
      <c r="A318" s="4" t="s">
        <v>253</v>
      </c>
      <c r="B318" s="3" t="s">
        <v>98</v>
      </c>
      <c r="C318" s="3" t="s">
        <v>4030</v>
      </c>
      <c r="D318" s="3" t="s">
        <v>4243</v>
      </c>
      <c r="E318" s="3" t="s">
        <v>21</v>
      </c>
      <c r="F318" s="3" t="s">
        <v>44</v>
      </c>
      <c r="G318" s="3" t="s">
        <v>4221</v>
      </c>
      <c r="H318" s="9"/>
      <c r="I318" s="9"/>
      <c r="J318" s="9"/>
      <c r="K318" s="8"/>
    </row>
    <row r="319" spans="1:11" ht="48" hidden="1" customHeight="1">
      <c r="A319" s="4" t="s">
        <v>253</v>
      </c>
      <c r="B319" s="3" t="s">
        <v>98</v>
      </c>
      <c r="C319" s="3" t="s">
        <v>4033</v>
      </c>
      <c r="D319" s="3" t="s">
        <v>4244</v>
      </c>
      <c r="E319" s="3" t="s">
        <v>21</v>
      </c>
      <c r="F319" s="3" t="s">
        <v>44</v>
      </c>
      <c r="G319" s="3" t="s">
        <v>4221</v>
      </c>
      <c r="H319" s="9"/>
      <c r="I319" s="9"/>
      <c r="J319" s="9"/>
      <c r="K319" s="8"/>
    </row>
    <row r="320" spans="1:11" ht="48" hidden="1" customHeight="1">
      <c r="A320" s="4" t="s">
        <v>253</v>
      </c>
      <c r="B320" s="3" t="s">
        <v>98</v>
      </c>
      <c r="C320" s="3" t="s">
        <v>4037</v>
      </c>
      <c r="D320" s="3" t="s">
        <v>4238</v>
      </c>
      <c r="E320" s="3" t="s">
        <v>21</v>
      </c>
      <c r="F320" s="3" t="s">
        <v>44</v>
      </c>
      <c r="G320" s="3" t="s">
        <v>4231</v>
      </c>
      <c r="H320" s="9"/>
      <c r="I320" s="9"/>
      <c r="J320" s="9"/>
      <c r="K320" s="8"/>
    </row>
    <row r="321" spans="1:11" ht="48" hidden="1" customHeight="1">
      <c r="A321" s="4" t="s">
        <v>253</v>
      </c>
      <c r="B321" s="3" t="s">
        <v>98</v>
      </c>
      <c r="C321" s="3" t="s">
        <v>4077</v>
      </c>
      <c r="D321" s="3" t="s">
        <v>4246</v>
      </c>
      <c r="E321" s="3" t="s">
        <v>21</v>
      </c>
      <c r="F321" s="3" t="s">
        <v>44</v>
      </c>
      <c r="G321" s="3" t="s">
        <v>4231</v>
      </c>
      <c r="H321" s="9"/>
      <c r="I321" s="9"/>
      <c r="J321" s="9"/>
      <c r="K321" s="8"/>
    </row>
    <row r="322" spans="1:11" ht="48" hidden="1" customHeight="1">
      <c r="A322" s="4" t="s">
        <v>253</v>
      </c>
      <c r="B322" s="3" t="s">
        <v>98</v>
      </c>
      <c r="C322" s="3" t="s">
        <v>4079</v>
      </c>
      <c r="D322" s="3" t="s">
        <v>4247</v>
      </c>
      <c r="E322" s="3" t="s">
        <v>21</v>
      </c>
      <c r="F322" s="3" t="s">
        <v>44</v>
      </c>
      <c r="G322" s="3" t="s">
        <v>4231</v>
      </c>
      <c r="H322" s="9"/>
      <c r="I322" s="9"/>
      <c r="J322" s="9"/>
      <c r="K322" s="8"/>
    </row>
    <row r="323" spans="1:11" ht="48" hidden="1" customHeight="1">
      <c r="A323" s="4" t="s">
        <v>253</v>
      </c>
      <c r="B323" s="3" t="s">
        <v>101</v>
      </c>
      <c r="C323" s="3" t="s">
        <v>3989</v>
      </c>
      <c r="D323" s="3" t="s">
        <v>4240</v>
      </c>
      <c r="E323" s="3" t="s">
        <v>21</v>
      </c>
      <c r="F323" s="3" t="s">
        <v>44</v>
      </c>
      <c r="G323" s="3" t="s">
        <v>4211</v>
      </c>
      <c r="H323" s="9"/>
      <c r="I323" s="9"/>
      <c r="J323" s="9"/>
      <c r="K323" s="8"/>
    </row>
    <row r="324" spans="1:11" ht="48" hidden="1" customHeight="1">
      <c r="A324" s="4" t="s">
        <v>253</v>
      </c>
      <c r="B324" s="3" t="s">
        <v>101</v>
      </c>
      <c r="C324" s="3" t="s">
        <v>3995</v>
      </c>
      <c r="D324" s="3" t="s">
        <v>4241</v>
      </c>
      <c r="E324" s="3" t="s">
        <v>21</v>
      </c>
      <c r="F324" s="3" t="s">
        <v>44</v>
      </c>
      <c r="G324" s="3" t="s">
        <v>4211</v>
      </c>
      <c r="H324" s="9"/>
      <c r="I324" s="9"/>
      <c r="J324" s="9"/>
      <c r="K324" s="8"/>
    </row>
    <row r="325" spans="1:11" ht="48" hidden="1" customHeight="1">
      <c r="A325" s="4" t="s">
        <v>253</v>
      </c>
      <c r="B325" s="3" t="s">
        <v>101</v>
      </c>
      <c r="C325" s="3" t="s">
        <v>4013</v>
      </c>
      <c r="D325" s="3" t="s">
        <v>4242</v>
      </c>
      <c r="E325" s="3" t="s">
        <v>21</v>
      </c>
      <c r="F325" s="3" t="s">
        <v>44</v>
      </c>
      <c r="G325" s="3" t="s">
        <v>4211</v>
      </c>
      <c r="H325" s="9"/>
      <c r="I325" s="9"/>
      <c r="J325" s="9"/>
      <c r="K325" s="8"/>
    </row>
    <row r="326" spans="1:11" ht="48" hidden="1" customHeight="1">
      <c r="A326" s="4" t="s">
        <v>253</v>
      </c>
      <c r="B326" s="3" t="s">
        <v>101</v>
      </c>
      <c r="C326" s="3" t="s">
        <v>4016</v>
      </c>
      <c r="D326" s="3" t="s">
        <v>4228</v>
      </c>
      <c r="E326" s="3" t="s">
        <v>21</v>
      </c>
      <c r="F326" s="3" t="s">
        <v>44</v>
      </c>
      <c r="G326" s="3" t="s">
        <v>4221</v>
      </c>
      <c r="H326" s="9"/>
      <c r="I326" s="9"/>
      <c r="J326" s="9"/>
      <c r="K326" s="8"/>
    </row>
    <row r="327" spans="1:11" ht="48" hidden="1" customHeight="1">
      <c r="A327" s="4" t="s">
        <v>253</v>
      </c>
      <c r="B327" s="3" t="s">
        <v>101</v>
      </c>
      <c r="C327" s="3" t="s">
        <v>4030</v>
      </c>
      <c r="D327" s="3" t="s">
        <v>4243</v>
      </c>
      <c r="E327" s="3" t="s">
        <v>21</v>
      </c>
      <c r="F327" s="3" t="s">
        <v>44</v>
      </c>
      <c r="G327" s="3" t="s">
        <v>4221</v>
      </c>
      <c r="H327" s="9"/>
      <c r="I327" s="9"/>
      <c r="J327" s="9"/>
      <c r="K327" s="8"/>
    </row>
    <row r="328" spans="1:11" ht="48" hidden="1" customHeight="1">
      <c r="A328" s="4" t="s">
        <v>253</v>
      </c>
      <c r="B328" s="3" t="s">
        <v>101</v>
      </c>
      <c r="C328" s="3" t="s">
        <v>4033</v>
      </c>
      <c r="D328" s="3" t="s">
        <v>4244</v>
      </c>
      <c r="E328" s="3" t="s">
        <v>21</v>
      </c>
      <c r="F328" s="3" t="s">
        <v>44</v>
      </c>
      <c r="G328" s="3" t="s">
        <v>4221</v>
      </c>
      <c r="H328" s="9"/>
      <c r="I328" s="9"/>
      <c r="J328" s="9"/>
      <c r="K328" s="8"/>
    </row>
    <row r="329" spans="1:11" ht="48" hidden="1" customHeight="1">
      <c r="A329" s="4" t="s">
        <v>253</v>
      </c>
      <c r="B329" s="3" t="s">
        <v>101</v>
      </c>
      <c r="C329" s="3" t="s">
        <v>4037</v>
      </c>
      <c r="D329" s="3" t="s">
        <v>4238</v>
      </c>
      <c r="E329" s="3" t="s">
        <v>21</v>
      </c>
      <c r="F329" s="3" t="s">
        <v>44</v>
      </c>
      <c r="G329" s="3" t="s">
        <v>4231</v>
      </c>
      <c r="H329" s="9"/>
      <c r="I329" s="9"/>
      <c r="J329" s="9"/>
      <c r="K329" s="8"/>
    </row>
    <row r="330" spans="1:11" ht="48" hidden="1" customHeight="1">
      <c r="A330" s="4" t="s">
        <v>253</v>
      </c>
      <c r="B330" s="3" t="s">
        <v>101</v>
      </c>
      <c r="C330" s="3" t="s">
        <v>4077</v>
      </c>
      <c r="D330" s="3" t="s">
        <v>4246</v>
      </c>
      <c r="E330" s="3" t="s">
        <v>21</v>
      </c>
      <c r="F330" s="3" t="s">
        <v>44</v>
      </c>
      <c r="G330" s="3" t="s">
        <v>4231</v>
      </c>
      <c r="H330" s="9"/>
      <c r="I330" s="9"/>
      <c r="J330" s="9"/>
      <c r="K330" s="8"/>
    </row>
    <row r="331" spans="1:11" ht="48" hidden="1" customHeight="1">
      <c r="A331" s="4" t="s">
        <v>253</v>
      </c>
      <c r="B331" s="3" t="s">
        <v>101</v>
      </c>
      <c r="C331" s="3" t="s">
        <v>4079</v>
      </c>
      <c r="D331" s="3" t="s">
        <v>4247</v>
      </c>
      <c r="E331" s="3" t="s">
        <v>21</v>
      </c>
      <c r="F331" s="3" t="s">
        <v>44</v>
      </c>
      <c r="G331" s="3" t="s">
        <v>4231</v>
      </c>
      <c r="H331" s="9"/>
      <c r="I331" s="9"/>
      <c r="J331" s="9"/>
      <c r="K331" s="8"/>
    </row>
    <row r="332" spans="1:11" ht="48" hidden="1" customHeight="1">
      <c r="A332" s="4" t="s">
        <v>253</v>
      </c>
      <c r="B332" s="3" t="s">
        <v>104</v>
      </c>
      <c r="C332" s="3" t="s">
        <v>3989</v>
      </c>
      <c r="D332" s="3" t="s">
        <v>4240</v>
      </c>
      <c r="E332" s="3" t="s">
        <v>21</v>
      </c>
      <c r="F332" s="3" t="s">
        <v>44</v>
      </c>
      <c r="G332" s="3" t="s">
        <v>4211</v>
      </c>
      <c r="H332" s="9"/>
      <c r="I332" s="9"/>
      <c r="J332" s="9"/>
      <c r="K332" s="8"/>
    </row>
    <row r="333" spans="1:11" ht="48" hidden="1" customHeight="1">
      <c r="A333" s="4" t="s">
        <v>253</v>
      </c>
      <c r="B333" s="3" t="s">
        <v>104</v>
      </c>
      <c r="C333" s="3" t="s">
        <v>3995</v>
      </c>
      <c r="D333" s="3" t="s">
        <v>4241</v>
      </c>
      <c r="E333" s="3" t="s">
        <v>21</v>
      </c>
      <c r="F333" s="3" t="s">
        <v>44</v>
      </c>
      <c r="G333" s="3" t="s">
        <v>4211</v>
      </c>
      <c r="H333" s="9"/>
      <c r="I333" s="9"/>
      <c r="J333" s="9"/>
      <c r="K333" s="8"/>
    </row>
    <row r="334" spans="1:11" ht="48" hidden="1" customHeight="1">
      <c r="A334" s="4" t="s">
        <v>253</v>
      </c>
      <c r="B334" s="3" t="s">
        <v>104</v>
      </c>
      <c r="C334" s="3" t="s">
        <v>4013</v>
      </c>
      <c r="D334" s="3" t="s">
        <v>4242</v>
      </c>
      <c r="E334" s="3" t="s">
        <v>21</v>
      </c>
      <c r="F334" s="3" t="s">
        <v>44</v>
      </c>
      <c r="G334" s="3" t="s">
        <v>4211</v>
      </c>
      <c r="H334" s="9"/>
      <c r="I334" s="9"/>
      <c r="J334" s="9"/>
      <c r="K334" s="8"/>
    </row>
    <row r="335" spans="1:11" ht="48" hidden="1" customHeight="1">
      <c r="A335" s="4" t="s">
        <v>253</v>
      </c>
      <c r="B335" s="3" t="s">
        <v>104</v>
      </c>
      <c r="C335" s="3" t="s">
        <v>4016</v>
      </c>
      <c r="D335" s="3" t="s">
        <v>4228</v>
      </c>
      <c r="E335" s="3" t="s">
        <v>21</v>
      </c>
      <c r="F335" s="3" t="s">
        <v>44</v>
      </c>
      <c r="G335" s="3" t="s">
        <v>4221</v>
      </c>
      <c r="H335" s="9"/>
      <c r="I335" s="9"/>
      <c r="J335" s="9"/>
      <c r="K335" s="8"/>
    </row>
    <row r="336" spans="1:11" ht="48" hidden="1" customHeight="1">
      <c r="A336" s="4" t="s">
        <v>253</v>
      </c>
      <c r="B336" s="3" t="s">
        <v>104</v>
      </c>
      <c r="C336" s="3" t="s">
        <v>4030</v>
      </c>
      <c r="D336" s="3" t="s">
        <v>4243</v>
      </c>
      <c r="E336" s="3" t="s">
        <v>21</v>
      </c>
      <c r="F336" s="3" t="s">
        <v>44</v>
      </c>
      <c r="G336" s="3" t="s">
        <v>4221</v>
      </c>
      <c r="H336" s="9"/>
      <c r="I336" s="9"/>
      <c r="J336" s="9"/>
      <c r="K336" s="8"/>
    </row>
    <row r="337" spans="1:11" ht="48" hidden="1" customHeight="1">
      <c r="A337" s="4" t="s">
        <v>253</v>
      </c>
      <c r="B337" s="3" t="s">
        <v>104</v>
      </c>
      <c r="C337" s="3" t="s">
        <v>4033</v>
      </c>
      <c r="D337" s="3" t="s">
        <v>4244</v>
      </c>
      <c r="E337" s="3" t="s">
        <v>21</v>
      </c>
      <c r="F337" s="3" t="s">
        <v>44</v>
      </c>
      <c r="G337" s="3" t="s">
        <v>4221</v>
      </c>
      <c r="H337" s="9"/>
      <c r="I337" s="9"/>
      <c r="J337" s="9"/>
      <c r="K337" s="8"/>
    </row>
    <row r="338" spans="1:11" ht="48" hidden="1" customHeight="1">
      <c r="A338" s="4" t="s">
        <v>253</v>
      </c>
      <c r="B338" s="3" t="s">
        <v>104</v>
      </c>
      <c r="C338" s="3" t="s">
        <v>4037</v>
      </c>
      <c r="D338" s="3" t="s">
        <v>4238</v>
      </c>
      <c r="E338" s="3" t="s">
        <v>21</v>
      </c>
      <c r="F338" s="3" t="s">
        <v>44</v>
      </c>
      <c r="G338" s="3" t="s">
        <v>4231</v>
      </c>
      <c r="H338" s="9"/>
      <c r="I338" s="9"/>
      <c r="J338" s="9"/>
      <c r="K338" s="8"/>
    </row>
    <row r="339" spans="1:11" ht="48" hidden="1" customHeight="1">
      <c r="A339" s="4" t="s">
        <v>253</v>
      </c>
      <c r="B339" s="3" t="s">
        <v>104</v>
      </c>
      <c r="C339" s="3" t="s">
        <v>4077</v>
      </c>
      <c r="D339" s="3" t="s">
        <v>4246</v>
      </c>
      <c r="E339" s="3" t="s">
        <v>21</v>
      </c>
      <c r="F339" s="3" t="s">
        <v>44</v>
      </c>
      <c r="G339" s="3" t="s">
        <v>4231</v>
      </c>
      <c r="H339" s="9"/>
      <c r="I339" s="9"/>
      <c r="J339" s="9"/>
      <c r="K339" s="8"/>
    </row>
    <row r="340" spans="1:11" ht="48" hidden="1" customHeight="1">
      <c r="A340" s="4" t="s">
        <v>253</v>
      </c>
      <c r="B340" s="3" t="s">
        <v>104</v>
      </c>
      <c r="C340" s="3" t="s">
        <v>4079</v>
      </c>
      <c r="D340" s="3" t="s">
        <v>4247</v>
      </c>
      <c r="E340" s="3" t="s">
        <v>21</v>
      </c>
      <c r="F340" s="3" t="s">
        <v>44</v>
      </c>
      <c r="G340" s="3" t="s">
        <v>4231</v>
      </c>
      <c r="H340" s="9"/>
      <c r="I340" s="9"/>
      <c r="J340" s="9"/>
      <c r="K340" s="8"/>
    </row>
    <row r="341" spans="1:11" ht="48" hidden="1" customHeight="1">
      <c r="A341" s="4" t="s">
        <v>253</v>
      </c>
      <c r="B341" s="3" t="s">
        <v>107</v>
      </c>
      <c r="C341" s="3" t="s">
        <v>3989</v>
      </c>
      <c r="D341" s="3" t="s">
        <v>4240</v>
      </c>
      <c r="E341" s="3" t="s">
        <v>21</v>
      </c>
      <c r="F341" s="3" t="s">
        <v>44</v>
      </c>
      <c r="G341" s="3" t="s">
        <v>4211</v>
      </c>
      <c r="H341" s="9"/>
      <c r="I341" s="9"/>
      <c r="J341" s="9"/>
      <c r="K341" s="8"/>
    </row>
    <row r="342" spans="1:11" ht="48" hidden="1" customHeight="1">
      <c r="A342" s="4" t="s">
        <v>253</v>
      </c>
      <c r="B342" s="3" t="s">
        <v>107</v>
      </c>
      <c r="C342" s="3" t="s">
        <v>3995</v>
      </c>
      <c r="D342" s="3" t="s">
        <v>4241</v>
      </c>
      <c r="E342" s="3" t="s">
        <v>21</v>
      </c>
      <c r="F342" s="3" t="s">
        <v>44</v>
      </c>
      <c r="G342" s="3" t="s">
        <v>4211</v>
      </c>
      <c r="H342" s="9"/>
      <c r="I342" s="9"/>
      <c r="J342" s="9"/>
      <c r="K342" s="8"/>
    </row>
    <row r="343" spans="1:11" ht="48" hidden="1" customHeight="1">
      <c r="A343" s="4" t="s">
        <v>253</v>
      </c>
      <c r="B343" s="3" t="s">
        <v>107</v>
      </c>
      <c r="C343" s="3" t="s">
        <v>4013</v>
      </c>
      <c r="D343" s="3" t="s">
        <v>4242</v>
      </c>
      <c r="E343" s="3" t="s">
        <v>21</v>
      </c>
      <c r="F343" s="3" t="s">
        <v>44</v>
      </c>
      <c r="G343" s="3" t="s">
        <v>4211</v>
      </c>
      <c r="H343" s="9"/>
      <c r="I343" s="9"/>
      <c r="J343" s="9"/>
      <c r="K343" s="8"/>
    </row>
    <row r="344" spans="1:11" ht="48" hidden="1" customHeight="1">
      <c r="A344" s="4" t="s">
        <v>253</v>
      </c>
      <c r="B344" s="3" t="s">
        <v>107</v>
      </c>
      <c r="C344" s="3" t="s">
        <v>4016</v>
      </c>
      <c r="D344" s="3" t="s">
        <v>4228</v>
      </c>
      <c r="E344" s="3" t="s">
        <v>21</v>
      </c>
      <c r="F344" s="3" t="s">
        <v>44</v>
      </c>
      <c r="G344" s="3" t="s">
        <v>4221</v>
      </c>
      <c r="H344" s="9"/>
      <c r="I344" s="9"/>
      <c r="J344" s="9"/>
      <c r="K344" s="8"/>
    </row>
    <row r="345" spans="1:11" ht="48" hidden="1" customHeight="1">
      <c r="A345" s="4" t="s">
        <v>253</v>
      </c>
      <c r="B345" s="3" t="s">
        <v>107</v>
      </c>
      <c r="C345" s="3" t="s">
        <v>4030</v>
      </c>
      <c r="D345" s="3" t="s">
        <v>4243</v>
      </c>
      <c r="E345" s="3" t="s">
        <v>21</v>
      </c>
      <c r="F345" s="3" t="s">
        <v>44</v>
      </c>
      <c r="G345" s="3" t="s">
        <v>4221</v>
      </c>
      <c r="H345" s="9"/>
      <c r="I345" s="9"/>
      <c r="J345" s="9"/>
      <c r="K345" s="8"/>
    </row>
    <row r="346" spans="1:11" ht="48" hidden="1" customHeight="1">
      <c r="A346" s="4" t="s">
        <v>253</v>
      </c>
      <c r="B346" s="3" t="s">
        <v>107</v>
      </c>
      <c r="C346" s="3" t="s">
        <v>4033</v>
      </c>
      <c r="D346" s="3" t="s">
        <v>4244</v>
      </c>
      <c r="E346" s="3" t="s">
        <v>21</v>
      </c>
      <c r="F346" s="3" t="s">
        <v>44</v>
      </c>
      <c r="G346" s="3" t="s">
        <v>4221</v>
      </c>
      <c r="H346" s="9"/>
      <c r="I346" s="9"/>
      <c r="J346" s="9"/>
      <c r="K346" s="8"/>
    </row>
    <row r="347" spans="1:11" ht="48" hidden="1" customHeight="1">
      <c r="A347" s="4" t="s">
        <v>253</v>
      </c>
      <c r="B347" s="3" t="s">
        <v>107</v>
      </c>
      <c r="C347" s="3" t="s">
        <v>4037</v>
      </c>
      <c r="D347" s="3" t="s">
        <v>4238</v>
      </c>
      <c r="E347" s="3" t="s">
        <v>21</v>
      </c>
      <c r="F347" s="3" t="s">
        <v>44</v>
      </c>
      <c r="G347" s="3" t="s">
        <v>4231</v>
      </c>
      <c r="H347" s="9"/>
      <c r="I347" s="9"/>
      <c r="J347" s="9"/>
      <c r="K347" s="8"/>
    </row>
    <row r="348" spans="1:11" ht="48" hidden="1" customHeight="1">
      <c r="A348" s="4" t="s">
        <v>253</v>
      </c>
      <c r="B348" s="3" t="s">
        <v>107</v>
      </c>
      <c r="C348" s="3" t="s">
        <v>4077</v>
      </c>
      <c r="D348" s="3" t="s">
        <v>4246</v>
      </c>
      <c r="E348" s="3" t="s">
        <v>21</v>
      </c>
      <c r="F348" s="3" t="s">
        <v>44</v>
      </c>
      <c r="G348" s="3" t="s">
        <v>4231</v>
      </c>
      <c r="H348" s="9"/>
      <c r="I348" s="9"/>
      <c r="J348" s="9"/>
      <c r="K348" s="8"/>
    </row>
    <row r="349" spans="1:11" ht="48" hidden="1" customHeight="1">
      <c r="A349" s="4" t="s">
        <v>253</v>
      </c>
      <c r="B349" s="3" t="s">
        <v>107</v>
      </c>
      <c r="C349" s="3" t="s">
        <v>4079</v>
      </c>
      <c r="D349" s="3" t="s">
        <v>4247</v>
      </c>
      <c r="E349" s="3" t="s">
        <v>21</v>
      </c>
      <c r="F349" s="3" t="s">
        <v>44</v>
      </c>
      <c r="G349" s="3" t="s">
        <v>4231</v>
      </c>
      <c r="H349" s="9"/>
      <c r="I349" s="9"/>
      <c r="J349" s="9"/>
      <c r="K349" s="8"/>
    </row>
    <row r="350" spans="1:11" ht="48" hidden="1" customHeight="1">
      <c r="A350" s="4" t="s">
        <v>253</v>
      </c>
      <c r="B350" s="3" t="s">
        <v>110</v>
      </c>
      <c r="C350" s="3" t="s">
        <v>3989</v>
      </c>
      <c r="D350" s="3" t="s">
        <v>4240</v>
      </c>
      <c r="E350" s="3" t="s">
        <v>21</v>
      </c>
      <c r="F350" s="3" t="s">
        <v>44</v>
      </c>
      <c r="G350" s="3" t="s">
        <v>4211</v>
      </c>
      <c r="H350" s="9"/>
      <c r="I350" s="9"/>
      <c r="J350" s="9"/>
      <c r="K350" s="8"/>
    </row>
    <row r="351" spans="1:11" ht="48" hidden="1" customHeight="1">
      <c r="A351" s="4" t="s">
        <v>253</v>
      </c>
      <c r="B351" s="3" t="s">
        <v>110</v>
      </c>
      <c r="C351" s="3" t="s">
        <v>3995</v>
      </c>
      <c r="D351" s="3" t="s">
        <v>4241</v>
      </c>
      <c r="E351" s="3" t="s">
        <v>21</v>
      </c>
      <c r="F351" s="3" t="s">
        <v>44</v>
      </c>
      <c r="G351" s="3" t="s">
        <v>4211</v>
      </c>
      <c r="H351" s="9"/>
      <c r="I351" s="9"/>
      <c r="J351" s="9"/>
      <c r="K351" s="8"/>
    </row>
    <row r="352" spans="1:11" ht="48" hidden="1" customHeight="1">
      <c r="A352" s="4" t="s">
        <v>253</v>
      </c>
      <c r="B352" s="3" t="s">
        <v>110</v>
      </c>
      <c r="C352" s="3" t="s">
        <v>4013</v>
      </c>
      <c r="D352" s="3" t="s">
        <v>4242</v>
      </c>
      <c r="E352" s="3" t="s">
        <v>21</v>
      </c>
      <c r="F352" s="3" t="s">
        <v>44</v>
      </c>
      <c r="G352" s="3" t="s">
        <v>4211</v>
      </c>
      <c r="H352" s="9"/>
      <c r="I352" s="9"/>
      <c r="J352" s="9"/>
      <c r="K352" s="8"/>
    </row>
    <row r="353" spans="1:11" ht="48" hidden="1" customHeight="1">
      <c r="A353" s="4" t="s">
        <v>253</v>
      </c>
      <c r="B353" s="3" t="s">
        <v>110</v>
      </c>
      <c r="C353" s="3" t="s">
        <v>4016</v>
      </c>
      <c r="D353" s="3" t="s">
        <v>4228</v>
      </c>
      <c r="E353" s="3" t="s">
        <v>21</v>
      </c>
      <c r="F353" s="3" t="s">
        <v>44</v>
      </c>
      <c r="G353" s="3" t="s">
        <v>4221</v>
      </c>
      <c r="H353" s="9"/>
      <c r="I353" s="9"/>
      <c r="J353" s="9"/>
      <c r="K353" s="8"/>
    </row>
    <row r="354" spans="1:11" ht="48" hidden="1" customHeight="1">
      <c r="A354" s="4" t="s">
        <v>253</v>
      </c>
      <c r="B354" s="3" t="s">
        <v>110</v>
      </c>
      <c r="C354" s="3" t="s">
        <v>4030</v>
      </c>
      <c r="D354" s="3" t="s">
        <v>4243</v>
      </c>
      <c r="E354" s="3" t="s">
        <v>21</v>
      </c>
      <c r="F354" s="3" t="s">
        <v>44</v>
      </c>
      <c r="G354" s="3" t="s">
        <v>4221</v>
      </c>
      <c r="H354" s="9"/>
      <c r="I354" s="9"/>
      <c r="J354" s="9"/>
      <c r="K354" s="8"/>
    </row>
    <row r="355" spans="1:11" ht="48" hidden="1" customHeight="1">
      <c r="A355" s="4" t="s">
        <v>253</v>
      </c>
      <c r="B355" s="3" t="s">
        <v>110</v>
      </c>
      <c r="C355" s="3" t="s">
        <v>4033</v>
      </c>
      <c r="D355" s="3" t="s">
        <v>4244</v>
      </c>
      <c r="E355" s="3" t="s">
        <v>21</v>
      </c>
      <c r="F355" s="3" t="s">
        <v>44</v>
      </c>
      <c r="G355" s="3" t="s">
        <v>4221</v>
      </c>
      <c r="H355" s="9"/>
      <c r="I355" s="9"/>
      <c r="J355" s="9"/>
      <c r="K355" s="8"/>
    </row>
    <row r="356" spans="1:11" ht="48" hidden="1" customHeight="1">
      <c r="A356" s="4" t="s">
        <v>253</v>
      </c>
      <c r="B356" s="3" t="s">
        <v>110</v>
      </c>
      <c r="C356" s="3" t="s">
        <v>4037</v>
      </c>
      <c r="D356" s="3" t="s">
        <v>4238</v>
      </c>
      <c r="E356" s="3" t="s">
        <v>21</v>
      </c>
      <c r="F356" s="3" t="s">
        <v>44</v>
      </c>
      <c r="G356" s="3" t="s">
        <v>4231</v>
      </c>
      <c r="H356" s="9"/>
      <c r="I356" s="9"/>
      <c r="J356" s="9"/>
      <c r="K356" s="8"/>
    </row>
    <row r="357" spans="1:11" ht="48" hidden="1" customHeight="1">
      <c r="A357" s="4" t="s">
        <v>253</v>
      </c>
      <c r="B357" s="3" t="s">
        <v>110</v>
      </c>
      <c r="C357" s="3" t="s">
        <v>4077</v>
      </c>
      <c r="D357" s="3" t="s">
        <v>4246</v>
      </c>
      <c r="E357" s="3" t="s">
        <v>21</v>
      </c>
      <c r="F357" s="3" t="s">
        <v>44</v>
      </c>
      <c r="G357" s="3" t="s">
        <v>4231</v>
      </c>
      <c r="H357" s="9"/>
      <c r="I357" s="9"/>
      <c r="J357" s="9"/>
      <c r="K357" s="8"/>
    </row>
    <row r="358" spans="1:11" ht="48" hidden="1" customHeight="1">
      <c r="A358" s="4" t="s">
        <v>253</v>
      </c>
      <c r="B358" s="3" t="s">
        <v>110</v>
      </c>
      <c r="C358" s="3" t="s">
        <v>4079</v>
      </c>
      <c r="D358" s="3" t="s">
        <v>4247</v>
      </c>
      <c r="E358" s="3" t="s">
        <v>21</v>
      </c>
      <c r="F358" s="3" t="s">
        <v>44</v>
      </c>
      <c r="G358" s="3" t="s">
        <v>4231</v>
      </c>
      <c r="H358" s="9"/>
      <c r="I358" s="9"/>
      <c r="J358" s="9"/>
      <c r="K358" s="8"/>
    </row>
    <row r="359" spans="1:11" ht="48" hidden="1" customHeight="1">
      <c r="A359" s="4" t="s">
        <v>253</v>
      </c>
      <c r="B359" s="3" t="s">
        <v>113</v>
      </c>
      <c r="C359" s="3" t="s">
        <v>3989</v>
      </c>
      <c r="D359" s="3" t="s">
        <v>4248</v>
      </c>
      <c r="E359" s="3" t="s">
        <v>21</v>
      </c>
      <c r="F359" s="3" t="s">
        <v>44</v>
      </c>
      <c r="G359" s="3" t="s">
        <v>4211</v>
      </c>
      <c r="H359" s="9"/>
      <c r="I359" s="9"/>
      <c r="J359" s="9"/>
      <c r="K359" s="8"/>
    </row>
    <row r="360" spans="1:11" ht="48" hidden="1" customHeight="1">
      <c r="A360" s="4" t="s">
        <v>253</v>
      </c>
      <c r="B360" s="3" t="s">
        <v>113</v>
      </c>
      <c r="C360" s="3" t="s">
        <v>3995</v>
      </c>
      <c r="D360" s="3" t="s">
        <v>4249</v>
      </c>
      <c r="E360" s="3" t="s">
        <v>21</v>
      </c>
      <c r="F360" s="3" t="s">
        <v>44</v>
      </c>
      <c r="G360" s="3" t="s">
        <v>4221</v>
      </c>
      <c r="H360" s="9"/>
      <c r="I360" s="9"/>
      <c r="J360" s="9"/>
      <c r="K360" s="8"/>
    </row>
    <row r="361" spans="1:11" ht="48" hidden="1" customHeight="1">
      <c r="A361" s="4" t="s">
        <v>253</v>
      </c>
      <c r="B361" s="3" t="s">
        <v>113</v>
      </c>
      <c r="C361" s="3" t="s">
        <v>4013</v>
      </c>
      <c r="D361" s="3" t="s">
        <v>4250</v>
      </c>
      <c r="E361" s="3" t="s">
        <v>21</v>
      </c>
      <c r="F361" s="3" t="s">
        <v>44</v>
      </c>
      <c r="G361" s="3" t="s">
        <v>4231</v>
      </c>
      <c r="H361" s="9"/>
      <c r="I361" s="9"/>
      <c r="J361" s="9"/>
      <c r="K361" s="8"/>
    </row>
    <row r="362" spans="1:11" ht="48" hidden="1" customHeight="1">
      <c r="A362" s="4" t="s">
        <v>286</v>
      </c>
      <c r="B362" s="3" t="s">
        <v>19</v>
      </c>
      <c r="C362" s="3" t="s">
        <v>3989</v>
      </c>
      <c r="D362" s="3" t="s">
        <v>4251</v>
      </c>
      <c r="E362" s="3" t="s">
        <v>21</v>
      </c>
      <c r="F362" s="3" t="s">
        <v>25</v>
      </c>
      <c r="G362" s="3" t="s">
        <v>3991</v>
      </c>
      <c r="H362" s="9"/>
      <c r="I362" s="9"/>
      <c r="J362" s="9"/>
      <c r="K362" s="8"/>
    </row>
    <row r="363" spans="1:11" ht="48" hidden="1" customHeight="1">
      <c r="A363" s="4" t="s">
        <v>286</v>
      </c>
      <c r="B363" s="3" t="s">
        <v>24</v>
      </c>
      <c r="C363" s="3" t="s">
        <v>3989</v>
      </c>
      <c r="D363" s="3" t="s">
        <v>4252</v>
      </c>
      <c r="E363" s="3" t="s">
        <v>21</v>
      </c>
      <c r="F363" s="3" t="s">
        <v>25</v>
      </c>
      <c r="G363" s="3" t="s">
        <v>3991</v>
      </c>
      <c r="H363" s="9"/>
      <c r="I363" s="9"/>
      <c r="J363" s="9"/>
      <c r="K363" s="8"/>
    </row>
    <row r="364" spans="1:11" ht="48" hidden="1" customHeight="1">
      <c r="A364" s="4" t="s">
        <v>286</v>
      </c>
      <c r="B364" s="3" t="s">
        <v>28</v>
      </c>
      <c r="C364" s="3" t="s">
        <v>3989</v>
      </c>
      <c r="D364" s="3" t="s">
        <v>4253</v>
      </c>
      <c r="E364" s="3" t="s">
        <v>21</v>
      </c>
      <c r="F364" s="3" t="s">
        <v>25</v>
      </c>
      <c r="G364" s="3" t="s">
        <v>4254</v>
      </c>
      <c r="H364" s="9"/>
      <c r="I364" s="9"/>
      <c r="J364" s="9"/>
      <c r="K364" s="8"/>
    </row>
    <row r="365" spans="1:11" ht="48" hidden="1" customHeight="1">
      <c r="A365" s="4" t="s">
        <v>286</v>
      </c>
      <c r="B365" s="3" t="s">
        <v>31</v>
      </c>
      <c r="C365" s="3" t="s">
        <v>3989</v>
      </c>
      <c r="D365" s="3" t="s">
        <v>4255</v>
      </c>
      <c r="E365" s="3" t="s">
        <v>21</v>
      </c>
      <c r="F365" s="3" t="s">
        <v>25</v>
      </c>
      <c r="G365" s="3" t="s">
        <v>3991</v>
      </c>
      <c r="H365" s="9"/>
      <c r="I365" s="9"/>
      <c r="J365" s="9"/>
      <c r="K365" s="8"/>
    </row>
    <row r="366" spans="1:11" ht="48" hidden="1" customHeight="1">
      <c r="A366" s="4" t="s">
        <v>286</v>
      </c>
      <c r="B366" s="3" t="s">
        <v>34</v>
      </c>
      <c r="C366" s="3" t="s">
        <v>3989</v>
      </c>
      <c r="D366" s="3" t="s">
        <v>4256</v>
      </c>
      <c r="E366" s="3" t="s">
        <v>21</v>
      </c>
      <c r="F366" s="3" t="s">
        <v>25</v>
      </c>
      <c r="G366" s="3" t="s">
        <v>3991</v>
      </c>
      <c r="H366" s="9"/>
      <c r="I366" s="9"/>
      <c r="J366" s="9"/>
      <c r="K366" s="8"/>
    </row>
    <row r="367" spans="1:11" ht="48" hidden="1" customHeight="1">
      <c r="A367" s="4" t="s">
        <v>286</v>
      </c>
      <c r="B367" s="3" t="s">
        <v>34</v>
      </c>
      <c r="C367" s="3" t="s">
        <v>3995</v>
      </c>
      <c r="D367" s="3" t="s">
        <v>4257</v>
      </c>
      <c r="E367" s="3" t="s">
        <v>21</v>
      </c>
      <c r="F367" s="3" t="s">
        <v>25</v>
      </c>
      <c r="G367" s="3" t="s">
        <v>3991</v>
      </c>
      <c r="H367" s="9"/>
      <c r="I367" s="9"/>
      <c r="J367" s="9"/>
      <c r="K367" s="8"/>
    </row>
    <row r="368" spans="1:11" ht="48" hidden="1" customHeight="1">
      <c r="A368" s="4" t="s">
        <v>286</v>
      </c>
      <c r="B368" s="3" t="s">
        <v>34</v>
      </c>
      <c r="C368" s="3" t="s">
        <v>4013</v>
      </c>
      <c r="D368" s="3" t="s">
        <v>4258</v>
      </c>
      <c r="E368" s="3" t="s">
        <v>21</v>
      </c>
      <c r="F368" s="3" t="s">
        <v>25</v>
      </c>
      <c r="G368" s="3" t="s">
        <v>3991</v>
      </c>
      <c r="H368" s="9"/>
      <c r="I368" s="9"/>
      <c r="J368" s="9"/>
      <c r="K368" s="8"/>
    </row>
    <row r="369" spans="1:11" ht="48" hidden="1" customHeight="1">
      <c r="A369" s="4" t="s">
        <v>286</v>
      </c>
      <c r="B369" s="3" t="s">
        <v>34</v>
      </c>
      <c r="C369" s="3" t="s">
        <v>4016</v>
      </c>
      <c r="D369" s="3" t="s">
        <v>4259</v>
      </c>
      <c r="E369" s="3" t="s">
        <v>21</v>
      </c>
      <c r="F369" s="3" t="s">
        <v>25</v>
      </c>
      <c r="G369" s="3" t="s">
        <v>3991</v>
      </c>
      <c r="H369" s="9"/>
      <c r="I369" s="9"/>
      <c r="J369" s="9"/>
      <c r="K369" s="8"/>
    </row>
    <row r="370" spans="1:11" ht="48" hidden="1" customHeight="1">
      <c r="A370" s="4" t="s">
        <v>286</v>
      </c>
      <c r="B370" s="3" t="s">
        <v>34</v>
      </c>
      <c r="C370" s="3" t="s">
        <v>4030</v>
      </c>
      <c r="D370" s="3" t="s">
        <v>4260</v>
      </c>
      <c r="E370" s="3" t="s">
        <v>21</v>
      </c>
      <c r="F370" s="3" t="s">
        <v>25</v>
      </c>
      <c r="G370" s="3" t="s">
        <v>3991</v>
      </c>
      <c r="H370" s="9"/>
      <c r="I370" s="9"/>
      <c r="J370" s="9"/>
      <c r="K370" s="8"/>
    </row>
    <row r="371" spans="1:11" ht="48" hidden="1" customHeight="1">
      <c r="A371" s="4" t="s">
        <v>286</v>
      </c>
      <c r="B371" s="3" t="s">
        <v>34</v>
      </c>
      <c r="C371" s="3" t="s">
        <v>4033</v>
      </c>
      <c r="D371" s="3" t="s">
        <v>4261</v>
      </c>
      <c r="E371" s="3" t="s">
        <v>21</v>
      </c>
      <c r="F371" s="3" t="s">
        <v>25</v>
      </c>
      <c r="G371" s="3" t="s">
        <v>3991</v>
      </c>
      <c r="H371" s="9"/>
      <c r="I371" s="9"/>
      <c r="J371" s="9"/>
      <c r="K371" s="8"/>
    </row>
    <row r="372" spans="1:11" ht="48" hidden="1" customHeight="1">
      <c r="A372" s="4" t="s">
        <v>286</v>
      </c>
      <c r="B372" s="3" t="s">
        <v>34</v>
      </c>
      <c r="C372" s="3" t="s">
        <v>4037</v>
      </c>
      <c r="D372" s="3" t="s">
        <v>4262</v>
      </c>
      <c r="E372" s="3" t="s">
        <v>21</v>
      </c>
      <c r="F372" s="3" t="s">
        <v>44</v>
      </c>
      <c r="G372" s="3" t="s">
        <v>3991</v>
      </c>
      <c r="H372" s="9"/>
      <c r="I372" s="9"/>
      <c r="J372" s="9"/>
      <c r="K372" s="8"/>
    </row>
    <row r="373" spans="1:11" ht="48" hidden="1" customHeight="1">
      <c r="A373" s="4" t="s">
        <v>286</v>
      </c>
      <c r="B373" s="3" t="s">
        <v>34</v>
      </c>
      <c r="C373" s="3" t="s">
        <v>4077</v>
      </c>
      <c r="D373" s="3" t="s">
        <v>4263</v>
      </c>
      <c r="E373" s="3" t="s">
        <v>21</v>
      </c>
      <c r="F373" s="3" t="s">
        <v>44</v>
      </c>
      <c r="G373" s="3" t="s">
        <v>3991</v>
      </c>
      <c r="H373" s="9"/>
      <c r="I373" s="9"/>
      <c r="J373" s="9"/>
      <c r="K373" s="8"/>
    </row>
    <row r="374" spans="1:11" ht="48" hidden="1" customHeight="1">
      <c r="A374" s="4" t="s">
        <v>286</v>
      </c>
      <c r="B374" s="3" t="s">
        <v>34</v>
      </c>
      <c r="C374" s="3" t="s">
        <v>4079</v>
      </c>
      <c r="D374" s="3" t="s">
        <v>4264</v>
      </c>
      <c r="E374" s="3" t="s">
        <v>21</v>
      </c>
      <c r="F374" s="3" t="s">
        <v>44</v>
      </c>
      <c r="G374" s="3" t="s">
        <v>3991</v>
      </c>
      <c r="H374" s="9"/>
      <c r="I374" s="9"/>
      <c r="J374" s="9"/>
      <c r="K374" s="8"/>
    </row>
    <row r="375" spans="1:11" ht="48" hidden="1" customHeight="1">
      <c r="A375" s="4" t="s">
        <v>286</v>
      </c>
      <c r="B375" s="3" t="s">
        <v>34</v>
      </c>
      <c r="C375" s="3" t="s">
        <v>4081</v>
      </c>
      <c r="D375" s="3" t="s">
        <v>4265</v>
      </c>
      <c r="E375" s="3" t="s">
        <v>21</v>
      </c>
      <c r="F375" s="3" t="s">
        <v>44</v>
      </c>
      <c r="G375" s="3" t="s">
        <v>3991</v>
      </c>
      <c r="H375" s="9"/>
      <c r="I375" s="9"/>
      <c r="J375" s="9"/>
      <c r="K375" s="8"/>
    </row>
    <row r="376" spans="1:11" ht="48" hidden="1" customHeight="1">
      <c r="A376" s="4" t="s">
        <v>286</v>
      </c>
      <c r="B376" s="3" t="s">
        <v>34</v>
      </c>
      <c r="C376" s="3" t="s">
        <v>4083</v>
      </c>
      <c r="D376" s="3" t="s">
        <v>4266</v>
      </c>
      <c r="E376" s="3" t="s">
        <v>21</v>
      </c>
      <c r="F376" s="3" t="s">
        <v>44</v>
      </c>
      <c r="G376" s="3" t="s">
        <v>3991</v>
      </c>
      <c r="H376" s="9"/>
      <c r="I376" s="9"/>
      <c r="J376" s="9"/>
      <c r="K376" s="8"/>
    </row>
    <row r="377" spans="1:11" ht="48" hidden="1" customHeight="1">
      <c r="A377" s="4" t="s">
        <v>286</v>
      </c>
      <c r="B377" s="3" t="s">
        <v>34</v>
      </c>
      <c r="C377" s="3" t="s">
        <v>4085</v>
      </c>
      <c r="D377" s="3" t="s">
        <v>4267</v>
      </c>
      <c r="E377" s="3" t="s">
        <v>21</v>
      </c>
      <c r="F377" s="3" t="s">
        <v>44</v>
      </c>
      <c r="G377" s="3" t="s">
        <v>3991</v>
      </c>
      <c r="H377" s="9"/>
      <c r="I377" s="9"/>
      <c r="J377" s="9"/>
      <c r="K377" s="8"/>
    </row>
    <row r="378" spans="1:11" ht="48" hidden="1" customHeight="1">
      <c r="A378" s="4" t="s">
        <v>286</v>
      </c>
      <c r="B378" s="3" t="s">
        <v>34</v>
      </c>
      <c r="C378" s="3" t="s">
        <v>4087</v>
      </c>
      <c r="D378" s="3" t="s">
        <v>4268</v>
      </c>
      <c r="E378" s="3" t="s">
        <v>21</v>
      </c>
      <c r="F378" s="3" t="s">
        <v>44</v>
      </c>
      <c r="G378" s="3" t="s">
        <v>3991</v>
      </c>
      <c r="H378" s="9"/>
      <c r="I378" s="9"/>
      <c r="J378" s="9"/>
      <c r="K378" s="8"/>
    </row>
    <row r="379" spans="1:11" ht="48" hidden="1" customHeight="1">
      <c r="A379" s="4" t="s">
        <v>286</v>
      </c>
      <c r="B379" s="3" t="s">
        <v>34</v>
      </c>
      <c r="C379" s="3" t="s">
        <v>4269</v>
      </c>
      <c r="D379" s="3" t="s">
        <v>4270</v>
      </c>
      <c r="E379" s="3" t="s">
        <v>21</v>
      </c>
      <c r="F379" s="3" t="s">
        <v>44</v>
      </c>
      <c r="G379" s="3" t="s">
        <v>3991</v>
      </c>
      <c r="H379" s="9"/>
      <c r="I379" s="9"/>
      <c r="J379" s="9"/>
      <c r="K379" s="8"/>
    </row>
    <row r="380" spans="1:11" ht="48" hidden="1" customHeight="1">
      <c r="A380" s="4" t="s">
        <v>286</v>
      </c>
      <c r="B380" s="3" t="s">
        <v>34</v>
      </c>
      <c r="C380" s="3" t="s">
        <v>4271</v>
      </c>
      <c r="D380" s="3" t="s">
        <v>4272</v>
      </c>
      <c r="E380" s="3" t="s">
        <v>21</v>
      </c>
      <c r="F380" s="3" t="s">
        <v>44</v>
      </c>
      <c r="G380" s="3" t="s">
        <v>3991</v>
      </c>
      <c r="H380" s="9"/>
      <c r="I380" s="9"/>
      <c r="J380" s="9"/>
      <c r="K380" s="8"/>
    </row>
    <row r="381" spans="1:11" ht="48" hidden="1" customHeight="1">
      <c r="A381" s="4" t="s">
        <v>286</v>
      </c>
      <c r="B381" s="3" t="s">
        <v>34</v>
      </c>
      <c r="C381" s="3" t="s">
        <v>4273</v>
      </c>
      <c r="D381" s="3" t="s">
        <v>4274</v>
      </c>
      <c r="E381" s="3" t="s">
        <v>21</v>
      </c>
      <c r="F381" s="3" t="s">
        <v>44</v>
      </c>
      <c r="G381" s="3" t="s">
        <v>3991</v>
      </c>
      <c r="H381" s="9"/>
      <c r="I381" s="9"/>
      <c r="J381" s="9"/>
      <c r="K381" s="8"/>
    </row>
    <row r="382" spans="1:11" ht="48" hidden="1" customHeight="1">
      <c r="A382" s="4" t="s">
        <v>286</v>
      </c>
      <c r="B382" s="3" t="s">
        <v>34</v>
      </c>
      <c r="C382" s="3" t="s">
        <v>4275</v>
      </c>
      <c r="D382" s="3" t="s">
        <v>4276</v>
      </c>
      <c r="E382" s="3" t="s">
        <v>21</v>
      </c>
      <c r="F382" s="3" t="s">
        <v>44</v>
      </c>
      <c r="G382" s="3" t="s">
        <v>3991</v>
      </c>
      <c r="H382" s="9"/>
      <c r="I382" s="9"/>
      <c r="J382" s="9"/>
      <c r="K382" s="8"/>
    </row>
    <row r="383" spans="1:11" ht="48" hidden="1" customHeight="1">
      <c r="A383" s="4" t="s">
        <v>286</v>
      </c>
      <c r="B383" s="3" t="s">
        <v>34</v>
      </c>
      <c r="C383" s="3" t="s">
        <v>4277</v>
      </c>
      <c r="D383" s="3" t="s">
        <v>4278</v>
      </c>
      <c r="E383" s="3" t="s">
        <v>21</v>
      </c>
      <c r="F383" s="3" t="s">
        <v>44</v>
      </c>
      <c r="G383" s="3" t="s">
        <v>3991</v>
      </c>
      <c r="H383" s="9"/>
      <c r="I383" s="9"/>
      <c r="J383" s="9"/>
      <c r="K383" s="8"/>
    </row>
    <row r="384" spans="1:11" ht="48" hidden="1" customHeight="1">
      <c r="A384" s="4" t="s">
        <v>286</v>
      </c>
      <c r="B384" s="3" t="s">
        <v>34</v>
      </c>
      <c r="C384" s="3" t="s">
        <v>4279</v>
      </c>
      <c r="D384" s="3" t="s">
        <v>4280</v>
      </c>
      <c r="E384" s="3" t="s">
        <v>21</v>
      </c>
      <c r="F384" s="3" t="s">
        <v>44</v>
      </c>
      <c r="G384" s="3" t="s">
        <v>3991</v>
      </c>
      <c r="H384" s="9"/>
      <c r="I384" s="9"/>
      <c r="J384" s="9"/>
      <c r="K384" s="8"/>
    </row>
    <row r="385" spans="1:11" ht="48" hidden="1" customHeight="1">
      <c r="A385" s="4" t="s">
        <v>286</v>
      </c>
      <c r="B385" s="3" t="s">
        <v>34</v>
      </c>
      <c r="C385" s="3" t="s">
        <v>4281</v>
      </c>
      <c r="D385" s="3" t="s">
        <v>4282</v>
      </c>
      <c r="E385" s="3" t="s">
        <v>21</v>
      </c>
      <c r="F385" s="3" t="s">
        <v>44</v>
      </c>
      <c r="G385" s="3" t="s">
        <v>3991</v>
      </c>
      <c r="H385" s="9"/>
      <c r="I385" s="9"/>
      <c r="J385" s="9"/>
      <c r="K385" s="8"/>
    </row>
    <row r="386" spans="1:11" ht="48" hidden="1" customHeight="1">
      <c r="A386" s="4" t="s">
        <v>286</v>
      </c>
      <c r="B386" s="3" t="s">
        <v>37</v>
      </c>
      <c r="C386" s="3" t="s">
        <v>3989</v>
      </c>
      <c r="D386" s="3" t="s">
        <v>4283</v>
      </c>
      <c r="E386" s="3" t="s">
        <v>21</v>
      </c>
      <c r="F386" s="3" t="s">
        <v>44</v>
      </c>
      <c r="G386" s="3" t="s">
        <v>3991</v>
      </c>
      <c r="H386" s="9"/>
      <c r="I386" s="9"/>
      <c r="J386" s="9"/>
      <c r="K386" s="8"/>
    </row>
    <row r="387" spans="1:11" ht="48" hidden="1" customHeight="1">
      <c r="A387" s="4" t="s">
        <v>286</v>
      </c>
      <c r="B387" s="3" t="s">
        <v>37</v>
      </c>
      <c r="C387" s="3" t="s">
        <v>3995</v>
      </c>
      <c r="D387" s="3" t="s">
        <v>4284</v>
      </c>
      <c r="E387" s="3" t="s">
        <v>21</v>
      </c>
      <c r="F387" s="3" t="s">
        <v>44</v>
      </c>
      <c r="G387" s="3" t="s">
        <v>3991</v>
      </c>
      <c r="H387" s="9"/>
      <c r="I387" s="9"/>
      <c r="J387" s="9"/>
      <c r="K387" s="8"/>
    </row>
    <row r="388" spans="1:11" ht="48" hidden="1" customHeight="1">
      <c r="A388" s="4" t="s">
        <v>286</v>
      </c>
      <c r="B388" s="3" t="s">
        <v>37</v>
      </c>
      <c r="C388" s="3" t="s">
        <v>4013</v>
      </c>
      <c r="D388" s="3" t="s">
        <v>4285</v>
      </c>
      <c r="E388" s="3" t="s">
        <v>21</v>
      </c>
      <c r="F388" s="3" t="s">
        <v>44</v>
      </c>
      <c r="G388" s="3" t="s">
        <v>3991</v>
      </c>
      <c r="H388" s="9"/>
      <c r="I388" s="9"/>
      <c r="J388" s="9"/>
      <c r="K388" s="8"/>
    </row>
    <row r="389" spans="1:11" ht="48" hidden="1" customHeight="1">
      <c r="A389" s="4" t="s">
        <v>286</v>
      </c>
      <c r="B389" s="3" t="s">
        <v>37</v>
      </c>
      <c r="C389" s="3" t="s">
        <v>4016</v>
      </c>
      <c r="D389" s="3" t="s">
        <v>4286</v>
      </c>
      <c r="E389" s="3" t="s">
        <v>21</v>
      </c>
      <c r="F389" s="3" t="s">
        <v>44</v>
      </c>
      <c r="G389" s="3" t="s">
        <v>3991</v>
      </c>
      <c r="H389" s="9"/>
      <c r="I389" s="9"/>
      <c r="J389" s="9"/>
      <c r="K389" s="8"/>
    </row>
    <row r="390" spans="1:11" ht="48" hidden="1" customHeight="1">
      <c r="A390" s="4" t="s">
        <v>286</v>
      </c>
      <c r="B390" s="3" t="s">
        <v>37</v>
      </c>
      <c r="C390" s="3" t="s">
        <v>4030</v>
      </c>
      <c r="D390" s="3" t="s">
        <v>4287</v>
      </c>
      <c r="E390" s="3" t="s">
        <v>21</v>
      </c>
      <c r="F390" s="3" t="s">
        <v>44</v>
      </c>
      <c r="G390" s="3" t="s">
        <v>3991</v>
      </c>
      <c r="H390" s="9"/>
      <c r="I390" s="9"/>
      <c r="J390" s="9"/>
      <c r="K390" s="8"/>
    </row>
    <row r="391" spans="1:11" ht="48" hidden="1" customHeight="1">
      <c r="A391" s="4" t="s">
        <v>286</v>
      </c>
      <c r="B391" s="3" t="s">
        <v>37</v>
      </c>
      <c r="C391" s="3" t="s">
        <v>4033</v>
      </c>
      <c r="D391" s="3" t="s">
        <v>4288</v>
      </c>
      <c r="E391" s="3" t="s">
        <v>21</v>
      </c>
      <c r="F391" s="3" t="s">
        <v>44</v>
      </c>
      <c r="G391" s="3" t="s">
        <v>3991</v>
      </c>
      <c r="H391" s="9"/>
      <c r="I391" s="9"/>
      <c r="J391" s="9"/>
      <c r="K391" s="8"/>
    </row>
    <row r="392" spans="1:11" ht="48" hidden="1" customHeight="1">
      <c r="A392" s="4" t="s">
        <v>286</v>
      </c>
      <c r="B392" s="3" t="s">
        <v>37</v>
      </c>
      <c r="C392" s="3" t="s">
        <v>4037</v>
      </c>
      <c r="D392" s="3" t="s">
        <v>4289</v>
      </c>
      <c r="E392" s="3" t="s">
        <v>21</v>
      </c>
      <c r="F392" s="3" t="s">
        <v>44</v>
      </c>
      <c r="G392" s="3" t="s">
        <v>3991</v>
      </c>
      <c r="H392" s="9"/>
      <c r="I392" s="9"/>
      <c r="J392" s="9"/>
      <c r="K392" s="8"/>
    </row>
    <row r="393" spans="1:11" ht="48" hidden="1" customHeight="1">
      <c r="A393" s="4" t="s">
        <v>286</v>
      </c>
      <c r="B393" s="3" t="s">
        <v>37</v>
      </c>
      <c r="C393" s="3" t="s">
        <v>4077</v>
      </c>
      <c r="D393" s="3" t="s">
        <v>4290</v>
      </c>
      <c r="E393" s="3" t="s">
        <v>21</v>
      </c>
      <c r="F393" s="3" t="s">
        <v>44</v>
      </c>
      <c r="G393" s="3" t="s">
        <v>3991</v>
      </c>
      <c r="H393" s="9"/>
      <c r="I393" s="9"/>
      <c r="J393" s="9"/>
      <c r="K393" s="8"/>
    </row>
    <row r="394" spans="1:11" ht="48" hidden="1" customHeight="1">
      <c r="A394" s="4" t="s">
        <v>286</v>
      </c>
      <c r="B394" s="3" t="s">
        <v>40</v>
      </c>
      <c r="C394" s="3" t="s">
        <v>3989</v>
      </c>
      <c r="D394" s="3" t="s">
        <v>4291</v>
      </c>
      <c r="E394" s="3" t="s">
        <v>21</v>
      </c>
      <c r="F394" s="3" t="s">
        <v>44</v>
      </c>
      <c r="G394" s="3" t="s">
        <v>3991</v>
      </c>
      <c r="H394" s="9"/>
      <c r="I394" s="9"/>
      <c r="J394" s="9"/>
      <c r="K394" s="8"/>
    </row>
    <row r="395" spans="1:11" ht="48" hidden="1" customHeight="1">
      <c r="A395" s="4" t="s">
        <v>286</v>
      </c>
      <c r="B395" s="3" t="s">
        <v>40</v>
      </c>
      <c r="C395" s="3" t="s">
        <v>3995</v>
      </c>
      <c r="D395" s="3" t="s">
        <v>4292</v>
      </c>
      <c r="E395" s="3" t="s">
        <v>21</v>
      </c>
      <c r="F395" s="3" t="s">
        <v>44</v>
      </c>
      <c r="G395" s="3" t="s">
        <v>3991</v>
      </c>
      <c r="H395" s="9"/>
      <c r="I395" s="9"/>
      <c r="J395" s="9"/>
      <c r="K395" s="8"/>
    </row>
    <row r="396" spans="1:11" ht="48" hidden="1" customHeight="1">
      <c r="A396" s="4" t="s">
        <v>286</v>
      </c>
      <c r="B396" s="3" t="s">
        <v>43</v>
      </c>
      <c r="C396" s="3" t="s">
        <v>3989</v>
      </c>
      <c r="D396" s="3" t="s">
        <v>4293</v>
      </c>
      <c r="E396" s="3" t="s">
        <v>21</v>
      </c>
      <c r="F396" s="3" t="s">
        <v>25</v>
      </c>
      <c r="G396" s="3" t="s">
        <v>4294</v>
      </c>
      <c r="H396" s="9"/>
      <c r="I396" s="9"/>
      <c r="J396" s="9"/>
      <c r="K396" s="8"/>
    </row>
    <row r="397" spans="1:11" ht="48" hidden="1" customHeight="1">
      <c r="A397" s="4" t="s">
        <v>286</v>
      </c>
      <c r="B397" s="3" t="s">
        <v>92</v>
      </c>
      <c r="C397" s="3" t="s">
        <v>3989</v>
      </c>
      <c r="D397" s="3" t="s">
        <v>4295</v>
      </c>
      <c r="E397" s="3" t="s">
        <v>21</v>
      </c>
      <c r="F397" s="3" t="s">
        <v>44</v>
      </c>
      <c r="G397" s="3" t="s">
        <v>3991</v>
      </c>
      <c r="H397" s="9"/>
      <c r="I397" s="9"/>
      <c r="J397" s="9"/>
      <c r="K397" s="8"/>
    </row>
    <row r="398" spans="1:11" ht="48" hidden="1" customHeight="1">
      <c r="A398" s="4" t="s">
        <v>286</v>
      </c>
      <c r="B398" s="3" t="s">
        <v>92</v>
      </c>
      <c r="C398" s="3" t="s">
        <v>3995</v>
      </c>
      <c r="D398" s="3" t="s">
        <v>4296</v>
      </c>
      <c r="E398" s="3" t="s">
        <v>21</v>
      </c>
      <c r="F398" s="3" t="s">
        <v>44</v>
      </c>
      <c r="G398" s="3" t="s">
        <v>3991</v>
      </c>
      <c r="H398" s="9"/>
      <c r="I398" s="9"/>
      <c r="J398" s="9"/>
      <c r="K398" s="8"/>
    </row>
    <row r="399" spans="1:11" ht="48" hidden="1" customHeight="1">
      <c r="A399" s="4" t="s">
        <v>286</v>
      </c>
      <c r="B399" s="3" t="s">
        <v>92</v>
      </c>
      <c r="C399" s="3" t="s">
        <v>4013</v>
      </c>
      <c r="D399" s="3" t="s">
        <v>4297</v>
      </c>
      <c r="E399" s="3" t="s">
        <v>21</v>
      </c>
      <c r="F399" s="3" t="s">
        <v>44</v>
      </c>
      <c r="G399" s="3" t="s">
        <v>3991</v>
      </c>
      <c r="H399" s="9"/>
      <c r="I399" s="9"/>
      <c r="J399" s="9"/>
      <c r="K399" s="8"/>
    </row>
    <row r="400" spans="1:11" ht="48" hidden="1" customHeight="1">
      <c r="A400" s="4" t="s">
        <v>286</v>
      </c>
      <c r="B400" s="3" t="s">
        <v>95</v>
      </c>
      <c r="C400" s="3" t="s">
        <v>3989</v>
      </c>
      <c r="D400" s="3" t="s">
        <v>4298</v>
      </c>
      <c r="E400" s="3" t="s">
        <v>21</v>
      </c>
      <c r="F400" s="3" t="s">
        <v>44</v>
      </c>
      <c r="G400" s="3" t="s">
        <v>3991</v>
      </c>
      <c r="H400" s="9"/>
      <c r="I400" s="9"/>
      <c r="J400" s="9"/>
      <c r="K400" s="8"/>
    </row>
    <row r="401" spans="1:11" ht="48" hidden="1" customHeight="1">
      <c r="A401" s="4" t="s">
        <v>286</v>
      </c>
      <c r="B401" s="3" t="s">
        <v>95</v>
      </c>
      <c r="C401" s="3" t="s">
        <v>3995</v>
      </c>
      <c r="D401" s="3" t="s">
        <v>4299</v>
      </c>
      <c r="E401" s="3" t="s">
        <v>21</v>
      </c>
      <c r="F401" s="3" t="s">
        <v>44</v>
      </c>
      <c r="G401" s="3" t="s">
        <v>3991</v>
      </c>
      <c r="H401" s="9"/>
      <c r="I401" s="9"/>
      <c r="J401" s="9"/>
      <c r="K401" s="8"/>
    </row>
    <row r="402" spans="1:11" ht="48" hidden="1" customHeight="1">
      <c r="A402" s="4" t="s">
        <v>286</v>
      </c>
      <c r="B402" s="3" t="s">
        <v>95</v>
      </c>
      <c r="C402" s="3" t="s">
        <v>4013</v>
      </c>
      <c r="D402" s="3" t="s">
        <v>4300</v>
      </c>
      <c r="E402" s="3" t="s">
        <v>21</v>
      </c>
      <c r="F402" s="3" t="s">
        <v>44</v>
      </c>
      <c r="G402" s="3" t="s">
        <v>3991</v>
      </c>
      <c r="H402" s="9"/>
      <c r="I402" s="9"/>
      <c r="J402" s="9"/>
      <c r="K402" s="8"/>
    </row>
    <row r="403" spans="1:11" ht="48" hidden="1" customHeight="1">
      <c r="A403" s="4" t="s">
        <v>286</v>
      </c>
      <c r="B403" s="3" t="s">
        <v>95</v>
      </c>
      <c r="C403" s="3" t="s">
        <v>4016</v>
      </c>
      <c r="D403" s="3" t="s">
        <v>4301</v>
      </c>
      <c r="E403" s="3" t="s">
        <v>21</v>
      </c>
      <c r="F403" s="3" t="s">
        <v>44</v>
      </c>
      <c r="G403" s="3" t="s">
        <v>3991</v>
      </c>
      <c r="H403" s="9"/>
      <c r="I403" s="9"/>
      <c r="J403" s="9"/>
      <c r="K403" s="8"/>
    </row>
    <row r="404" spans="1:11" ht="48" hidden="1" customHeight="1">
      <c r="A404" s="4" t="s">
        <v>286</v>
      </c>
      <c r="B404" s="3" t="s">
        <v>98</v>
      </c>
      <c r="C404" s="3" t="s">
        <v>3989</v>
      </c>
      <c r="D404" s="3" t="s">
        <v>4302</v>
      </c>
      <c r="E404" s="3" t="s">
        <v>25</v>
      </c>
      <c r="F404" s="3" t="s">
        <v>25</v>
      </c>
      <c r="G404" s="3" t="s">
        <v>3991</v>
      </c>
      <c r="H404" s="9"/>
      <c r="I404" s="9"/>
      <c r="J404" s="9"/>
      <c r="K404" s="8"/>
    </row>
    <row r="405" spans="1:11" ht="48" hidden="1" customHeight="1">
      <c r="A405" s="4" t="s">
        <v>286</v>
      </c>
      <c r="B405" s="3" t="s">
        <v>98</v>
      </c>
      <c r="C405" s="3" t="s">
        <v>3995</v>
      </c>
      <c r="D405" s="3" t="s">
        <v>4303</v>
      </c>
      <c r="E405" s="3" t="s">
        <v>21</v>
      </c>
      <c r="F405" s="3" t="s">
        <v>25</v>
      </c>
      <c r="G405" s="3" t="s">
        <v>3991</v>
      </c>
      <c r="H405" s="9"/>
      <c r="I405" s="9"/>
      <c r="J405" s="9"/>
      <c r="K405" s="8"/>
    </row>
    <row r="406" spans="1:11" ht="48" hidden="1" customHeight="1">
      <c r="A406" s="4" t="s">
        <v>286</v>
      </c>
      <c r="B406" s="3" t="s">
        <v>98</v>
      </c>
      <c r="C406" s="3" t="s">
        <v>4013</v>
      </c>
      <c r="D406" s="3" t="s">
        <v>4304</v>
      </c>
      <c r="E406" s="3" t="s">
        <v>25</v>
      </c>
      <c r="F406" s="3" t="s">
        <v>25</v>
      </c>
      <c r="G406" s="3" t="s">
        <v>3991</v>
      </c>
      <c r="H406" s="9"/>
      <c r="I406" s="9"/>
      <c r="J406" s="9"/>
      <c r="K406" s="8"/>
    </row>
    <row r="407" spans="1:11" ht="48" hidden="1" customHeight="1">
      <c r="A407" s="4" t="s">
        <v>286</v>
      </c>
      <c r="B407" s="3" t="s">
        <v>98</v>
      </c>
      <c r="C407" s="3" t="s">
        <v>4016</v>
      </c>
      <c r="D407" s="3" t="s">
        <v>4305</v>
      </c>
      <c r="E407" s="3" t="s">
        <v>21</v>
      </c>
      <c r="F407" s="3" t="s">
        <v>25</v>
      </c>
      <c r="G407" s="3" t="s">
        <v>3991</v>
      </c>
      <c r="H407" s="9"/>
      <c r="I407" s="9"/>
      <c r="J407" s="9"/>
      <c r="K407" s="8"/>
    </row>
    <row r="408" spans="1:11" ht="48" hidden="1" customHeight="1">
      <c r="A408" s="4" t="s">
        <v>286</v>
      </c>
      <c r="B408" s="3" t="s">
        <v>98</v>
      </c>
      <c r="C408" s="3" t="s">
        <v>4030</v>
      </c>
      <c r="D408" s="3" t="s">
        <v>4306</v>
      </c>
      <c r="E408" s="3" t="s">
        <v>21</v>
      </c>
      <c r="F408" s="3" t="s">
        <v>44</v>
      </c>
      <c r="G408" s="3" t="s">
        <v>3991</v>
      </c>
      <c r="H408" s="9"/>
      <c r="I408" s="9"/>
      <c r="J408" s="9"/>
      <c r="K408" s="8"/>
    </row>
    <row r="409" spans="1:11" ht="48" hidden="1" customHeight="1">
      <c r="A409" s="4" t="s">
        <v>286</v>
      </c>
      <c r="B409" s="3" t="s">
        <v>98</v>
      </c>
      <c r="C409" s="3" t="s">
        <v>4033</v>
      </c>
      <c r="D409" s="3" t="s">
        <v>4307</v>
      </c>
      <c r="E409" s="3" t="s">
        <v>21</v>
      </c>
      <c r="F409" s="3" t="s">
        <v>25</v>
      </c>
      <c r="G409" s="3" t="s">
        <v>3991</v>
      </c>
      <c r="H409" s="9"/>
      <c r="I409" s="9"/>
      <c r="J409" s="9"/>
      <c r="K409" s="8"/>
    </row>
    <row r="410" spans="1:11" ht="48" hidden="1" customHeight="1">
      <c r="A410" s="4" t="s">
        <v>286</v>
      </c>
      <c r="B410" s="3" t="s">
        <v>98</v>
      </c>
      <c r="C410" s="3" t="s">
        <v>4037</v>
      </c>
      <c r="D410" s="3" t="s">
        <v>4308</v>
      </c>
      <c r="E410" s="3" t="s">
        <v>21</v>
      </c>
      <c r="F410" s="3" t="s">
        <v>44</v>
      </c>
      <c r="G410" s="3" t="s">
        <v>3991</v>
      </c>
      <c r="H410" s="9"/>
      <c r="I410" s="9"/>
      <c r="J410" s="9"/>
      <c r="K410" s="8"/>
    </row>
    <row r="411" spans="1:11" ht="48" hidden="1" customHeight="1">
      <c r="A411" s="4" t="s">
        <v>286</v>
      </c>
      <c r="B411" s="3" t="s">
        <v>98</v>
      </c>
      <c r="C411" s="3" t="s">
        <v>4077</v>
      </c>
      <c r="D411" s="3" t="s">
        <v>4309</v>
      </c>
      <c r="E411" s="3" t="s">
        <v>21</v>
      </c>
      <c r="F411" s="3" t="s">
        <v>25</v>
      </c>
      <c r="G411" s="3" t="s">
        <v>3991</v>
      </c>
      <c r="H411" s="9"/>
      <c r="I411" s="9"/>
      <c r="J411" s="9"/>
      <c r="K411" s="8"/>
    </row>
    <row r="412" spans="1:11" ht="48" hidden="1" customHeight="1">
      <c r="A412" s="4" t="s">
        <v>286</v>
      </c>
      <c r="B412" s="3" t="s">
        <v>98</v>
      </c>
      <c r="C412" s="3" t="s">
        <v>4079</v>
      </c>
      <c r="D412" s="3" t="s">
        <v>4310</v>
      </c>
      <c r="E412" s="3" t="s">
        <v>21</v>
      </c>
      <c r="F412" s="3" t="s">
        <v>44</v>
      </c>
      <c r="G412" s="3" t="s">
        <v>3991</v>
      </c>
      <c r="H412" s="9"/>
      <c r="I412" s="9"/>
      <c r="J412" s="9"/>
      <c r="K412" s="8"/>
    </row>
    <row r="413" spans="1:11" ht="48" hidden="1" customHeight="1">
      <c r="A413" s="4" t="s">
        <v>286</v>
      </c>
      <c r="B413" s="3" t="s">
        <v>98</v>
      </c>
      <c r="C413" s="3" t="s">
        <v>4081</v>
      </c>
      <c r="D413" s="3" t="s">
        <v>4311</v>
      </c>
      <c r="E413" s="3" t="s">
        <v>21</v>
      </c>
      <c r="F413" s="3" t="s">
        <v>25</v>
      </c>
      <c r="G413" s="3" t="s">
        <v>3991</v>
      </c>
      <c r="H413" s="9"/>
      <c r="I413" s="9"/>
      <c r="J413" s="9"/>
      <c r="K413" s="8"/>
    </row>
    <row r="414" spans="1:11" ht="48" hidden="1" customHeight="1">
      <c r="A414" s="4" t="s">
        <v>309</v>
      </c>
      <c r="B414" s="3" t="s">
        <v>19</v>
      </c>
      <c r="C414" s="3" t="s">
        <v>3989</v>
      </c>
      <c r="D414" s="3" t="s">
        <v>4312</v>
      </c>
      <c r="E414" s="3" t="s">
        <v>21</v>
      </c>
      <c r="F414" s="3" t="s">
        <v>44</v>
      </c>
      <c r="G414" s="3" t="s">
        <v>3991</v>
      </c>
      <c r="H414" s="9"/>
      <c r="I414" s="9"/>
      <c r="J414" s="9"/>
      <c r="K414" s="8"/>
    </row>
    <row r="415" spans="1:11" ht="48" hidden="1" customHeight="1">
      <c r="A415" s="4" t="s">
        <v>309</v>
      </c>
      <c r="B415" s="3" t="s">
        <v>24</v>
      </c>
      <c r="C415" s="3" t="s">
        <v>3989</v>
      </c>
      <c r="D415" s="3" t="s">
        <v>4312</v>
      </c>
      <c r="E415" s="3" t="s">
        <v>21</v>
      </c>
      <c r="F415" s="3" t="s">
        <v>44</v>
      </c>
      <c r="G415" s="3" t="s">
        <v>3991</v>
      </c>
      <c r="H415" s="9"/>
      <c r="I415" s="9"/>
      <c r="J415" s="9"/>
      <c r="K415" s="8"/>
    </row>
    <row r="416" spans="1:11" ht="48" hidden="1" customHeight="1">
      <c r="A416" s="4" t="s">
        <v>309</v>
      </c>
      <c r="B416" s="3" t="s">
        <v>28</v>
      </c>
      <c r="C416" s="3" t="s">
        <v>3989</v>
      </c>
      <c r="D416" s="3" t="s">
        <v>4313</v>
      </c>
      <c r="E416" s="3" t="s">
        <v>21</v>
      </c>
      <c r="F416" s="3" t="s">
        <v>44</v>
      </c>
      <c r="G416" s="3" t="s">
        <v>3991</v>
      </c>
      <c r="H416" s="9"/>
      <c r="I416" s="9"/>
      <c r="J416" s="9"/>
      <c r="K416" s="8"/>
    </row>
    <row r="417" spans="1:11" ht="48" hidden="1" customHeight="1">
      <c r="A417" s="4" t="s">
        <v>309</v>
      </c>
      <c r="B417" s="3" t="s">
        <v>31</v>
      </c>
      <c r="C417" s="3" t="s">
        <v>3989</v>
      </c>
      <c r="D417" s="3" t="s">
        <v>4314</v>
      </c>
      <c r="E417" s="3" t="s">
        <v>21</v>
      </c>
      <c r="F417" s="3" t="s">
        <v>44</v>
      </c>
      <c r="G417" s="3" t="s">
        <v>3991</v>
      </c>
      <c r="H417" s="9"/>
      <c r="I417" s="9"/>
      <c r="J417" s="9"/>
      <c r="K417" s="8"/>
    </row>
    <row r="418" spans="1:11" ht="48" hidden="1" customHeight="1">
      <c r="A418" s="4" t="s">
        <v>309</v>
      </c>
      <c r="B418" s="3" t="s">
        <v>34</v>
      </c>
      <c r="C418" s="3" t="s">
        <v>3989</v>
      </c>
      <c r="D418" s="3" t="s">
        <v>4315</v>
      </c>
      <c r="E418" s="3" t="s">
        <v>21</v>
      </c>
      <c r="F418" s="3" t="s">
        <v>44</v>
      </c>
      <c r="G418" s="3" t="s">
        <v>3991</v>
      </c>
      <c r="H418" s="9"/>
      <c r="I418" s="9"/>
      <c r="J418" s="9"/>
      <c r="K418" s="8"/>
    </row>
    <row r="419" spans="1:11" ht="48" hidden="1" customHeight="1">
      <c r="A419" s="4" t="s">
        <v>309</v>
      </c>
      <c r="B419" s="3" t="s">
        <v>37</v>
      </c>
      <c r="C419" s="3" t="s">
        <v>3989</v>
      </c>
      <c r="D419" s="3" t="s">
        <v>4315</v>
      </c>
      <c r="E419" s="3" t="s">
        <v>21</v>
      </c>
      <c r="F419" s="3" t="s">
        <v>44</v>
      </c>
      <c r="G419" s="3" t="s">
        <v>3991</v>
      </c>
      <c r="H419" s="9"/>
      <c r="I419" s="9"/>
      <c r="J419" s="9"/>
      <c r="K419" s="8"/>
    </row>
    <row r="420" spans="1:11" ht="48" hidden="1" customHeight="1">
      <c r="A420" s="4" t="s">
        <v>309</v>
      </c>
      <c r="B420" s="3" t="s">
        <v>40</v>
      </c>
      <c r="C420" s="3" t="s">
        <v>3989</v>
      </c>
      <c r="D420" s="3" t="s">
        <v>4316</v>
      </c>
      <c r="E420" s="3" t="s">
        <v>21</v>
      </c>
      <c r="F420" s="3" t="s">
        <v>44</v>
      </c>
      <c r="G420" s="3" t="s">
        <v>3991</v>
      </c>
      <c r="H420" s="9"/>
      <c r="I420" s="9"/>
      <c r="J420" s="9"/>
      <c r="K420" s="8"/>
    </row>
    <row r="421" spans="1:11" ht="48" hidden="1" customHeight="1">
      <c r="A421" s="4" t="s">
        <v>309</v>
      </c>
      <c r="B421" s="3" t="s">
        <v>43</v>
      </c>
      <c r="C421" s="3" t="s">
        <v>3989</v>
      </c>
      <c r="D421" s="3" t="s">
        <v>4316</v>
      </c>
      <c r="E421" s="3" t="s">
        <v>21</v>
      </c>
      <c r="F421" s="3" t="s">
        <v>44</v>
      </c>
      <c r="G421" s="3" t="s">
        <v>3991</v>
      </c>
      <c r="H421" s="9"/>
      <c r="I421" s="9"/>
      <c r="J421" s="9"/>
      <c r="K421" s="8"/>
    </row>
    <row r="422" spans="1:11" ht="48" hidden="1" customHeight="1">
      <c r="A422" s="4" t="s">
        <v>309</v>
      </c>
      <c r="B422" s="3" t="s">
        <v>92</v>
      </c>
      <c r="C422" s="3" t="s">
        <v>3989</v>
      </c>
      <c r="D422" s="3" t="s">
        <v>4317</v>
      </c>
      <c r="E422" s="3" t="s">
        <v>21</v>
      </c>
      <c r="F422" s="3" t="s">
        <v>44</v>
      </c>
      <c r="G422" s="3" t="s">
        <v>3991</v>
      </c>
      <c r="H422" s="9"/>
      <c r="I422" s="9"/>
      <c r="J422" s="9"/>
      <c r="K422" s="8"/>
    </row>
    <row r="423" spans="1:11" ht="48" hidden="1" customHeight="1">
      <c r="A423" s="4" t="s">
        <v>309</v>
      </c>
      <c r="B423" s="3" t="s">
        <v>95</v>
      </c>
      <c r="C423" s="3" t="s">
        <v>3989</v>
      </c>
      <c r="D423" s="3" t="s">
        <v>4317</v>
      </c>
      <c r="E423" s="3" t="s">
        <v>21</v>
      </c>
      <c r="F423" s="3" t="s">
        <v>44</v>
      </c>
      <c r="G423" s="3" t="s">
        <v>3991</v>
      </c>
      <c r="H423" s="9"/>
      <c r="I423" s="9"/>
      <c r="J423" s="9"/>
      <c r="K423" s="8"/>
    </row>
    <row r="424" spans="1:11" ht="48" hidden="1" customHeight="1">
      <c r="A424" s="4" t="s">
        <v>309</v>
      </c>
      <c r="B424" s="3" t="s">
        <v>98</v>
      </c>
      <c r="C424" s="3" t="s">
        <v>3989</v>
      </c>
      <c r="D424" s="3" t="s">
        <v>4318</v>
      </c>
      <c r="E424" s="3" t="s">
        <v>21</v>
      </c>
      <c r="F424" s="3" t="s">
        <v>44</v>
      </c>
      <c r="G424" s="3" t="s">
        <v>3991</v>
      </c>
      <c r="H424" s="9"/>
      <c r="I424" s="9"/>
      <c r="J424" s="9"/>
      <c r="K424" s="8"/>
    </row>
    <row r="425" spans="1:11" ht="48" hidden="1" customHeight="1">
      <c r="A425" s="4" t="s">
        <v>309</v>
      </c>
      <c r="B425" s="3" t="s">
        <v>101</v>
      </c>
      <c r="C425" s="3" t="s">
        <v>3989</v>
      </c>
      <c r="D425" s="3" t="s">
        <v>4318</v>
      </c>
      <c r="E425" s="3" t="s">
        <v>21</v>
      </c>
      <c r="F425" s="3" t="s">
        <v>44</v>
      </c>
      <c r="G425" s="3" t="s">
        <v>3991</v>
      </c>
      <c r="H425" s="9"/>
      <c r="I425" s="9"/>
      <c r="J425" s="9"/>
      <c r="K425" s="8"/>
    </row>
    <row r="426" spans="1:11" ht="48" hidden="1" customHeight="1">
      <c r="A426" s="4" t="s">
        <v>309</v>
      </c>
      <c r="B426" s="3" t="s">
        <v>104</v>
      </c>
      <c r="C426" s="3" t="s">
        <v>3989</v>
      </c>
      <c r="D426" s="3" t="s">
        <v>4319</v>
      </c>
      <c r="E426" s="3" t="s">
        <v>21</v>
      </c>
      <c r="F426" s="3" t="s">
        <v>44</v>
      </c>
      <c r="G426" s="3" t="s">
        <v>4320</v>
      </c>
      <c r="H426" s="9"/>
      <c r="I426" s="9"/>
      <c r="J426" s="9"/>
      <c r="K426" s="8"/>
    </row>
    <row r="427" spans="1:11" ht="48" hidden="1" customHeight="1">
      <c r="A427" s="4" t="s">
        <v>309</v>
      </c>
      <c r="B427" s="3" t="s">
        <v>107</v>
      </c>
      <c r="C427" s="3" t="s">
        <v>3989</v>
      </c>
      <c r="D427" s="3" t="s">
        <v>4321</v>
      </c>
      <c r="E427" s="3" t="s">
        <v>21</v>
      </c>
      <c r="F427" s="3" t="s">
        <v>44</v>
      </c>
      <c r="G427" s="3" t="s">
        <v>4322</v>
      </c>
      <c r="H427" s="9"/>
      <c r="I427" s="9"/>
      <c r="J427" s="9"/>
      <c r="K427" s="8"/>
    </row>
    <row r="428" spans="1:11" ht="48" hidden="1" customHeight="1">
      <c r="A428" s="4" t="s">
        <v>339</v>
      </c>
      <c r="B428" s="3" t="s">
        <v>19</v>
      </c>
      <c r="C428" s="3" t="s">
        <v>3989</v>
      </c>
      <c r="D428" s="3" t="s">
        <v>4323</v>
      </c>
      <c r="E428" s="3" t="s">
        <v>21</v>
      </c>
      <c r="F428" s="3" t="s">
        <v>21</v>
      </c>
      <c r="G428" s="3" t="s">
        <v>3991</v>
      </c>
      <c r="H428" s="9"/>
      <c r="I428" s="9"/>
      <c r="J428" s="9"/>
      <c r="K428" s="8"/>
    </row>
    <row r="429" spans="1:11" ht="48" hidden="1" customHeight="1">
      <c r="A429" s="4" t="s">
        <v>339</v>
      </c>
      <c r="B429" s="3" t="s">
        <v>19</v>
      </c>
      <c r="C429" s="3" t="s">
        <v>3995</v>
      </c>
      <c r="D429" s="3" t="s">
        <v>4324</v>
      </c>
      <c r="E429" s="3" t="s">
        <v>21</v>
      </c>
      <c r="F429" s="3" t="s">
        <v>21</v>
      </c>
      <c r="G429" s="3" t="s">
        <v>3991</v>
      </c>
      <c r="H429" s="9"/>
      <c r="I429" s="9"/>
      <c r="J429" s="9"/>
      <c r="K429" s="8"/>
    </row>
    <row r="430" spans="1:11" ht="48" hidden="1" customHeight="1">
      <c r="A430" s="4" t="s">
        <v>339</v>
      </c>
      <c r="B430" s="3" t="s">
        <v>19</v>
      </c>
      <c r="C430" s="3" t="s">
        <v>4013</v>
      </c>
      <c r="D430" s="3" t="s">
        <v>4325</v>
      </c>
      <c r="E430" s="3" t="s">
        <v>21</v>
      </c>
      <c r="F430" s="3" t="s">
        <v>21</v>
      </c>
      <c r="G430" s="3" t="s">
        <v>3991</v>
      </c>
      <c r="H430" s="9"/>
      <c r="I430" s="9"/>
      <c r="J430" s="9"/>
      <c r="K430" s="8"/>
    </row>
    <row r="431" spans="1:11" ht="48" hidden="1" customHeight="1">
      <c r="A431" s="4" t="s">
        <v>339</v>
      </c>
      <c r="B431" s="3" t="s">
        <v>19</v>
      </c>
      <c r="C431" s="3" t="s">
        <v>4016</v>
      </c>
      <c r="D431" s="3" t="s">
        <v>4326</v>
      </c>
      <c r="E431" s="3" t="s">
        <v>21</v>
      </c>
      <c r="F431" s="3" t="s">
        <v>21</v>
      </c>
      <c r="G431" s="3" t="s">
        <v>3991</v>
      </c>
      <c r="H431" s="9"/>
      <c r="I431" s="9"/>
      <c r="J431" s="9"/>
      <c r="K431" s="8"/>
    </row>
    <row r="432" spans="1:11" ht="48" hidden="1" customHeight="1">
      <c r="A432" s="4" t="s">
        <v>339</v>
      </c>
      <c r="B432" s="3" t="s">
        <v>19</v>
      </c>
      <c r="C432" s="3" t="s">
        <v>4030</v>
      </c>
      <c r="D432" s="3" t="s">
        <v>4327</v>
      </c>
      <c r="E432" s="3" t="s">
        <v>21</v>
      </c>
      <c r="F432" s="3" t="s">
        <v>21</v>
      </c>
      <c r="G432" s="3" t="s">
        <v>3991</v>
      </c>
      <c r="H432" s="9"/>
      <c r="I432" s="9"/>
      <c r="J432" s="9"/>
      <c r="K432" s="8"/>
    </row>
    <row r="433" spans="1:11" ht="48" hidden="1" customHeight="1">
      <c r="A433" s="4" t="s">
        <v>339</v>
      </c>
      <c r="B433" s="3" t="s">
        <v>19</v>
      </c>
      <c r="C433" s="3" t="s">
        <v>4033</v>
      </c>
      <c r="D433" s="3" t="s">
        <v>4328</v>
      </c>
      <c r="E433" s="3" t="s">
        <v>21</v>
      </c>
      <c r="F433" s="3" t="s">
        <v>21</v>
      </c>
      <c r="G433" s="3" t="s">
        <v>4329</v>
      </c>
      <c r="H433" s="9"/>
      <c r="I433" s="9"/>
      <c r="J433" s="9"/>
      <c r="K433" s="8"/>
    </row>
    <row r="434" spans="1:11" ht="48" hidden="1" customHeight="1">
      <c r="A434" s="4" t="s">
        <v>339</v>
      </c>
      <c r="B434" s="3" t="s">
        <v>19</v>
      </c>
      <c r="C434" s="3" t="s">
        <v>4037</v>
      </c>
      <c r="D434" s="3" t="s">
        <v>4330</v>
      </c>
      <c r="E434" s="3" t="s">
        <v>21</v>
      </c>
      <c r="F434" s="3" t="s">
        <v>21</v>
      </c>
      <c r="G434" s="3" t="s">
        <v>3991</v>
      </c>
      <c r="H434" s="9"/>
      <c r="I434" s="9"/>
      <c r="J434" s="9"/>
      <c r="K434" s="8"/>
    </row>
    <row r="435" spans="1:11" ht="48" hidden="1" customHeight="1">
      <c r="A435" s="4" t="s">
        <v>339</v>
      </c>
      <c r="B435" s="3" t="s">
        <v>19</v>
      </c>
      <c r="C435" s="3" t="s">
        <v>4077</v>
      </c>
      <c r="D435" s="3" t="s">
        <v>4331</v>
      </c>
      <c r="E435" s="3" t="s">
        <v>21</v>
      </c>
      <c r="F435" s="3" t="s">
        <v>21</v>
      </c>
      <c r="G435" s="3" t="s">
        <v>3991</v>
      </c>
      <c r="H435" s="9"/>
      <c r="I435" s="9"/>
      <c r="J435" s="9"/>
      <c r="K435" s="8"/>
    </row>
    <row r="436" spans="1:11" ht="48" hidden="1" customHeight="1">
      <c r="A436" s="4" t="s">
        <v>339</v>
      </c>
      <c r="B436" s="3" t="s">
        <v>24</v>
      </c>
      <c r="C436" s="3" t="s">
        <v>3989</v>
      </c>
      <c r="D436" s="3" t="s">
        <v>4332</v>
      </c>
      <c r="E436" s="3" t="s">
        <v>21</v>
      </c>
      <c r="F436" s="3" t="s">
        <v>21</v>
      </c>
      <c r="G436" s="3" t="s">
        <v>3991</v>
      </c>
      <c r="H436" s="9"/>
      <c r="I436" s="9"/>
      <c r="J436" s="9"/>
      <c r="K436" s="8"/>
    </row>
    <row r="437" spans="1:11" ht="48" hidden="1" customHeight="1">
      <c r="A437" s="4" t="s">
        <v>339</v>
      </c>
      <c r="B437" s="3" t="s">
        <v>24</v>
      </c>
      <c r="C437" s="3" t="s">
        <v>3995</v>
      </c>
      <c r="D437" s="3" t="s">
        <v>4333</v>
      </c>
      <c r="E437" s="3" t="s">
        <v>21</v>
      </c>
      <c r="F437" s="3" t="s">
        <v>21</v>
      </c>
      <c r="G437" s="3" t="s">
        <v>3991</v>
      </c>
      <c r="H437" s="9"/>
      <c r="I437" s="9"/>
      <c r="J437" s="9"/>
      <c r="K437" s="8"/>
    </row>
    <row r="438" spans="1:11" ht="48" hidden="1" customHeight="1">
      <c r="A438" s="4" t="s">
        <v>339</v>
      </c>
      <c r="B438" s="3" t="s">
        <v>24</v>
      </c>
      <c r="C438" s="3" t="s">
        <v>4013</v>
      </c>
      <c r="D438" s="3" t="s">
        <v>4334</v>
      </c>
      <c r="E438" s="3" t="s">
        <v>21</v>
      </c>
      <c r="F438" s="3" t="s">
        <v>21</v>
      </c>
      <c r="G438" s="3" t="s">
        <v>3991</v>
      </c>
      <c r="H438" s="9"/>
      <c r="I438" s="9"/>
      <c r="J438" s="9"/>
      <c r="K438" s="8"/>
    </row>
    <row r="439" spans="1:11" ht="48" hidden="1" customHeight="1">
      <c r="A439" s="4" t="s">
        <v>339</v>
      </c>
      <c r="B439" s="3" t="s">
        <v>24</v>
      </c>
      <c r="C439" s="3" t="s">
        <v>4016</v>
      </c>
      <c r="D439" s="3" t="s">
        <v>4335</v>
      </c>
      <c r="E439" s="3" t="s">
        <v>21</v>
      </c>
      <c r="F439" s="3" t="s">
        <v>21</v>
      </c>
      <c r="G439" s="3" t="s">
        <v>3991</v>
      </c>
      <c r="H439" s="9"/>
      <c r="I439" s="9"/>
      <c r="J439" s="9"/>
      <c r="K439" s="8"/>
    </row>
    <row r="440" spans="1:11" ht="48" hidden="1" customHeight="1">
      <c r="A440" s="4" t="s">
        <v>339</v>
      </c>
      <c r="B440" s="3" t="s">
        <v>24</v>
      </c>
      <c r="C440" s="3" t="s">
        <v>4030</v>
      </c>
      <c r="D440" s="3" t="s">
        <v>4336</v>
      </c>
      <c r="E440" s="3" t="s">
        <v>21</v>
      </c>
      <c r="F440" s="3" t="s">
        <v>21</v>
      </c>
      <c r="G440" s="3" t="s">
        <v>3991</v>
      </c>
      <c r="H440" s="9"/>
      <c r="I440" s="9"/>
      <c r="J440" s="9"/>
      <c r="K440" s="8"/>
    </row>
    <row r="441" spans="1:11" ht="48" hidden="1" customHeight="1">
      <c r="A441" s="4" t="s">
        <v>339</v>
      </c>
      <c r="B441" s="3" t="s">
        <v>24</v>
      </c>
      <c r="C441" s="3" t="s">
        <v>4033</v>
      </c>
      <c r="D441" s="3" t="s">
        <v>4337</v>
      </c>
      <c r="E441" s="3" t="s">
        <v>21</v>
      </c>
      <c r="F441" s="3" t="s">
        <v>21</v>
      </c>
      <c r="G441" s="3" t="s">
        <v>4338</v>
      </c>
      <c r="H441" s="9"/>
      <c r="I441" s="9"/>
      <c r="J441" s="9"/>
      <c r="K441" s="8"/>
    </row>
    <row r="442" spans="1:11" ht="48" hidden="1" customHeight="1">
      <c r="A442" s="4" t="s">
        <v>339</v>
      </c>
      <c r="B442" s="3" t="s">
        <v>24</v>
      </c>
      <c r="C442" s="3" t="s">
        <v>4037</v>
      </c>
      <c r="D442" s="3" t="s">
        <v>4330</v>
      </c>
      <c r="E442" s="3" t="s">
        <v>21</v>
      </c>
      <c r="F442" s="3" t="s">
        <v>21</v>
      </c>
      <c r="G442" s="3" t="s">
        <v>3991</v>
      </c>
      <c r="H442" s="9"/>
      <c r="I442" s="9"/>
      <c r="J442" s="9"/>
      <c r="K442" s="8"/>
    </row>
    <row r="443" spans="1:11" ht="48" hidden="1" customHeight="1">
      <c r="A443" s="4" t="s">
        <v>339</v>
      </c>
      <c r="B443" s="3" t="s">
        <v>24</v>
      </c>
      <c r="C443" s="3" t="s">
        <v>4077</v>
      </c>
      <c r="D443" s="3" t="s">
        <v>4331</v>
      </c>
      <c r="E443" s="3" t="s">
        <v>21</v>
      </c>
      <c r="F443" s="3" t="s">
        <v>21</v>
      </c>
      <c r="G443" s="3" t="s">
        <v>3991</v>
      </c>
      <c r="H443" s="9"/>
      <c r="I443" s="9"/>
      <c r="J443" s="9"/>
      <c r="K443" s="8"/>
    </row>
    <row r="444" spans="1:11" ht="48" hidden="1" customHeight="1">
      <c r="A444" s="4" t="s">
        <v>339</v>
      </c>
      <c r="B444" s="3" t="s">
        <v>28</v>
      </c>
      <c r="C444" s="3" t="s">
        <v>3989</v>
      </c>
      <c r="D444" s="3" t="s">
        <v>4332</v>
      </c>
      <c r="E444" s="3" t="s">
        <v>21</v>
      </c>
      <c r="F444" s="3" t="s">
        <v>21</v>
      </c>
      <c r="G444" s="3" t="s">
        <v>3991</v>
      </c>
      <c r="H444" s="9"/>
      <c r="I444" s="9"/>
      <c r="J444" s="9"/>
      <c r="K444" s="8"/>
    </row>
    <row r="445" spans="1:11" ht="48" hidden="1" customHeight="1">
      <c r="A445" s="4" t="s">
        <v>339</v>
      </c>
      <c r="B445" s="3" t="s">
        <v>28</v>
      </c>
      <c r="C445" s="3" t="s">
        <v>3995</v>
      </c>
      <c r="D445" s="3" t="s">
        <v>4333</v>
      </c>
      <c r="E445" s="3" t="s">
        <v>21</v>
      </c>
      <c r="F445" s="3" t="s">
        <v>21</v>
      </c>
      <c r="G445" s="3" t="s">
        <v>3991</v>
      </c>
      <c r="H445" s="9"/>
      <c r="I445" s="9"/>
      <c r="J445" s="9"/>
      <c r="K445" s="8"/>
    </row>
    <row r="446" spans="1:11" ht="48" hidden="1" customHeight="1">
      <c r="A446" s="4" t="s">
        <v>339</v>
      </c>
      <c r="B446" s="3" t="s">
        <v>28</v>
      </c>
      <c r="C446" s="3" t="s">
        <v>4013</v>
      </c>
      <c r="D446" s="3" t="s">
        <v>4334</v>
      </c>
      <c r="E446" s="3" t="s">
        <v>21</v>
      </c>
      <c r="F446" s="3" t="s">
        <v>21</v>
      </c>
      <c r="G446" s="3" t="s">
        <v>3991</v>
      </c>
      <c r="H446" s="9"/>
      <c r="I446" s="9"/>
      <c r="J446" s="9"/>
      <c r="K446" s="8"/>
    </row>
    <row r="447" spans="1:11" ht="48" hidden="1" customHeight="1">
      <c r="A447" s="4" t="s">
        <v>339</v>
      </c>
      <c r="B447" s="3" t="s">
        <v>28</v>
      </c>
      <c r="C447" s="3" t="s">
        <v>4016</v>
      </c>
      <c r="D447" s="3" t="s">
        <v>4335</v>
      </c>
      <c r="E447" s="3" t="s">
        <v>21</v>
      </c>
      <c r="F447" s="3" t="s">
        <v>21</v>
      </c>
      <c r="G447" s="3" t="s">
        <v>3991</v>
      </c>
      <c r="H447" s="9"/>
      <c r="I447" s="9"/>
      <c r="J447" s="9"/>
      <c r="K447" s="8"/>
    </row>
    <row r="448" spans="1:11" ht="48" hidden="1" customHeight="1">
      <c r="A448" s="4" t="s">
        <v>339</v>
      </c>
      <c r="B448" s="3" t="s">
        <v>28</v>
      </c>
      <c r="C448" s="3" t="s">
        <v>4030</v>
      </c>
      <c r="D448" s="3" t="s">
        <v>4336</v>
      </c>
      <c r="E448" s="3" t="s">
        <v>21</v>
      </c>
      <c r="F448" s="3" t="s">
        <v>21</v>
      </c>
      <c r="G448" s="3" t="s">
        <v>3991</v>
      </c>
      <c r="H448" s="9"/>
      <c r="I448" s="9"/>
      <c r="J448" s="9"/>
      <c r="K448" s="8"/>
    </row>
    <row r="449" spans="1:11" ht="48" hidden="1" customHeight="1">
      <c r="A449" s="4" t="s">
        <v>339</v>
      </c>
      <c r="B449" s="3" t="s">
        <v>28</v>
      </c>
      <c r="C449" s="3" t="s">
        <v>4033</v>
      </c>
      <c r="D449" s="3" t="s">
        <v>4337</v>
      </c>
      <c r="E449" s="3" t="s">
        <v>21</v>
      </c>
      <c r="F449" s="3" t="s">
        <v>21</v>
      </c>
      <c r="G449" s="3" t="s">
        <v>4338</v>
      </c>
      <c r="H449" s="9"/>
      <c r="I449" s="9"/>
      <c r="J449" s="9"/>
      <c r="K449" s="8"/>
    </row>
    <row r="450" spans="1:11" ht="48" hidden="1" customHeight="1">
      <c r="A450" s="4" t="s">
        <v>339</v>
      </c>
      <c r="B450" s="3" t="s">
        <v>28</v>
      </c>
      <c r="C450" s="3" t="s">
        <v>4037</v>
      </c>
      <c r="D450" s="3" t="s">
        <v>4330</v>
      </c>
      <c r="E450" s="3" t="s">
        <v>21</v>
      </c>
      <c r="F450" s="3" t="s">
        <v>21</v>
      </c>
      <c r="G450" s="3" t="s">
        <v>3991</v>
      </c>
      <c r="H450" s="9"/>
      <c r="I450" s="9"/>
      <c r="J450" s="9"/>
      <c r="K450" s="8"/>
    </row>
    <row r="451" spans="1:11" ht="48" hidden="1" customHeight="1">
      <c r="A451" s="4" t="s">
        <v>339</v>
      </c>
      <c r="B451" s="3" t="s">
        <v>28</v>
      </c>
      <c r="C451" s="3" t="s">
        <v>4077</v>
      </c>
      <c r="D451" s="3" t="s">
        <v>4331</v>
      </c>
      <c r="E451" s="3" t="s">
        <v>21</v>
      </c>
      <c r="F451" s="3" t="s">
        <v>21</v>
      </c>
      <c r="G451" s="3" t="s">
        <v>3991</v>
      </c>
      <c r="H451" s="9"/>
      <c r="I451" s="9"/>
      <c r="J451" s="9"/>
      <c r="K451" s="8"/>
    </row>
    <row r="452" spans="1:11" ht="48" hidden="1" customHeight="1">
      <c r="A452" s="4" t="s">
        <v>339</v>
      </c>
      <c r="B452" s="3" t="s">
        <v>31</v>
      </c>
      <c r="C452" s="3" t="s">
        <v>3989</v>
      </c>
      <c r="D452" s="3" t="s">
        <v>4339</v>
      </c>
      <c r="E452" s="3" t="s">
        <v>21</v>
      </c>
      <c r="F452" s="3" t="s">
        <v>44</v>
      </c>
      <c r="G452" s="3" t="s">
        <v>4340</v>
      </c>
      <c r="H452" s="9"/>
      <c r="I452" s="9"/>
      <c r="J452" s="9"/>
      <c r="K452" s="8"/>
    </row>
    <row r="453" spans="1:11" ht="48" hidden="1" customHeight="1">
      <c r="A453" s="4" t="s">
        <v>339</v>
      </c>
      <c r="B453" s="3" t="s">
        <v>34</v>
      </c>
      <c r="C453" s="3" t="s">
        <v>3989</v>
      </c>
      <c r="D453" s="3" t="s">
        <v>4341</v>
      </c>
      <c r="E453" s="3" t="s">
        <v>21</v>
      </c>
      <c r="F453" s="3" t="s">
        <v>44</v>
      </c>
      <c r="G453" s="3" t="s">
        <v>4342</v>
      </c>
      <c r="H453" s="9"/>
      <c r="I453" s="9"/>
      <c r="J453" s="9"/>
      <c r="K453" s="8"/>
    </row>
    <row r="454" spans="1:11" ht="48" hidden="1" customHeight="1">
      <c r="A454" s="4" t="s">
        <v>339</v>
      </c>
      <c r="B454" s="3" t="s">
        <v>34</v>
      </c>
      <c r="C454" s="3" t="s">
        <v>3995</v>
      </c>
      <c r="D454" s="3" t="s">
        <v>4343</v>
      </c>
      <c r="E454" s="3" t="s">
        <v>21</v>
      </c>
      <c r="F454" s="3" t="s">
        <v>44</v>
      </c>
      <c r="G454" s="3" t="s">
        <v>4344</v>
      </c>
      <c r="H454" s="9"/>
      <c r="I454" s="9"/>
      <c r="J454" s="9"/>
      <c r="K454" s="8"/>
    </row>
    <row r="455" spans="1:11" ht="48" hidden="1" customHeight="1">
      <c r="A455" s="4" t="s">
        <v>339</v>
      </c>
      <c r="B455" s="3" t="s">
        <v>34</v>
      </c>
      <c r="C455" s="3" t="s">
        <v>4013</v>
      </c>
      <c r="D455" s="3" t="s">
        <v>4345</v>
      </c>
      <c r="E455" s="3" t="s">
        <v>21</v>
      </c>
      <c r="F455" s="3" t="s">
        <v>44</v>
      </c>
      <c r="G455" s="3" t="s">
        <v>4344</v>
      </c>
      <c r="H455" s="9"/>
      <c r="I455" s="9"/>
      <c r="J455" s="9"/>
      <c r="K455" s="8"/>
    </row>
    <row r="456" spans="1:11" ht="48" hidden="1" customHeight="1">
      <c r="A456" s="4" t="s">
        <v>339</v>
      </c>
      <c r="B456" s="3" t="s">
        <v>37</v>
      </c>
      <c r="C456" s="3" t="s">
        <v>3989</v>
      </c>
      <c r="D456" s="3" t="s">
        <v>4346</v>
      </c>
      <c r="E456" s="3" t="s">
        <v>21</v>
      </c>
      <c r="F456" s="3" t="s">
        <v>44</v>
      </c>
      <c r="G456" s="3" t="s">
        <v>4347</v>
      </c>
      <c r="H456" s="9"/>
      <c r="I456" s="9"/>
      <c r="J456" s="9"/>
      <c r="K456" s="8"/>
    </row>
    <row r="457" spans="1:11" ht="48" hidden="1" customHeight="1">
      <c r="A457" s="4" t="s">
        <v>339</v>
      </c>
      <c r="B457" s="3" t="s">
        <v>37</v>
      </c>
      <c r="C457" s="3" t="s">
        <v>3995</v>
      </c>
      <c r="D457" s="3" t="s">
        <v>4348</v>
      </c>
      <c r="E457" s="3" t="s">
        <v>21</v>
      </c>
      <c r="F457" s="3" t="s">
        <v>44</v>
      </c>
      <c r="G457" s="3" t="s">
        <v>4347</v>
      </c>
      <c r="H457" s="9"/>
      <c r="I457" s="9"/>
      <c r="J457" s="9"/>
      <c r="K457" s="8"/>
    </row>
    <row r="458" spans="1:11" ht="48" hidden="1" customHeight="1">
      <c r="A458" s="4" t="s">
        <v>339</v>
      </c>
      <c r="B458" s="3" t="s">
        <v>40</v>
      </c>
      <c r="C458" s="3" t="s">
        <v>3989</v>
      </c>
      <c r="D458" s="3" t="s">
        <v>4349</v>
      </c>
      <c r="E458" s="3" t="s">
        <v>21</v>
      </c>
      <c r="F458" s="3" t="s">
        <v>44</v>
      </c>
      <c r="G458" s="3" t="s">
        <v>4350</v>
      </c>
      <c r="H458" s="9"/>
      <c r="I458" s="9"/>
      <c r="J458" s="9"/>
      <c r="K458" s="8"/>
    </row>
    <row r="459" spans="1:11" ht="48" hidden="1" customHeight="1">
      <c r="A459" s="4" t="s">
        <v>339</v>
      </c>
      <c r="B459" s="3" t="s">
        <v>40</v>
      </c>
      <c r="C459" s="3" t="s">
        <v>3995</v>
      </c>
      <c r="D459" s="3" t="s">
        <v>4351</v>
      </c>
      <c r="E459" s="3" t="s">
        <v>21</v>
      </c>
      <c r="F459" s="3" t="s">
        <v>44</v>
      </c>
      <c r="G459" s="3" t="s">
        <v>4352</v>
      </c>
      <c r="H459" s="9"/>
      <c r="I459" s="9"/>
      <c r="J459" s="9"/>
      <c r="K459" s="8"/>
    </row>
    <row r="460" spans="1:11" ht="48" hidden="1" customHeight="1">
      <c r="A460" s="4" t="s">
        <v>339</v>
      </c>
      <c r="B460" s="3" t="s">
        <v>43</v>
      </c>
      <c r="C460" s="3" t="s">
        <v>3989</v>
      </c>
      <c r="D460" s="3" t="s">
        <v>4353</v>
      </c>
      <c r="E460" s="3" t="s">
        <v>21</v>
      </c>
      <c r="F460" s="3" t="s">
        <v>44</v>
      </c>
      <c r="G460" s="3" t="s">
        <v>4350</v>
      </c>
      <c r="H460" s="9"/>
      <c r="I460" s="9"/>
      <c r="J460" s="9"/>
      <c r="K460" s="8"/>
    </row>
    <row r="461" spans="1:11" ht="48" hidden="1" customHeight="1">
      <c r="A461" s="4" t="s">
        <v>339</v>
      </c>
      <c r="B461" s="3" t="s">
        <v>43</v>
      </c>
      <c r="C461" s="3" t="s">
        <v>3995</v>
      </c>
      <c r="D461" s="3" t="s">
        <v>4354</v>
      </c>
      <c r="E461" s="3" t="s">
        <v>21</v>
      </c>
      <c r="F461" s="3" t="s">
        <v>44</v>
      </c>
      <c r="G461" s="3" t="s">
        <v>4352</v>
      </c>
      <c r="H461" s="9"/>
      <c r="I461" s="9"/>
      <c r="J461" s="9"/>
      <c r="K461" s="8"/>
    </row>
    <row r="462" spans="1:11" ht="48" hidden="1" customHeight="1">
      <c r="A462" s="4" t="s">
        <v>339</v>
      </c>
      <c r="B462" s="3" t="s">
        <v>92</v>
      </c>
      <c r="C462" s="3" t="s">
        <v>3989</v>
      </c>
      <c r="D462" s="3" t="s">
        <v>4355</v>
      </c>
      <c r="E462" s="3" t="s">
        <v>21</v>
      </c>
      <c r="F462" s="3" t="s">
        <v>44</v>
      </c>
      <c r="G462" s="3" t="s">
        <v>4350</v>
      </c>
      <c r="H462" s="9"/>
      <c r="I462" s="9"/>
      <c r="J462" s="9"/>
      <c r="K462" s="8"/>
    </row>
    <row r="463" spans="1:11" ht="48" hidden="1" customHeight="1">
      <c r="A463" s="4" t="s">
        <v>339</v>
      </c>
      <c r="B463" s="3" t="s">
        <v>92</v>
      </c>
      <c r="C463" s="3" t="s">
        <v>3995</v>
      </c>
      <c r="D463" s="3" t="s">
        <v>4356</v>
      </c>
      <c r="E463" s="3" t="s">
        <v>21</v>
      </c>
      <c r="F463" s="3" t="s">
        <v>44</v>
      </c>
      <c r="G463" s="3" t="s">
        <v>4352</v>
      </c>
      <c r="H463" s="9"/>
      <c r="I463" s="9"/>
      <c r="J463" s="9"/>
      <c r="K463" s="8"/>
    </row>
    <row r="464" spans="1:11" ht="48" hidden="1" customHeight="1">
      <c r="A464" s="4" t="s">
        <v>339</v>
      </c>
      <c r="B464" s="3" t="s">
        <v>95</v>
      </c>
      <c r="C464" s="3" t="s">
        <v>3989</v>
      </c>
      <c r="D464" s="3" t="s">
        <v>4357</v>
      </c>
      <c r="E464" s="3" t="s">
        <v>21</v>
      </c>
      <c r="F464" s="3" t="s">
        <v>44</v>
      </c>
      <c r="G464" s="3" t="s">
        <v>4350</v>
      </c>
      <c r="H464" s="9"/>
      <c r="I464" s="9"/>
      <c r="J464" s="9"/>
      <c r="K464" s="8"/>
    </row>
    <row r="465" spans="1:11" ht="48" hidden="1" customHeight="1">
      <c r="A465" s="4" t="s">
        <v>339</v>
      </c>
      <c r="B465" s="3" t="s">
        <v>95</v>
      </c>
      <c r="C465" s="3" t="s">
        <v>3995</v>
      </c>
      <c r="D465" s="3" t="s">
        <v>4358</v>
      </c>
      <c r="E465" s="3" t="s">
        <v>21</v>
      </c>
      <c r="F465" s="3" t="s">
        <v>44</v>
      </c>
      <c r="G465" s="3" t="s">
        <v>4352</v>
      </c>
      <c r="H465" s="9"/>
      <c r="I465" s="9"/>
      <c r="J465" s="9"/>
      <c r="K465" s="8"/>
    </row>
    <row r="466" spans="1:11" ht="48" hidden="1" customHeight="1">
      <c r="A466" s="4" t="s">
        <v>339</v>
      </c>
      <c r="B466" s="3" t="s">
        <v>98</v>
      </c>
      <c r="C466" s="3" t="s">
        <v>3989</v>
      </c>
      <c r="D466" s="3" t="s">
        <v>4359</v>
      </c>
      <c r="E466" s="3" t="s">
        <v>25</v>
      </c>
      <c r="F466" s="3" t="s">
        <v>25</v>
      </c>
      <c r="G466" s="3" t="s">
        <v>3991</v>
      </c>
      <c r="H466" s="9"/>
      <c r="I466" s="9"/>
      <c r="J466" s="9"/>
      <c r="K466" s="8"/>
    </row>
    <row r="467" spans="1:11" ht="48" hidden="1" customHeight="1">
      <c r="A467" s="4" t="s">
        <v>360</v>
      </c>
      <c r="B467" s="3" t="s">
        <v>19</v>
      </c>
      <c r="C467" s="3" t="s">
        <v>3989</v>
      </c>
      <c r="D467" s="3" t="s">
        <v>4360</v>
      </c>
      <c r="E467" s="3" t="s">
        <v>25</v>
      </c>
      <c r="F467" s="3" t="s">
        <v>44</v>
      </c>
      <c r="G467" s="3" t="s">
        <v>3991</v>
      </c>
      <c r="H467" s="9"/>
      <c r="I467" s="9"/>
      <c r="J467" s="9"/>
      <c r="K467" s="8"/>
    </row>
    <row r="468" spans="1:11" ht="48" hidden="1" customHeight="1">
      <c r="A468" s="4" t="s">
        <v>360</v>
      </c>
      <c r="B468" s="3" t="s">
        <v>19</v>
      </c>
      <c r="C468" s="3" t="s">
        <v>3995</v>
      </c>
      <c r="D468" s="3" t="s">
        <v>4361</v>
      </c>
      <c r="E468" s="3" t="s">
        <v>25</v>
      </c>
      <c r="F468" s="3" t="s">
        <v>44</v>
      </c>
      <c r="G468" s="3" t="s">
        <v>3991</v>
      </c>
      <c r="H468" s="9"/>
      <c r="I468" s="9"/>
      <c r="J468" s="9"/>
      <c r="K468" s="8"/>
    </row>
    <row r="469" spans="1:11" ht="48" hidden="1" customHeight="1">
      <c r="A469" s="4" t="s">
        <v>360</v>
      </c>
      <c r="B469" s="3" t="s">
        <v>24</v>
      </c>
      <c r="C469" s="3" t="s">
        <v>3989</v>
      </c>
      <c r="D469" s="3" t="s">
        <v>4362</v>
      </c>
      <c r="E469" s="3" t="s">
        <v>21</v>
      </c>
      <c r="F469" s="3" t="s">
        <v>25</v>
      </c>
      <c r="G469" s="3" t="s">
        <v>3991</v>
      </c>
      <c r="H469" s="9"/>
      <c r="I469" s="9"/>
      <c r="J469" s="9"/>
      <c r="K469" s="8"/>
    </row>
    <row r="470" spans="1:11" ht="48" hidden="1" customHeight="1">
      <c r="A470" s="4" t="s">
        <v>360</v>
      </c>
      <c r="B470" s="3" t="s">
        <v>24</v>
      </c>
      <c r="C470" s="3" t="s">
        <v>3995</v>
      </c>
      <c r="D470" s="3" t="s">
        <v>4363</v>
      </c>
      <c r="E470" s="3" t="s">
        <v>21</v>
      </c>
      <c r="F470" s="3" t="s">
        <v>25</v>
      </c>
      <c r="G470" s="3" t="s">
        <v>4364</v>
      </c>
      <c r="H470" s="9"/>
      <c r="I470" s="9"/>
      <c r="J470" s="9"/>
      <c r="K470" s="8"/>
    </row>
    <row r="471" spans="1:11" ht="48" hidden="1" customHeight="1">
      <c r="A471" s="4" t="s">
        <v>360</v>
      </c>
      <c r="B471" s="3" t="s">
        <v>28</v>
      </c>
      <c r="C471" s="3" t="s">
        <v>3989</v>
      </c>
      <c r="D471" s="3" t="s">
        <v>4365</v>
      </c>
      <c r="E471" s="3" t="s">
        <v>21</v>
      </c>
      <c r="F471" s="3" t="s">
        <v>25</v>
      </c>
      <c r="G471" s="3" t="s">
        <v>3991</v>
      </c>
      <c r="H471" s="9"/>
      <c r="I471" s="9"/>
      <c r="J471" s="9"/>
      <c r="K471" s="8"/>
    </row>
    <row r="472" spans="1:11" ht="48" hidden="1" customHeight="1">
      <c r="A472" s="4" t="s">
        <v>360</v>
      </c>
      <c r="B472" s="3" t="s">
        <v>31</v>
      </c>
      <c r="C472" s="3" t="s">
        <v>3989</v>
      </c>
      <c r="D472" s="3" t="s">
        <v>4366</v>
      </c>
      <c r="E472" s="3" t="s">
        <v>25</v>
      </c>
      <c r="F472" s="3" t="s">
        <v>44</v>
      </c>
      <c r="G472" s="3" t="s">
        <v>3991</v>
      </c>
      <c r="H472" s="9"/>
      <c r="I472" s="9"/>
      <c r="J472" s="9"/>
      <c r="K472" s="8"/>
    </row>
    <row r="473" spans="1:11" ht="48" hidden="1" customHeight="1">
      <c r="A473" s="4" t="s">
        <v>360</v>
      </c>
      <c r="B473" s="3" t="s">
        <v>31</v>
      </c>
      <c r="C473" s="3" t="s">
        <v>3995</v>
      </c>
      <c r="D473" s="3" t="s">
        <v>4367</v>
      </c>
      <c r="E473" s="3" t="s">
        <v>25</v>
      </c>
      <c r="F473" s="3" t="s">
        <v>44</v>
      </c>
      <c r="G473" s="3" t="s">
        <v>3991</v>
      </c>
      <c r="H473" s="9"/>
      <c r="I473" s="9"/>
      <c r="J473" s="9"/>
      <c r="K473" s="8"/>
    </row>
    <row r="474" spans="1:11" ht="48" hidden="1" customHeight="1">
      <c r="A474" s="4" t="s">
        <v>360</v>
      </c>
      <c r="B474" s="3" t="s">
        <v>31</v>
      </c>
      <c r="C474" s="3" t="s">
        <v>4013</v>
      </c>
      <c r="D474" s="3" t="s">
        <v>4368</v>
      </c>
      <c r="E474" s="3" t="s">
        <v>21</v>
      </c>
      <c r="F474" s="3" t="s">
        <v>25</v>
      </c>
      <c r="G474" s="3" t="s">
        <v>3991</v>
      </c>
      <c r="H474" s="9"/>
      <c r="I474" s="9"/>
      <c r="J474" s="9"/>
      <c r="K474" s="8"/>
    </row>
    <row r="475" spans="1:11" ht="48" hidden="1" customHeight="1">
      <c r="A475" s="4" t="s">
        <v>360</v>
      </c>
      <c r="B475" s="3" t="s">
        <v>34</v>
      </c>
      <c r="C475" s="3" t="s">
        <v>3989</v>
      </c>
      <c r="D475" s="3" t="s">
        <v>4369</v>
      </c>
      <c r="E475" s="3" t="s">
        <v>25</v>
      </c>
      <c r="F475" s="3" t="s">
        <v>44</v>
      </c>
      <c r="G475" s="3" t="s">
        <v>3991</v>
      </c>
      <c r="H475" s="9"/>
      <c r="I475" s="9"/>
      <c r="J475" s="9"/>
      <c r="K475" s="8"/>
    </row>
    <row r="476" spans="1:11" ht="48" hidden="1" customHeight="1">
      <c r="A476" s="4" t="s">
        <v>360</v>
      </c>
      <c r="B476" s="3" t="s">
        <v>34</v>
      </c>
      <c r="C476" s="3" t="s">
        <v>3995</v>
      </c>
      <c r="D476" s="3" t="s">
        <v>4370</v>
      </c>
      <c r="E476" s="3" t="s">
        <v>25</v>
      </c>
      <c r="F476" s="3" t="s">
        <v>44</v>
      </c>
      <c r="G476" s="3" t="s">
        <v>3991</v>
      </c>
      <c r="H476" s="9"/>
      <c r="I476" s="9"/>
      <c r="J476" s="9"/>
      <c r="K476" s="8"/>
    </row>
    <row r="477" spans="1:11" ht="48" hidden="1" customHeight="1">
      <c r="A477" s="4" t="s">
        <v>360</v>
      </c>
      <c r="B477" s="3" t="s">
        <v>37</v>
      </c>
      <c r="C477" s="3" t="s">
        <v>3989</v>
      </c>
      <c r="D477" s="3" t="s">
        <v>4371</v>
      </c>
      <c r="E477" s="3" t="s">
        <v>25</v>
      </c>
      <c r="F477" s="3" t="s">
        <v>44</v>
      </c>
      <c r="G477" s="3" t="s">
        <v>3991</v>
      </c>
      <c r="H477" s="9"/>
      <c r="I477" s="9"/>
      <c r="J477" s="9"/>
      <c r="K477" s="8"/>
    </row>
    <row r="478" spans="1:11" ht="48" hidden="1" customHeight="1">
      <c r="A478" s="4" t="s">
        <v>360</v>
      </c>
      <c r="B478" s="3" t="s">
        <v>37</v>
      </c>
      <c r="C478" s="3" t="s">
        <v>3995</v>
      </c>
      <c r="D478" s="3" t="s">
        <v>4372</v>
      </c>
      <c r="E478" s="3" t="s">
        <v>25</v>
      </c>
      <c r="F478" s="3" t="s">
        <v>44</v>
      </c>
      <c r="G478" s="3" t="s">
        <v>3991</v>
      </c>
      <c r="H478" s="9"/>
      <c r="I478" s="9"/>
      <c r="J478" s="9"/>
      <c r="K478" s="8"/>
    </row>
    <row r="479" spans="1:11" ht="48" hidden="1" customHeight="1">
      <c r="A479" s="4" t="s">
        <v>360</v>
      </c>
      <c r="B479" s="3" t="s">
        <v>37</v>
      </c>
      <c r="C479" s="3" t="s">
        <v>4013</v>
      </c>
      <c r="D479" s="3" t="s">
        <v>4373</v>
      </c>
      <c r="E479" s="3" t="s">
        <v>21</v>
      </c>
      <c r="F479" s="3" t="s">
        <v>25</v>
      </c>
      <c r="G479" s="3" t="s">
        <v>3991</v>
      </c>
      <c r="H479" s="9"/>
      <c r="I479" s="9"/>
      <c r="J479" s="9"/>
      <c r="K479" s="8"/>
    </row>
    <row r="480" spans="1:11" ht="48" hidden="1" customHeight="1">
      <c r="A480" s="4" t="s">
        <v>360</v>
      </c>
      <c r="B480" s="3" t="s">
        <v>40</v>
      </c>
      <c r="C480" s="3" t="s">
        <v>3989</v>
      </c>
      <c r="D480" s="3" t="s">
        <v>4374</v>
      </c>
      <c r="E480" s="3" t="s">
        <v>21</v>
      </c>
      <c r="F480" s="3" t="s">
        <v>44</v>
      </c>
      <c r="G480" s="3" t="s">
        <v>4375</v>
      </c>
      <c r="H480" s="9"/>
      <c r="I480" s="9"/>
      <c r="J480" s="9"/>
      <c r="K480" s="8"/>
    </row>
    <row r="481" spans="1:11" ht="48" hidden="1" customHeight="1">
      <c r="A481" s="4" t="s">
        <v>360</v>
      </c>
      <c r="B481" s="3" t="s">
        <v>40</v>
      </c>
      <c r="C481" s="3" t="s">
        <v>3995</v>
      </c>
      <c r="D481" s="3" t="s">
        <v>4376</v>
      </c>
      <c r="E481" s="3" t="s">
        <v>21</v>
      </c>
      <c r="F481" s="3" t="s">
        <v>44</v>
      </c>
      <c r="G481" s="3" t="s">
        <v>4377</v>
      </c>
      <c r="H481" s="9"/>
      <c r="I481" s="9"/>
      <c r="J481" s="9"/>
      <c r="K481" s="8"/>
    </row>
    <row r="482" spans="1:11" ht="48" hidden="1" customHeight="1">
      <c r="A482" s="4" t="s">
        <v>360</v>
      </c>
      <c r="B482" s="3" t="s">
        <v>40</v>
      </c>
      <c r="C482" s="3" t="s">
        <v>4013</v>
      </c>
      <c r="D482" s="3" t="s">
        <v>4378</v>
      </c>
      <c r="E482" s="3" t="s">
        <v>21</v>
      </c>
      <c r="F482" s="3" t="s">
        <v>44</v>
      </c>
      <c r="G482" s="3" t="s">
        <v>4379</v>
      </c>
      <c r="H482" s="9"/>
      <c r="I482" s="9"/>
      <c r="J482" s="9"/>
      <c r="K482" s="8"/>
    </row>
    <row r="483" spans="1:11" ht="48" hidden="1" customHeight="1">
      <c r="A483" s="4" t="s">
        <v>360</v>
      </c>
      <c r="B483" s="3" t="s">
        <v>43</v>
      </c>
      <c r="C483" s="3" t="s">
        <v>3989</v>
      </c>
      <c r="D483" s="3" t="s">
        <v>4380</v>
      </c>
      <c r="E483" s="3" t="s">
        <v>21</v>
      </c>
      <c r="F483" s="3" t="s">
        <v>44</v>
      </c>
      <c r="G483" s="3" t="s">
        <v>4381</v>
      </c>
      <c r="H483" s="9"/>
      <c r="I483" s="9"/>
      <c r="J483" s="9"/>
      <c r="K483" s="8"/>
    </row>
    <row r="484" spans="1:11" ht="48" hidden="1" customHeight="1">
      <c r="A484" s="4" t="s">
        <v>360</v>
      </c>
      <c r="B484" s="3" t="s">
        <v>43</v>
      </c>
      <c r="C484" s="3" t="s">
        <v>3995</v>
      </c>
      <c r="D484" s="3" t="s">
        <v>4382</v>
      </c>
      <c r="E484" s="3" t="s">
        <v>21</v>
      </c>
      <c r="F484" s="3" t="s">
        <v>44</v>
      </c>
      <c r="G484" s="3" t="s">
        <v>4383</v>
      </c>
      <c r="H484" s="9"/>
      <c r="I484" s="9"/>
      <c r="J484" s="9"/>
      <c r="K484" s="8"/>
    </row>
    <row r="485" spans="1:11" ht="48" hidden="1" customHeight="1">
      <c r="A485" s="4" t="s">
        <v>360</v>
      </c>
      <c r="B485" s="3" t="s">
        <v>43</v>
      </c>
      <c r="C485" s="3" t="s">
        <v>4013</v>
      </c>
      <c r="D485" s="3" t="s">
        <v>4384</v>
      </c>
      <c r="E485" s="3" t="s">
        <v>21</v>
      </c>
      <c r="F485" s="3" t="s">
        <v>44</v>
      </c>
      <c r="G485" s="3" t="s">
        <v>4385</v>
      </c>
      <c r="H485" s="9"/>
      <c r="I485" s="9"/>
      <c r="J485" s="9"/>
      <c r="K485" s="8"/>
    </row>
    <row r="486" spans="1:11" ht="48" hidden="1" customHeight="1">
      <c r="A486" s="4" t="s">
        <v>360</v>
      </c>
      <c r="B486" s="3" t="s">
        <v>92</v>
      </c>
      <c r="C486" s="3" t="s">
        <v>3989</v>
      </c>
      <c r="D486" s="3" t="s">
        <v>4386</v>
      </c>
      <c r="E486" s="3" t="s">
        <v>21</v>
      </c>
      <c r="F486" s="3" t="s">
        <v>44</v>
      </c>
      <c r="G486" s="3" t="s">
        <v>4381</v>
      </c>
      <c r="H486" s="9"/>
      <c r="I486" s="9"/>
      <c r="J486" s="9"/>
      <c r="K486" s="8"/>
    </row>
    <row r="487" spans="1:11" ht="48" hidden="1" customHeight="1">
      <c r="A487" s="4" t="s">
        <v>360</v>
      </c>
      <c r="B487" s="3" t="s">
        <v>92</v>
      </c>
      <c r="C487" s="3" t="s">
        <v>3995</v>
      </c>
      <c r="D487" s="3" t="s">
        <v>4387</v>
      </c>
      <c r="E487" s="3" t="s">
        <v>21</v>
      </c>
      <c r="F487" s="3" t="s">
        <v>44</v>
      </c>
      <c r="G487" s="3" t="s">
        <v>4383</v>
      </c>
      <c r="H487" s="9"/>
      <c r="I487" s="9"/>
      <c r="J487" s="9"/>
      <c r="K487" s="8"/>
    </row>
    <row r="488" spans="1:11" ht="48" hidden="1" customHeight="1">
      <c r="A488" s="4" t="s">
        <v>360</v>
      </c>
      <c r="B488" s="3" t="s">
        <v>92</v>
      </c>
      <c r="C488" s="3" t="s">
        <v>4013</v>
      </c>
      <c r="D488" s="3" t="s">
        <v>4388</v>
      </c>
      <c r="E488" s="3" t="s">
        <v>21</v>
      </c>
      <c r="F488" s="3" t="s">
        <v>44</v>
      </c>
      <c r="G488" s="3" t="s">
        <v>4385</v>
      </c>
      <c r="H488" s="9"/>
      <c r="I488" s="9"/>
      <c r="J488" s="9"/>
      <c r="K488" s="8"/>
    </row>
    <row r="489" spans="1:11" ht="48" hidden="1" customHeight="1">
      <c r="A489" s="4" t="s">
        <v>360</v>
      </c>
      <c r="B489" s="3" t="s">
        <v>95</v>
      </c>
      <c r="C489" s="3" t="s">
        <v>3989</v>
      </c>
      <c r="D489" s="3" t="s">
        <v>4389</v>
      </c>
      <c r="E489" s="3" t="s">
        <v>21</v>
      </c>
      <c r="F489" s="3" t="s">
        <v>44</v>
      </c>
      <c r="G489" s="3" t="s">
        <v>4390</v>
      </c>
      <c r="H489" s="9"/>
      <c r="I489" s="9"/>
      <c r="J489" s="9"/>
      <c r="K489" s="8"/>
    </row>
    <row r="490" spans="1:11" ht="48" hidden="1" customHeight="1">
      <c r="A490" s="4" t="s">
        <v>360</v>
      </c>
      <c r="B490" s="3" t="s">
        <v>95</v>
      </c>
      <c r="C490" s="3" t="s">
        <v>3995</v>
      </c>
      <c r="D490" s="3" t="s">
        <v>4391</v>
      </c>
      <c r="E490" s="3" t="s">
        <v>21</v>
      </c>
      <c r="F490" s="3" t="s">
        <v>44</v>
      </c>
      <c r="G490" s="3" t="s">
        <v>4392</v>
      </c>
      <c r="H490" s="9"/>
      <c r="I490" s="9"/>
      <c r="J490" s="9"/>
      <c r="K490" s="8"/>
    </row>
    <row r="491" spans="1:11" ht="48" hidden="1" customHeight="1">
      <c r="A491" s="4" t="s">
        <v>360</v>
      </c>
      <c r="B491" s="3" t="s">
        <v>95</v>
      </c>
      <c r="C491" s="3" t="s">
        <v>4013</v>
      </c>
      <c r="D491" s="3" t="s">
        <v>4393</v>
      </c>
      <c r="E491" s="3" t="s">
        <v>21</v>
      </c>
      <c r="F491" s="3" t="s">
        <v>44</v>
      </c>
      <c r="G491" s="3" t="s">
        <v>4394</v>
      </c>
      <c r="H491" s="9"/>
      <c r="I491" s="9"/>
      <c r="J491" s="9"/>
      <c r="K491" s="8"/>
    </row>
    <row r="492" spans="1:11" ht="48" hidden="1" customHeight="1">
      <c r="A492" s="4" t="s">
        <v>360</v>
      </c>
      <c r="B492" s="3" t="s">
        <v>98</v>
      </c>
      <c r="C492" s="3" t="s">
        <v>3989</v>
      </c>
      <c r="D492" s="3" t="s">
        <v>4395</v>
      </c>
      <c r="E492" s="3" t="s">
        <v>21</v>
      </c>
      <c r="F492" s="3" t="s">
        <v>44</v>
      </c>
      <c r="G492" s="3" t="s">
        <v>4381</v>
      </c>
      <c r="H492" s="9"/>
      <c r="I492" s="9"/>
      <c r="J492" s="9"/>
      <c r="K492" s="8"/>
    </row>
    <row r="493" spans="1:11" ht="48" hidden="1" customHeight="1">
      <c r="A493" s="4" t="s">
        <v>360</v>
      </c>
      <c r="B493" s="3" t="s">
        <v>98</v>
      </c>
      <c r="C493" s="3" t="s">
        <v>3995</v>
      </c>
      <c r="D493" s="3" t="s">
        <v>4396</v>
      </c>
      <c r="E493" s="3" t="s">
        <v>21</v>
      </c>
      <c r="F493" s="3" t="s">
        <v>44</v>
      </c>
      <c r="G493" s="3" t="s">
        <v>4383</v>
      </c>
      <c r="H493" s="9"/>
      <c r="I493" s="9"/>
      <c r="J493" s="9"/>
      <c r="K493" s="8"/>
    </row>
    <row r="494" spans="1:11" ht="48" hidden="1" customHeight="1">
      <c r="A494" s="4" t="s">
        <v>360</v>
      </c>
      <c r="B494" s="3" t="s">
        <v>98</v>
      </c>
      <c r="C494" s="3" t="s">
        <v>4013</v>
      </c>
      <c r="D494" s="3" t="s">
        <v>4397</v>
      </c>
      <c r="E494" s="3" t="s">
        <v>21</v>
      </c>
      <c r="F494" s="3" t="s">
        <v>44</v>
      </c>
      <c r="G494" s="3" t="s">
        <v>4385</v>
      </c>
      <c r="H494" s="9"/>
      <c r="I494" s="9"/>
      <c r="J494" s="9"/>
      <c r="K494" s="8"/>
    </row>
    <row r="495" spans="1:11" ht="48" hidden="1" customHeight="1">
      <c r="A495" s="4" t="s">
        <v>383</v>
      </c>
      <c r="B495" s="3" t="s">
        <v>19</v>
      </c>
      <c r="C495" s="3" t="s">
        <v>3989</v>
      </c>
      <c r="D495" s="3" t="s">
        <v>4398</v>
      </c>
      <c r="E495" s="3" t="s">
        <v>21</v>
      </c>
      <c r="F495" s="3" t="s">
        <v>21</v>
      </c>
      <c r="G495" s="3" t="s">
        <v>3991</v>
      </c>
      <c r="H495" s="9"/>
      <c r="I495" s="9"/>
      <c r="J495" s="9"/>
      <c r="K495" s="8"/>
    </row>
    <row r="496" spans="1:11" ht="48" hidden="1" customHeight="1">
      <c r="A496" s="4" t="s">
        <v>383</v>
      </c>
      <c r="B496" s="3" t="s">
        <v>19</v>
      </c>
      <c r="C496" s="3" t="s">
        <v>3995</v>
      </c>
      <c r="D496" s="3" t="s">
        <v>4399</v>
      </c>
      <c r="E496" s="3" t="s">
        <v>21</v>
      </c>
      <c r="F496" s="3" t="s">
        <v>21</v>
      </c>
      <c r="G496" s="3" t="s">
        <v>4400</v>
      </c>
      <c r="H496" s="9"/>
      <c r="I496" s="9"/>
      <c r="J496" s="9"/>
      <c r="K496" s="8"/>
    </row>
    <row r="497" spans="1:11" ht="48" hidden="1" customHeight="1">
      <c r="A497" s="4" t="s">
        <v>383</v>
      </c>
      <c r="B497" s="3" t="s">
        <v>24</v>
      </c>
      <c r="C497" s="3" t="s">
        <v>3989</v>
      </c>
      <c r="D497" s="3" t="s">
        <v>4401</v>
      </c>
      <c r="E497" s="3" t="s">
        <v>21</v>
      </c>
      <c r="F497" s="3" t="s">
        <v>21</v>
      </c>
      <c r="G497" s="3" t="s">
        <v>3991</v>
      </c>
      <c r="H497" s="9"/>
      <c r="I497" s="9"/>
      <c r="J497" s="9"/>
      <c r="K497" s="8"/>
    </row>
    <row r="498" spans="1:11" ht="48" hidden="1" customHeight="1">
      <c r="A498" s="4" t="s">
        <v>383</v>
      </c>
      <c r="B498" s="3" t="s">
        <v>24</v>
      </c>
      <c r="C498" s="3" t="s">
        <v>3995</v>
      </c>
      <c r="D498" s="3" t="s">
        <v>4402</v>
      </c>
      <c r="E498" s="3" t="s">
        <v>21</v>
      </c>
      <c r="F498" s="3" t="s">
        <v>21</v>
      </c>
      <c r="G498" s="3" t="s">
        <v>4400</v>
      </c>
      <c r="H498" s="9"/>
      <c r="I498" s="9"/>
      <c r="J498" s="9"/>
      <c r="K498" s="8"/>
    </row>
    <row r="499" spans="1:11" ht="48" hidden="1" customHeight="1">
      <c r="A499" s="4" t="s">
        <v>383</v>
      </c>
      <c r="B499" s="3" t="s">
        <v>28</v>
      </c>
      <c r="C499" s="3" t="s">
        <v>3989</v>
      </c>
      <c r="D499" s="3" t="s">
        <v>4403</v>
      </c>
      <c r="E499" s="3" t="s">
        <v>21</v>
      </c>
      <c r="F499" s="3" t="s">
        <v>21</v>
      </c>
      <c r="G499" s="3" t="s">
        <v>3991</v>
      </c>
      <c r="H499" s="9"/>
      <c r="I499" s="9"/>
      <c r="J499" s="9"/>
      <c r="K499" s="8"/>
    </row>
    <row r="500" spans="1:11" ht="48" hidden="1" customHeight="1">
      <c r="A500" s="4" t="s">
        <v>383</v>
      </c>
      <c r="B500" s="3" t="s">
        <v>31</v>
      </c>
      <c r="C500" s="3" t="s">
        <v>3989</v>
      </c>
      <c r="D500" s="3" t="s">
        <v>4404</v>
      </c>
      <c r="E500" s="3" t="s">
        <v>21</v>
      </c>
      <c r="F500" s="3" t="s">
        <v>21</v>
      </c>
      <c r="G500" s="3" t="s">
        <v>4400</v>
      </c>
      <c r="H500" s="9"/>
      <c r="I500" s="9"/>
      <c r="J500" s="9"/>
      <c r="K500" s="8"/>
    </row>
    <row r="501" spans="1:11" ht="48" hidden="1" customHeight="1">
      <c r="A501" s="4" t="s">
        <v>383</v>
      </c>
      <c r="B501" s="3" t="s">
        <v>34</v>
      </c>
      <c r="C501" s="3" t="s">
        <v>3989</v>
      </c>
      <c r="D501" s="3" t="s">
        <v>4405</v>
      </c>
      <c r="E501" s="3" t="s">
        <v>21</v>
      </c>
      <c r="F501" s="3" t="s">
        <v>21</v>
      </c>
      <c r="G501" s="3" t="s">
        <v>4400</v>
      </c>
      <c r="H501" s="9"/>
      <c r="I501" s="9"/>
      <c r="J501" s="9"/>
      <c r="K501" s="8"/>
    </row>
    <row r="502" spans="1:11" ht="48" hidden="1" customHeight="1">
      <c r="A502" s="4" t="s">
        <v>383</v>
      </c>
      <c r="B502" s="3" t="s">
        <v>37</v>
      </c>
      <c r="C502" s="3" t="s">
        <v>3989</v>
      </c>
      <c r="D502" s="3" t="s">
        <v>4406</v>
      </c>
      <c r="E502" s="3" t="s">
        <v>21</v>
      </c>
      <c r="F502" s="3" t="s">
        <v>44</v>
      </c>
      <c r="G502" s="3" t="s">
        <v>4407</v>
      </c>
      <c r="H502" s="9"/>
      <c r="I502" s="9"/>
      <c r="J502" s="9"/>
      <c r="K502" s="8"/>
    </row>
    <row r="503" spans="1:11" ht="48" hidden="1" customHeight="1">
      <c r="A503" s="4" t="s">
        <v>383</v>
      </c>
      <c r="B503" s="3" t="s">
        <v>37</v>
      </c>
      <c r="C503" s="3" t="s">
        <v>3995</v>
      </c>
      <c r="D503" s="3" t="s">
        <v>4408</v>
      </c>
      <c r="E503" s="3" t="s">
        <v>21</v>
      </c>
      <c r="F503" s="3" t="s">
        <v>44</v>
      </c>
      <c r="G503" s="3" t="s">
        <v>4409</v>
      </c>
      <c r="H503" s="9"/>
      <c r="I503" s="9"/>
      <c r="J503" s="9"/>
      <c r="K503" s="8"/>
    </row>
    <row r="504" spans="1:11" ht="48" hidden="1" customHeight="1">
      <c r="A504" s="4" t="s">
        <v>383</v>
      </c>
      <c r="B504" s="3" t="s">
        <v>40</v>
      </c>
      <c r="C504" s="3" t="s">
        <v>3989</v>
      </c>
      <c r="D504" s="3" t="s">
        <v>4410</v>
      </c>
      <c r="E504" s="3" t="s">
        <v>25</v>
      </c>
      <c r="F504" s="3" t="s">
        <v>25</v>
      </c>
      <c r="G504" s="3" t="s">
        <v>3991</v>
      </c>
      <c r="H504" s="9"/>
      <c r="I504" s="9"/>
      <c r="J504" s="9"/>
      <c r="K504" s="8"/>
    </row>
    <row r="505" spans="1:11" ht="48" hidden="1" customHeight="1">
      <c r="A505" s="4" t="s">
        <v>383</v>
      </c>
      <c r="B505" s="3" t="s">
        <v>43</v>
      </c>
      <c r="C505" s="3" t="s">
        <v>3989</v>
      </c>
      <c r="D505" s="3" t="s">
        <v>4411</v>
      </c>
      <c r="E505" s="3" t="s">
        <v>21</v>
      </c>
      <c r="F505" s="3" t="s">
        <v>21</v>
      </c>
      <c r="G505" s="3" t="s">
        <v>3991</v>
      </c>
      <c r="H505" s="9"/>
      <c r="I505" s="9"/>
      <c r="J505" s="9"/>
      <c r="K505" s="8"/>
    </row>
    <row r="506" spans="1:11" ht="48" hidden="1" customHeight="1">
      <c r="A506" s="4" t="s">
        <v>383</v>
      </c>
      <c r="B506" s="3" t="s">
        <v>43</v>
      </c>
      <c r="C506" s="3" t="s">
        <v>3995</v>
      </c>
      <c r="D506" s="3" t="s">
        <v>4412</v>
      </c>
      <c r="E506" s="3" t="s">
        <v>21</v>
      </c>
      <c r="F506" s="3" t="s">
        <v>21</v>
      </c>
      <c r="G506" s="3" t="s">
        <v>4400</v>
      </c>
      <c r="H506" s="9"/>
      <c r="I506" s="9"/>
      <c r="J506" s="9"/>
      <c r="K506" s="8"/>
    </row>
    <row r="507" spans="1:11" ht="48" hidden="1" customHeight="1">
      <c r="A507" s="4" t="s">
        <v>383</v>
      </c>
      <c r="B507" s="3" t="s">
        <v>92</v>
      </c>
      <c r="C507" s="3" t="s">
        <v>3989</v>
      </c>
      <c r="D507" s="3" t="s">
        <v>4403</v>
      </c>
      <c r="E507" s="3" t="s">
        <v>21</v>
      </c>
      <c r="F507" s="3" t="s">
        <v>21</v>
      </c>
      <c r="G507" s="3" t="s">
        <v>3991</v>
      </c>
      <c r="H507" s="9"/>
      <c r="I507" s="9"/>
      <c r="J507" s="9"/>
      <c r="K507" s="8"/>
    </row>
    <row r="508" spans="1:11" ht="48" hidden="1" customHeight="1">
      <c r="A508" s="4" t="s">
        <v>383</v>
      </c>
      <c r="B508" s="3" t="s">
        <v>95</v>
      </c>
      <c r="C508" s="3" t="s">
        <v>3989</v>
      </c>
      <c r="D508" s="3" t="s">
        <v>4404</v>
      </c>
      <c r="E508" s="3" t="s">
        <v>21</v>
      </c>
      <c r="F508" s="3" t="s">
        <v>21</v>
      </c>
      <c r="G508" s="3" t="s">
        <v>4400</v>
      </c>
      <c r="H508" s="9"/>
      <c r="I508" s="9"/>
      <c r="J508" s="9"/>
      <c r="K508" s="8"/>
    </row>
    <row r="509" spans="1:11" ht="48" hidden="1" customHeight="1">
      <c r="A509" s="4" t="s">
        <v>383</v>
      </c>
      <c r="B509" s="3" t="s">
        <v>98</v>
      </c>
      <c r="C509" s="3" t="s">
        <v>3989</v>
      </c>
      <c r="D509" s="3" t="s">
        <v>4404</v>
      </c>
      <c r="E509" s="3" t="s">
        <v>21</v>
      </c>
      <c r="F509" s="3" t="s">
        <v>21</v>
      </c>
      <c r="G509" s="3" t="s">
        <v>4400</v>
      </c>
      <c r="H509" s="9"/>
      <c r="I509" s="9"/>
      <c r="J509" s="9"/>
      <c r="K509" s="8"/>
    </row>
    <row r="510" spans="1:11" ht="48" hidden="1" customHeight="1">
      <c r="A510" s="4" t="s">
        <v>383</v>
      </c>
      <c r="B510" s="3" t="s">
        <v>101</v>
      </c>
      <c r="C510" s="3" t="s">
        <v>3989</v>
      </c>
      <c r="D510" s="3" t="s">
        <v>4403</v>
      </c>
      <c r="E510" s="3" t="s">
        <v>21</v>
      </c>
      <c r="F510" s="3" t="s">
        <v>21</v>
      </c>
      <c r="G510" s="3" t="s">
        <v>3991</v>
      </c>
      <c r="H510" s="9"/>
      <c r="I510" s="9"/>
      <c r="J510" s="9"/>
      <c r="K510" s="8"/>
    </row>
    <row r="511" spans="1:11" ht="48" hidden="1" customHeight="1">
      <c r="A511" s="4" t="s">
        <v>383</v>
      </c>
      <c r="B511" s="3" t="s">
        <v>104</v>
      </c>
      <c r="C511" s="3" t="s">
        <v>3989</v>
      </c>
      <c r="D511" s="3" t="s">
        <v>4413</v>
      </c>
      <c r="E511" s="3" t="s">
        <v>21</v>
      </c>
      <c r="F511" s="3" t="s">
        <v>21</v>
      </c>
      <c r="G511" s="3" t="s">
        <v>4400</v>
      </c>
      <c r="H511" s="9"/>
      <c r="I511" s="9"/>
      <c r="J511" s="9"/>
      <c r="K511" s="8"/>
    </row>
    <row r="512" spans="1:11" ht="48" hidden="1" customHeight="1">
      <c r="A512" s="4" t="s">
        <v>383</v>
      </c>
      <c r="B512" s="3" t="s">
        <v>107</v>
      </c>
      <c r="C512" s="3" t="s">
        <v>3989</v>
      </c>
      <c r="D512" s="3" t="s">
        <v>4414</v>
      </c>
      <c r="E512" s="3" t="s">
        <v>21</v>
      </c>
      <c r="F512" s="3" t="s">
        <v>21</v>
      </c>
      <c r="G512" s="3" t="s">
        <v>3991</v>
      </c>
      <c r="H512" s="9"/>
      <c r="I512" s="9"/>
      <c r="J512" s="9"/>
      <c r="K512" s="8"/>
    </row>
    <row r="513" spans="1:11" ht="48" hidden="1" customHeight="1">
      <c r="A513" s="4" t="s">
        <v>383</v>
      </c>
      <c r="B513" s="3" t="s">
        <v>107</v>
      </c>
      <c r="C513" s="3" t="s">
        <v>3995</v>
      </c>
      <c r="D513" s="3" t="s">
        <v>4415</v>
      </c>
      <c r="E513" s="3" t="s">
        <v>21</v>
      </c>
      <c r="F513" s="3" t="s">
        <v>21</v>
      </c>
      <c r="G513" s="3" t="s">
        <v>4400</v>
      </c>
      <c r="H513" s="9"/>
      <c r="I513" s="9"/>
      <c r="J513" s="9"/>
      <c r="K513" s="8"/>
    </row>
    <row r="514" spans="1:11" ht="48" hidden="1" customHeight="1">
      <c r="A514" s="4" t="s">
        <v>412</v>
      </c>
      <c r="B514" s="3" t="s">
        <v>19</v>
      </c>
      <c r="C514" s="3" t="s">
        <v>3989</v>
      </c>
      <c r="D514" s="3" t="s">
        <v>4416</v>
      </c>
      <c r="E514" s="3" t="s">
        <v>21</v>
      </c>
      <c r="F514" s="3" t="s">
        <v>21</v>
      </c>
      <c r="G514" s="3" t="s">
        <v>3991</v>
      </c>
      <c r="H514" s="9"/>
      <c r="I514" s="9"/>
      <c r="J514" s="9"/>
      <c r="K514" s="8"/>
    </row>
    <row r="515" spans="1:11" ht="48" hidden="1" customHeight="1">
      <c r="A515" s="4" t="s">
        <v>412</v>
      </c>
      <c r="B515" s="3" t="s">
        <v>24</v>
      </c>
      <c r="C515" s="3" t="s">
        <v>3989</v>
      </c>
      <c r="D515" s="3" t="s">
        <v>4417</v>
      </c>
      <c r="E515" s="3" t="s">
        <v>25</v>
      </c>
      <c r="F515" s="3" t="s">
        <v>25</v>
      </c>
      <c r="G515" s="3" t="s">
        <v>3991</v>
      </c>
      <c r="H515" s="9"/>
      <c r="I515" s="9"/>
      <c r="J515" s="9"/>
      <c r="K515" s="8"/>
    </row>
    <row r="516" spans="1:11" ht="48" hidden="1" customHeight="1">
      <c r="A516" s="4" t="s">
        <v>412</v>
      </c>
      <c r="B516" s="3" t="s">
        <v>28</v>
      </c>
      <c r="C516" s="3" t="s">
        <v>3989</v>
      </c>
      <c r="D516" s="3" t="s">
        <v>4418</v>
      </c>
      <c r="E516" s="3" t="s">
        <v>25</v>
      </c>
      <c r="F516" s="3" t="s">
        <v>25</v>
      </c>
      <c r="G516" s="3" t="s">
        <v>3991</v>
      </c>
      <c r="H516" s="9"/>
      <c r="I516" s="9"/>
      <c r="J516" s="9"/>
      <c r="K516" s="8"/>
    </row>
    <row r="517" spans="1:11" ht="48" hidden="1" customHeight="1">
      <c r="A517" s="4" t="s">
        <v>412</v>
      </c>
      <c r="B517" s="3" t="s">
        <v>31</v>
      </c>
      <c r="C517" s="3" t="s">
        <v>3989</v>
      </c>
      <c r="D517" s="3" t="s">
        <v>4418</v>
      </c>
      <c r="E517" s="3" t="s">
        <v>25</v>
      </c>
      <c r="F517" s="3" t="s">
        <v>25</v>
      </c>
      <c r="G517" s="3" t="s">
        <v>3991</v>
      </c>
      <c r="H517" s="9"/>
      <c r="I517" s="9"/>
      <c r="J517" s="9"/>
      <c r="K517" s="8"/>
    </row>
    <row r="518" spans="1:11" ht="48" hidden="1" customHeight="1">
      <c r="A518" s="4" t="s">
        <v>412</v>
      </c>
      <c r="B518" s="3" t="s">
        <v>34</v>
      </c>
      <c r="C518" s="3" t="s">
        <v>3989</v>
      </c>
      <c r="D518" s="3" t="s">
        <v>4418</v>
      </c>
      <c r="E518" s="3" t="s">
        <v>25</v>
      </c>
      <c r="F518" s="3" t="s">
        <v>25</v>
      </c>
      <c r="G518" s="3" t="s">
        <v>3991</v>
      </c>
      <c r="H518" s="9"/>
      <c r="I518" s="9"/>
      <c r="J518" s="9"/>
      <c r="K518" s="8"/>
    </row>
    <row r="519" spans="1:11" ht="48" hidden="1" customHeight="1">
      <c r="A519" s="4" t="s">
        <v>412</v>
      </c>
      <c r="B519" s="3" t="s">
        <v>37</v>
      </c>
      <c r="C519" s="3" t="s">
        <v>3989</v>
      </c>
      <c r="D519" s="3" t="s">
        <v>4418</v>
      </c>
      <c r="E519" s="3" t="s">
        <v>25</v>
      </c>
      <c r="F519" s="3" t="s">
        <v>25</v>
      </c>
      <c r="G519" s="3" t="s">
        <v>3991</v>
      </c>
      <c r="H519" s="9"/>
      <c r="I519" s="9"/>
      <c r="J519" s="9"/>
      <c r="K519" s="8"/>
    </row>
    <row r="520" spans="1:11" ht="48" hidden="1" customHeight="1">
      <c r="A520" s="4" t="s">
        <v>412</v>
      </c>
      <c r="B520" s="3" t="s">
        <v>40</v>
      </c>
      <c r="C520" s="3" t="s">
        <v>3989</v>
      </c>
      <c r="D520" s="3" t="s">
        <v>4419</v>
      </c>
      <c r="E520" s="3" t="s">
        <v>21</v>
      </c>
      <c r="F520" s="3" t="s">
        <v>44</v>
      </c>
      <c r="G520" s="3" t="s">
        <v>3991</v>
      </c>
      <c r="H520" s="9"/>
      <c r="I520" s="9"/>
      <c r="J520" s="9"/>
      <c r="K520" s="8"/>
    </row>
    <row r="521" spans="1:11" ht="48" hidden="1" customHeight="1">
      <c r="A521" s="4" t="s">
        <v>412</v>
      </c>
      <c r="B521" s="3" t="s">
        <v>40</v>
      </c>
      <c r="C521" s="3" t="s">
        <v>3995</v>
      </c>
      <c r="D521" s="3" t="s">
        <v>4420</v>
      </c>
      <c r="E521" s="3" t="s">
        <v>21</v>
      </c>
      <c r="F521" s="3" t="s">
        <v>44</v>
      </c>
      <c r="G521" s="3" t="s">
        <v>3991</v>
      </c>
      <c r="H521" s="9"/>
      <c r="I521" s="9"/>
      <c r="J521" s="9"/>
      <c r="K521" s="8"/>
    </row>
    <row r="522" spans="1:11" ht="48" hidden="1" customHeight="1">
      <c r="A522" s="4" t="s">
        <v>412</v>
      </c>
      <c r="B522" s="3" t="s">
        <v>43</v>
      </c>
      <c r="C522" s="3" t="s">
        <v>3989</v>
      </c>
      <c r="D522" s="3" t="s">
        <v>4418</v>
      </c>
      <c r="E522" s="3" t="s">
        <v>25</v>
      </c>
      <c r="F522" s="3" t="s">
        <v>25</v>
      </c>
      <c r="G522" s="3" t="s">
        <v>3991</v>
      </c>
      <c r="H522" s="9"/>
      <c r="I522" s="9"/>
      <c r="J522" s="9"/>
      <c r="K522" s="8"/>
    </row>
    <row r="523" spans="1:11" ht="48" hidden="1" customHeight="1">
      <c r="A523" s="4" t="s">
        <v>412</v>
      </c>
      <c r="B523" s="3" t="s">
        <v>92</v>
      </c>
      <c r="C523" s="3" t="s">
        <v>3989</v>
      </c>
      <c r="D523" s="3" t="s">
        <v>4418</v>
      </c>
      <c r="E523" s="3" t="s">
        <v>25</v>
      </c>
      <c r="F523" s="3" t="s">
        <v>25</v>
      </c>
      <c r="G523" s="3" t="s">
        <v>3991</v>
      </c>
      <c r="H523" s="9"/>
      <c r="I523" s="9"/>
      <c r="J523" s="9"/>
      <c r="K523" s="8"/>
    </row>
    <row r="524" spans="1:11" ht="48" hidden="1" customHeight="1">
      <c r="A524" s="4" t="s">
        <v>412</v>
      </c>
      <c r="B524" s="3" t="s">
        <v>95</v>
      </c>
      <c r="C524" s="3" t="s">
        <v>3989</v>
      </c>
      <c r="D524" s="3" t="s">
        <v>4421</v>
      </c>
      <c r="E524" s="3" t="s">
        <v>25</v>
      </c>
      <c r="F524" s="3" t="s">
        <v>25</v>
      </c>
      <c r="G524" s="3" t="s">
        <v>3991</v>
      </c>
      <c r="H524" s="9"/>
      <c r="I524" s="9"/>
      <c r="J524" s="9"/>
      <c r="K524" s="8"/>
    </row>
    <row r="525" spans="1:11" ht="48" hidden="1" customHeight="1">
      <c r="A525" s="4" t="s">
        <v>412</v>
      </c>
      <c r="B525" s="3" t="s">
        <v>98</v>
      </c>
      <c r="C525" s="3" t="s">
        <v>3989</v>
      </c>
      <c r="D525" s="3" t="s">
        <v>4422</v>
      </c>
      <c r="E525" s="3" t="s">
        <v>21</v>
      </c>
      <c r="F525" s="3" t="s">
        <v>44</v>
      </c>
      <c r="G525" s="3" t="s">
        <v>4423</v>
      </c>
      <c r="H525" s="9"/>
      <c r="I525" s="9"/>
      <c r="J525" s="9"/>
      <c r="K525" s="8"/>
    </row>
    <row r="526" spans="1:11" ht="48" hidden="1" customHeight="1">
      <c r="A526" s="4" t="s">
        <v>412</v>
      </c>
      <c r="B526" s="3" t="s">
        <v>98</v>
      </c>
      <c r="C526" s="3" t="s">
        <v>3995</v>
      </c>
      <c r="D526" s="3" t="s">
        <v>4424</v>
      </c>
      <c r="E526" s="3" t="s">
        <v>21</v>
      </c>
      <c r="F526" s="3" t="s">
        <v>44</v>
      </c>
      <c r="G526" s="3" t="s">
        <v>4425</v>
      </c>
      <c r="H526" s="9"/>
      <c r="I526" s="9"/>
      <c r="J526" s="9"/>
      <c r="K526" s="8"/>
    </row>
    <row r="527" spans="1:11" ht="48" hidden="1" customHeight="1">
      <c r="A527" s="4" t="s">
        <v>412</v>
      </c>
      <c r="B527" s="3" t="s">
        <v>101</v>
      </c>
      <c r="C527" s="3" t="s">
        <v>3989</v>
      </c>
      <c r="D527" s="3" t="s">
        <v>4426</v>
      </c>
      <c r="E527" s="3" t="s">
        <v>21</v>
      </c>
      <c r="F527" s="3" t="s">
        <v>21</v>
      </c>
      <c r="G527" s="3" t="s">
        <v>3991</v>
      </c>
      <c r="H527" s="9"/>
      <c r="I527" s="9"/>
      <c r="J527" s="9"/>
      <c r="K527" s="8"/>
    </row>
    <row r="528" spans="1:11" ht="48" hidden="1" customHeight="1">
      <c r="A528" s="4" t="s">
        <v>412</v>
      </c>
      <c r="B528" s="3" t="s">
        <v>104</v>
      </c>
      <c r="C528" s="3" t="s">
        <v>3989</v>
      </c>
      <c r="D528" s="3" t="s">
        <v>4427</v>
      </c>
      <c r="E528" s="3" t="s">
        <v>21</v>
      </c>
      <c r="F528" s="3" t="s">
        <v>44</v>
      </c>
      <c r="G528" s="3" t="s">
        <v>4428</v>
      </c>
      <c r="H528" s="9"/>
      <c r="I528" s="9"/>
      <c r="J528" s="9"/>
      <c r="K528" s="8"/>
    </row>
    <row r="529" spans="1:11" ht="48" hidden="1" customHeight="1">
      <c r="A529" s="4" t="s">
        <v>412</v>
      </c>
      <c r="B529" s="3" t="s">
        <v>104</v>
      </c>
      <c r="C529" s="3" t="s">
        <v>3995</v>
      </c>
      <c r="D529" s="3" t="s">
        <v>4429</v>
      </c>
      <c r="E529" s="3" t="s">
        <v>25</v>
      </c>
      <c r="F529" s="3" t="s">
        <v>25</v>
      </c>
      <c r="G529" s="3" t="s">
        <v>4430</v>
      </c>
      <c r="H529" s="9"/>
      <c r="I529" s="9"/>
      <c r="J529" s="9"/>
      <c r="K529" s="8"/>
    </row>
    <row r="530" spans="1:11" ht="48" hidden="1" customHeight="1">
      <c r="A530" s="4" t="s">
        <v>412</v>
      </c>
      <c r="B530" s="3" t="s">
        <v>107</v>
      </c>
      <c r="C530" s="3" t="s">
        <v>3989</v>
      </c>
      <c r="D530" s="3" t="s">
        <v>4431</v>
      </c>
      <c r="E530" s="3" t="s">
        <v>21</v>
      </c>
      <c r="F530" s="3" t="s">
        <v>21</v>
      </c>
      <c r="G530" s="3" t="s">
        <v>4432</v>
      </c>
      <c r="H530" s="9"/>
      <c r="I530" s="9"/>
      <c r="J530" s="9"/>
      <c r="K530" s="8"/>
    </row>
    <row r="531" spans="1:11" ht="48" hidden="1" customHeight="1">
      <c r="A531" s="4" t="s">
        <v>412</v>
      </c>
      <c r="B531" s="3" t="s">
        <v>107</v>
      </c>
      <c r="C531" s="3" t="s">
        <v>3995</v>
      </c>
      <c r="D531" s="3" t="s">
        <v>4433</v>
      </c>
      <c r="E531" s="3" t="s">
        <v>21</v>
      </c>
      <c r="F531" s="3" t="s">
        <v>21</v>
      </c>
      <c r="G531" s="3" t="s">
        <v>4434</v>
      </c>
      <c r="H531" s="9"/>
      <c r="I531" s="9"/>
      <c r="J531" s="9"/>
      <c r="K531" s="8"/>
    </row>
    <row r="532" spans="1:11" ht="48" hidden="1" customHeight="1">
      <c r="A532" s="4" t="s">
        <v>412</v>
      </c>
      <c r="B532" s="3" t="s">
        <v>107</v>
      </c>
      <c r="C532" s="3" t="s">
        <v>4013</v>
      </c>
      <c r="D532" s="3" t="s">
        <v>4435</v>
      </c>
      <c r="E532" s="3" t="s">
        <v>21</v>
      </c>
      <c r="F532" s="3" t="s">
        <v>21</v>
      </c>
      <c r="G532" s="3" t="s">
        <v>4436</v>
      </c>
      <c r="H532" s="9"/>
      <c r="I532" s="9"/>
      <c r="J532" s="9"/>
      <c r="K532" s="8"/>
    </row>
    <row r="533" spans="1:11" ht="48" hidden="1" customHeight="1">
      <c r="A533" s="4" t="s">
        <v>412</v>
      </c>
      <c r="B533" s="3" t="s">
        <v>107</v>
      </c>
      <c r="C533" s="3" t="s">
        <v>4016</v>
      </c>
      <c r="D533" s="3" t="s">
        <v>4437</v>
      </c>
      <c r="E533" s="3" t="s">
        <v>21</v>
      </c>
      <c r="F533" s="3" t="s">
        <v>21</v>
      </c>
      <c r="G533" s="3" t="s">
        <v>4438</v>
      </c>
      <c r="H533" s="9"/>
      <c r="I533" s="9"/>
      <c r="J533" s="9"/>
      <c r="K533" s="8"/>
    </row>
    <row r="534" spans="1:11" ht="48" hidden="1" customHeight="1">
      <c r="A534" s="4" t="s">
        <v>412</v>
      </c>
      <c r="B534" s="3" t="s">
        <v>107</v>
      </c>
      <c r="C534" s="3" t="s">
        <v>4030</v>
      </c>
      <c r="D534" s="3" t="s">
        <v>4439</v>
      </c>
      <c r="E534" s="3" t="s">
        <v>21</v>
      </c>
      <c r="F534" s="3" t="s">
        <v>21</v>
      </c>
      <c r="G534" s="3" t="s">
        <v>4440</v>
      </c>
      <c r="H534" s="9"/>
      <c r="I534" s="9"/>
      <c r="J534" s="9"/>
      <c r="K534" s="8"/>
    </row>
    <row r="535" spans="1:11" ht="48" hidden="1" customHeight="1">
      <c r="A535" s="4" t="s">
        <v>412</v>
      </c>
      <c r="B535" s="3" t="s">
        <v>110</v>
      </c>
      <c r="C535" s="3" t="s">
        <v>3989</v>
      </c>
      <c r="D535" s="3" t="s">
        <v>4441</v>
      </c>
      <c r="E535" s="3" t="s">
        <v>21</v>
      </c>
      <c r="F535" s="3" t="s">
        <v>21</v>
      </c>
      <c r="G535" s="3" t="s">
        <v>4442</v>
      </c>
      <c r="H535" s="9"/>
      <c r="I535" s="9"/>
      <c r="J535" s="9"/>
      <c r="K535" s="8"/>
    </row>
    <row r="536" spans="1:11" ht="48" hidden="1" customHeight="1">
      <c r="A536" s="4" t="s">
        <v>412</v>
      </c>
      <c r="B536" s="3" t="s">
        <v>110</v>
      </c>
      <c r="C536" s="3" t="s">
        <v>3995</v>
      </c>
      <c r="D536" s="3" t="s">
        <v>4443</v>
      </c>
      <c r="E536" s="3" t="s">
        <v>21</v>
      </c>
      <c r="F536" s="3" t="s">
        <v>21</v>
      </c>
      <c r="G536" s="3" t="s">
        <v>4444</v>
      </c>
      <c r="H536" s="9"/>
      <c r="I536" s="9"/>
      <c r="J536" s="9"/>
      <c r="K536" s="8"/>
    </row>
    <row r="537" spans="1:11" ht="48" hidden="1" customHeight="1">
      <c r="A537" s="4" t="s">
        <v>412</v>
      </c>
      <c r="B537" s="3" t="s">
        <v>110</v>
      </c>
      <c r="C537" s="3" t="s">
        <v>4013</v>
      </c>
      <c r="D537" s="3" t="s">
        <v>4445</v>
      </c>
      <c r="E537" s="3" t="s">
        <v>21</v>
      </c>
      <c r="F537" s="3" t="s">
        <v>21</v>
      </c>
      <c r="G537" s="3" t="s">
        <v>4446</v>
      </c>
      <c r="H537" s="9"/>
      <c r="I537" s="9"/>
      <c r="J537" s="9"/>
      <c r="K537" s="8"/>
    </row>
    <row r="538" spans="1:11" ht="48" hidden="1" customHeight="1">
      <c r="A538" s="4" t="s">
        <v>412</v>
      </c>
      <c r="B538" s="3" t="s">
        <v>110</v>
      </c>
      <c r="C538" s="3" t="s">
        <v>4016</v>
      </c>
      <c r="D538" s="3" t="s">
        <v>4447</v>
      </c>
      <c r="E538" s="3" t="s">
        <v>21</v>
      </c>
      <c r="F538" s="3" t="s">
        <v>21</v>
      </c>
      <c r="G538" s="3" t="s">
        <v>4448</v>
      </c>
      <c r="H538" s="9"/>
      <c r="I538" s="9"/>
      <c r="J538" s="9"/>
      <c r="K538" s="8"/>
    </row>
    <row r="539" spans="1:11" ht="48" hidden="1" customHeight="1">
      <c r="A539" s="4" t="s">
        <v>412</v>
      </c>
      <c r="B539" s="3" t="s">
        <v>110</v>
      </c>
      <c r="C539" s="3" t="s">
        <v>4030</v>
      </c>
      <c r="D539" s="3" t="s">
        <v>4449</v>
      </c>
      <c r="E539" s="3" t="s">
        <v>21</v>
      </c>
      <c r="F539" s="3" t="s">
        <v>21</v>
      </c>
      <c r="G539" s="3" t="s">
        <v>4450</v>
      </c>
      <c r="H539" s="9"/>
      <c r="I539" s="9"/>
      <c r="J539" s="9"/>
      <c r="K539" s="8"/>
    </row>
    <row r="540" spans="1:11" ht="48" hidden="1" customHeight="1">
      <c r="A540" s="4" t="s">
        <v>412</v>
      </c>
      <c r="B540" s="3" t="s">
        <v>113</v>
      </c>
      <c r="C540" s="3" t="s">
        <v>3989</v>
      </c>
      <c r="D540" s="3" t="s">
        <v>4441</v>
      </c>
      <c r="E540" s="3" t="s">
        <v>21</v>
      </c>
      <c r="F540" s="3" t="s">
        <v>21</v>
      </c>
      <c r="G540" s="3" t="s">
        <v>4442</v>
      </c>
      <c r="H540" s="9"/>
      <c r="I540" s="9"/>
      <c r="J540" s="9"/>
      <c r="K540" s="8"/>
    </row>
    <row r="541" spans="1:11" ht="48" hidden="1" customHeight="1">
      <c r="A541" s="4" t="s">
        <v>412</v>
      </c>
      <c r="B541" s="3" t="s">
        <v>113</v>
      </c>
      <c r="C541" s="3" t="s">
        <v>3995</v>
      </c>
      <c r="D541" s="3" t="s">
        <v>4443</v>
      </c>
      <c r="E541" s="3" t="s">
        <v>21</v>
      </c>
      <c r="F541" s="3" t="s">
        <v>21</v>
      </c>
      <c r="G541" s="3" t="s">
        <v>4444</v>
      </c>
      <c r="H541" s="9"/>
      <c r="I541" s="9"/>
      <c r="J541" s="9"/>
      <c r="K541" s="8"/>
    </row>
    <row r="542" spans="1:11" ht="48" hidden="1" customHeight="1">
      <c r="A542" s="4" t="s">
        <v>412</v>
      </c>
      <c r="B542" s="3" t="s">
        <v>113</v>
      </c>
      <c r="C542" s="3" t="s">
        <v>4013</v>
      </c>
      <c r="D542" s="3" t="s">
        <v>4445</v>
      </c>
      <c r="E542" s="3" t="s">
        <v>21</v>
      </c>
      <c r="F542" s="3" t="s">
        <v>21</v>
      </c>
      <c r="G542" s="3" t="s">
        <v>4446</v>
      </c>
      <c r="H542" s="9"/>
      <c r="I542" s="9"/>
      <c r="J542" s="9"/>
      <c r="K542" s="8"/>
    </row>
    <row r="543" spans="1:11" ht="48" hidden="1" customHeight="1">
      <c r="A543" s="4" t="s">
        <v>412</v>
      </c>
      <c r="B543" s="3" t="s">
        <v>113</v>
      </c>
      <c r="C543" s="3" t="s">
        <v>4016</v>
      </c>
      <c r="D543" s="3" t="s">
        <v>4447</v>
      </c>
      <c r="E543" s="3" t="s">
        <v>21</v>
      </c>
      <c r="F543" s="3" t="s">
        <v>21</v>
      </c>
      <c r="G543" s="3" t="s">
        <v>4448</v>
      </c>
      <c r="H543" s="9"/>
      <c r="I543" s="9"/>
      <c r="J543" s="9"/>
      <c r="K543" s="8"/>
    </row>
    <row r="544" spans="1:11" ht="48" hidden="1" customHeight="1">
      <c r="A544" s="4" t="s">
        <v>412</v>
      </c>
      <c r="B544" s="3" t="s">
        <v>113</v>
      </c>
      <c r="C544" s="3" t="s">
        <v>4030</v>
      </c>
      <c r="D544" s="3" t="s">
        <v>4449</v>
      </c>
      <c r="E544" s="3" t="s">
        <v>21</v>
      </c>
      <c r="F544" s="3" t="s">
        <v>21</v>
      </c>
      <c r="G544" s="3" t="s">
        <v>4450</v>
      </c>
      <c r="H544" s="9"/>
      <c r="I544" s="9"/>
      <c r="J544" s="9"/>
      <c r="K544" s="8"/>
    </row>
    <row r="545" spans="1:11" ht="48" hidden="1" customHeight="1">
      <c r="A545" s="4" t="s">
        <v>447</v>
      </c>
      <c r="B545" s="3" t="s">
        <v>19</v>
      </c>
      <c r="C545" s="3" t="s">
        <v>3989</v>
      </c>
      <c r="D545" s="3" t="s">
        <v>4451</v>
      </c>
      <c r="E545" s="3" t="s">
        <v>21</v>
      </c>
      <c r="F545" s="3" t="s">
        <v>21</v>
      </c>
      <c r="G545" s="3" t="s">
        <v>4452</v>
      </c>
      <c r="H545" s="9"/>
      <c r="I545" s="9"/>
      <c r="J545" s="9"/>
      <c r="K545" s="8"/>
    </row>
    <row r="546" spans="1:11" ht="48" hidden="1" customHeight="1">
      <c r="A546" s="4" t="s">
        <v>447</v>
      </c>
      <c r="B546" s="3" t="s">
        <v>19</v>
      </c>
      <c r="C546" s="3" t="s">
        <v>3995</v>
      </c>
      <c r="D546" s="3" t="s">
        <v>4453</v>
      </c>
      <c r="E546" s="3" t="s">
        <v>21</v>
      </c>
      <c r="F546" s="3" t="s">
        <v>21</v>
      </c>
      <c r="G546" s="3" t="s">
        <v>4454</v>
      </c>
      <c r="H546" s="9"/>
      <c r="I546" s="9"/>
      <c r="J546" s="9"/>
      <c r="K546" s="8"/>
    </row>
    <row r="547" spans="1:11" ht="48" hidden="1" customHeight="1">
      <c r="A547" s="4" t="s">
        <v>447</v>
      </c>
      <c r="B547" s="3" t="s">
        <v>19</v>
      </c>
      <c r="C547" s="3" t="s">
        <v>4013</v>
      </c>
      <c r="D547" s="3" t="s">
        <v>4455</v>
      </c>
      <c r="E547" s="3" t="s">
        <v>21</v>
      </c>
      <c r="F547" s="3" t="s">
        <v>21</v>
      </c>
      <c r="G547" s="3" t="s">
        <v>4456</v>
      </c>
      <c r="H547" s="9"/>
      <c r="I547" s="9"/>
      <c r="J547" s="9"/>
      <c r="K547" s="8"/>
    </row>
    <row r="548" spans="1:11" ht="48" hidden="1" customHeight="1">
      <c r="A548" s="4" t="s">
        <v>447</v>
      </c>
      <c r="B548" s="3" t="s">
        <v>24</v>
      </c>
      <c r="C548" s="3" t="s">
        <v>3989</v>
      </c>
      <c r="D548" s="3" t="s">
        <v>4457</v>
      </c>
      <c r="E548" s="3" t="s">
        <v>21</v>
      </c>
      <c r="F548" s="3" t="s">
        <v>21</v>
      </c>
      <c r="G548" s="3" t="s">
        <v>4458</v>
      </c>
      <c r="H548" s="9"/>
      <c r="I548" s="9"/>
      <c r="J548" s="9"/>
      <c r="K548" s="8"/>
    </row>
    <row r="549" spans="1:11" ht="48" hidden="1" customHeight="1">
      <c r="A549" s="4" t="s">
        <v>447</v>
      </c>
      <c r="B549" s="3" t="s">
        <v>24</v>
      </c>
      <c r="C549" s="3" t="s">
        <v>3995</v>
      </c>
      <c r="D549" s="3" t="s">
        <v>4459</v>
      </c>
      <c r="E549" s="3" t="s">
        <v>21</v>
      </c>
      <c r="F549" s="3" t="s">
        <v>21</v>
      </c>
      <c r="G549" s="3" t="s">
        <v>4460</v>
      </c>
      <c r="H549" s="9"/>
      <c r="I549" s="9"/>
      <c r="J549" s="9"/>
      <c r="K549" s="8"/>
    </row>
    <row r="550" spans="1:11" ht="48" hidden="1" customHeight="1">
      <c r="A550" s="4" t="s">
        <v>447</v>
      </c>
      <c r="B550" s="3" t="s">
        <v>24</v>
      </c>
      <c r="C550" s="3" t="s">
        <v>4013</v>
      </c>
      <c r="D550" s="3" t="s">
        <v>4461</v>
      </c>
      <c r="E550" s="3" t="s">
        <v>21</v>
      </c>
      <c r="F550" s="3" t="s">
        <v>21</v>
      </c>
      <c r="G550" s="3" t="s">
        <v>4462</v>
      </c>
      <c r="H550" s="9"/>
      <c r="I550" s="9"/>
      <c r="J550" s="9"/>
      <c r="K550" s="8"/>
    </row>
    <row r="551" spans="1:11" ht="48" hidden="1" customHeight="1">
      <c r="A551" s="4" t="s">
        <v>447</v>
      </c>
      <c r="B551" s="3" t="s">
        <v>28</v>
      </c>
      <c r="C551" s="3" t="s">
        <v>3989</v>
      </c>
      <c r="D551" s="3" t="s">
        <v>4463</v>
      </c>
      <c r="E551" s="3" t="s">
        <v>21</v>
      </c>
      <c r="F551" s="3" t="s">
        <v>21</v>
      </c>
      <c r="G551" s="3" t="s">
        <v>4464</v>
      </c>
      <c r="H551" s="9"/>
      <c r="I551" s="9"/>
      <c r="J551" s="9"/>
      <c r="K551" s="8"/>
    </row>
    <row r="552" spans="1:11" ht="48" hidden="1" customHeight="1">
      <c r="A552" s="4" t="s">
        <v>447</v>
      </c>
      <c r="B552" s="3" t="s">
        <v>28</v>
      </c>
      <c r="C552" s="3" t="s">
        <v>3995</v>
      </c>
      <c r="D552" s="3" t="s">
        <v>4465</v>
      </c>
      <c r="E552" s="3" t="s">
        <v>21</v>
      </c>
      <c r="F552" s="3" t="s">
        <v>21</v>
      </c>
      <c r="G552" s="3" t="s">
        <v>4466</v>
      </c>
      <c r="H552" s="9"/>
      <c r="I552" s="9"/>
      <c r="J552" s="9"/>
      <c r="K552" s="8"/>
    </row>
    <row r="553" spans="1:11" ht="48" hidden="1" customHeight="1">
      <c r="A553" s="4" t="s">
        <v>447</v>
      </c>
      <c r="B553" s="3" t="s">
        <v>28</v>
      </c>
      <c r="C553" s="3" t="s">
        <v>4013</v>
      </c>
      <c r="D553" s="3" t="s">
        <v>4467</v>
      </c>
      <c r="E553" s="3" t="s">
        <v>21</v>
      </c>
      <c r="F553" s="3" t="s">
        <v>21</v>
      </c>
      <c r="G553" s="3" t="s">
        <v>4466</v>
      </c>
      <c r="H553" s="9"/>
      <c r="I553" s="9"/>
      <c r="J553" s="9"/>
      <c r="K553" s="8"/>
    </row>
    <row r="554" spans="1:11" ht="48" hidden="1" customHeight="1">
      <c r="A554" s="4" t="s">
        <v>447</v>
      </c>
      <c r="B554" s="3" t="s">
        <v>31</v>
      </c>
      <c r="C554" s="3" t="s">
        <v>3989</v>
      </c>
      <c r="D554" s="3" t="s">
        <v>4468</v>
      </c>
      <c r="E554" s="3" t="s">
        <v>21</v>
      </c>
      <c r="F554" s="3" t="s">
        <v>21</v>
      </c>
      <c r="G554" s="3" t="s">
        <v>4469</v>
      </c>
      <c r="H554" s="9"/>
      <c r="I554" s="9"/>
      <c r="J554" s="9"/>
      <c r="K554" s="8"/>
    </row>
    <row r="555" spans="1:11" ht="48" hidden="1" customHeight="1">
      <c r="A555" s="4" t="s">
        <v>447</v>
      </c>
      <c r="B555" s="3" t="s">
        <v>34</v>
      </c>
      <c r="C555" s="3" t="s">
        <v>3989</v>
      </c>
      <c r="D555" s="3" t="s">
        <v>4470</v>
      </c>
      <c r="E555" s="3" t="s">
        <v>21</v>
      </c>
      <c r="F555" s="3" t="s">
        <v>21</v>
      </c>
      <c r="G555" s="3" t="s">
        <v>4469</v>
      </c>
      <c r="H555" s="9"/>
      <c r="I555" s="9"/>
      <c r="J555" s="9"/>
      <c r="K555" s="8"/>
    </row>
    <row r="556" spans="1:11" ht="48" hidden="1" customHeight="1">
      <c r="A556" s="4" t="s">
        <v>447</v>
      </c>
      <c r="B556" s="3" t="s">
        <v>37</v>
      </c>
      <c r="C556" s="3" t="s">
        <v>3989</v>
      </c>
      <c r="D556" s="3" t="s">
        <v>4471</v>
      </c>
      <c r="E556" s="3" t="s">
        <v>21</v>
      </c>
      <c r="F556" s="3" t="s">
        <v>21</v>
      </c>
      <c r="G556" s="3" t="s">
        <v>4472</v>
      </c>
      <c r="H556" s="9"/>
      <c r="I556" s="9"/>
      <c r="J556" s="9"/>
      <c r="K556" s="8"/>
    </row>
    <row r="557" spans="1:11" ht="48" hidden="1" customHeight="1">
      <c r="A557" s="4" t="s">
        <v>447</v>
      </c>
      <c r="B557" s="3" t="s">
        <v>37</v>
      </c>
      <c r="C557" s="3" t="s">
        <v>3995</v>
      </c>
      <c r="D557" s="3" t="s">
        <v>4473</v>
      </c>
      <c r="E557" s="3" t="s">
        <v>21</v>
      </c>
      <c r="F557" s="3" t="s">
        <v>21</v>
      </c>
      <c r="G557" s="3" t="s">
        <v>4474</v>
      </c>
      <c r="H557" s="9"/>
      <c r="I557" s="9"/>
      <c r="J557" s="9"/>
      <c r="K557" s="8"/>
    </row>
    <row r="558" spans="1:11" ht="48" hidden="1" customHeight="1">
      <c r="A558" s="4" t="s">
        <v>447</v>
      </c>
      <c r="B558" s="3" t="s">
        <v>40</v>
      </c>
      <c r="C558" s="3" t="s">
        <v>3989</v>
      </c>
      <c r="D558" s="3" t="s">
        <v>4475</v>
      </c>
      <c r="E558" s="3" t="s">
        <v>21</v>
      </c>
      <c r="F558" s="3" t="s">
        <v>21</v>
      </c>
      <c r="G558" s="3" t="s">
        <v>4476</v>
      </c>
      <c r="H558" s="9"/>
      <c r="I558" s="9"/>
      <c r="J558" s="9"/>
      <c r="K558" s="8"/>
    </row>
    <row r="559" spans="1:11" ht="48" hidden="1" customHeight="1">
      <c r="A559" s="4" t="s">
        <v>447</v>
      </c>
      <c r="B559" s="3" t="s">
        <v>40</v>
      </c>
      <c r="C559" s="3" t="s">
        <v>3995</v>
      </c>
      <c r="D559" s="3" t="s">
        <v>4477</v>
      </c>
      <c r="E559" s="3" t="s">
        <v>21</v>
      </c>
      <c r="F559" s="3" t="s">
        <v>21</v>
      </c>
      <c r="G559" s="3" t="s">
        <v>4476</v>
      </c>
      <c r="H559" s="9"/>
      <c r="I559" s="9"/>
      <c r="J559" s="9"/>
      <c r="K559" s="8"/>
    </row>
    <row r="560" spans="1:11" ht="48" hidden="1" customHeight="1">
      <c r="A560" s="4" t="s">
        <v>462</v>
      </c>
      <c r="B560" s="3" t="s">
        <v>19</v>
      </c>
      <c r="C560" s="3" t="s">
        <v>3989</v>
      </c>
      <c r="D560" s="3" t="s">
        <v>4478</v>
      </c>
      <c r="E560" s="3" t="s">
        <v>21</v>
      </c>
      <c r="F560" s="3" t="s">
        <v>44</v>
      </c>
      <c r="G560" s="3" t="s">
        <v>3991</v>
      </c>
      <c r="H560" s="9"/>
      <c r="I560" s="9"/>
      <c r="J560" s="9"/>
      <c r="K560" s="8"/>
    </row>
    <row r="561" spans="1:11" ht="48" hidden="1" customHeight="1">
      <c r="A561" s="4" t="s">
        <v>462</v>
      </c>
      <c r="B561" s="3" t="s">
        <v>19</v>
      </c>
      <c r="C561" s="3" t="s">
        <v>3995</v>
      </c>
      <c r="D561" s="3" t="s">
        <v>4479</v>
      </c>
      <c r="E561" s="3" t="s">
        <v>21</v>
      </c>
      <c r="F561" s="3" t="s">
        <v>44</v>
      </c>
      <c r="G561" s="3" t="s">
        <v>4480</v>
      </c>
      <c r="H561" s="9"/>
      <c r="I561" s="9"/>
      <c r="J561" s="9"/>
      <c r="K561" s="8"/>
    </row>
    <row r="562" spans="1:11" ht="48" hidden="1" customHeight="1">
      <c r="A562" s="4" t="s">
        <v>462</v>
      </c>
      <c r="B562" s="3" t="s">
        <v>24</v>
      </c>
      <c r="C562" s="3" t="s">
        <v>3989</v>
      </c>
      <c r="D562" s="3" t="s">
        <v>4481</v>
      </c>
      <c r="E562" s="3" t="s">
        <v>21</v>
      </c>
      <c r="F562" s="3" t="s">
        <v>44</v>
      </c>
      <c r="G562" s="3" t="s">
        <v>4480</v>
      </c>
      <c r="H562" s="9"/>
      <c r="I562" s="9"/>
      <c r="J562" s="9"/>
      <c r="K562" s="8"/>
    </row>
    <row r="563" spans="1:11" ht="48" hidden="1" customHeight="1">
      <c r="A563" s="4" t="s">
        <v>462</v>
      </c>
      <c r="B563" s="3" t="s">
        <v>28</v>
      </c>
      <c r="C563" s="3" t="s">
        <v>3989</v>
      </c>
      <c r="D563" s="3" t="s">
        <v>4481</v>
      </c>
      <c r="E563" s="3" t="s">
        <v>21</v>
      </c>
      <c r="F563" s="3" t="s">
        <v>44</v>
      </c>
      <c r="G563" s="3" t="s">
        <v>4480</v>
      </c>
      <c r="H563" s="9"/>
      <c r="I563" s="9"/>
      <c r="J563" s="9"/>
      <c r="K563" s="8"/>
    </row>
    <row r="564" spans="1:11" ht="48" hidden="1" customHeight="1">
      <c r="A564" s="4" t="s">
        <v>462</v>
      </c>
      <c r="B564" s="3" t="s">
        <v>31</v>
      </c>
      <c r="C564" s="3" t="s">
        <v>3989</v>
      </c>
      <c r="D564" s="3" t="s">
        <v>4481</v>
      </c>
      <c r="E564" s="3" t="s">
        <v>21</v>
      </c>
      <c r="F564" s="3" t="s">
        <v>44</v>
      </c>
      <c r="G564" s="3" t="s">
        <v>4480</v>
      </c>
      <c r="H564" s="9"/>
      <c r="I564" s="9"/>
      <c r="J564" s="9"/>
      <c r="K564" s="8"/>
    </row>
    <row r="565" spans="1:11" ht="48" hidden="1" customHeight="1">
      <c r="A565" s="4" t="s">
        <v>462</v>
      </c>
      <c r="B565" s="3" t="s">
        <v>34</v>
      </c>
      <c r="C565" s="3" t="s">
        <v>3989</v>
      </c>
      <c r="D565" s="3" t="s">
        <v>4481</v>
      </c>
      <c r="E565" s="3" t="s">
        <v>21</v>
      </c>
      <c r="F565" s="3" t="s">
        <v>44</v>
      </c>
      <c r="G565" s="3" t="s">
        <v>4480</v>
      </c>
      <c r="H565" s="9"/>
      <c r="I565" s="9"/>
      <c r="J565" s="9"/>
      <c r="K565" s="8"/>
    </row>
    <row r="566" spans="1:11" ht="48" hidden="1" customHeight="1">
      <c r="A566" s="4" t="s">
        <v>462</v>
      </c>
      <c r="B566" s="3" t="s">
        <v>37</v>
      </c>
      <c r="C566" s="3" t="s">
        <v>3989</v>
      </c>
      <c r="D566" s="3" t="s">
        <v>4482</v>
      </c>
      <c r="E566" s="3" t="s">
        <v>25</v>
      </c>
      <c r="F566" s="3" t="s">
        <v>25</v>
      </c>
      <c r="G566" s="3" t="s">
        <v>3991</v>
      </c>
      <c r="H566" s="9"/>
      <c r="I566" s="9"/>
      <c r="J566" s="9"/>
      <c r="K566" s="8"/>
    </row>
    <row r="567" spans="1:11" ht="48" hidden="1" customHeight="1">
      <c r="A567" s="4" t="s">
        <v>462</v>
      </c>
      <c r="B567" s="3" t="s">
        <v>37</v>
      </c>
      <c r="C567" s="3" t="s">
        <v>3995</v>
      </c>
      <c r="D567" s="3" t="s">
        <v>4483</v>
      </c>
      <c r="E567" s="3" t="s">
        <v>21</v>
      </c>
      <c r="F567" s="3" t="s">
        <v>44</v>
      </c>
      <c r="G567" s="3" t="s">
        <v>4480</v>
      </c>
      <c r="H567" s="9"/>
      <c r="I567" s="9"/>
      <c r="J567" s="9"/>
      <c r="K567" s="8"/>
    </row>
    <row r="568" spans="1:11" ht="48" hidden="1" customHeight="1">
      <c r="A568" s="4" t="s">
        <v>462</v>
      </c>
      <c r="B568" s="3" t="s">
        <v>37</v>
      </c>
      <c r="C568" s="3" t="s">
        <v>4013</v>
      </c>
      <c r="D568" s="3" t="s">
        <v>4484</v>
      </c>
      <c r="E568" s="3" t="s">
        <v>21</v>
      </c>
      <c r="F568" s="3" t="s">
        <v>44</v>
      </c>
      <c r="G568" s="3" t="s">
        <v>3991</v>
      </c>
      <c r="H568" s="9"/>
      <c r="I568" s="9"/>
      <c r="J568" s="9"/>
      <c r="K568" s="8"/>
    </row>
    <row r="569" spans="1:11" ht="48" hidden="1" customHeight="1">
      <c r="A569" s="4" t="s">
        <v>462</v>
      </c>
      <c r="B569" s="3" t="s">
        <v>37</v>
      </c>
      <c r="C569" s="3" t="s">
        <v>4016</v>
      </c>
      <c r="D569" s="3" t="s">
        <v>4485</v>
      </c>
      <c r="E569" s="3" t="s">
        <v>21</v>
      </c>
      <c r="F569" s="3" t="s">
        <v>44</v>
      </c>
      <c r="G569" s="3" t="s">
        <v>3991</v>
      </c>
      <c r="H569" s="9"/>
      <c r="I569" s="9"/>
      <c r="J569" s="9"/>
      <c r="K569" s="8"/>
    </row>
    <row r="570" spans="1:11" ht="48" hidden="1" customHeight="1">
      <c r="A570" s="4" t="s">
        <v>462</v>
      </c>
      <c r="B570" s="3" t="s">
        <v>37</v>
      </c>
      <c r="C570" s="3" t="s">
        <v>4030</v>
      </c>
      <c r="D570" s="3" t="s">
        <v>4486</v>
      </c>
      <c r="E570" s="3" t="s">
        <v>21</v>
      </c>
      <c r="F570" s="3" t="s">
        <v>44</v>
      </c>
      <c r="G570" s="3" t="s">
        <v>3991</v>
      </c>
      <c r="H570" s="9"/>
      <c r="I570" s="9"/>
      <c r="J570" s="9"/>
      <c r="K570" s="8"/>
    </row>
    <row r="571" spans="1:11" ht="48" hidden="1" customHeight="1">
      <c r="A571" s="4" t="s">
        <v>462</v>
      </c>
      <c r="B571" s="3" t="s">
        <v>37</v>
      </c>
      <c r="C571" s="3" t="s">
        <v>4033</v>
      </c>
      <c r="D571" s="3" t="s">
        <v>4487</v>
      </c>
      <c r="E571" s="3" t="s">
        <v>21</v>
      </c>
      <c r="F571" s="3" t="s">
        <v>44</v>
      </c>
      <c r="G571" s="3" t="s">
        <v>3991</v>
      </c>
      <c r="H571" s="9"/>
      <c r="I571" s="9"/>
      <c r="J571" s="9"/>
      <c r="K571" s="8"/>
    </row>
    <row r="572" spans="1:11" ht="48" hidden="1" customHeight="1">
      <c r="A572" s="4" t="s">
        <v>462</v>
      </c>
      <c r="B572" s="3" t="s">
        <v>40</v>
      </c>
      <c r="C572" s="3" t="s">
        <v>3989</v>
      </c>
      <c r="D572" s="3" t="s">
        <v>4488</v>
      </c>
      <c r="E572" s="3" t="s">
        <v>25</v>
      </c>
      <c r="F572" s="3" t="s">
        <v>25</v>
      </c>
      <c r="G572" s="3" t="s">
        <v>3991</v>
      </c>
      <c r="H572" s="9"/>
      <c r="I572" s="9"/>
      <c r="J572" s="9"/>
      <c r="K572" s="8"/>
    </row>
    <row r="573" spans="1:11" ht="48" hidden="1" customHeight="1">
      <c r="A573" s="4" t="s">
        <v>462</v>
      </c>
      <c r="B573" s="3" t="s">
        <v>40</v>
      </c>
      <c r="C573" s="3" t="s">
        <v>3995</v>
      </c>
      <c r="D573" s="3" t="s">
        <v>4489</v>
      </c>
      <c r="E573" s="3" t="s">
        <v>25</v>
      </c>
      <c r="F573" s="3" t="s">
        <v>25</v>
      </c>
      <c r="G573" s="3" t="s">
        <v>3991</v>
      </c>
      <c r="H573" s="9"/>
      <c r="I573" s="9"/>
      <c r="J573" s="9"/>
      <c r="K573" s="8"/>
    </row>
    <row r="574" spans="1:11" ht="48" hidden="1" customHeight="1">
      <c r="A574" s="4" t="s">
        <v>462</v>
      </c>
      <c r="B574" s="3" t="s">
        <v>40</v>
      </c>
      <c r="C574" s="3" t="s">
        <v>4013</v>
      </c>
      <c r="D574" s="3" t="s">
        <v>4490</v>
      </c>
      <c r="E574" s="3" t="s">
        <v>21</v>
      </c>
      <c r="F574" s="3" t="s">
        <v>44</v>
      </c>
      <c r="G574" s="3" t="s">
        <v>3991</v>
      </c>
      <c r="H574" s="9"/>
      <c r="I574" s="9"/>
      <c r="J574" s="9"/>
      <c r="K574" s="8"/>
    </row>
    <row r="575" spans="1:11" ht="48" hidden="1" customHeight="1">
      <c r="A575" s="4" t="s">
        <v>462</v>
      </c>
      <c r="B575" s="3" t="s">
        <v>40</v>
      </c>
      <c r="C575" s="3" t="s">
        <v>4016</v>
      </c>
      <c r="D575" s="3" t="s">
        <v>4491</v>
      </c>
      <c r="E575" s="3" t="s">
        <v>21</v>
      </c>
      <c r="F575" s="3" t="s">
        <v>44</v>
      </c>
      <c r="G575" s="3" t="s">
        <v>4480</v>
      </c>
      <c r="H575" s="9"/>
      <c r="I575" s="9"/>
      <c r="J575" s="9"/>
      <c r="K575" s="8"/>
    </row>
    <row r="576" spans="1:11" ht="48" hidden="1" customHeight="1">
      <c r="A576" s="4" t="s">
        <v>462</v>
      </c>
      <c r="B576" s="3" t="s">
        <v>40</v>
      </c>
      <c r="C576" s="3" t="s">
        <v>4030</v>
      </c>
      <c r="D576" s="3" t="s">
        <v>4492</v>
      </c>
      <c r="E576" s="3" t="s">
        <v>21</v>
      </c>
      <c r="F576" s="3" t="s">
        <v>44</v>
      </c>
      <c r="G576" s="3" t="s">
        <v>4480</v>
      </c>
      <c r="H576" s="9"/>
      <c r="I576" s="9"/>
      <c r="J576" s="9"/>
      <c r="K576" s="8"/>
    </row>
    <row r="577" spans="1:11" ht="48" hidden="1" customHeight="1">
      <c r="A577" s="4" t="s">
        <v>462</v>
      </c>
      <c r="B577" s="3" t="s">
        <v>43</v>
      </c>
      <c r="C577" s="3" t="s">
        <v>3989</v>
      </c>
      <c r="D577" s="3" t="s">
        <v>4481</v>
      </c>
      <c r="E577" s="3" t="s">
        <v>21</v>
      </c>
      <c r="F577" s="3" t="s">
        <v>44</v>
      </c>
      <c r="G577" s="3" t="s">
        <v>4480</v>
      </c>
      <c r="H577" s="9"/>
      <c r="I577" s="9"/>
      <c r="J577" s="9"/>
      <c r="K577" s="8"/>
    </row>
    <row r="578" spans="1:11" ht="48" hidden="1" customHeight="1">
      <c r="A578" s="4" t="s">
        <v>462</v>
      </c>
      <c r="B578" s="3" t="s">
        <v>92</v>
      </c>
      <c r="C578" s="3" t="s">
        <v>3989</v>
      </c>
      <c r="D578" s="3" t="s">
        <v>4481</v>
      </c>
      <c r="E578" s="3" t="s">
        <v>21</v>
      </c>
      <c r="F578" s="3" t="s">
        <v>44</v>
      </c>
      <c r="G578" s="3" t="s">
        <v>4480</v>
      </c>
      <c r="H578" s="9"/>
      <c r="I578" s="9"/>
      <c r="J578" s="9"/>
      <c r="K578" s="8"/>
    </row>
    <row r="579" spans="1:11" ht="48" hidden="1" customHeight="1">
      <c r="A579" s="4" t="s">
        <v>462</v>
      </c>
      <c r="B579" s="3" t="s">
        <v>95</v>
      </c>
      <c r="C579" s="3" t="s">
        <v>3989</v>
      </c>
      <c r="D579" s="3" t="s">
        <v>4493</v>
      </c>
      <c r="E579" s="3" t="s">
        <v>25</v>
      </c>
      <c r="F579" s="3" t="s">
        <v>25</v>
      </c>
      <c r="G579" s="3" t="s">
        <v>3991</v>
      </c>
      <c r="H579" s="9"/>
      <c r="I579" s="9"/>
      <c r="J579" s="9"/>
      <c r="K579" s="8"/>
    </row>
    <row r="580" spans="1:11" ht="48" hidden="1" customHeight="1">
      <c r="A580" s="4" t="s">
        <v>462</v>
      </c>
      <c r="B580" s="3" t="s">
        <v>95</v>
      </c>
      <c r="C580" s="3" t="s">
        <v>3995</v>
      </c>
      <c r="D580" s="3" t="s">
        <v>4481</v>
      </c>
      <c r="E580" s="3" t="s">
        <v>21</v>
      </c>
      <c r="F580" s="3" t="s">
        <v>44</v>
      </c>
      <c r="G580" s="3" t="s">
        <v>4480</v>
      </c>
      <c r="H580" s="9"/>
      <c r="I580" s="9"/>
      <c r="J580" s="9"/>
      <c r="K580" s="8"/>
    </row>
    <row r="581" spans="1:11" ht="48" hidden="1" customHeight="1">
      <c r="A581" s="4" t="s">
        <v>462</v>
      </c>
      <c r="B581" s="3" t="s">
        <v>98</v>
      </c>
      <c r="C581" s="3" t="s">
        <v>3989</v>
      </c>
      <c r="D581" s="3" t="s">
        <v>4494</v>
      </c>
      <c r="E581" s="3" t="s">
        <v>21</v>
      </c>
      <c r="F581" s="3" t="s">
        <v>44</v>
      </c>
      <c r="G581" s="3" t="s">
        <v>4480</v>
      </c>
      <c r="H581" s="9"/>
      <c r="I581" s="9"/>
      <c r="J581" s="9"/>
      <c r="K581" s="8"/>
    </row>
    <row r="582" spans="1:11" ht="48" hidden="1" customHeight="1">
      <c r="A582" s="4" t="s">
        <v>462</v>
      </c>
      <c r="B582" s="3" t="s">
        <v>98</v>
      </c>
      <c r="C582" s="3" t="s">
        <v>3995</v>
      </c>
      <c r="D582" s="3" t="s">
        <v>4495</v>
      </c>
      <c r="E582" s="3" t="s">
        <v>21</v>
      </c>
      <c r="F582" s="3" t="s">
        <v>44</v>
      </c>
      <c r="G582" s="3" t="s">
        <v>4480</v>
      </c>
      <c r="H582" s="9"/>
      <c r="I582" s="9"/>
      <c r="J582" s="9"/>
      <c r="K582" s="8"/>
    </row>
    <row r="583" spans="1:11" ht="48" hidden="1" customHeight="1">
      <c r="A583" s="4" t="s">
        <v>462</v>
      </c>
      <c r="B583" s="3" t="s">
        <v>98</v>
      </c>
      <c r="C583" s="3" t="s">
        <v>4013</v>
      </c>
      <c r="D583" s="3" t="s">
        <v>4496</v>
      </c>
      <c r="E583" s="3" t="s">
        <v>25</v>
      </c>
      <c r="F583" s="3" t="s">
        <v>25</v>
      </c>
      <c r="G583" s="3" t="s">
        <v>3991</v>
      </c>
      <c r="H583" s="9"/>
      <c r="I583" s="9"/>
      <c r="J583" s="9"/>
      <c r="K583" s="8"/>
    </row>
    <row r="584" spans="1:11" ht="48" hidden="1" customHeight="1">
      <c r="A584" s="4" t="s">
        <v>462</v>
      </c>
      <c r="B584" s="3" t="s">
        <v>101</v>
      </c>
      <c r="C584" s="3" t="s">
        <v>3989</v>
      </c>
      <c r="D584" s="3" t="s">
        <v>4497</v>
      </c>
      <c r="E584" s="3" t="s">
        <v>21</v>
      </c>
      <c r="F584" s="3" t="s">
        <v>44</v>
      </c>
      <c r="G584" s="3" t="s">
        <v>3991</v>
      </c>
      <c r="H584" s="9"/>
      <c r="I584" s="9"/>
      <c r="J584" s="9"/>
      <c r="K584" s="8"/>
    </row>
    <row r="585" spans="1:11" ht="48" hidden="1" customHeight="1">
      <c r="A585" s="4" t="s">
        <v>487</v>
      </c>
      <c r="B585" s="3" t="s">
        <v>19</v>
      </c>
      <c r="C585" s="3" t="s">
        <v>3989</v>
      </c>
      <c r="D585" s="3" t="s">
        <v>4498</v>
      </c>
      <c r="E585" s="3" t="s">
        <v>21</v>
      </c>
      <c r="F585" s="3" t="s">
        <v>44</v>
      </c>
      <c r="G585" s="3" t="s">
        <v>3991</v>
      </c>
      <c r="H585" s="9"/>
      <c r="I585" s="9"/>
      <c r="J585" s="9"/>
      <c r="K585" s="8"/>
    </row>
    <row r="586" spans="1:11" ht="48" hidden="1" customHeight="1">
      <c r="A586" s="4" t="s">
        <v>487</v>
      </c>
      <c r="B586" s="3" t="s">
        <v>19</v>
      </c>
      <c r="C586" s="3" t="s">
        <v>3995</v>
      </c>
      <c r="D586" s="3" t="s">
        <v>4499</v>
      </c>
      <c r="E586" s="3" t="s">
        <v>21</v>
      </c>
      <c r="F586" s="3" t="s">
        <v>44</v>
      </c>
      <c r="G586" s="3" t="s">
        <v>3991</v>
      </c>
      <c r="H586" s="9"/>
      <c r="I586" s="9"/>
      <c r="J586" s="9"/>
      <c r="K586" s="8"/>
    </row>
    <row r="587" spans="1:11" ht="48" hidden="1" customHeight="1">
      <c r="A587" s="4" t="s">
        <v>487</v>
      </c>
      <c r="B587" s="3" t="s">
        <v>19</v>
      </c>
      <c r="C587" s="3" t="s">
        <v>4013</v>
      </c>
      <c r="D587" s="3" t="s">
        <v>4500</v>
      </c>
      <c r="E587" s="3" t="s">
        <v>21</v>
      </c>
      <c r="F587" s="3" t="s">
        <v>44</v>
      </c>
      <c r="G587" s="3" t="s">
        <v>3991</v>
      </c>
      <c r="H587" s="9"/>
      <c r="I587" s="9"/>
      <c r="J587" s="9"/>
      <c r="K587" s="8"/>
    </row>
    <row r="588" spans="1:11" ht="48" hidden="1" customHeight="1">
      <c r="A588" s="4" t="s">
        <v>487</v>
      </c>
      <c r="B588" s="3" t="s">
        <v>19</v>
      </c>
      <c r="C588" s="3" t="s">
        <v>4016</v>
      </c>
      <c r="D588" s="3" t="s">
        <v>4501</v>
      </c>
      <c r="E588" s="3" t="s">
        <v>21</v>
      </c>
      <c r="F588" s="3" t="s">
        <v>44</v>
      </c>
      <c r="G588" s="3" t="s">
        <v>3991</v>
      </c>
      <c r="H588" s="9"/>
      <c r="I588" s="9"/>
      <c r="J588" s="9"/>
      <c r="K588" s="8"/>
    </row>
    <row r="589" spans="1:11" ht="48" hidden="1" customHeight="1">
      <c r="A589" s="4" t="s">
        <v>487</v>
      </c>
      <c r="B589" s="3" t="s">
        <v>24</v>
      </c>
      <c r="C589" s="3" t="s">
        <v>3989</v>
      </c>
      <c r="D589" s="3" t="s">
        <v>4502</v>
      </c>
      <c r="E589" s="3" t="s">
        <v>21</v>
      </c>
      <c r="F589" s="3" t="s">
        <v>25</v>
      </c>
      <c r="G589" s="3" t="s">
        <v>4503</v>
      </c>
      <c r="H589" s="9"/>
      <c r="I589" s="9"/>
      <c r="J589" s="9"/>
      <c r="K589" s="8"/>
    </row>
    <row r="590" spans="1:11" ht="48" hidden="1" customHeight="1">
      <c r="A590" s="4" t="s">
        <v>487</v>
      </c>
      <c r="B590" s="3" t="s">
        <v>24</v>
      </c>
      <c r="C590" s="3" t="s">
        <v>3995</v>
      </c>
      <c r="D590" s="3" t="s">
        <v>4504</v>
      </c>
      <c r="E590" s="3" t="s">
        <v>21</v>
      </c>
      <c r="F590" s="3" t="s">
        <v>25</v>
      </c>
      <c r="G590" s="3" t="s">
        <v>4505</v>
      </c>
      <c r="H590" s="9"/>
      <c r="I590" s="9"/>
      <c r="J590" s="9"/>
      <c r="K590" s="8"/>
    </row>
    <row r="591" spans="1:11" ht="48" hidden="1" customHeight="1">
      <c r="A591" s="4" t="s">
        <v>487</v>
      </c>
      <c r="B591" s="3" t="s">
        <v>24</v>
      </c>
      <c r="C591" s="3" t="s">
        <v>4013</v>
      </c>
      <c r="D591" s="3" t="s">
        <v>4506</v>
      </c>
      <c r="E591" s="3" t="s">
        <v>21</v>
      </c>
      <c r="F591" s="3" t="s">
        <v>25</v>
      </c>
      <c r="G591" s="3" t="s">
        <v>4507</v>
      </c>
      <c r="H591" s="9"/>
      <c r="I591" s="9"/>
      <c r="J591" s="9"/>
      <c r="K591" s="8"/>
    </row>
    <row r="592" spans="1:11" ht="48" hidden="1" customHeight="1">
      <c r="A592" s="4" t="s">
        <v>487</v>
      </c>
      <c r="B592" s="3" t="s">
        <v>28</v>
      </c>
      <c r="C592" s="3" t="s">
        <v>3989</v>
      </c>
      <c r="D592" s="3" t="s">
        <v>4508</v>
      </c>
      <c r="E592" s="3" t="s">
        <v>25</v>
      </c>
      <c r="F592" s="3" t="s">
        <v>25</v>
      </c>
      <c r="G592" s="3" t="s">
        <v>3991</v>
      </c>
      <c r="H592" s="9"/>
      <c r="I592" s="9"/>
      <c r="J592" s="9"/>
      <c r="K592" s="8"/>
    </row>
    <row r="593" spans="1:11" ht="48" hidden="1" customHeight="1">
      <c r="A593" s="4" t="s">
        <v>487</v>
      </c>
      <c r="B593" s="3" t="s">
        <v>28</v>
      </c>
      <c r="C593" s="3" t="s">
        <v>3995</v>
      </c>
      <c r="D593" s="3" t="s">
        <v>4509</v>
      </c>
      <c r="E593" s="3" t="s">
        <v>21</v>
      </c>
      <c r="F593" s="3" t="s">
        <v>44</v>
      </c>
      <c r="G593" s="3" t="s">
        <v>3991</v>
      </c>
      <c r="H593" s="9"/>
      <c r="I593" s="9"/>
      <c r="J593" s="9"/>
      <c r="K593" s="8"/>
    </row>
    <row r="594" spans="1:11" ht="48" hidden="1" customHeight="1">
      <c r="A594" s="4" t="s">
        <v>487</v>
      </c>
      <c r="B594" s="3" t="s">
        <v>31</v>
      </c>
      <c r="C594" s="3" t="s">
        <v>3989</v>
      </c>
      <c r="D594" s="3" t="s">
        <v>4510</v>
      </c>
      <c r="E594" s="3" t="s">
        <v>21</v>
      </c>
      <c r="F594" s="3" t="s">
        <v>44</v>
      </c>
      <c r="G594" s="3" t="s">
        <v>3991</v>
      </c>
      <c r="H594" s="9"/>
      <c r="I594" s="9"/>
      <c r="J594" s="9"/>
      <c r="K594" s="8"/>
    </row>
    <row r="595" spans="1:11" ht="48" hidden="1" customHeight="1">
      <c r="A595" s="4" t="s">
        <v>487</v>
      </c>
      <c r="B595" s="3" t="s">
        <v>31</v>
      </c>
      <c r="C595" s="3" t="s">
        <v>3995</v>
      </c>
      <c r="D595" s="3" t="s">
        <v>4511</v>
      </c>
      <c r="E595" s="3" t="s">
        <v>21</v>
      </c>
      <c r="F595" s="3" t="s">
        <v>44</v>
      </c>
      <c r="G595" s="3" t="s">
        <v>3991</v>
      </c>
      <c r="H595" s="9"/>
      <c r="I595" s="9"/>
      <c r="J595" s="9"/>
      <c r="K595" s="8"/>
    </row>
    <row r="596" spans="1:11" ht="48" hidden="1" customHeight="1">
      <c r="A596" s="4" t="s">
        <v>487</v>
      </c>
      <c r="B596" s="3" t="s">
        <v>31</v>
      </c>
      <c r="C596" s="3" t="s">
        <v>4013</v>
      </c>
      <c r="D596" s="3" t="s">
        <v>4512</v>
      </c>
      <c r="E596" s="3" t="s">
        <v>21</v>
      </c>
      <c r="F596" s="3" t="s">
        <v>44</v>
      </c>
      <c r="G596" s="3" t="s">
        <v>3991</v>
      </c>
      <c r="H596" s="9"/>
      <c r="I596" s="9"/>
      <c r="J596" s="9"/>
      <c r="K596" s="8"/>
    </row>
    <row r="597" spans="1:11" ht="48" hidden="1" customHeight="1">
      <c r="A597" s="4" t="s">
        <v>487</v>
      </c>
      <c r="B597" s="3" t="s">
        <v>34</v>
      </c>
      <c r="C597" s="3" t="s">
        <v>3989</v>
      </c>
      <c r="D597" s="3" t="s">
        <v>4510</v>
      </c>
      <c r="E597" s="3" t="s">
        <v>21</v>
      </c>
      <c r="F597" s="3" t="s">
        <v>44</v>
      </c>
      <c r="G597" s="3" t="s">
        <v>3991</v>
      </c>
      <c r="H597" s="9"/>
      <c r="I597" s="9"/>
      <c r="J597" s="9"/>
      <c r="K597" s="8"/>
    </row>
    <row r="598" spans="1:11" ht="48" hidden="1" customHeight="1">
      <c r="A598" s="4" t="s">
        <v>487</v>
      </c>
      <c r="B598" s="3" t="s">
        <v>34</v>
      </c>
      <c r="C598" s="3" t="s">
        <v>3995</v>
      </c>
      <c r="D598" s="3" t="s">
        <v>4511</v>
      </c>
      <c r="E598" s="3" t="s">
        <v>21</v>
      </c>
      <c r="F598" s="3" t="s">
        <v>44</v>
      </c>
      <c r="G598" s="3" t="s">
        <v>3991</v>
      </c>
      <c r="H598" s="9"/>
      <c r="I598" s="9"/>
      <c r="J598" s="9"/>
      <c r="K598" s="8"/>
    </row>
    <row r="599" spans="1:11" ht="48" hidden="1" customHeight="1">
      <c r="A599" s="4" t="s">
        <v>487</v>
      </c>
      <c r="B599" s="3" t="s">
        <v>34</v>
      </c>
      <c r="C599" s="3" t="s">
        <v>4013</v>
      </c>
      <c r="D599" s="3" t="s">
        <v>4512</v>
      </c>
      <c r="E599" s="3" t="s">
        <v>21</v>
      </c>
      <c r="F599" s="3" t="s">
        <v>44</v>
      </c>
      <c r="G599" s="3" t="s">
        <v>3991</v>
      </c>
      <c r="H599" s="9"/>
      <c r="I599" s="9"/>
      <c r="J599" s="9"/>
      <c r="K599" s="8"/>
    </row>
    <row r="600" spans="1:11" ht="48" hidden="1" customHeight="1">
      <c r="A600" s="4" t="s">
        <v>487</v>
      </c>
      <c r="B600" s="3" t="s">
        <v>34</v>
      </c>
      <c r="C600" s="3" t="s">
        <v>4016</v>
      </c>
      <c r="D600" s="3" t="s">
        <v>4513</v>
      </c>
      <c r="E600" s="3" t="s">
        <v>21</v>
      </c>
      <c r="F600" s="3" t="s">
        <v>44</v>
      </c>
      <c r="G600" s="3" t="s">
        <v>3991</v>
      </c>
      <c r="H600" s="9"/>
      <c r="I600" s="9"/>
      <c r="J600" s="9"/>
      <c r="K600" s="8"/>
    </row>
    <row r="601" spans="1:11" ht="48" hidden="1" customHeight="1">
      <c r="A601" s="4" t="s">
        <v>487</v>
      </c>
      <c r="B601" s="3" t="s">
        <v>37</v>
      </c>
      <c r="C601" s="3" t="s">
        <v>3989</v>
      </c>
      <c r="D601" s="3" t="s">
        <v>4510</v>
      </c>
      <c r="E601" s="3" t="s">
        <v>21</v>
      </c>
      <c r="F601" s="3" t="s">
        <v>44</v>
      </c>
      <c r="G601" s="3" t="s">
        <v>3991</v>
      </c>
      <c r="H601" s="9"/>
      <c r="I601" s="9"/>
      <c r="J601" s="9"/>
      <c r="K601" s="8"/>
    </row>
    <row r="602" spans="1:11" ht="48" hidden="1" customHeight="1">
      <c r="A602" s="4" t="s">
        <v>487</v>
      </c>
      <c r="B602" s="3" t="s">
        <v>37</v>
      </c>
      <c r="C602" s="3" t="s">
        <v>3995</v>
      </c>
      <c r="D602" s="3" t="s">
        <v>4511</v>
      </c>
      <c r="E602" s="3" t="s">
        <v>21</v>
      </c>
      <c r="F602" s="3" t="s">
        <v>44</v>
      </c>
      <c r="G602" s="3" t="s">
        <v>3991</v>
      </c>
      <c r="H602" s="9"/>
      <c r="I602" s="9"/>
      <c r="J602" s="9"/>
      <c r="K602" s="8"/>
    </row>
    <row r="603" spans="1:11" ht="48" hidden="1" customHeight="1">
      <c r="A603" s="4" t="s">
        <v>487</v>
      </c>
      <c r="B603" s="3" t="s">
        <v>37</v>
      </c>
      <c r="C603" s="3" t="s">
        <v>4013</v>
      </c>
      <c r="D603" s="3" t="s">
        <v>4512</v>
      </c>
      <c r="E603" s="3" t="s">
        <v>21</v>
      </c>
      <c r="F603" s="3" t="s">
        <v>44</v>
      </c>
      <c r="G603" s="3" t="s">
        <v>3991</v>
      </c>
      <c r="H603" s="9"/>
      <c r="I603" s="9"/>
      <c r="J603" s="9"/>
      <c r="K603" s="8"/>
    </row>
    <row r="604" spans="1:11" ht="48" hidden="1" customHeight="1">
      <c r="A604" s="4" t="s">
        <v>487</v>
      </c>
      <c r="B604" s="3" t="s">
        <v>37</v>
      </c>
      <c r="C604" s="3" t="s">
        <v>4016</v>
      </c>
      <c r="D604" s="3" t="s">
        <v>4513</v>
      </c>
      <c r="E604" s="3" t="s">
        <v>21</v>
      </c>
      <c r="F604" s="3" t="s">
        <v>44</v>
      </c>
      <c r="G604" s="3" t="s">
        <v>3991</v>
      </c>
      <c r="H604" s="9"/>
      <c r="I604" s="9"/>
      <c r="J604" s="9"/>
      <c r="K604" s="8"/>
    </row>
    <row r="605" spans="1:11" ht="48" hidden="1" customHeight="1">
      <c r="A605" s="4" t="s">
        <v>487</v>
      </c>
      <c r="B605" s="3" t="s">
        <v>40</v>
      </c>
      <c r="C605" s="3" t="s">
        <v>3989</v>
      </c>
      <c r="D605" s="3" t="s">
        <v>4514</v>
      </c>
      <c r="E605" s="3" t="s">
        <v>25</v>
      </c>
      <c r="F605" s="3" t="s">
        <v>25</v>
      </c>
      <c r="G605" s="3" t="s">
        <v>3991</v>
      </c>
      <c r="H605" s="9"/>
      <c r="I605" s="9"/>
      <c r="J605" s="9"/>
      <c r="K605" s="8"/>
    </row>
    <row r="606" spans="1:11" ht="48" hidden="1" customHeight="1">
      <c r="A606" s="4" t="s">
        <v>487</v>
      </c>
      <c r="B606" s="3" t="s">
        <v>43</v>
      </c>
      <c r="C606" s="3" t="s">
        <v>3989</v>
      </c>
      <c r="D606" s="3" t="s">
        <v>4515</v>
      </c>
      <c r="E606" s="3" t="s">
        <v>21</v>
      </c>
      <c r="F606" s="3" t="s">
        <v>44</v>
      </c>
      <c r="G606" s="3" t="s">
        <v>3991</v>
      </c>
      <c r="H606" s="9"/>
      <c r="I606" s="9"/>
      <c r="J606" s="9"/>
      <c r="K606" s="8"/>
    </row>
    <row r="607" spans="1:11" ht="48" hidden="1" customHeight="1">
      <c r="A607" s="4" t="s">
        <v>487</v>
      </c>
      <c r="B607" s="3" t="s">
        <v>92</v>
      </c>
      <c r="C607" s="3" t="s">
        <v>3989</v>
      </c>
      <c r="D607" s="3" t="s">
        <v>4516</v>
      </c>
      <c r="E607" s="3" t="s">
        <v>21</v>
      </c>
      <c r="F607" s="3" t="s">
        <v>44</v>
      </c>
      <c r="G607" s="3" t="s">
        <v>3991</v>
      </c>
      <c r="H607" s="9"/>
      <c r="I607" s="9"/>
      <c r="J607" s="9"/>
      <c r="K607" s="8"/>
    </row>
    <row r="608" spans="1:11" ht="48" hidden="1" customHeight="1">
      <c r="A608" s="4" t="s">
        <v>506</v>
      </c>
      <c r="B608" s="3" t="s">
        <v>19</v>
      </c>
      <c r="C608" s="3" t="s">
        <v>3989</v>
      </c>
      <c r="D608" s="3" t="s">
        <v>4517</v>
      </c>
      <c r="E608" s="3" t="s">
        <v>21</v>
      </c>
      <c r="F608" s="3" t="s">
        <v>21</v>
      </c>
      <c r="G608" s="3" t="s">
        <v>3991</v>
      </c>
      <c r="H608" s="9"/>
      <c r="I608" s="9"/>
      <c r="J608" s="9"/>
      <c r="K608" s="8"/>
    </row>
    <row r="609" spans="1:11" ht="48" hidden="1" customHeight="1">
      <c r="A609" s="4" t="s">
        <v>506</v>
      </c>
      <c r="B609" s="3" t="s">
        <v>24</v>
      </c>
      <c r="C609" s="3" t="s">
        <v>3989</v>
      </c>
      <c r="D609" s="3" t="s">
        <v>4518</v>
      </c>
      <c r="E609" s="3" t="s">
        <v>21</v>
      </c>
      <c r="F609" s="3" t="s">
        <v>21</v>
      </c>
      <c r="G609" s="3" t="s">
        <v>3991</v>
      </c>
      <c r="H609" s="9"/>
      <c r="I609" s="9"/>
      <c r="J609" s="9"/>
      <c r="K609" s="8"/>
    </row>
    <row r="610" spans="1:11" ht="48" hidden="1" customHeight="1">
      <c r="A610" s="4" t="s">
        <v>506</v>
      </c>
      <c r="B610" s="3" t="s">
        <v>28</v>
      </c>
      <c r="C610" s="3" t="s">
        <v>3989</v>
      </c>
      <c r="D610" s="3" t="s">
        <v>4519</v>
      </c>
      <c r="E610" s="3" t="s">
        <v>21</v>
      </c>
      <c r="F610" s="3" t="s">
        <v>21</v>
      </c>
      <c r="G610" s="3" t="s">
        <v>3991</v>
      </c>
      <c r="H610" s="9"/>
      <c r="I610" s="9"/>
      <c r="J610" s="9"/>
      <c r="K610" s="8"/>
    </row>
    <row r="611" spans="1:11" ht="48" hidden="1" customHeight="1">
      <c r="A611" s="4" t="s">
        <v>506</v>
      </c>
      <c r="B611" s="3" t="s">
        <v>31</v>
      </c>
      <c r="C611" s="3" t="s">
        <v>3989</v>
      </c>
      <c r="D611" s="3" t="s">
        <v>4520</v>
      </c>
      <c r="E611" s="3" t="s">
        <v>21</v>
      </c>
      <c r="F611" s="3" t="s">
        <v>21</v>
      </c>
      <c r="G611" s="3" t="s">
        <v>3991</v>
      </c>
      <c r="H611" s="9"/>
      <c r="I611" s="9"/>
      <c r="J611" s="9"/>
      <c r="K611" s="8"/>
    </row>
    <row r="612" spans="1:11" ht="48" hidden="1" customHeight="1">
      <c r="A612" s="4" t="s">
        <v>506</v>
      </c>
      <c r="B612" s="3" t="s">
        <v>34</v>
      </c>
      <c r="C612" s="3" t="s">
        <v>3989</v>
      </c>
      <c r="D612" s="3" t="s">
        <v>4521</v>
      </c>
      <c r="E612" s="3" t="s">
        <v>21</v>
      </c>
      <c r="F612" s="3" t="s">
        <v>21</v>
      </c>
      <c r="G612" s="3" t="s">
        <v>3991</v>
      </c>
      <c r="H612" s="9"/>
      <c r="I612" s="9"/>
      <c r="J612" s="9"/>
      <c r="K612" s="8"/>
    </row>
    <row r="613" spans="1:11" ht="48" hidden="1" customHeight="1">
      <c r="A613" s="4" t="s">
        <v>506</v>
      </c>
      <c r="B613" s="3" t="s">
        <v>37</v>
      </c>
      <c r="C613" s="3" t="s">
        <v>3989</v>
      </c>
      <c r="D613" s="3" t="s">
        <v>4522</v>
      </c>
      <c r="E613" s="3" t="s">
        <v>21</v>
      </c>
      <c r="F613" s="3" t="s">
        <v>21</v>
      </c>
      <c r="G613" s="3" t="s">
        <v>3991</v>
      </c>
      <c r="H613" s="9"/>
      <c r="I613" s="9"/>
      <c r="J613" s="9"/>
      <c r="K613" s="8"/>
    </row>
    <row r="614" spans="1:11" ht="48" hidden="1" customHeight="1">
      <c r="A614" s="4" t="s">
        <v>519</v>
      </c>
      <c r="B614" s="3" t="s">
        <v>19</v>
      </c>
      <c r="C614" s="3" t="s">
        <v>3989</v>
      </c>
      <c r="D614" s="3" t="s">
        <v>4523</v>
      </c>
      <c r="E614" s="3" t="s">
        <v>21</v>
      </c>
      <c r="F614" s="3" t="s">
        <v>21</v>
      </c>
      <c r="G614" s="3" t="s">
        <v>4524</v>
      </c>
      <c r="H614" s="9"/>
      <c r="I614" s="9"/>
      <c r="J614" s="9"/>
      <c r="K614" s="8"/>
    </row>
    <row r="615" spans="1:11" ht="48" hidden="1" customHeight="1">
      <c r="A615" s="4" t="s">
        <v>519</v>
      </c>
      <c r="B615" s="3" t="s">
        <v>24</v>
      </c>
      <c r="C615" s="3" t="s">
        <v>3989</v>
      </c>
      <c r="D615" s="3" t="s">
        <v>4525</v>
      </c>
      <c r="E615" s="3" t="s">
        <v>21</v>
      </c>
      <c r="F615" s="3" t="s">
        <v>21</v>
      </c>
      <c r="G615" s="3" t="s">
        <v>4526</v>
      </c>
      <c r="H615" s="9"/>
      <c r="I615" s="9"/>
      <c r="J615" s="9"/>
      <c r="K615" s="8"/>
    </row>
    <row r="616" spans="1:11" ht="48" hidden="1" customHeight="1">
      <c r="A616" s="4" t="s">
        <v>519</v>
      </c>
      <c r="B616" s="3" t="s">
        <v>24</v>
      </c>
      <c r="C616" s="3" t="s">
        <v>3995</v>
      </c>
      <c r="D616" s="3" t="s">
        <v>4527</v>
      </c>
      <c r="E616" s="3" t="s">
        <v>21</v>
      </c>
      <c r="F616" s="3" t="s">
        <v>21</v>
      </c>
      <c r="G616" s="3" t="s">
        <v>4528</v>
      </c>
      <c r="H616" s="9"/>
      <c r="I616" s="9"/>
      <c r="J616" s="9"/>
      <c r="K616" s="8"/>
    </row>
    <row r="617" spans="1:11" ht="48" hidden="1" customHeight="1">
      <c r="A617" s="4" t="s">
        <v>519</v>
      </c>
      <c r="B617" s="3" t="s">
        <v>28</v>
      </c>
      <c r="C617" s="3" t="s">
        <v>3989</v>
      </c>
      <c r="D617" s="3" t="s">
        <v>4529</v>
      </c>
      <c r="E617" s="3" t="s">
        <v>21</v>
      </c>
      <c r="F617" s="3" t="s">
        <v>21</v>
      </c>
      <c r="G617" s="3" t="s">
        <v>3991</v>
      </c>
      <c r="H617" s="9"/>
      <c r="I617" s="9"/>
      <c r="J617" s="9"/>
      <c r="K617" s="8"/>
    </row>
    <row r="618" spans="1:11" ht="48" hidden="1" customHeight="1">
      <c r="A618" s="4" t="s">
        <v>519</v>
      </c>
      <c r="B618" s="3" t="s">
        <v>28</v>
      </c>
      <c r="C618" s="3" t="s">
        <v>3995</v>
      </c>
      <c r="D618" s="3" t="s">
        <v>4530</v>
      </c>
      <c r="E618" s="3" t="s">
        <v>21</v>
      </c>
      <c r="F618" s="3" t="s">
        <v>25</v>
      </c>
      <c r="G618" s="3" t="s">
        <v>3991</v>
      </c>
      <c r="H618" s="9"/>
      <c r="I618" s="9"/>
      <c r="J618" s="9"/>
      <c r="K618" s="8"/>
    </row>
    <row r="619" spans="1:11" ht="48" hidden="1" customHeight="1">
      <c r="A619" s="4" t="s">
        <v>519</v>
      </c>
      <c r="B619" s="3" t="s">
        <v>31</v>
      </c>
      <c r="C619" s="3" t="s">
        <v>3989</v>
      </c>
      <c r="D619" s="3" t="s">
        <v>4531</v>
      </c>
      <c r="E619" s="3" t="s">
        <v>21</v>
      </c>
      <c r="F619" s="3" t="s">
        <v>25</v>
      </c>
      <c r="G619" s="3" t="s">
        <v>4532</v>
      </c>
      <c r="H619" s="9"/>
      <c r="I619" s="9"/>
      <c r="J619" s="9"/>
      <c r="K619" s="8"/>
    </row>
    <row r="620" spans="1:11" ht="48" hidden="1" customHeight="1">
      <c r="A620" s="4" t="s">
        <v>519</v>
      </c>
      <c r="B620" s="3" t="s">
        <v>34</v>
      </c>
      <c r="C620" s="3" t="s">
        <v>3989</v>
      </c>
      <c r="D620" s="3" t="s">
        <v>4533</v>
      </c>
      <c r="E620" s="3" t="s">
        <v>21</v>
      </c>
      <c r="F620" s="3" t="s">
        <v>21</v>
      </c>
      <c r="G620" s="3" t="s">
        <v>4524</v>
      </c>
      <c r="H620" s="9"/>
      <c r="I620" s="9"/>
      <c r="J620" s="9"/>
      <c r="K620" s="8"/>
    </row>
    <row r="621" spans="1:11" ht="48" hidden="1" customHeight="1">
      <c r="A621" s="4" t="s">
        <v>519</v>
      </c>
      <c r="B621" s="3" t="s">
        <v>37</v>
      </c>
      <c r="C621" s="3" t="s">
        <v>3989</v>
      </c>
      <c r="D621" s="3" t="s">
        <v>4534</v>
      </c>
      <c r="E621" s="3" t="s">
        <v>21</v>
      </c>
      <c r="F621" s="3" t="s">
        <v>44</v>
      </c>
      <c r="G621" s="3" t="s">
        <v>4535</v>
      </c>
      <c r="H621" s="9"/>
      <c r="I621" s="9"/>
      <c r="J621" s="9"/>
      <c r="K621" s="8"/>
    </row>
    <row r="622" spans="1:11" ht="48" hidden="1" customHeight="1">
      <c r="A622" s="4" t="s">
        <v>519</v>
      </c>
      <c r="B622" s="3" t="s">
        <v>40</v>
      </c>
      <c r="C622" s="3" t="s">
        <v>3989</v>
      </c>
      <c r="D622" s="3" t="s">
        <v>4536</v>
      </c>
      <c r="E622" s="3" t="s">
        <v>21</v>
      </c>
      <c r="F622" s="3" t="s">
        <v>44</v>
      </c>
      <c r="G622" s="3" t="s">
        <v>4537</v>
      </c>
      <c r="H622" s="9"/>
      <c r="I622" s="9"/>
      <c r="J622" s="9"/>
      <c r="K622" s="8"/>
    </row>
    <row r="623" spans="1:11" ht="48" hidden="1" customHeight="1">
      <c r="A623" s="4" t="s">
        <v>519</v>
      </c>
      <c r="B623" s="3" t="s">
        <v>43</v>
      </c>
      <c r="C623" s="3" t="s">
        <v>3989</v>
      </c>
      <c r="D623" s="3" t="s">
        <v>4538</v>
      </c>
      <c r="E623" s="3" t="s">
        <v>21</v>
      </c>
      <c r="F623" s="3" t="s">
        <v>44</v>
      </c>
      <c r="G623" s="3" t="s">
        <v>4539</v>
      </c>
      <c r="H623" s="9"/>
      <c r="I623" s="9"/>
      <c r="J623" s="9"/>
      <c r="K623" s="8"/>
    </row>
    <row r="624" spans="1:11" ht="48" hidden="1" customHeight="1">
      <c r="A624" s="4" t="s">
        <v>519</v>
      </c>
      <c r="B624" s="3" t="s">
        <v>92</v>
      </c>
      <c r="C624" s="3" t="s">
        <v>3989</v>
      </c>
      <c r="D624" s="3" t="s">
        <v>4540</v>
      </c>
      <c r="E624" s="3" t="s">
        <v>21</v>
      </c>
      <c r="F624" s="3" t="s">
        <v>21</v>
      </c>
      <c r="G624" s="3" t="s">
        <v>4541</v>
      </c>
      <c r="H624" s="9"/>
      <c r="I624" s="9"/>
      <c r="J624" s="9"/>
      <c r="K624" s="8"/>
    </row>
    <row r="625" spans="1:11" ht="48" hidden="1" customHeight="1">
      <c r="A625" s="4" t="s">
        <v>519</v>
      </c>
      <c r="B625" s="3" t="s">
        <v>92</v>
      </c>
      <c r="C625" s="3" t="s">
        <v>3995</v>
      </c>
      <c r="D625" s="3" t="s">
        <v>4542</v>
      </c>
      <c r="E625" s="3" t="s">
        <v>21</v>
      </c>
      <c r="F625" s="3" t="s">
        <v>21</v>
      </c>
      <c r="G625" s="3" t="s">
        <v>4541</v>
      </c>
      <c r="H625" s="9"/>
      <c r="I625" s="9"/>
      <c r="J625" s="9"/>
      <c r="K625" s="8"/>
    </row>
    <row r="626" spans="1:11" ht="48" hidden="1" customHeight="1">
      <c r="A626" s="4" t="s">
        <v>519</v>
      </c>
      <c r="B626" s="3" t="s">
        <v>92</v>
      </c>
      <c r="C626" s="3" t="s">
        <v>4013</v>
      </c>
      <c r="D626" s="3" t="s">
        <v>4543</v>
      </c>
      <c r="E626" s="3" t="s">
        <v>21</v>
      </c>
      <c r="F626" s="3" t="s">
        <v>44</v>
      </c>
      <c r="G626" s="3" t="s">
        <v>4544</v>
      </c>
      <c r="H626" s="9"/>
      <c r="I626" s="9"/>
      <c r="J626" s="9"/>
      <c r="K626" s="8"/>
    </row>
    <row r="627" spans="1:11" ht="48" hidden="1" customHeight="1">
      <c r="A627" s="4" t="s">
        <v>519</v>
      </c>
      <c r="B627" s="3" t="s">
        <v>95</v>
      </c>
      <c r="C627" s="3" t="s">
        <v>3989</v>
      </c>
      <c r="D627" s="3" t="s">
        <v>4545</v>
      </c>
      <c r="E627" s="3" t="s">
        <v>21</v>
      </c>
      <c r="F627" s="3" t="s">
        <v>21</v>
      </c>
      <c r="G627" s="3" t="s">
        <v>4546</v>
      </c>
      <c r="H627" s="9"/>
      <c r="I627" s="9"/>
      <c r="J627" s="9"/>
      <c r="K627" s="8"/>
    </row>
    <row r="628" spans="1:11" ht="48" hidden="1" customHeight="1">
      <c r="A628" s="4" t="s">
        <v>519</v>
      </c>
      <c r="B628" s="3" t="s">
        <v>98</v>
      </c>
      <c r="C628" s="3" t="s">
        <v>3989</v>
      </c>
      <c r="D628" s="3" t="s">
        <v>4547</v>
      </c>
      <c r="E628" s="3" t="s">
        <v>21</v>
      </c>
      <c r="F628" s="3" t="s">
        <v>21</v>
      </c>
      <c r="G628" s="3" t="s">
        <v>4548</v>
      </c>
      <c r="H628" s="9"/>
      <c r="I628" s="9"/>
      <c r="J628" s="9"/>
      <c r="K628" s="8"/>
    </row>
    <row r="629" spans="1:11" ht="48" hidden="1" customHeight="1">
      <c r="A629" s="4" t="s">
        <v>519</v>
      </c>
      <c r="B629" s="3" t="s">
        <v>101</v>
      </c>
      <c r="C629" s="3" t="s">
        <v>3989</v>
      </c>
      <c r="D629" s="3" t="s">
        <v>4549</v>
      </c>
      <c r="E629" s="3" t="s">
        <v>21</v>
      </c>
      <c r="F629" s="3" t="s">
        <v>44</v>
      </c>
      <c r="G629" s="3" t="s">
        <v>4550</v>
      </c>
      <c r="H629" s="9"/>
      <c r="I629" s="9"/>
      <c r="J629" s="9"/>
      <c r="K629" s="8"/>
    </row>
    <row r="630" spans="1:11" ht="48" hidden="1" customHeight="1">
      <c r="A630" s="4" t="s">
        <v>519</v>
      </c>
      <c r="B630" s="3" t="s">
        <v>104</v>
      </c>
      <c r="C630" s="3" t="s">
        <v>3989</v>
      </c>
      <c r="D630" s="3" t="s">
        <v>4551</v>
      </c>
      <c r="E630" s="3" t="s">
        <v>21</v>
      </c>
      <c r="F630" s="3" t="s">
        <v>44</v>
      </c>
      <c r="G630" s="3" t="s">
        <v>4552</v>
      </c>
      <c r="H630" s="9"/>
      <c r="I630" s="9"/>
      <c r="J630" s="9"/>
      <c r="K630" s="8"/>
    </row>
    <row r="631" spans="1:11" ht="48" hidden="1" customHeight="1">
      <c r="A631" s="4" t="s">
        <v>545</v>
      </c>
      <c r="B631" s="3" t="s">
        <v>19</v>
      </c>
      <c r="C631" s="3" t="s">
        <v>3989</v>
      </c>
      <c r="D631" s="3" t="s">
        <v>4553</v>
      </c>
      <c r="E631" s="3" t="s">
        <v>21</v>
      </c>
      <c r="F631" s="3" t="s">
        <v>44</v>
      </c>
      <c r="G631" s="3" t="s">
        <v>4554</v>
      </c>
      <c r="H631" s="9"/>
      <c r="I631" s="9"/>
      <c r="J631" s="9"/>
      <c r="K631" s="8"/>
    </row>
    <row r="632" spans="1:11" ht="48" hidden="1" customHeight="1">
      <c r="A632" s="4" t="s">
        <v>545</v>
      </c>
      <c r="B632" s="3" t="s">
        <v>19</v>
      </c>
      <c r="C632" s="3" t="s">
        <v>3995</v>
      </c>
      <c r="D632" s="3" t="s">
        <v>4555</v>
      </c>
      <c r="E632" s="3" t="s">
        <v>21</v>
      </c>
      <c r="F632" s="3" t="s">
        <v>21</v>
      </c>
      <c r="G632" s="3" t="s">
        <v>4554</v>
      </c>
      <c r="H632" s="9"/>
      <c r="I632" s="9"/>
      <c r="J632" s="9"/>
      <c r="K632" s="8"/>
    </row>
    <row r="633" spans="1:11" ht="48" hidden="1" customHeight="1">
      <c r="A633" s="4" t="s">
        <v>545</v>
      </c>
      <c r="B633" s="3" t="s">
        <v>19</v>
      </c>
      <c r="C633" s="3" t="s">
        <v>4013</v>
      </c>
      <c r="D633" s="3" t="s">
        <v>4556</v>
      </c>
      <c r="E633" s="3" t="s">
        <v>21</v>
      </c>
      <c r="F633" s="3" t="s">
        <v>44</v>
      </c>
      <c r="G633" s="3" t="s">
        <v>4554</v>
      </c>
      <c r="H633" s="9"/>
      <c r="I633" s="9"/>
      <c r="J633" s="9"/>
      <c r="K633" s="8"/>
    </row>
    <row r="634" spans="1:11" ht="48" hidden="1" customHeight="1">
      <c r="A634" s="4" t="s">
        <v>545</v>
      </c>
      <c r="B634" s="3" t="s">
        <v>19</v>
      </c>
      <c r="C634" s="3" t="s">
        <v>4016</v>
      </c>
      <c r="D634" s="3" t="s">
        <v>4557</v>
      </c>
      <c r="E634" s="3" t="s">
        <v>21</v>
      </c>
      <c r="F634" s="3" t="s">
        <v>44</v>
      </c>
      <c r="G634" s="3" t="s">
        <v>4554</v>
      </c>
      <c r="H634" s="9"/>
      <c r="I634" s="9"/>
      <c r="J634" s="9"/>
      <c r="K634" s="8"/>
    </row>
    <row r="635" spans="1:11" ht="48" hidden="1" customHeight="1">
      <c r="A635" s="4" t="s">
        <v>545</v>
      </c>
      <c r="B635" s="3" t="s">
        <v>19</v>
      </c>
      <c r="C635" s="3" t="s">
        <v>4030</v>
      </c>
      <c r="D635" s="3" t="s">
        <v>4558</v>
      </c>
      <c r="E635" s="3" t="s">
        <v>21</v>
      </c>
      <c r="F635" s="3" t="s">
        <v>44</v>
      </c>
      <c r="G635" s="3" t="s">
        <v>4554</v>
      </c>
      <c r="H635" s="9"/>
      <c r="I635" s="9"/>
      <c r="J635" s="9"/>
      <c r="K635" s="8"/>
    </row>
    <row r="636" spans="1:11" ht="48" hidden="1" customHeight="1">
      <c r="A636" s="4" t="s">
        <v>545</v>
      </c>
      <c r="B636" s="3" t="s">
        <v>19</v>
      </c>
      <c r="C636" s="3" t="s">
        <v>4033</v>
      </c>
      <c r="D636" s="3" t="s">
        <v>4559</v>
      </c>
      <c r="E636" s="3" t="s">
        <v>21</v>
      </c>
      <c r="F636" s="3" t="s">
        <v>44</v>
      </c>
      <c r="G636" s="3" t="s">
        <v>4560</v>
      </c>
      <c r="H636" s="9"/>
      <c r="I636" s="9"/>
      <c r="J636" s="9"/>
      <c r="K636" s="8"/>
    </row>
    <row r="637" spans="1:11" ht="48" hidden="1" customHeight="1">
      <c r="A637" s="4" t="s">
        <v>545</v>
      </c>
      <c r="B637" s="3" t="s">
        <v>19</v>
      </c>
      <c r="C637" s="3" t="s">
        <v>4037</v>
      </c>
      <c r="D637" s="3" t="s">
        <v>4561</v>
      </c>
      <c r="E637" s="3" t="s">
        <v>21</v>
      </c>
      <c r="F637" s="3" t="s">
        <v>44</v>
      </c>
      <c r="G637" s="3" t="s">
        <v>4562</v>
      </c>
      <c r="H637" s="9"/>
      <c r="I637" s="9"/>
      <c r="J637" s="9"/>
      <c r="K637" s="8"/>
    </row>
    <row r="638" spans="1:11" ht="48" hidden="1" customHeight="1">
      <c r="A638" s="4" t="s">
        <v>545</v>
      </c>
      <c r="B638" s="3" t="s">
        <v>19</v>
      </c>
      <c r="C638" s="3" t="s">
        <v>4077</v>
      </c>
      <c r="D638" s="3" t="s">
        <v>4563</v>
      </c>
      <c r="E638" s="3" t="s">
        <v>21</v>
      </c>
      <c r="F638" s="3" t="s">
        <v>44</v>
      </c>
      <c r="G638" s="3" t="s">
        <v>4560</v>
      </c>
      <c r="H638" s="9"/>
      <c r="I638" s="9"/>
      <c r="J638" s="9"/>
      <c r="K638" s="8"/>
    </row>
    <row r="639" spans="1:11" ht="48" hidden="1" customHeight="1">
      <c r="A639" s="4" t="s">
        <v>545</v>
      </c>
      <c r="B639" s="3" t="s">
        <v>19</v>
      </c>
      <c r="C639" s="3" t="s">
        <v>4079</v>
      </c>
      <c r="D639" s="3" t="s">
        <v>4564</v>
      </c>
      <c r="E639" s="3" t="s">
        <v>21</v>
      </c>
      <c r="F639" s="3" t="s">
        <v>44</v>
      </c>
      <c r="G639" s="3" t="s">
        <v>4560</v>
      </c>
      <c r="H639" s="9"/>
      <c r="I639" s="9"/>
      <c r="J639" s="9"/>
      <c r="K639" s="8"/>
    </row>
    <row r="640" spans="1:11" ht="48" hidden="1" customHeight="1">
      <c r="A640" s="4" t="s">
        <v>545</v>
      </c>
      <c r="B640" s="3" t="s">
        <v>19</v>
      </c>
      <c r="C640" s="3" t="s">
        <v>4081</v>
      </c>
      <c r="D640" s="3" t="s">
        <v>4565</v>
      </c>
      <c r="E640" s="3" t="s">
        <v>21</v>
      </c>
      <c r="F640" s="3" t="s">
        <v>44</v>
      </c>
      <c r="G640" s="3" t="s">
        <v>4560</v>
      </c>
      <c r="H640" s="9"/>
      <c r="I640" s="9"/>
      <c r="J640" s="9"/>
      <c r="K640" s="8"/>
    </row>
    <row r="641" spans="1:11" ht="48" hidden="1" customHeight="1">
      <c r="A641" s="4" t="s">
        <v>545</v>
      </c>
      <c r="B641" s="3" t="s">
        <v>24</v>
      </c>
      <c r="C641" s="3" t="s">
        <v>3989</v>
      </c>
      <c r="D641" s="3" t="s">
        <v>4566</v>
      </c>
      <c r="E641" s="3" t="s">
        <v>21</v>
      </c>
      <c r="F641" s="3" t="s">
        <v>44</v>
      </c>
      <c r="G641" s="3" t="s">
        <v>4554</v>
      </c>
      <c r="H641" s="9"/>
      <c r="I641" s="9"/>
      <c r="J641" s="9"/>
      <c r="K641" s="8"/>
    </row>
    <row r="642" spans="1:11" ht="48" hidden="1" customHeight="1">
      <c r="A642" s="4" t="s">
        <v>545</v>
      </c>
      <c r="B642" s="3" t="s">
        <v>24</v>
      </c>
      <c r="C642" s="3" t="s">
        <v>3995</v>
      </c>
      <c r="D642" s="3" t="s">
        <v>4567</v>
      </c>
      <c r="E642" s="3" t="s">
        <v>21</v>
      </c>
      <c r="F642" s="3" t="s">
        <v>21</v>
      </c>
      <c r="G642" s="3" t="s">
        <v>4554</v>
      </c>
      <c r="H642" s="9"/>
      <c r="I642" s="9"/>
      <c r="J642" s="9"/>
      <c r="K642" s="8"/>
    </row>
    <row r="643" spans="1:11" ht="48" hidden="1" customHeight="1">
      <c r="A643" s="4" t="s">
        <v>545</v>
      </c>
      <c r="B643" s="3" t="s">
        <v>24</v>
      </c>
      <c r="C643" s="3" t="s">
        <v>4013</v>
      </c>
      <c r="D643" s="3" t="s">
        <v>4568</v>
      </c>
      <c r="E643" s="3" t="s">
        <v>21</v>
      </c>
      <c r="F643" s="3" t="s">
        <v>44</v>
      </c>
      <c r="G643" s="3" t="s">
        <v>4554</v>
      </c>
      <c r="H643" s="9"/>
      <c r="I643" s="9"/>
      <c r="J643" s="9"/>
      <c r="K643" s="8"/>
    </row>
    <row r="644" spans="1:11" ht="48" hidden="1" customHeight="1">
      <c r="A644" s="4" t="s">
        <v>545</v>
      </c>
      <c r="B644" s="3" t="s">
        <v>24</v>
      </c>
      <c r="C644" s="3" t="s">
        <v>4016</v>
      </c>
      <c r="D644" s="3" t="s">
        <v>4569</v>
      </c>
      <c r="E644" s="3" t="s">
        <v>21</v>
      </c>
      <c r="F644" s="3" t="s">
        <v>44</v>
      </c>
      <c r="G644" s="3" t="s">
        <v>4554</v>
      </c>
      <c r="H644" s="9"/>
      <c r="I644" s="9"/>
      <c r="J644" s="9"/>
      <c r="K644" s="8"/>
    </row>
    <row r="645" spans="1:11" ht="48" hidden="1" customHeight="1">
      <c r="A645" s="4" t="s">
        <v>545</v>
      </c>
      <c r="B645" s="3" t="s">
        <v>24</v>
      </c>
      <c r="C645" s="3" t="s">
        <v>4030</v>
      </c>
      <c r="D645" s="3" t="s">
        <v>4570</v>
      </c>
      <c r="E645" s="3" t="s">
        <v>21</v>
      </c>
      <c r="F645" s="3" t="s">
        <v>44</v>
      </c>
      <c r="G645" s="3" t="s">
        <v>4554</v>
      </c>
      <c r="H645" s="9"/>
      <c r="I645" s="9"/>
      <c r="J645" s="9"/>
      <c r="K645" s="8"/>
    </row>
    <row r="646" spans="1:11" ht="48" hidden="1" customHeight="1">
      <c r="A646" s="4" t="s">
        <v>545</v>
      </c>
      <c r="B646" s="3" t="s">
        <v>24</v>
      </c>
      <c r="C646" s="3" t="s">
        <v>4033</v>
      </c>
      <c r="D646" s="3" t="s">
        <v>4571</v>
      </c>
      <c r="E646" s="3" t="s">
        <v>21</v>
      </c>
      <c r="F646" s="3" t="s">
        <v>44</v>
      </c>
      <c r="G646" s="3" t="s">
        <v>4560</v>
      </c>
      <c r="H646" s="9"/>
      <c r="I646" s="9"/>
      <c r="J646" s="9"/>
      <c r="K646" s="8"/>
    </row>
    <row r="647" spans="1:11" ht="48" hidden="1" customHeight="1">
      <c r="A647" s="4" t="s">
        <v>545</v>
      </c>
      <c r="B647" s="3" t="s">
        <v>24</v>
      </c>
      <c r="C647" s="3" t="s">
        <v>4037</v>
      </c>
      <c r="D647" s="3" t="s">
        <v>4572</v>
      </c>
      <c r="E647" s="3" t="s">
        <v>21</v>
      </c>
      <c r="F647" s="3" t="s">
        <v>44</v>
      </c>
      <c r="G647" s="3" t="s">
        <v>4562</v>
      </c>
      <c r="H647" s="9"/>
      <c r="I647" s="9"/>
      <c r="J647" s="9"/>
      <c r="K647" s="8"/>
    </row>
    <row r="648" spans="1:11" ht="48" hidden="1" customHeight="1">
      <c r="A648" s="4" t="s">
        <v>545</v>
      </c>
      <c r="B648" s="3" t="s">
        <v>24</v>
      </c>
      <c r="C648" s="3" t="s">
        <v>4077</v>
      </c>
      <c r="D648" s="3" t="s">
        <v>4573</v>
      </c>
      <c r="E648" s="3" t="s">
        <v>21</v>
      </c>
      <c r="F648" s="3" t="s">
        <v>44</v>
      </c>
      <c r="G648" s="3" t="s">
        <v>4560</v>
      </c>
      <c r="H648" s="9"/>
      <c r="I648" s="9"/>
      <c r="J648" s="9"/>
      <c r="K648" s="8"/>
    </row>
    <row r="649" spans="1:11" ht="48" hidden="1" customHeight="1">
      <c r="A649" s="4" t="s">
        <v>545</v>
      </c>
      <c r="B649" s="3" t="s">
        <v>24</v>
      </c>
      <c r="C649" s="3" t="s">
        <v>4079</v>
      </c>
      <c r="D649" s="3" t="s">
        <v>4574</v>
      </c>
      <c r="E649" s="3" t="s">
        <v>21</v>
      </c>
      <c r="F649" s="3" t="s">
        <v>44</v>
      </c>
      <c r="G649" s="3" t="s">
        <v>4560</v>
      </c>
      <c r="H649" s="9"/>
      <c r="I649" s="9"/>
      <c r="J649" s="9"/>
      <c r="K649" s="8"/>
    </row>
    <row r="650" spans="1:11" ht="48" hidden="1" customHeight="1">
      <c r="A650" s="4" t="s">
        <v>545</v>
      </c>
      <c r="B650" s="3" t="s">
        <v>24</v>
      </c>
      <c r="C650" s="3" t="s">
        <v>4081</v>
      </c>
      <c r="D650" s="3" t="s">
        <v>4575</v>
      </c>
      <c r="E650" s="3" t="s">
        <v>21</v>
      </c>
      <c r="F650" s="3" t="s">
        <v>44</v>
      </c>
      <c r="G650" s="3" t="s">
        <v>4560</v>
      </c>
      <c r="H650" s="9"/>
      <c r="I650" s="9"/>
      <c r="J650" s="9"/>
      <c r="K650" s="8"/>
    </row>
    <row r="651" spans="1:11" ht="48" hidden="1" customHeight="1">
      <c r="A651" s="4" t="s">
        <v>545</v>
      </c>
      <c r="B651" s="3" t="s">
        <v>28</v>
      </c>
      <c r="C651" s="3" t="s">
        <v>3989</v>
      </c>
      <c r="D651" s="3" t="s">
        <v>4576</v>
      </c>
      <c r="E651" s="3" t="s">
        <v>21</v>
      </c>
      <c r="F651" s="3" t="s">
        <v>44</v>
      </c>
      <c r="G651" s="3" t="s">
        <v>4554</v>
      </c>
      <c r="H651" s="9"/>
      <c r="I651" s="9"/>
      <c r="J651" s="9"/>
      <c r="K651" s="8"/>
    </row>
    <row r="652" spans="1:11" ht="48" hidden="1" customHeight="1">
      <c r="A652" s="4" t="s">
        <v>545</v>
      </c>
      <c r="B652" s="3" t="s">
        <v>28</v>
      </c>
      <c r="C652" s="3" t="s">
        <v>3995</v>
      </c>
      <c r="D652" s="3" t="s">
        <v>4577</v>
      </c>
      <c r="E652" s="3" t="s">
        <v>21</v>
      </c>
      <c r="F652" s="3" t="s">
        <v>21</v>
      </c>
      <c r="G652" s="3" t="s">
        <v>4554</v>
      </c>
      <c r="H652" s="9"/>
      <c r="I652" s="9"/>
      <c r="J652" s="9"/>
      <c r="K652" s="8"/>
    </row>
    <row r="653" spans="1:11" ht="48" hidden="1" customHeight="1">
      <c r="A653" s="4" t="s">
        <v>545</v>
      </c>
      <c r="B653" s="3" t="s">
        <v>28</v>
      </c>
      <c r="C653" s="3" t="s">
        <v>4013</v>
      </c>
      <c r="D653" s="3" t="s">
        <v>4578</v>
      </c>
      <c r="E653" s="3" t="s">
        <v>21</v>
      </c>
      <c r="F653" s="3" t="s">
        <v>44</v>
      </c>
      <c r="G653" s="3" t="s">
        <v>4554</v>
      </c>
      <c r="H653" s="9"/>
      <c r="I653" s="9"/>
      <c r="J653" s="9"/>
      <c r="K653" s="8"/>
    </row>
    <row r="654" spans="1:11" ht="48" hidden="1" customHeight="1">
      <c r="A654" s="4" t="s">
        <v>545</v>
      </c>
      <c r="B654" s="3" t="s">
        <v>28</v>
      </c>
      <c r="C654" s="3" t="s">
        <v>4016</v>
      </c>
      <c r="D654" s="3" t="s">
        <v>4579</v>
      </c>
      <c r="E654" s="3" t="s">
        <v>21</v>
      </c>
      <c r="F654" s="3" t="s">
        <v>44</v>
      </c>
      <c r="G654" s="3" t="s">
        <v>4554</v>
      </c>
      <c r="H654" s="9"/>
      <c r="I654" s="9"/>
      <c r="J654" s="9"/>
      <c r="K654" s="8"/>
    </row>
    <row r="655" spans="1:11" ht="48" hidden="1" customHeight="1">
      <c r="A655" s="4" t="s">
        <v>545</v>
      </c>
      <c r="B655" s="3" t="s">
        <v>28</v>
      </c>
      <c r="C655" s="3" t="s">
        <v>4030</v>
      </c>
      <c r="D655" s="3" t="s">
        <v>4580</v>
      </c>
      <c r="E655" s="3" t="s">
        <v>21</v>
      </c>
      <c r="F655" s="3" t="s">
        <v>44</v>
      </c>
      <c r="G655" s="3" t="s">
        <v>4554</v>
      </c>
      <c r="H655" s="9"/>
      <c r="I655" s="9"/>
      <c r="J655" s="9"/>
      <c r="K655" s="8"/>
    </row>
    <row r="656" spans="1:11" ht="48" hidden="1" customHeight="1">
      <c r="A656" s="4" t="s">
        <v>545</v>
      </c>
      <c r="B656" s="3" t="s">
        <v>28</v>
      </c>
      <c r="C656" s="3" t="s">
        <v>4033</v>
      </c>
      <c r="D656" s="3" t="s">
        <v>4559</v>
      </c>
      <c r="E656" s="3" t="s">
        <v>21</v>
      </c>
      <c r="F656" s="3" t="s">
        <v>44</v>
      </c>
      <c r="G656" s="3" t="s">
        <v>4560</v>
      </c>
      <c r="H656" s="9"/>
      <c r="I656" s="9"/>
      <c r="J656" s="9"/>
      <c r="K656" s="8"/>
    </row>
    <row r="657" spans="1:11" ht="48" hidden="1" customHeight="1">
      <c r="A657" s="4" t="s">
        <v>545</v>
      </c>
      <c r="B657" s="3" t="s">
        <v>28</v>
      </c>
      <c r="C657" s="3" t="s">
        <v>4037</v>
      </c>
      <c r="D657" s="3" t="s">
        <v>4561</v>
      </c>
      <c r="E657" s="3" t="s">
        <v>21</v>
      </c>
      <c r="F657" s="3" t="s">
        <v>44</v>
      </c>
      <c r="G657" s="3" t="s">
        <v>4562</v>
      </c>
      <c r="H657" s="9"/>
      <c r="I657" s="9"/>
      <c r="J657" s="9"/>
      <c r="K657" s="8"/>
    </row>
    <row r="658" spans="1:11" ht="48" hidden="1" customHeight="1">
      <c r="A658" s="4" t="s">
        <v>545</v>
      </c>
      <c r="B658" s="3" t="s">
        <v>28</v>
      </c>
      <c r="C658" s="3" t="s">
        <v>4077</v>
      </c>
      <c r="D658" s="3" t="s">
        <v>4563</v>
      </c>
      <c r="E658" s="3" t="s">
        <v>21</v>
      </c>
      <c r="F658" s="3" t="s">
        <v>44</v>
      </c>
      <c r="G658" s="3" t="s">
        <v>4560</v>
      </c>
      <c r="H658" s="9"/>
      <c r="I658" s="9"/>
      <c r="J658" s="9"/>
      <c r="K658" s="8"/>
    </row>
    <row r="659" spans="1:11" ht="48" hidden="1" customHeight="1">
      <c r="A659" s="4" t="s">
        <v>545</v>
      </c>
      <c r="B659" s="3" t="s">
        <v>28</v>
      </c>
      <c r="C659" s="3" t="s">
        <v>4079</v>
      </c>
      <c r="D659" s="3" t="s">
        <v>4564</v>
      </c>
      <c r="E659" s="3" t="s">
        <v>21</v>
      </c>
      <c r="F659" s="3" t="s">
        <v>44</v>
      </c>
      <c r="G659" s="3" t="s">
        <v>4560</v>
      </c>
      <c r="H659" s="9"/>
      <c r="I659" s="9"/>
      <c r="J659" s="9"/>
      <c r="K659" s="8"/>
    </row>
    <row r="660" spans="1:11" ht="48" hidden="1" customHeight="1">
      <c r="A660" s="4" t="s">
        <v>545</v>
      </c>
      <c r="B660" s="3" t="s">
        <v>28</v>
      </c>
      <c r="C660" s="3" t="s">
        <v>4081</v>
      </c>
      <c r="D660" s="3" t="s">
        <v>4565</v>
      </c>
      <c r="E660" s="3" t="s">
        <v>21</v>
      </c>
      <c r="F660" s="3" t="s">
        <v>44</v>
      </c>
      <c r="G660" s="3" t="s">
        <v>4560</v>
      </c>
      <c r="H660" s="9"/>
      <c r="I660" s="9"/>
      <c r="J660" s="9"/>
      <c r="K660" s="8"/>
    </row>
    <row r="661" spans="1:11" ht="48" hidden="1" customHeight="1">
      <c r="A661" s="4" t="s">
        <v>545</v>
      </c>
      <c r="B661" s="3" t="s">
        <v>31</v>
      </c>
      <c r="C661" s="3" t="s">
        <v>3989</v>
      </c>
      <c r="D661" s="3" t="s">
        <v>4581</v>
      </c>
      <c r="E661" s="3" t="s">
        <v>21</v>
      </c>
      <c r="F661" s="3" t="s">
        <v>44</v>
      </c>
      <c r="G661" s="3" t="s">
        <v>4554</v>
      </c>
      <c r="H661" s="9"/>
      <c r="I661" s="9"/>
      <c r="J661" s="9"/>
      <c r="K661" s="8"/>
    </row>
    <row r="662" spans="1:11" ht="48" hidden="1" customHeight="1">
      <c r="A662" s="4" t="s">
        <v>545</v>
      </c>
      <c r="B662" s="3" t="s">
        <v>31</v>
      </c>
      <c r="C662" s="3" t="s">
        <v>3995</v>
      </c>
      <c r="D662" s="3" t="s">
        <v>4582</v>
      </c>
      <c r="E662" s="3" t="s">
        <v>21</v>
      </c>
      <c r="F662" s="3" t="s">
        <v>21</v>
      </c>
      <c r="G662" s="3" t="s">
        <v>4554</v>
      </c>
      <c r="H662" s="9"/>
      <c r="I662" s="9"/>
      <c r="J662" s="9"/>
      <c r="K662" s="8"/>
    </row>
    <row r="663" spans="1:11" ht="48" hidden="1" customHeight="1">
      <c r="A663" s="4" t="s">
        <v>545</v>
      </c>
      <c r="B663" s="3" t="s">
        <v>31</v>
      </c>
      <c r="C663" s="3" t="s">
        <v>4013</v>
      </c>
      <c r="D663" s="3" t="s">
        <v>4583</v>
      </c>
      <c r="E663" s="3" t="s">
        <v>21</v>
      </c>
      <c r="F663" s="3" t="s">
        <v>44</v>
      </c>
      <c r="G663" s="3" t="s">
        <v>4554</v>
      </c>
      <c r="H663" s="9"/>
      <c r="I663" s="9"/>
      <c r="J663" s="9"/>
      <c r="K663" s="8"/>
    </row>
    <row r="664" spans="1:11" ht="48" hidden="1" customHeight="1">
      <c r="A664" s="4" t="s">
        <v>545</v>
      </c>
      <c r="B664" s="3" t="s">
        <v>31</v>
      </c>
      <c r="C664" s="3" t="s">
        <v>4016</v>
      </c>
      <c r="D664" s="3" t="s">
        <v>4584</v>
      </c>
      <c r="E664" s="3" t="s">
        <v>21</v>
      </c>
      <c r="F664" s="3" t="s">
        <v>44</v>
      </c>
      <c r="G664" s="3" t="s">
        <v>4554</v>
      </c>
      <c r="H664" s="9"/>
      <c r="I664" s="9"/>
      <c r="J664" s="9"/>
      <c r="K664" s="8"/>
    </row>
    <row r="665" spans="1:11" ht="48" hidden="1" customHeight="1">
      <c r="A665" s="4" t="s">
        <v>545</v>
      </c>
      <c r="B665" s="3" t="s">
        <v>31</v>
      </c>
      <c r="C665" s="3" t="s">
        <v>4030</v>
      </c>
      <c r="D665" s="3" t="s">
        <v>4585</v>
      </c>
      <c r="E665" s="3" t="s">
        <v>21</v>
      </c>
      <c r="F665" s="3" t="s">
        <v>44</v>
      </c>
      <c r="G665" s="3" t="s">
        <v>4554</v>
      </c>
      <c r="H665" s="9"/>
      <c r="I665" s="9"/>
      <c r="J665" s="9"/>
      <c r="K665" s="8"/>
    </row>
    <row r="666" spans="1:11" ht="48" hidden="1" customHeight="1">
      <c r="A666" s="4" t="s">
        <v>545</v>
      </c>
      <c r="B666" s="3" t="s">
        <v>31</v>
      </c>
      <c r="C666" s="3" t="s">
        <v>4033</v>
      </c>
      <c r="D666" s="3" t="s">
        <v>4559</v>
      </c>
      <c r="E666" s="3" t="s">
        <v>21</v>
      </c>
      <c r="F666" s="3" t="s">
        <v>44</v>
      </c>
      <c r="G666" s="3" t="s">
        <v>4560</v>
      </c>
      <c r="H666" s="9"/>
      <c r="I666" s="9"/>
      <c r="J666" s="9"/>
      <c r="K666" s="8"/>
    </row>
    <row r="667" spans="1:11" ht="48" hidden="1" customHeight="1">
      <c r="A667" s="4" t="s">
        <v>545</v>
      </c>
      <c r="B667" s="3" t="s">
        <v>31</v>
      </c>
      <c r="C667" s="3" t="s">
        <v>4037</v>
      </c>
      <c r="D667" s="3" t="s">
        <v>4561</v>
      </c>
      <c r="E667" s="3" t="s">
        <v>21</v>
      </c>
      <c r="F667" s="3" t="s">
        <v>44</v>
      </c>
      <c r="G667" s="3" t="s">
        <v>4562</v>
      </c>
      <c r="H667" s="9"/>
      <c r="I667" s="9"/>
      <c r="J667" s="9"/>
      <c r="K667" s="8"/>
    </row>
    <row r="668" spans="1:11" ht="48" hidden="1" customHeight="1">
      <c r="A668" s="4" t="s">
        <v>545</v>
      </c>
      <c r="B668" s="3" t="s">
        <v>31</v>
      </c>
      <c r="C668" s="3" t="s">
        <v>4077</v>
      </c>
      <c r="D668" s="3" t="s">
        <v>4563</v>
      </c>
      <c r="E668" s="3" t="s">
        <v>21</v>
      </c>
      <c r="F668" s="3" t="s">
        <v>44</v>
      </c>
      <c r="G668" s="3" t="s">
        <v>4560</v>
      </c>
      <c r="H668" s="9"/>
      <c r="I668" s="9"/>
      <c r="J668" s="9"/>
      <c r="K668" s="8"/>
    </row>
    <row r="669" spans="1:11" ht="48" hidden="1" customHeight="1">
      <c r="A669" s="4" t="s">
        <v>545</v>
      </c>
      <c r="B669" s="3" t="s">
        <v>31</v>
      </c>
      <c r="C669" s="3" t="s">
        <v>4079</v>
      </c>
      <c r="D669" s="3" t="s">
        <v>4564</v>
      </c>
      <c r="E669" s="3" t="s">
        <v>21</v>
      </c>
      <c r="F669" s="3" t="s">
        <v>44</v>
      </c>
      <c r="G669" s="3" t="s">
        <v>4560</v>
      </c>
      <c r="H669" s="9"/>
      <c r="I669" s="9"/>
      <c r="J669" s="9"/>
      <c r="K669" s="8"/>
    </row>
    <row r="670" spans="1:11" ht="48" hidden="1" customHeight="1">
      <c r="A670" s="4" t="s">
        <v>545</v>
      </c>
      <c r="B670" s="3" t="s">
        <v>31</v>
      </c>
      <c r="C670" s="3" t="s">
        <v>4081</v>
      </c>
      <c r="D670" s="3" t="s">
        <v>4565</v>
      </c>
      <c r="E670" s="3" t="s">
        <v>21</v>
      </c>
      <c r="F670" s="3" t="s">
        <v>44</v>
      </c>
      <c r="G670" s="3" t="s">
        <v>4560</v>
      </c>
      <c r="H670" s="9"/>
      <c r="I670" s="9"/>
      <c r="J670" s="9"/>
      <c r="K670" s="8"/>
    </row>
    <row r="671" spans="1:11" ht="48" hidden="1" customHeight="1">
      <c r="A671" s="4" t="s">
        <v>545</v>
      </c>
      <c r="B671" s="3" t="s">
        <v>34</v>
      </c>
      <c r="C671" s="3" t="s">
        <v>3989</v>
      </c>
      <c r="D671" s="3" t="s">
        <v>4586</v>
      </c>
      <c r="E671" s="3" t="s">
        <v>21</v>
      </c>
      <c r="F671" s="3" t="s">
        <v>44</v>
      </c>
      <c r="G671" s="3" t="s">
        <v>4554</v>
      </c>
      <c r="H671" s="9"/>
      <c r="I671" s="9"/>
      <c r="J671" s="9"/>
      <c r="K671" s="8"/>
    </row>
    <row r="672" spans="1:11" ht="48" hidden="1" customHeight="1">
      <c r="A672" s="4" t="s">
        <v>545</v>
      </c>
      <c r="B672" s="3" t="s">
        <v>34</v>
      </c>
      <c r="C672" s="3" t="s">
        <v>3995</v>
      </c>
      <c r="D672" s="3" t="s">
        <v>4587</v>
      </c>
      <c r="E672" s="3" t="s">
        <v>21</v>
      </c>
      <c r="F672" s="3" t="s">
        <v>21</v>
      </c>
      <c r="G672" s="3" t="s">
        <v>4554</v>
      </c>
      <c r="H672" s="9"/>
      <c r="I672" s="9"/>
      <c r="J672" s="9"/>
      <c r="K672" s="8"/>
    </row>
    <row r="673" spans="1:11" ht="48" hidden="1" customHeight="1">
      <c r="A673" s="4" t="s">
        <v>545</v>
      </c>
      <c r="B673" s="3" t="s">
        <v>34</v>
      </c>
      <c r="C673" s="3" t="s">
        <v>4013</v>
      </c>
      <c r="D673" s="3" t="s">
        <v>4588</v>
      </c>
      <c r="E673" s="3" t="s">
        <v>21</v>
      </c>
      <c r="F673" s="3" t="s">
        <v>44</v>
      </c>
      <c r="G673" s="3" t="s">
        <v>4554</v>
      </c>
      <c r="H673" s="9"/>
      <c r="I673" s="9"/>
      <c r="J673" s="9"/>
      <c r="K673" s="8"/>
    </row>
    <row r="674" spans="1:11" ht="48" hidden="1" customHeight="1">
      <c r="A674" s="4" t="s">
        <v>545</v>
      </c>
      <c r="B674" s="3" t="s">
        <v>34</v>
      </c>
      <c r="C674" s="3" t="s">
        <v>4016</v>
      </c>
      <c r="D674" s="3" t="s">
        <v>4589</v>
      </c>
      <c r="E674" s="3" t="s">
        <v>21</v>
      </c>
      <c r="F674" s="3" t="s">
        <v>44</v>
      </c>
      <c r="G674" s="3" t="s">
        <v>4554</v>
      </c>
      <c r="H674" s="9"/>
      <c r="I674" s="9"/>
      <c r="J674" s="9"/>
      <c r="K674" s="8"/>
    </row>
    <row r="675" spans="1:11" ht="48" hidden="1" customHeight="1">
      <c r="A675" s="4" t="s">
        <v>545</v>
      </c>
      <c r="B675" s="3" t="s">
        <v>34</v>
      </c>
      <c r="C675" s="3" t="s">
        <v>4030</v>
      </c>
      <c r="D675" s="3" t="s">
        <v>4590</v>
      </c>
      <c r="E675" s="3" t="s">
        <v>21</v>
      </c>
      <c r="F675" s="3" t="s">
        <v>44</v>
      </c>
      <c r="G675" s="3" t="s">
        <v>4554</v>
      </c>
      <c r="H675" s="9"/>
      <c r="I675" s="9"/>
      <c r="J675" s="9"/>
      <c r="K675" s="8"/>
    </row>
    <row r="676" spans="1:11" ht="48" hidden="1" customHeight="1">
      <c r="A676" s="4" t="s">
        <v>545</v>
      </c>
      <c r="B676" s="3" t="s">
        <v>34</v>
      </c>
      <c r="C676" s="3" t="s">
        <v>4033</v>
      </c>
      <c r="D676" s="3" t="s">
        <v>4591</v>
      </c>
      <c r="E676" s="3" t="s">
        <v>21</v>
      </c>
      <c r="F676" s="3" t="s">
        <v>44</v>
      </c>
      <c r="G676" s="3" t="s">
        <v>4560</v>
      </c>
      <c r="H676" s="9"/>
      <c r="I676" s="9"/>
      <c r="J676" s="9"/>
      <c r="K676" s="8"/>
    </row>
    <row r="677" spans="1:11" ht="48" hidden="1" customHeight="1">
      <c r="A677" s="4" t="s">
        <v>545</v>
      </c>
      <c r="B677" s="3" t="s">
        <v>34</v>
      </c>
      <c r="C677" s="3" t="s">
        <v>4037</v>
      </c>
      <c r="D677" s="3" t="s">
        <v>4592</v>
      </c>
      <c r="E677" s="3" t="s">
        <v>21</v>
      </c>
      <c r="F677" s="3" t="s">
        <v>44</v>
      </c>
      <c r="G677" s="3" t="s">
        <v>4562</v>
      </c>
      <c r="H677" s="9"/>
      <c r="I677" s="9"/>
      <c r="J677" s="9"/>
      <c r="K677" s="8"/>
    </row>
    <row r="678" spans="1:11" ht="48" hidden="1" customHeight="1">
      <c r="A678" s="4" t="s">
        <v>545</v>
      </c>
      <c r="B678" s="3" t="s">
        <v>34</v>
      </c>
      <c r="C678" s="3" t="s">
        <v>4077</v>
      </c>
      <c r="D678" s="3" t="s">
        <v>4593</v>
      </c>
      <c r="E678" s="3" t="s">
        <v>21</v>
      </c>
      <c r="F678" s="3" t="s">
        <v>44</v>
      </c>
      <c r="G678" s="3" t="s">
        <v>4560</v>
      </c>
      <c r="H678" s="9"/>
      <c r="I678" s="9"/>
      <c r="J678" s="9"/>
      <c r="K678" s="8"/>
    </row>
    <row r="679" spans="1:11" ht="48" hidden="1" customHeight="1">
      <c r="A679" s="4" t="s">
        <v>545</v>
      </c>
      <c r="B679" s="3" t="s">
        <v>34</v>
      </c>
      <c r="C679" s="3" t="s">
        <v>4079</v>
      </c>
      <c r="D679" s="3" t="s">
        <v>4594</v>
      </c>
      <c r="E679" s="3" t="s">
        <v>21</v>
      </c>
      <c r="F679" s="3" t="s">
        <v>44</v>
      </c>
      <c r="G679" s="3" t="s">
        <v>4560</v>
      </c>
      <c r="H679" s="9"/>
      <c r="I679" s="9"/>
      <c r="J679" s="9"/>
      <c r="K679" s="8"/>
    </row>
    <row r="680" spans="1:11" ht="48" hidden="1" customHeight="1">
      <c r="A680" s="4" t="s">
        <v>545</v>
      </c>
      <c r="B680" s="3" t="s">
        <v>34</v>
      </c>
      <c r="C680" s="3" t="s">
        <v>4081</v>
      </c>
      <c r="D680" s="3" t="s">
        <v>4595</v>
      </c>
      <c r="E680" s="3" t="s">
        <v>21</v>
      </c>
      <c r="F680" s="3" t="s">
        <v>44</v>
      </c>
      <c r="G680" s="3" t="s">
        <v>4560</v>
      </c>
      <c r="H680" s="9"/>
      <c r="I680" s="9"/>
      <c r="J680" s="9"/>
      <c r="K680" s="8"/>
    </row>
    <row r="681" spans="1:11" ht="48" hidden="1" customHeight="1">
      <c r="A681" s="4" t="s">
        <v>545</v>
      </c>
      <c r="B681" s="3" t="s">
        <v>37</v>
      </c>
      <c r="C681" s="3" t="s">
        <v>3989</v>
      </c>
      <c r="D681" s="3" t="s">
        <v>4553</v>
      </c>
      <c r="E681" s="3" t="s">
        <v>21</v>
      </c>
      <c r="F681" s="3" t="s">
        <v>44</v>
      </c>
      <c r="G681" s="3" t="s">
        <v>4554</v>
      </c>
      <c r="H681" s="9"/>
      <c r="I681" s="9"/>
      <c r="J681" s="9"/>
      <c r="K681" s="8"/>
    </row>
    <row r="682" spans="1:11" ht="48" hidden="1" customHeight="1">
      <c r="A682" s="4" t="s">
        <v>545</v>
      </c>
      <c r="B682" s="3" t="s">
        <v>37</v>
      </c>
      <c r="C682" s="3" t="s">
        <v>3995</v>
      </c>
      <c r="D682" s="3" t="s">
        <v>4555</v>
      </c>
      <c r="E682" s="3" t="s">
        <v>21</v>
      </c>
      <c r="F682" s="3" t="s">
        <v>21</v>
      </c>
      <c r="G682" s="3" t="s">
        <v>4554</v>
      </c>
      <c r="H682" s="9"/>
      <c r="I682" s="9"/>
      <c r="J682" s="9"/>
      <c r="K682" s="8"/>
    </row>
    <row r="683" spans="1:11" ht="48" hidden="1" customHeight="1">
      <c r="A683" s="4" t="s">
        <v>545</v>
      </c>
      <c r="B683" s="3" t="s">
        <v>37</v>
      </c>
      <c r="C683" s="3" t="s">
        <v>4013</v>
      </c>
      <c r="D683" s="3" t="s">
        <v>4556</v>
      </c>
      <c r="E683" s="3" t="s">
        <v>21</v>
      </c>
      <c r="F683" s="3" t="s">
        <v>44</v>
      </c>
      <c r="G683" s="3" t="s">
        <v>4554</v>
      </c>
      <c r="H683" s="9"/>
      <c r="I683" s="9"/>
      <c r="J683" s="9"/>
      <c r="K683" s="8"/>
    </row>
    <row r="684" spans="1:11" ht="48" hidden="1" customHeight="1">
      <c r="A684" s="4" t="s">
        <v>545</v>
      </c>
      <c r="B684" s="3" t="s">
        <v>37</v>
      </c>
      <c r="C684" s="3" t="s">
        <v>4016</v>
      </c>
      <c r="D684" s="3" t="s">
        <v>4557</v>
      </c>
      <c r="E684" s="3" t="s">
        <v>21</v>
      </c>
      <c r="F684" s="3" t="s">
        <v>44</v>
      </c>
      <c r="G684" s="3" t="s">
        <v>4554</v>
      </c>
      <c r="H684" s="9"/>
      <c r="I684" s="9"/>
      <c r="J684" s="9"/>
      <c r="K684" s="8"/>
    </row>
    <row r="685" spans="1:11" ht="48" hidden="1" customHeight="1">
      <c r="A685" s="4" t="s">
        <v>545</v>
      </c>
      <c r="B685" s="3" t="s">
        <v>37</v>
      </c>
      <c r="C685" s="3" t="s">
        <v>4030</v>
      </c>
      <c r="D685" s="3" t="s">
        <v>4558</v>
      </c>
      <c r="E685" s="3" t="s">
        <v>21</v>
      </c>
      <c r="F685" s="3" t="s">
        <v>44</v>
      </c>
      <c r="G685" s="3" t="s">
        <v>4554</v>
      </c>
      <c r="H685" s="9"/>
      <c r="I685" s="9"/>
      <c r="J685" s="9"/>
      <c r="K685" s="8"/>
    </row>
    <row r="686" spans="1:11" ht="48" hidden="1" customHeight="1">
      <c r="A686" s="4" t="s">
        <v>545</v>
      </c>
      <c r="B686" s="3" t="s">
        <v>37</v>
      </c>
      <c r="C686" s="3" t="s">
        <v>4033</v>
      </c>
      <c r="D686" s="3" t="s">
        <v>4559</v>
      </c>
      <c r="E686" s="3" t="s">
        <v>21</v>
      </c>
      <c r="F686" s="3" t="s">
        <v>44</v>
      </c>
      <c r="G686" s="3" t="s">
        <v>4560</v>
      </c>
      <c r="H686" s="9"/>
      <c r="I686" s="9"/>
      <c r="J686" s="9"/>
      <c r="K686" s="8"/>
    </row>
    <row r="687" spans="1:11" ht="48" hidden="1" customHeight="1">
      <c r="A687" s="4" t="s">
        <v>545</v>
      </c>
      <c r="B687" s="3" t="s">
        <v>37</v>
      </c>
      <c r="C687" s="3" t="s">
        <v>4037</v>
      </c>
      <c r="D687" s="3" t="s">
        <v>4561</v>
      </c>
      <c r="E687" s="3" t="s">
        <v>21</v>
      </c>
      <c r="F687" s="3" t="s">
        <v>44</v>
      </c>
      <c r="G687" s="3" t="s">
        <v>4562</v>
      </c>
      <c r="H687" s="9"/>
      <c r="I687" s="9"/>
      <c r="J687" s="9"/>
      <c r="K687" s="8"/>
    </row>
    <row r="688" spans="1:11" ht="48" hidden="1" customHeight="1">
      <c r="A688" s="4" t="s">
        <v>545</v>
      </c>
      <c r="B688" s="3" t="s">
        <v>37</v>
      </c>
      <c r="C688" s="3" t="s">
        <v>4077</v>
      </c>
      <c r="D688" s="3" t="s">
        <v>4563</v>
      </c>
      <c r="E688" s="3" t="s">
        <v>21</v>
      </c>
      <c r="F688" s="3" t="s">
        <v>44</v>
      </c>
      <c r="G688" s="3" t="s">
        <v>4560</v>
      </c>
      <c r="H688" s="9"/>
      <c r="I688" s="9"/>
      <c r="J688" s="9"/>
      <c r="K688" s="8"/>
    </row>
    <row r="689" spans="1:11" ht="48" hidden="1" customHeight="1">
      <c r="A689" s="4" t="s">
        <v>545</v>
      </c>
      <c r="B689" s="3" t="s">
        <v>37</v>
      </c>
      <c r="C689" s="3" t="s">
        <v>4079</v>
      </c>
      <c r="D689" s="3" t="s">
        <v>4564</v>
      </c>
      <c r="E689" s="3" t="s">
        <v>21</v>
      </c>
      <c r="F689" s="3" t="s">
        <v>44</v>
      </c>
      <c r="G689" s="3" t="s">
        <v>4560</v>
      </c>
      <c r="H689" s="9"/>
      <c r="I689" s="9"/>
      <c r="J689" s="9"/>
      <c r="K689" s="8"/>
    </row>
    <row r="690" spans="1:11" ht="48" hidden="1" customHeight="1">
      <c r="A690" s="4" t="s">
        <v>545</v>
      </c>
      <c r="B690" s="3" t="s">
        <v>37</v>
      </c>
      <c r="C690" s="3" t="s">
        <v>4081</v>
      </c>
      <c r="D690" s="3" t="s">
        <v>4565</v>
      </c>
      <c r="E690" s="3" t="s">
        <v>21</v>
      </c>
      <c r="F690" s="3" t="s">
        <v>44</v>
      </c>
      <c r="G690" s="3" t="s">
        <v>4560</v>
      </c>
      <c r="H690" s="9"/>
      <c r="I690" s="9"/>
      <c r="J690" s="9"/>
      <c r="K690" s="8"/>
    </row>
    <row r="691" spans="1:11" ht="48" hidden="1" customHeight="1">
      <c r="A691" s="4" t="s">
        <v>545</v>
      </c>
      <c r="B691" s="3" t="s">
        <v>40</v>
      </c>
      <c r="C691" s="3" t="s">
        <v>3989</v>
      </c>
      <c r="D691" s="3" t="s">
        <v>4553</v>
      </c>
      <c r="E691" s="3" t="s">
        <v>21</v>
      </c>
      <c r="F691" s="3" t="s">
        <v>44</v>
      </c>
      <c r="G691" s="3" t="s">
        <v>4554</v>
      </c>
      <c r="H691" s="9"/>
      <c r="I691" s="9"/>
      <c r="J691" s="9"/>
      <c r="K691" s="8"/>
    </row>
    <row r="692" spans="1:11" ht="48" hidden="1" customHeight="1">
      <c r="A692" s="4" t="s">
        <v>545</v>
      </c>
      <c r="B692" s="3" t="s">
        <v>40</v>
      </c>
      <c r="C692" s="3" t="s">
        <v>3995</v>
      </c>
      <c r="D692" s="3" t="s">
        <v>4555</v>
      </c>
      <c r="E692" s="3" t="s">
        <v>21</v>
      </c>
      <c r="F692" s="3" t="s">
        <v>21</v>
      </c>
      <c r="G692" s="3" t="s">
        <v>4554</v>
      </c>
      <c r="H692" s="9"/>
      <c r="I692" s="9"/>
      <c r="J692" s="9"/>
      <c r="K692" s="8"/>
    </row>
    <row r="693" spans="1:11" ht="48" hidden="1" customHeight="1">
      <c r="A693" s="4" t="s">
        <v>545</v>
      </c>
      <c r="B693" s="3" t="s">
        <v>40</v>
      </c>
      <c r="C693" s="3" t="s">
        <v>4013</v>
      </c>
      <c r="D693" s="3" t="s">
        <v>4556</v>
      </c>
      <c r="E693" s="3" t="s">
        <v>21</v>
      </c>
      <c r="F693" s="3" t="s">
        <v>44</v>
      </c>
      <c r="G693" s="3" t="s">
        <v>4554</v>
      </c>
      <c r="H693" s="9"/>
      <c r="I693" s="9"/>
      <c r="J693" s="9"/>
      <c r="K693" s="8"/>
    </row>
    <row r="694" spans="1:11" ht="48" hidden="1" customHeight="1">
      <c r="A694" s="4" t="s">
        <v>545</v>
      </c>
      <c r="B694" s="3" t="s">
        <v>40</v>
      </c>
      <c r="C694" s="3" t="s">
        <v>4016</v>
      </c>
      <c r="D694" s="3" t="s">
        <v>4557</v>
      </c>
      <c r="E694" s="3" t="s">
        <v>21</v>
      </c>
      <c r="F694" s="3" t="s">
        <v>44</v>
      </c>
      <c r="G694" s="3" t="s">
        <v>4554</v>
      </c>
      <c r="H694" s="9"/>
      <c r="I694" s="9"/>
      <c r="J694" s="9"/>
      <c r="K694" s="8"/>
    </row>
    <row r="695" spans="1:11" ht="48" hidden="1" customHeight="1">
      <c r="A695" s="4" t="s">
        <v>545</v>
      </c>
      <c r="B695" s="3" t="s">
        <v>40</v>
      </c>
      <c r="C695" s="3" t="s">
        <v>4030</v>
      </c>
      <c r="D695" s="3" t="s">
        <v>4558</v>
      </c>
      <c r="E695" s="3" t="s">
        <v>21</v>
      </c>
      <c r="F695" s="3" t="s">
        <v>44</v>
      </c>
      <c r="G695" s="3" t="s">
        <v>4554</v>
      </c>
      <c r="H695" s="9"/>
      <c r="I695" s="9"/>
      <c r="J695" s="9"/>
      <c r="K695" s="8"/>
    </row>
    <row r="696" spans="1:11" ht="48" hidden="1" customHeight="1">
      <c r="A696" s="4" t="s">
        <v>545</v>
      </c>
      <c r="B696" s="3" t="s">
        <v>40</v>
      </c>
      <c r="C696" s="3" t="s">
        <v>4033</v>
      </c>
      <c r="D696" s="3" t="s">
        <v>4559</v>
      </c>
      <c r="E696" s="3" t="s">
        <v>21</v>
      </c>
      <c r="F696" s="3" t="s">
        <v>44</v>
      </c>
      <c r="G696" s="3" t="s">
        <v>4560</v>
      </c>
      <c r="H696" s="9"/>
      <c r="I696" s="9"/>
      <c r="J696" s="9"/>
      <c r="K696" s="8"/>
    </row>
    <row r="697" spans="1:11" ht="48" hidden="1" customHeight="1">
      <c r="A697" s="4" t="s">
        <v>545</v>
      </c>
      <c r="B697" s="3" t="s">
        <v>40</v>
      </c>
      <c r="C697" s="3" t="s">
        <v>4037</v>
      </c>
      <c r="D697" s="3" t="s">
        <v>4561</v>
      </c>
      <c r="E697" s="3" t="s">
        <v>21</v>
      </c>
      <c r="F697" s="3" t="s">
        <v>44</v>
      </c>
      <c r="G697" s="3" t="s">
        <v>4562</v>
      </c>
      <c r="H697" s="9"/>
      <c r="I697" s="9"/>
      <c r="J697" s="9"/>
      <c r="K697" s="8"/>
    </row>
    <row r="698" spans="1:11" ht="48" hidden="1" customHeight="1">
      <c r="A698" s="4" t="s">
        <v>545</v>
      </c>
      <c r="B698" s="3" t="s">
        <v>40</v>
      </c>
      <c r="C698" s="3" t="s">
        <v>4077</v>
      </c>
      <c r="D698" s="3" t="s">
        <v>4563</v>
      </c>
      <c r="E698" s="3" t="s">
        <v>21</v>
      </c>
      <c r="F698" s="3" t="s">
        <v>44</v>
      </c>
      <c r="G698" s="3" t="s">
        <v>4560</v>
      </c>
      <c r="H698" s="9"/>
      <c r="I698" s="9"/>
      <c r="J698" s="9"/>
      <c r="K698" s="8"/>
    </row>
    <row r="699" spans="1:11" ht="48" hidden="1" customHeight="1">
      <c r="A699" s="4" t="s">
        <v>545</v>
      </c>
      <c r="B699" s="3" t="s">
        <v>40</v>
      </c>
      <c r="C699" s="3" t="s">
        <v>4079</v>
      </c>
      <c r="D699" s="3" t="s">
        <v>4564</v>
      </c>
      <c r="E699" s="3" t="s">
        <v>21</v>
      </c>
      <c r="F699" s="3" t="s">
        <v>44</v>
      </c>
      <c r="G699" s="3" t="s">
        <v>4560</v>
      </c>
      <c r="H699" s="9"/>
      <c r="I699" s="9"/>
      <c r="J699" s="9"/>
      <c r="K699" s="8"/>
    </row>
    <row r="700" spans="1:11" ht="48" hidden="1" customHeight="1">
      <c r="A700" s="4" t="s">
        <v>545</v>
      </c>
      <c r="B700" s="3" t="s">
        <v>40</v>
      </c>
      <c r="C700" s="3" t="s">
        <v>4081</v>
      </c>
      <c r="D700" s="3" t="s">
        <v>4565</v>
      </c>
      <c r="E700" s="3" t="s">
        <v>21</v>
      </c>
      <c r="F700" s="3" t="s">
        <v>44</v>
      </c>
      <c r="G700" s="3" t="s">
        <v>4560</v>
      </c>
      <c r="H700" s="9"/>
      <c r="I700" s="9"/>
      <c r="J700" s="9"/>
      <c r="K700" s="8"/>
    </row>
    <row r="701" spans="1:11" ht="48" hidden="1" customHeight="1">
      <c r="A701" s="4" t="s">
        <v>545</v>
      </c>
      <c r="B701" s="3" t="s">
        <v>43</v>
      </c>
      <c r="C701" s="3" t="s">
        <v>3989</v>
      </c>
      <c r="D701" s="3" t="s">
        <v>4553</v>
      </c>
      <c r="E701" s="3" t="s">
        <v>21</v>
      </c>
      <c r="F701" s="3" t="s">
        <v>44</v>
      </c>
      <c r="G701" s="3" t="s">
        <v>4554</v>
      </c>
      <c r="H701" s="9"/>
      <c r="I701" s="9"/>
      <c r="J701" s="9"/>
      <c r="K701" s="8"/>
    </row>
    <row r="702" spans="1:11" ht="48" hidden="1" customHeight="1">
      <c r="A702" s="4" t="s">
        <v>545</v>
      </c>
      <c r="B702" s="3" t="s">
        <v>43</v>
      </c>
      <c r="C702" s="3" t="s">
        <v>3995</v>
      </c>
      <c r="D702" s="3" t="s">
        <v>4555</v>
      </c>
      <c r="E702" s="3" t="s">
        <v>21</v>
      </c>
      <c r="F702" s="3" t="s">
        <v>21</v>
      </c>
      <c r="G702" s="3" t="s">
        <v>4554</v>
      </c>
      <c r="H702" s="9"/>
      <c r="I702" s="9"/>
      <c r="J702" s="9"/>
      <c r="K702" s="8"/>
    </row>
    <row r="703" spans="1:11" ht="48" hidden="1" customHeight="1">
      <c r="A703" s="4" t="s">
        <v>545</v>
      </c>
      <c r="B703" s="3" t="s">
        <v>43</v>
      </c>
      <c r="C703" s="3" t="s">
        <v>4013</v>
      </c>
      <c r="D703" s="3" t="s">
        <v>4556</v>
      </c>
      <c r="E703" s="3" t="s">
        <v>21</v>
      </c>
      <c r="F703" s="3" t="s">
        <v>44</v>
      </c>
      <c r="G703" s="3" t="s">
        <v>4554</v>
      </c>
      <c r="H703" s="9"/>
      <c r="I703" s="9"/>
      <c r="J703" s="9"/>
      <c r="K703" s="8"/>
    </row>
    <row r="704" spans="1:11" ht="48" hidden="1" customHeight="1">
      <c r="A704" s="4" t="s">
        <v>545</v>
      </c>
      <c r="B704" s="3" t="s">
        <v>43</v>
      </c>
      <c r="C704" s="3" t="s">
        <v>4016</v>
      </c>
      <c r="D704" s="3" t="s">
        <v>4557</v>
      </c>
      <c r="E704" s="3" t="s">
        <v>21</v>
      </c>
      <c r="F704" s="3" t="s">
        <v>44</v>
      </c>
      <c r="G704" s="3" t="s">
        <v>4554</v>
      </c>
      <c r="H704" s="9"/>
      <c r="I704" s="9"/>
      <c r="J704" s="9"/>
      <c r="K704" s="8"/>
    </row>
    <row r="705" spans="1:11" ht="48" hidden="1" customHeight="1">
      <c r="A705" s="4" t="s">
        <v>545</v>
      </c>
      <c r="B705" s="3" t="s">
        <v>43</v>
      </c>
      <c r="C705" s="3" t="s">
        <v>4030</v>
      </c>
      <c r="D705" s="3" t="s">
        <v>4558</v>
      </c>
      <c r="E705" s="3" t="s">
        <v>21</v>
      </c>
      <c r="F705" s="3" t="s">
        <v>44</v>
      </c>
      <c r="G705" s="3" t="s">
        <v>4554</v>
      </c>
      <c r="H705" s="9"/>
      <c r="I705" s="9"/>
      <c r="J705" s="9"/>
      <c r="K705" s="8"/>
    </row>
    <row r="706" spans="1:11" ht="48" hidden="1" customHeight="1">
      <c r="A706" s="4" t="s">
        <v>545</v>
      </c>
      <c r="B706" s="3" t="s">
        <v>43</v>
      </c>
      <c r="C706" s="3" t="s">
        <v>4033</v>
      </c>
      <c r="D706" s="3" t="s">
        <v>4559</v>
      </c>
      <c r="E706" s="3" t="s">
        <v>21</v>
      </c>
      <c r="F706" s="3" t="s">
        <v>44</v>
      </c>
      <c r="G706" s="3" t="s">
        <v>4560</v>
      </c>
      <c r="H706" s="9"/>
      <c r="I706" s="9"/>
      <c r="J706" s="9"/>
      <c r="K706" s="8"/>
    </row>
    <row r="707" spans="1:11" ht="48" hidden="1" customHeight="1">
      <c r="A707" s="4" t="s">
        <v>545</v>
      </c>
      <c r="B707" s="3" t="s">
        <v>43</v>
      </c>
      <c r="C707" s="3" t="s">
        <v>4037</v>
      </c>
      <c r="D707" s="3" t="s">
        <v>4561</v>
      </c>
      <c r="E707" s="3" t="s">
        <v>21</v>
      </c>
      <c r="F707" s="3" t="s">
        <v>44</v>
      </c>
      <c r="G707" s="3" t="s">
        <v>4562</v>
      </c>
      <c r="H707" s="9"/>
      <c r="I707" s="9"/>
      <c r="J707" s="9"/>
      <c r="K707" s="8"/>
    </row>
    <row r="708" spans="1:11" ht="48" hidden="1" customHeight="1">
      <c r="A708" s="4" t="s">
        <v>545</v>
      </c>
      <c r="B708" s="3" t="s">
        <v>43</v>
      </c>
      <c r="C708" s="3" t="s">
        <v>4077</v>
      </c>
      <c r="D708" s="3" t="s">
        <v>4563</v>
      </c>
      <c r="E708" s="3" t="s">
        <v>21</v>
      </c>
      <c r="F708" s="3" t="s">
        <v>44</v>
      </c>
      <c r="G708" s="3" t="s">
        <v>4560</v>
      </c>
      <c r="H708" s="9"/>
      <c r="I708" s="9"/>
      <c r="J708" s="9"/>
      <c r="K708" s="8"/>
    </row>
    <row r="709" spans="1:11" ht="48" hidden="1" customHeight="1">
      <c r="A709" s="4" t="s">
        <v>545</v>
      </c>
      <c r="B709" s="3" t="s">
        <v>43</v>
      </c>
      <c r="C709" s="3" t="s">
        <v>4079</v>
      </c>
      <c r="D709" s="3" t="s">
        <v>4564</v>
      </c>
      <c r="E709" s="3" t="s">
        <v>21</v>
      </c>
      <c r="F709" s="3" t="s">
        <v>44</v>
      </c>
      <c r="G709" s="3" t="s">
        <v>4560</v>
      </c>
      <c r="H709" s="9"/>
      <c r="I709" s="9"/>
      <c r="J709" s="9"/>
      <c r="K709" s="8"/>
    </row>
    <row r="710" spans="1:11" ht="48" hidden="1" customHeight="1">
      <c r="A710" s="4" t="s">
        <v>545</v>
      </c>
      <c r="B710" s="3" t="s">
        <v>43</v>
      </c>
      <c r="C710" s="3" t="s">
        <v>4081</v>
      </c>
      <c r="D710" s="3" t="s">
        <v>4565</v>
      </c>
      <c r="E710" s="3" t="s">
        <v>21</v>
      </c>
      <c r="F710" s="3" t="s">
        <v>44</v>
      </c>
      <c r="G710" s="3" t="s">
        <v>4560</v>
      </c>
      <c r="H710" s="9"/>
      <c r="I710" s="9"/>
      <c r="J710" s="9"/>
      <c r="K710" s="8"/>
    </row>
    <row r="711" spans="1:11" ht="48" hidden="1" customHeight="1">
      <c r="A711" s="4" t="s">
        <v>545</v>
      </c>
      <c r="B711" s="3" t="s">
        <v>92</v>
      </c>
      <c r="C711" s="3" t="s">
        <v>3989</v>
      </c>
      <c r="D711" s="3" t="s">
        <v>4596</v>
      </c>
      <c r="E711" s="3" t="s">
        <v>21</v>
      </c>
      <c r="F711" s="3" t="s">
        <v>44</v>
      </c>
      <c r="G711" s="3" t="s">
        <v>3991</v>
      </c>
      <c r="H711" s="9"/>
      <c r="I711" s="9"/>
      <c r="J711" s="9"/>
      <c r="K711" s="8"/>
    </row>
    <row r="712" spans="1:11" ht="48" hidden="1" customHeight="1">
      <c r="A712" s="4" t="s">
        <v>545</v>
      </c>
      <c r="B712" s="3" t="s">
        <v>95</v>
      </c>
      <c r="C712" s="3" t="s">
        <v>3989</v>
      </c>
      <c r="D712" s="3" t="s">
        <v>4553</v>
      </c>
      <c r="E712" s="3" t="s">
        <v>21</v>
      </c>
      <c r="F712" s="3" t="s">
        <v>44</v>
      </c>
      <c r="G712" s="3" t="s">
        <v>4554</v>
      </c>
      <c r="H712" s="9"/>
      <c r="I712" s="9"/>
      <c r="J712" s="9"/>
      <c r="K712" s="8"/>
    </row>
    <row r="713" spans="1:11" ht="48" hidden="1" customHeight="1">
      <c r="A713" s="4" t="s">
        <v>545</v>
      </c>
      <c r="B713" s="3" t="s">
        <v>95</v>
      </c>
      <c r="C713" s="3" t="s">
        <v>3995</v>
      </c>
      <c r="D713" s="3" t="s">
        <v>4555</v>
      </c>
      <c r="E713" s="3" t="s">
        <v>21</v>
      </c>
      <c r="F713" s="3" t="s">
        <v>21</v>
      </c>
      <c r="G713" s="3" t="s">
        <v>4554</v>
      </c>
      <c r="H713" s="9"/>
      <c r="I713" s="9"/>
      <c r="J713" s="9"/>
      <c r="K713" s="8"/>
    </row>
    <row r="714" spans="1:11" ht="48" hidden="1" customHeight="1">
      <c r="A714" s="4" t="s">
        <v>545</v>
      </c>
      <c r="B714" s="3" t="s">
        <v>95</v>
      </c>
      <c r="C714" s="3" t="s">
        <v>4013</v>
      </c>
      <c r="D714" s="3" t="s">
        <v>4556</v>
      </c>
      <c r="E714" s="3" t="s">
        <v>21</v>
      </c>
      <c r="F714" s="3" t="s">
        <v>44</v>
      </c>
      <c r="G714" s="3" t="s">
        <v>4554</v>
      </c>
      <c r="H714" s="9"/>
      <c r="I714" s="9"/>
      <c r="J714" s="9"/>
      <c r="K714" s="8"/>
    </row>
    <row r="715" spans="1:11" ht="48" hidden="1" customHeight="1">
      <c r="A715" s="4" t="s">
        <v>545</v>
      </c>
      <c r="B715" s="3" t="s">
        <v>95</v>
      </c>
      <c r="C715" s="3" t="s">
        <v>4016</v>
      </c>
      <c r="D715" s="3" t="s">
        <v>4557</v>
      </c>
      <c r="E715" s="3" t="s">
        <v>21</v>
      </c>
      <c r="F715" s="3" t="s">
        <v>44</v>
      </c>
      <c r="G715" s="3" t="s">
        <v>4554</v>
      </c>
      <c r="H715" s="9"/>
      <c r="I715" s="9"/>
      <c r="J715" s="9"/>
      <c r="K715" s="8"/>
    </row>
    <row r="716" spans="1:11" ht="48" hidden="1" customHeight="1">
      <c r="A716" s="4" t="s">
        <v>545</v>
      </c>
      <c r="B716" s="3" t="s">
        <v>95</v>
      </c>
      <c r="C716" s="3" t="s">
        <v>4030</v>
      </c>
      <c r="D716" s="3" t="s">
        <v>4558</v>
      </c>
      <c r="E716" s="3" t="s">
        <v>21</v>
      </c>
      <c r="F716" s="3" t="s">
        <v>44</v>
      </c>
      <c r="G716" s="3" t="s">
        <v>4554</v>
      </c>
      <c r="H716" s="9"/>
      <c r="I716" s="9"/>
      <c r="J716" s="9"/>
      <c r="K716" s="8"/>
    </row>
    <row r="717" spans="1:11" ht="48" hidden="1" customHeight="1">
      <c r="A717" s="4" t="s">
        <v>545</v>
      </c>
      <c r="B717" s="3" t="s">
        <v>95</v>
      </c>
      <c r="C717" s="3" t="s">
        <v>4033</v>
      </c>
      <c r="D717" s="3" t="s">
        <v>4559</v>
      </c>
      <c r="E717" s="3" t="s">
        <v>21</v>
      </c>
      <c r="F717" s="3" t="s">
        <v>44</v>
      </c>
      <c r="G717" s="3" t="s">
        <v>4560</v>
      </c>
      <c r="H717" s="9"/>
      <c r="I717" s="9"/>
      <c r="J717" s="9"/>
      <c r="K717" s="8"/>
    </row>
    <row r="718" spans="1:11" ht="48" hidden="1" customHeight="1">
      <c r="A718" s="4" t="s">
        <v>545</v>
      </c>
      <c r="B718" s="3" t="s">
        <v>95</v>
      </c>
      <c r="C718" s="3" t="s">
        <v>4037</v>
      </c>
      <c r="D718" s="3" t="s">
        <v>4561</v>
      </c>
      <c r="E718" s="3" t="s">
        <v>21</v>
      </c>
      <c r="F718" s="3" t="s">
        <v>44</v>
      </c>
      <c r="G718" s="3" t="s">
        <v>4562</v>
      </c>
      <c r="H718" s="9"/>
      <c r="I718" s="9"/>
      <c r="J718" s="9"/>
      <c r="K718" s="8"/>
    </row>
    <row r="719" spans="1:11" ht="48" hidden="1" customHeight="1">
      <c r="A719" s="4" t="s">
        <v>545</v>
      </c>
      <c r="B719" s="3" t="s">
        <v>95</v>
      </c>
      <c r="C719" s="3" t="s">
        <v>4077</v>
      </c>
      <c r="D719" s="3" t="s">
        <v>4563</v>
      </c>
      <c r="E719" s="3" t="s">
        <v>21</v>
      </c>
      <c r="F719" s="3" t="s">
        <v>44</v>
      </c>
      <c r="G719" s="3" t="s">
        <v>4560</v>
      </c>
      <c r="H719" s="9"/>
      <c r="I719" s="9"/>
      <c r="J719" s="9"/>
      <c r="K719" s="8"/>
    </row>
    <row r="720" spans="1:11" ht="48" hidden="1" customHeight="1">
      <c r="A720" s="4" t="s">
        <v>545</v>
      </c>
      <c r="B720" s="3" t="s">
        <v>95</v>
      </c>
      <c r="C720" s="3" t="s">
        <v>4079</v>
      </c>
      <c r="D720" s="3" t="s">
        <v>4564</v>
      </c>
      <c r="E720" s="3" t="s">
        <v>21</v>
      </c>
      <c r="F720" s="3" t="s">
        <v>44</v>
      </c>
      <c r="G720" s="3" t="s">
        <v>4560</v>
      </c>
      <c r="H720" s="9"/>
      <c r="I720" s="9"/>
      <c r="J720" s="9"/>
      <c r="K720" s="8"/>
    </row>
    <row r="721" spans="1:11" ht="48" hidden="1" customHeight="1">
      <c r="A721" s="4" t="s">
        <v>545</v>
      </c>
      <c r="B721" s="3" t="s">
        <v>95</v>
      </c>
      <c r="C721" s="3" t="s">
        <v>4081</v>
      </c>
      <c r="D721" s="3" t="s">
        <v>4565</v>
      </c>
      <c r="E721" s="3" t="s">
        <v>21</v>
      </c>
      <c r="F721" s="3" t="s">
        <v>44</v>
      </c>
      <c r="G721" s="3" t="s">
        <v>4560</v>
      </c>
      <c r="H721" s="9"/>
      <c r="I721" s="9"/>
      <c r="J721" s="9"/>
      <c r="K721" s="8"/>
    </row>
    <row r="722" spans="1:11" ht="48" hidden="1" customHeight="1">
      <c r="A722" s="4" t="s">
        <v>545</v>
      </c>
      <c r="B722" s="3" t="s">
        <v>98</v>
      </c>
      <c r="C722" s="3" t="s">
        <v>3989</v>
      </c>
      <c r="D722" s="3" t="s">
        <v>4597</v>
      </c>
      <c r="E722" s="3" t="s">
        <v>21</v>
      </c>
      <c r="F722" s="3" t="s">
        <v>44</v>
      </c>
      <c r="G722" s="3" t="s">
        <v>3991</v>
      </c>
      <c r="H722" s="9"/>
      <c r="I722" s="9"/>
      <c r="J722" s="9"/>
      <c r="K722" s="8"/>
    </row>
    <row r="723" spans="1:11" ht="48" hidden="1" customHeight="1">
      <c r="A723" s="4" t="s">
        <v>545</v>
      </c>
      <c r="B723" s="3" t="s">
        <v>98</v>
      </c>
      <c r="C723" s="3" t="s">
        <v>3995</v>
      </c>
      <c r="D723" s="3" t="s">
        <v>4598</v>
      </c>
      <c r="E723" s="3" t="s">
        <v>21</v>
      </c>
      <c r="F723" s="3" t="s">
        <v>44</v>
      </c>
      <c r="G723" s="3" t="s">
        <v>3991</v>
      </c>
      <c r="H723" s="9"/>
      <c r="I723" s="9"/>
      <c r="J723" s="9"/>
      <c r="K723" s="8"/>
    </row>
    <row r="724" spans="1:11" ht="48" hidden="1" customHeight="1">
      <c r="A724" s="4" t="s">
        <v>545</v>
      </c>
      <c r="B724" s="3" t="s">
        <v>98</v>
      </c>
      <c r="C724" s="3" t="s">
        <v>4013</v>
      </c>
      <c r="D724" s="3" t="s">
        <v>4599</v>
      </c>
      <c r="E724" s="3" t="s">
        <v>21</v>
      </c>
      <c r="F724" s="3" t="s">
        <v>44</v>
      </c>
      <c r="G724" s="3" t="s">
        <v>3991</v>
      </c>
      <c r="H724" s="9"/>
      <c r="I724" s="9"/>
      <c r="J724" s="9"/>
      <c r="K724" s="8"/>
    </row>
    <row r="725" spans="1:11" ht="48" hidden="1" customHeight="1">
      <c r="A725" s="4" t="s">
        <v>545</v>
      </c>
      <c r="B725" s="3" t="s">
        <v>101</v>
      </c>
      <c r="C725" s="3" t="s">
        <v>3989</v>
      </c>
      <c r="D725" s="3" t="s">
        <v>4597</v>
      </c>
      <c r="E725" s="3" t="s">
        <v>21</v>
      </c>
      <c r="F725" s="3" t="s">
        <v>44</v>
      </c>
      <c r="G725" s="3" t="s">
        <v>3991</v>
      </c>
      <c r="H725" s="9"/>
      <c r="I725" s="9"/>
      <c r="J725" s="9"/>
      <c r="K725" s="8"/>
    </row>
    <row r="726" spans="1:11" ht="48" hidden="1" customHeight="1">
      <c r="A726" s="4" t="s">
        <v>545</v>
      </c>
      <c r="B726" s="3" t="s">
        <v>101</v>
      </c>
      <c r="C726" s="3" t="s">
        <v>3995</v>
      </c>
      <c r="D726" s="3" t="s">
        <v>4598</v>
      </c>
      <c r="E726" s="3" t="s">
        <v>21</v>
      </c>
      <c r="F726" s="3" t="s">
        <v>44</v>
      </c>
      <c r="G726" s="3" t="s">
        <v>3991</v>
      </c>
      <c r="H726" s="9"/>
      <c r="I726" s="9"/>
      <c r="J726" s="9"/>
      <c r="K726" s="8"/>
    </row>
    <row r="727" spans="1:11" ht="48" hidden="1" customHeight="1">
      <c r="A727" s="4" t="s">
        <v>545</v>
      </c>
      <c r="B727" s="3" t="s">
        <v>101</v>
      </c>
      <c r="C727" s="3" t="s">
        <v>4013</v>
      </c>
      <c r="D727" s="3" t="s">
        <v>4599</v>
      </c>
      <c r="E727" s="3" t="s">
        <v>21</v>
      </c>
      <c r="F727" s="3" t="s">
        <v>44</v>
      </c>
      <c r="G727" s="3" t="s">
        <v>3991</v>
      </c>
      <c r="H727" s="9"/>
      <c r="I727" s="9"/>
      <c r="J727" s="9"/>
      <c r="K727" s="8"/>
    </row>
    <row r="728" spans="1:11" ht="48" hidden="1" customHeight="1">
      <c r="A728" s="4" t="s">
        <v>545</v>
      </c>
      <c r="B728" s="3" t="s">
        <v>104</v>
      </c>
      <c r="C728" s="3" t="s">
        <v>3989</v>
      </c>
      <c r="D728" s="3" t="s">
        <v>4600</v>
      </c>
      <c r="E728" s="3" t="s">
        <v>21</v>
      </c>
      <c r="F728" s="3" t="s">
        <v>44</v>
      </c>
      <c r="G728" s="3" t="s">
        <v>3991</v>
      </c>
      <c r="H728" s="9"/>
      <c r="I728" s="9"/>
      <c r="J728" s="9"/>
      <c r="K728" s="8"/>
    </row>
    <row r="729" spans="1:11" ht="48" hidden="1" customHeight="1">
      <c r="A729" s="4" t="s">
        <v>545</v>
      </c>
      <c r="B729" s="3" t="s">
        <v>104</v>
      </c>
      <c r="C729" s="3" t="s">
        <v>3995</v>
      </c>
      <c r="D729" s="3" t="s">
        <v>4601</v>
      </c>
      <c r="E729" s="3" t="s">
        <v>21</v>
      </c>
      <c r="F729" s="3" t="s">
        <v>44</v>
      </c>
      <c r="G729" s="3" t="s">
        <v>3991</v>
      </c>
      <c r="H729" s="9"/>
      <c r="I729" s="9"/>
      <c r="J729" s="9"/>
      <c r="K729" s="8"/>
    </row>
    <row r="730" spans="1:11" ht="48" hidden="1" customHeight="1">
      <c r="A730" s="4" t="s">
        <v>572</v>
      </c>
      <c r="B730" s="3" t="s">
        <v>19</v>
      </c>
      <c r="C730" s="3" t="s">
        <v>3989</v>
      </c>
      <c r="D730" s="3" t="s">
        <v>4602</v>
      </c>
      <c r="E730" s="3" t="s">
        <v>25</v>
      </c>
      <c r="F730" s="3" t="s">
        <v>21</v>
      </c>
      <c r="G730" s="3" t="s">
        <v>3991</v>
      </c>
      <c r="H730" s="9"/>
      <c r="I730" s="9"/>
      <c r="J730" s="9"/>
      <c r="K730" s="8"/>
    </row>
    <row r="731" spans="1:11" ht="48" hidden="1" customHeight="1">
      <c r="A731" s="4" t="s">
        <v>572</v>
      </c>
      <c r="B731" s="3" t="s">
        <v>24</v>
      </c>
      <c r="C731" s="3" t="s">
        <v>3989</v>
      </c>
      <c r="D731" s="3" t="s">
        <v>4603</v>
      </c>
      <c r="E731" s="3" t="s">
        <v>25</v>
      </c>
      <c r="F731" s="3" t="s">
        <v>21</v>
      </c>
      <c r="G731" s="3" t="s">
        <v>3991</v>
      </c>
      <c r="H731" s="9"/>
      <c r="I731" s="9"/>
      <c r="J731" s="9"/>
      <c r="K731" s="8"/>
    </row>
    <row r="732" spans="1:11" ht="48" hidden="1" customHeight="1">
      <c r="A732" s="4" t="s">
        <v>572</v>
      </c>
      <c r="B732" s="3" t="s">
        <v>28</v>
      </c>
      <c r="C732" s="3" t="s">
        <v>3989</v>
      </c>
      <c r="D732" s="3" t="s">
        <v>4604</v>
      </c>
      <c r="E732" s="3" t="s">
        <v>25</v>
      </c>
      <c r="F732" s="3" t="s">
        <v>21</v>
      </c>
      <c r="G732" s="3" t="s">
        <v>3991</v>
      </c>
      <c r="H732" s="9"/>
      <c r="I732" s="9"/>
      <c r="J732" s="9"/>
      <c r="K732" s="8"/>
    </row>
    <row r="733" spans="1:11" ht="48" hidden="1" customHeight="1">
      <c r="A733" s="4" t="s">
        <v>572</v>
      </c>
      <c r="B733" s="3" t="s">
        <v>31</v>
      </c>
      <c r="C733" s="3" t="s">
        <v>3989</v>
      </c>
      <c r="D733" s="3" t="s">
        <v>4605</v>
      </c>
      <c r="E733" s="3" t="s">
        <v>21</v>
      </c>
      <c r="F733" s="3" t="s">
        <v>21</v>
      </c>
      <c r="G733" s="3" t="s">
        <v>3991</v>
      </c>
      <c r="H733" s="9"/>
      <c r="I733" s="9"/>
      <c r="J733" s="9"/>
      <c r="K733" s="8"/>
    </row>
    <row r="734" spans="1:11" ht="48" hidden="1" customHeight="1">
      <c r="A734" s="4" t="s">
        <v>572</v>
      </c>
      <c r="B734" s="3" t="s">
        <v>34</v>
      </c>
      <c r="C734" s="3" t="s">
        <v>3989</v>
      </c>
      <c r="D734" s="3" t="s">
        <v>4606</v>
      </c>
      <c r="E734" s="3" t="s">
        <v>25</v>
      </c>
      <c r="F734" s="3" t="s">
        <v>21</v>
      </c>
      <c r="G734" s="3" t="s">
        <v>3991</v>
      </c>
      <c r="H734" s="9"/>
      <c r="I734" s="9"/>
      <c r="J734" s="9"/>
      <c r="K734" s="8"/>
    </row>
    <row r="735" spans="1:11" ht="48" hidden="1" customHeight="1">
      <c r="A735" s="4" t="s">
        <v>572</v>
      </c>
      <c r="B735" s="3" t="s">
        <v>37</v>
      </c>
      <c r="C735" s="3" t="s">
        <v>3989</v>
      </c>
      <c r="D735" s="3" t="s">
        <v>4607</v>
      </c>
      <c r="E735" s="3" t="s">
        <v>21</v>
      </c>
      <c r="F735" s="3" t="s">
        <v>21</v>
      </c>
      <c r="G735" s="3" t="s">
        <v>3991</v>
      </c>
      <c r="H735" s="9"/>
      <c r="I735" s="9"/>
      <c r="J735" s="9"/>
      <c r="K735" s="8"/>
    </row>
    <row r="736" spans="1:11" ht="48" hidden="1" customHeight="1">
      <c r="A736" s="4" t="s">
        <v>572</v>
      </c>
      <c r="B736" s="3" t="s">
        <v>40</v>
      </c>
      <c r="C736" s="3" t="s">
        <v>3989</v>
      </c>
      <c r="D736" s="3" t="s">
        <v>4608</v>
      </c>
      <c r="E736" s="3" t="s">
        <v>21</v>
      </c>
      <c r="F736" s="3" t="s">
        <v>25</v>
      </c>
      <c r="G736" s="3" t="s">
        <v>3991</v>
      </c>
      <c r="H736" s="9"/>
      <c r="I736" s="9"/>
      <c r="J736" s="9"/>
      <c r="K736" s="8"/>
    </row>
    <row r="737" spans="1:11" ht="48" hidden="1" customHeight="1">
      <c r="A737" s="4" t="s">
        <v>572</v>
      </c>
      <c r="B737" s="3" t="s">
        <v>43</v>
      </c>
      <c r="C737" s="3" t="s">
        <v>3989</v>
      </c>
      <c r="D737" s="3" t="s">
        <v>4606</v>
      </c>
      <c r="E737" s="3" t="s">
        <v>25</v>
      </c>
      <c r="F737" s="3" t="s">
        <v>21</v>
      </c>
      <c r="G737" s="3" t="s">
        <v>3991</v>
      </c>
      <c r="H737" s="9"/>
      <c r="I737" s="9"/>
      <c r="J737" s="9"/>
      <c r="K737" s="8"/>
    </row>
    <row r="738" spans="1:11" ht="48" hidden="1" customHeight="1">
      <c r="A738" s="4" t="s">
        <v>572</v>
      </c>
      <c r="B738" s="3" t="s">
        <v>92</v>
      </c>
      <c r="C738" s="3" t="s">
        <v>3989</v>
      </c>
      <c r="D738" s="3" t="s">
        <v>4606</v>
      </c>
      <c r="E738" s="3" t="s">
        <v>25</v>
      </c>
      <c r="F738" s="3" t="s">
        <v>21</v>
      </c>
      <c r="G738" s="3" t="s">
        <v>3991</v>
      </c>
      <c r="H738" s="9"/>
      <c r="I738" s="9"/>
      <c r="J738" s="9"/>
      <c r="K738" s="8"/>
    </row>
    <row r="739" spans="1:11" ht="48" hidden="1" customHeight="1">
      <c r="A739" s="4" t="s">
        <v>572</v>
      </c>
      <c r="B739" s="3" t="s">
        <v>95</v>
      </c>
      <c r="C739" s="3" t="s">
        <v>3989</v>
      </c>
      <c r="D739" s="3" t="s">
        <v>4609</v>
      </c>
      <c r="E739" s="3" t="s">
        <v>25</v>
      </c>
      <c r="F739" s="3" t="s">
        <v>21</v>
      </c>
      <c r="G739" s="3" t="s">
        <v>3991</v>
      </c>
      <c r="H739" s="9"/>
      <c r="I739" s="9"/>
      <c r="J739" s="9"/>
      <c r="K739" s="8"/>
    </row>
    <row r="740" spans="1:11" ht="48" hidden="1" customHeight="1">
      <c r="A740" s="4" t="s">
        <v>593</v>
      </c>
      <c r="B740" s="3" t="s">
        <v>19</v>
      </c>
      <c r="C740" s="3" t="s">
        <v>3989</v>
      </c>
      <c r="D740" s="3" t="s">
        <v>4610</v>
      </c>
      <c r="E740" s="3" t="s">
        <v>21</v>
      </c>
      <c r="F740" s="3" t="s">
        <v>21</v>
      </c>
      <c r="G740" s="3" t="s">
        <v>3991</v>
      </c>
      <c r="H740" s="9"/>
      <c r="I740" s="9"/>
      <c r="J740" s="9"/>
      <c r="K740" s="8"/>
    </row>
    <row r="741" spans="1:11" ht="48" hidden="1" customHeight="1">
      <c r="A741" s="4" t="s">
        <v>593</v>
      </c>
      <c r="B741" s="3" t="s">
        <v>19</v>
      </c>
      <c r="C741" s="3" t="s">
        <v>3995</v>
      </c>
      <c r="D741" s="3" t="s">
        <v>4611</v>
      </c>
      <c r="E741" s="3" t="s">
        <v>21</v>
      </c>
      <c r="F741" s="3" t="s">
        <v>21</v>
      </c>
      <c r="G741" s="3" t="s">
        <v>4612</v>
      </c>
      <c r="H741" s="9"/>
      <c r="I741" s="9"/>
      <c r="J741" s="9"/>
      <c r="K741" s="8"/>
    </row>
    <row r="742" spans="1:11" ht="48" hidden="1" customHeight="1">
      <c r="A742" s="4" t="s">
        <v>593</v>
      </c>
      <c r="B742" s="3" t="s">
        <v>19</v>
      </c>
      <c r="C742" s="3" t="s">
        <v>4013</v>
      </c>
      <c r="D742" s="3" t="s">
        <v>4613</v>
      </c>
      <c r="E742" s="3" t="s">
        <v>21</v>
      </c>
      <c r="F742" s="3" t="s">
        <v>21</v>
      </c>
      <c r="G742" s="3" t="s">
        <v>4614</v>
      </c>
      <c r="H742" s="9"/>
      <c r="I742" s="9"/>
      <c r="J742" s="9"/>
      <c r="K742" s="8"/>
    </row>
    <row r="743" spans="1:11" ht="48" hidden="1" customHeight="1">
      <c r="A743" s="4" t="s">
        <v>593</v>
      </c>
      <c r="B743" s="3" t="s">
        <v>24</v>
      </c>
      <c r="C743" s="3" t="s">
        <v>3989</v>
      </c>
      <c r="D743" s="3" t="s">
        <v>4615</v>
      </c>
      <c r="E743" s="3" t="s">
        <v>21</v>
      </c>
      <c r="F743" s="3" t="s">
        <v>21</v>
      </c>
      <c r="G743" s="3" t="s">
        <v>3991</v>
      </c>
      <c r="H743" s="9"/>
      <c r="I743" s="9"/>
      <c r="J743" s="9"/>
      <c r="K743" s="8"/>
    </row>
    <row r="744" spans="1:11" ht="48" hidden="1" customHeight="1">
      <c r="A744" s="4" t="s">
        <v>593</v>
      </c>
      <c r="B744" s="3" t="s">
        <v>24</v>
      </c>
      <c r="C744" s="3" t="s">
        <v>3995</v>
      </c>
      <c r="D744" s="3" t="s">
        <v>4616</v>
      </c>
      <c r="E744" s="3" t="s">
        <v>21</v>
      </c>
      <c r="F744" s="3" t="s">
        <v>21</v>
      </c>
      <c r="G744" s="3" t="s">
        <v>3991</v>
      </c>
      <c r="H744" s="9"/>
      <c r="I744" s="9"/>
      <c r="J744" s="9"/>
      <c r="K744" s="8"/>
    </row>
    <row r="745" spans="1:11" ht="48" hidden="1" customHeight="1">
      <c r="A745" s="4" t="s">
        <v>593</v>
      </c>
      <c r="B745" s="3" t="s">
        <v>24</v>
      </c>
      <c r="C745" s="3" t="s">
        <v>4013</v>
      </c>
      <c r="D745" s="3" t="s">
        <v>4617</v>
      </c>
      <c r="E745" s="3" t="s">
        <v>21</v>
      </c>
      <c r="F745" s="3" t="s">
        <v>21</v>
      </c>
      <c r="G745" s="3" t="s">
        <v>3991</v>
      </c>
      <c r="H745" s="9"/>
      <c r="I745" s="9"/>
      <c r="J745" s="9"/>
      <c r="K745" s="8"/>
    </row>
    <row r="746" spans="1:11" ht="48" hidden="1" customHeight="1">
      <c r="A746" s="4" t="s">
        <v>593</v>
      </c>
      <c r="B746" s="3" t="s">
        <v>24</v>
      </c>
      <c r="C746" s="3" t="s">
        <v>4016</v>
      </c>
      <c r="D746" s="3" t="s">
        <v>4618</v>
      </c>
      <c r="E746" s="3" t="s">
        <v>21</v>
      </c>
      <c r="F746" s="3" t="s">
        <v>21</v>
      </c>
      <c r="G746" s="3" t="s">
        <v>3991</v>
      </c>
      <c r="H746" s="9"/>
      <c r="I746" s="9"/>
      <c r="J746" s="9"/>
      <c r="K746" s="8"/>
    </row>
    <row r="747" spans="1:11" ht="48" hidden="1" customHeight="1">
      <c r="A747" s="4" t="s">
        <v>593</v>
      </c>
      <c r="B747" s="3" t="s">
        <v>28</v>
      </c>
      <c r="C747" s="3" t="s">
        <v>3989</v>
      </c>
      <c r="D747" s="3" t="s">
        <v>4619</v>
      </c>
      <c r="E747" s="3" t="s">
        <v>21</v>
      </c>
      <c r="F747" s="3" t="s">
        <v>21</v>
      </c>
      <c r="G747" s="3" t="s">
        <v>3991</v>
      </c>
      <c r="H747" s="9"/>
      <c r="I747" s="9"/>
      <c r="J747" s="9"/>
      <c r="K747" s="8"/>
    </row>
    <row r="748" spans="1:11" ht="48" hidden="1" customHeight="1">
      <c r="A748" s="4" t="s">
        <v>593</v>
      </c>
      <c r="B748" s="3" t="s">
        <v>28</v>
      </c>
      <c r="C748" s="3" t="s">
        <v>3995</v>
      </c>
      <c r="D748" s="3" t="s">
        <v>4620</v>
      </c>
      <c r="E748" s="3" t="s">
        <v>21</v>
      </c>
      <c r="F748" s="3" t="s">
        <v>21</v>
      </c>
      <c r="G748" s="3" t="s">
        <v>3991</v>
      </c>
      <c r="H748" s="9"/>
      <c r="I748" s="9"/>
      <c r="J748" s="9"/>
      <c r="K748" s="8"/>
    </row>
    <row r="749" spans="1:11" ht="48" hidden="1" customHeight="1">
      <c r="A749" s="4" t="s">
        <v>593</v>
      </c>
      <c r="B749" s="3" t="s">
        <v>28</v>
      </c>
      <c r="C749" s="3" t="s">
        <v>4013</v>
      </c>
      <c r="D749" s="3" t="s">
        <v>4621</v>
      </c>
      <c r="E749" s="3" t="s">
        <v>21</v>
      </c>
      <c r="F749" s="3" t="s">
        <v>21</v>
      </c>
      <c r="G749" s="3" t="s">
        <v>3991</v>
      </c>
      <c r="H749" s="9"/>
      <c r="I749" s="9"/>
      <c r="J749" s="9"/>
      <c r="K749" s="8"/>
    </row>
    <row r="750" spans="1:11" ht="48" hidden="1" customHeight="1">
      <c r="A750" s="4" t="s">
        <v>593</v>
      </c>
      <c r="B750" s="3" t="s">
        <v>31</v>
      </c>
      <c r="C750" s="3" t="s">
        <v>3989</v>
      </c>
      <c r="D750" s="3" t="s">
        <v>4622</v>
      </c>
      <c r="E750" s="3" t="s">
        <v>21</v>
      </c>
      <c r="F750" s="3" t="s">
        <v>21</v>
      </c>
      <c r="G750" s="3" t="s">
        <v>4623</v>
      </c>
      <c r="H750" s="9"/>
      <c r="I750" s="9"/>
      <c r="J750" s="9"/>
      <c r="K750" s="8"/>
    </row>
    <row r="751" spans="1:11" ht="48" hidden="1" customHeight="1">
      <c r="A751" s="4" t="s">
        <v>593</v>
      </c>
      <c r="B751" s="3" t="s">
        <v>31</v>
      </c>
      <c r="C751" s="3" t="s">
        <v>3995</v>
      </c>
      <c r="D751" s="3" t="s">
        <v>4624</v>
      </c>
      <c r="E751" s="3" t="s">
        <v>21</v>
      </c>
      <c r="F751" s="3" t="s">
        <v>44</v>
      </c>
      <c r="G751" s="3" t="s">
        <v>3991</v>
      </c>
      <c r="H751" s="9"/>
      <c r="I751" s="9"/>
      <c r="J751" s="9"/>
      <c r="K751" s="8"/>
    </row>
    <row r="752" spans="1:11" ht="48" hidden="1" customHeight="1">
      <c r="A752" s="4" t="s">
        <v>593</v>
      </c>
      <c r="B752" s="3" t="s">
        <v>31</v>
      </c>
      <c r="C752" s="3" t="s">
        <v>4013</v>
      </c>
      <c r="D752" s="3" t="s">
        <v>4625</v>
      </c>
      <c r="E752" s="3" t="s">
        <v>21</v>
      </c>
      <c r="F752" s="3" t="s">
        <v>21</v>
      </c>
      <c r="G752" s="3" t="s">
        <v>3991</v>
      </c>
      <c r="H752" s="9"/>
      <c r="I752" s="9"/>
      <c r="J752" s="9"/>
      <c r="K752" s="8"/>
    </row>
    <row r="753" spans="1:11" ht="48" hidden="1" customHeight="1">
      <c r="A753" s="4" t="s">
        <v>602</v>
      </c>
      <c r="B753" s="3" t="s">
        <v>19</v>
      </c>
      <c r="C753" s="3" t="s">
        <v>3989</v>
      </c>
      <c r="D753" s="3" t="s">
        <v>4626</v>
      </c>
      <c r="E753" s="3" t="s">
        <v>21</v>
      </c>
      <c r="F753" s="3" t="s">
        <v>44</v>
      </c>
      <c r="G753" s="3" t="s">
        <v>4627</v>
      </c>
      <c r="H753" s="9"/>
      <c r="I753" s="9"/>
      <c r="J753" s="9"/>
      <c r="K753" s="8"/>
    </row>
    <row r="754" spans="1:11" ht="48" hidden="1" customHeight="1">
      <c r="A754" s="4" t="s">
        <v>602</v>
      </c>
      <c r="B754" s="3" t="s">
        <v>24</v>
      </c>
      <c r="C754" s="3" t="s">
        <v>3989</v>
      </c>
      <c r="D754" s="3" t="s">
        <v>4628</v>
      </c>
      <c r="E754" s="3" t="s">
        <v>21</v>
      </c>
      <c r="F754" s="3" t="s">
        <v>44</v>
      </c>
      <c r="G754" s="3" t="s">
        <v>4629</v>
      </c>
      <c r="H754" s="9"/>
      <c r="I754" s="9"/>
      <c r="J754" s="9"/>
      <c r="K754" s="8"/>
    </row>
    <row r="755" spans="1:11" ht="48" hidden="1" customHeight="1">
      <c r="A755" s="4" t="s">
        <v>602</v>
      </c>
      <c r="B755" s="3" t="s">
        <v>28</v>
      </c>
      <c r="C755" s="3" t="s">
        <v>3989</v>
      </c>
      <c r="D755" s="3" t="s">
        <v>4630</v>
      </c>
      <c r="E755" s="3" t="s">
        <v>21</v>
      </c>
      <c r="F755" s="3" t="s">
        <v>44</v>
      </c>
      <c r="G755" s="3" t="s">
        <v>4631</v>
      </c>
      <c r="H755" s="9"/>
      <c r="I755" s="9"/>
      <c r="J755" s="9"/>
      <c r="K755" s="8"/>
    </row>
    <row r="756" spans="1:11" ht="48" hidden="1" customHeight="1">
      <c r="A756" s="4" t="s">
        <v>602</v>
      </c>
      <c r="B756" s="3" t="s">
        <v>28</v>
      </c>
      <c r="C756" s="3" t="s">
        <v>3995</v>
      </c>
      <c r="D756" s="3" t="s">
        <v>4632</v>
      </c>
      <c r="E756" s="3" t="s">
        <v>21</v>
      </c>
      <c r="F756" s="3" t="s">
        <v>44</v>
      </c>
      <c r="G756" s="3" t="s">
        <v>4633</v>
      </c>
      <c r="H756" s="9"/>
      <c r="I756" s="9"/>
      <c r="J756" s="9"/>
      <c r="K756" s="8"/>
    </row>
    <row r="757" spans="1:11" ht="48" hidden="1" customHeight="1">
      <c r="A757" s="4" t="s">
        <v>602</v>
      </c>
      <c r="B757" s="3" t="s">
        <v>31</v>
      </c>
      <c r="C757" s="3" t="s">
        <v>3989</v>
      </c>
      <c r="D757" s="3" t="s">
        <v>4634</v>
      </c>
      <c r="E757" s="3" t="s">
        <v>21</v>
      </c>
      <c r="F757" s="3" t="s">
        <v>44</v>
      </c>
      <c r="G757" s="3" t="s">
        <v>4635</v>
      </c>
      <c r="H757" s="9"/>
      <c r="I757" s="9"/>
      <c r="J757" s="9"/>
      <c r="K757" s="8"/>
    </row>
    <row r="758" spans="1:11" ht="48" hidden="1" customHeight="1">
      <c r="A758" s="4" t="s">
        <v>611</v>
      </c>
      <c r="B758" s="3" t="s">
        <v>19</v>
      </c>
      <c r="C758" s="3" t="s">
        <v>3989</v>
      </c>
      <c r="D758" s="3" t="s">
        <v>4636</v>
      </c>
      <c r="E758" s="3" t="s">
        <v>21</v>
      </c>
      <c r="F758" s="3" t="s">
        <v>21</v>
      </c>
      <c r="G758" s="3" t="s">
        <v>3991</v>
      </c>
      <c r="H758" s="9"/>
      <c r="I758" s="9"/>
      <c r="J758" s="9"/>
      <c r="K758" s="8"/>
    </row>
    <row r="759" spans="1:11" ht="48" hidden="1" customHeight="1">
      <c r="A759" s="4" t="s">
        <v>611</v>
      </c>
      <c r="B759" s="3" t="s">
        <v>24</v>
      </c>
      <c r="C759" s="3" t="s">
        <v>3989</v>
      </c>
      <c r="D759" s="3" t="s">
        <v>4637</v>
      </c>
      <c r="E759" s="3" t="s">
        <v>21</v>
      </c>
      <c r="F759" s="3" t="s">
        <v>21</v>
      </c>
      <c r="G759" s="3" t="s">
        <v>3991</v>
      </c>
      <c r="H759" s="9"/>
      <c r="I759" s="9"/>
      <c r="J759" s="9"/>
      <c r="K759" s="8"/>
    </row>
    <row r="760" spans="1:11" ht="48" hidden="1" customHeight="1">
      <c r="A760" s="4" t="s">
        <v>611</v>
      </c>
      <c r="B760" s="3" t="s">
        <v>28</v>
      </c>
      <c r="C760" s="3" t="s">
        <v>3989</v>
      </c>
      <c r="D760" s="3" t="s">
        <v>4638</v>
      </c>
      <c r="E760" s="3" t="s">
        <v>21</v>
      </c>
      <c r="F760" s="3" t="s">
        <v>21</v>
      </c>
      <c r="G760" s="3" t="s">
        <v>3991</v>
      </c>
      <c r="H760" s="9"/>
      <c r="I760" s="9"/>
      <c r="J760" s="9"/>
      <c r="K760" s="8"/>
    </row>
    <row r="761" spans="1:11" ht="48" hidden="1" customHeight="1">
      <c r="A761" s="4" t="s">
        <v>611</v>
      </c>
      <c r="B761" s="3" t="s">
        <v>28</v>
      </c>
      <c r="C761" s="3" t="s">
        <v>3995</v>
      </c>
      <c r="D761" s="3" t="s">
        <v>4639</v>
      </c>
      <c r="E761" s="3" t="s">
        <v>21</v>
      </c>
      <c r="F761" s="3" t="s">
        <v>21</v>
      </c>
      <c r="G761" s="3" t="s">
        <v>3991</v>
      </c>
      <c r="H761" s="9"/>
      <c r="I761" s="9"/>
      <c r="J761" s="9"/>
      <c r="K761" s="8"/>
    </row>
    <row r="762" spans="1:11" ht="48" hidden="1" customHeight="1">
      <c r="A762" s="4" t="s">
        <v>611</v>
      </c>
      <c r="B762" s="3" t="s">
        <v>28</v>
      </c>
      <c r="C762" s="3" t="s">
        <v>4013</v>
      </c>
      <c r="D762" s="3" t="s">
        <v>4640</v>
      </c>
      <c r="E762" s="3" t="s">
        <v>21</v>
      </c>
      <c r="F762" s="3" t="s">
        <v>21</v>
      </c>
      <c r="G762" s="3" t="s">
        <v>3991</v>
      </c>
      <c r="H762" s="9"/>
      <c r="I762" s="9"/>
      <c r="J762" s="9"/>
      <c r="K762" s="8"/>
    </row>
    <row r="763" spans="1:11" ht="48" hidden="1" customHeight="1">
      <c r="A763" s="4" t="s">
        <v>611</v>
      </c>
      <c r="B763" s="3" t="s">
        <v>28</v>
      </c>
      <c r="C763" s="3" t="s">
        <v>4016</v>
      </c>
      <c r="D763" s="3" t="s">
        <v>4641</v>
      </c>
      <c r="E763" s="3" t="s">
        <v>21</v>
      </c>
      <c r="F763" s="3" t="s">
        <v>21</v>
      </c>
      <c r="G763" s="3" t="s">
        <v>3991</v>
      </c>
      <c r="H763" s="9"/>
      <c r="I763" s="9"/>
      <c r="J763" s="9"/>
      <c r="K763" s="8"/>
    </row>
    <row r="764" spans="1:11" ht="48" hidden="1" customHeight="1">
      <c r="A764" s="4" t="s">
        <v>611</v>
      </c>
      <c r="B764" s="3" t="s">
        <v>28</v>
      </c>
      <c r="C764" s="3" t="s">
        <v>4030</v>
      </c>
      <c r="D764" s="3" t="s">
        <v>4642</v>
      </c>
      <c r="E764" s="3" t="s">
        <v>21</v>
      </c>
      <c r="F764" s="3" t="s">
        <v>21</v>
      </c>
      <c r="G764" s="3" t="s">
        <v>3991</v>
      </c>
      <c r="H764" s="9"/>
      <c r="I764" s="9"/>
      <c r="J764" s="9"/>
      <c r="K764" s="8"/>
    </row>
    <row r="765" spans="1:11" ht="48" hidden="1" customHeight="1">
      <c r="A765" s="4" t="s">
        <v>611</v>
      </c>
      <c r="B765" s="3" t="s">
        <v>28</v>
      </c>
      <c r="C765" s="3" t="s">
        <v>4033</v>
      </c>
      <c r="D765" s="3" t="s">
        <v>4643</v>
      </c>
      <c r="E765" s="3" t="s">
        <v>21</v>
      </c>
      <c r="F765" s="3" t="s">
        <v>21</v>
      </c>
      <c r="G765" s="3" t="s">
        <v>3991</v>
      </c>
      <c r="H765" s="9"/>
      <c r="I765" s="9"/>
      <c r="J765" s="9"/>
      <c r="K765" s="8"/>
    </row>
    <row r="766" spans="1:11" ht="48" hidden="1" customHeight="1">
      <c r="A766" s="4" t="s">
        <v>611</v>
      </c>
      <c r="B766" s="3" t="s">
        <v>31</v>
      </c>
      <c r="C766" s="3" t="s">
        <v>3989</v>
      </c>
      <c r="D766" s="3" t="s">
        <v>4644</v>
      </c>
      <c r="E766" s="3" t="s">
        <v>21</v>
      </c>
      <c r="F766" s="3" t="s">
        <v>21</v>
      </c>
      <c r="G766" s="3" t="s">
        <v>3991</v>
      </c>
      <c r="H766" s="9"/>
      <c r="I766" s="9"/>
      <c r="J766" s="9"/>
      <c r="K766" s="8"/>
    </row>
    <row r="767" spans="1:11" ht="48" hidden="1" customHeight="1">
      <c r="A767" s="4" t="s">
        <v>611</v>
      </c>
      <c r="B767" s="3" t="s">
        <v>34</v>
      </c>
      <c r="C767" s="3" t="s">
        <v>3989</v>
      </c>
      <c r="D767" s="3" t="s">
        <v>4645</v>
      </c>
      <c r="E767" s="3" t="s">
        <v>21</v>
      </c>
      <c r="F767" s="3" t="s">
        <v>44</v>
      </c>
      <c r="G767" s="3" t="s">
        <v>3991</v>
      </c>
      <c r="H767" s="9"/>
      <c r="I767" s="9"/>
      <c r="J767" s="9"/>
      <c r="K767" s="8"/>
    </row>
    <row r="768" spans="1:11" ht="48" hidden="1" customHeight="1">
      <c r="A768" s="4" t="s">
        <v>611</v>
      </c>
      <c r="B768" s="3" t="s">
        <v>34</v>
      </c>
      <c r="C768" s="3" t="s">
        <v>3995</v>
      </c>
      <c r="D768" s="3" t="s">
        <v>4646</v>
      </c>
      <c r="E768" s="3" t="s">
        <v>21</v>
      </c>
      <c r="F768" s="3" t="s">
        <v>44</v>
      </c>
      <c r="G768" s="3" t="s">
        <v>3991</v>
      </c>
      <c r="H768" s="9"/>
      <c r="I768" s="9"/>
      <c r="J768" s="9"/>
      <c r="K768" s="8"/>
    </row>
    <row r="769" spans="1:11" ht="48" hidden="1" customHeight="1">
      <c r="A769" s="4" t="s">
        <v>611</v>
      </c>
      <c r="B769" s="3" t="s">
        <v>34</v>
      </c>
      <c r="C769" s="3" t="s">
        <v>4013</v>
      </c>
      <c r="D769" s="3" t="s">
        <v>4647</v>
      </c>
      <c r="E769" s="3" t="s">
        <v>21</v>
      </c>
      <c r="F769" s="3" t="s">
        <v>44</v>
      </c>
      <c r="G769" s="3" t="s">
        <v>3991</v>
      </c>
      <c r="H769" s="9"/>
      <c r="I769" s="9"/>
      <c r="J769" s="9"/>
      <c r="K769" s="8"/>
    </row>
    <row r="770" spans="1:11" ht="48" hidden="1" customHeight="1">
      <c r="A770" s="4" t="s">
        <v>611</v>
      </c>
      <c r="B770" s="3" t="s">
        <v>34</v>
      </c>
      <c r="C770" s="3" t="s">
        <v>4016</v>
      </c>
      <c r="D770" s="3" t="s">
        <v>4648</v>
      </c>
      <c r="E770" s="3" t="s">
        <v>21</v>
      </c>
      <c r="F770" s="3" t="s">
        <v>44</v>
      </c>
      <c r="G770" s="3" t="s">
        <v>3991</v>
      </c>
      <c r="H770" s="9"/>
      <c r="I770" s="9"/>
      <c r="J770" s="9"/>
      <c r="K770" s="8"/>
    </row>
    <row r="771" spans="1:11" ht="48" hidden="1" customHeight="1">
      <c r="A771" s="4" t="s">
        <v>611</v>
      </c>
      <c r="B771" s="3" t="s">
        <v>34</v>
      </c>
      <c r="C771" s="3" t="s">
        <v>4030</v>
      </c>
      <c r="D771" s="3" t="s">
        <v>4649</v>
      </c>
      <c r="E771" s="3" t="s">
        <v>21</v>
      </c>
      <c r="F771" s="3" t="s">
        <v>44</v>
      </c>
      <c r="G771" s="3" t="s">
        <v>3991</v>
      </c>
      <c r="H771" s="9"/>
      <c r="I771" s="9"/>
      <c r="J771" s="9"/>
      <c r="K771" s="8"/>
    </row>
    <row r="772" spans="1:11" ht="48" hidden="1" customHeight="1">
      <c r="A772" s="4" t="s">
        <v>611</v>
      </c>
      <c r="B772" s="3" t="s">
        <v>34</v>
      </c>
      <c r="C772" s="3" t="s">
        <v>4033</v>
      </c>
      <c r="D772" s="3" t="s">
        <v>4650</v>
      </c>
      <c r="E772" s="3" t="s">
        <v>21</v>
      </c>
      <c r="F772" s="3" t="s">
        <v>44</v>
      </c>
      <c r="G772" s="3" t="s">
        <v>3991</v>
      </c>
      <c r="H772" s="9"/>
      <c r="I772" s="9"/>
      <c r="J772" s="9"/>
      <c r="K772" s="8"/>
    </row>
    <row r="773" spans="1:11" ht="48" hidden="1" customHeight="1">
      <c r="A773" s="4" t="s">
        <v>611</v>
      </c>
      <c r="B773" s="3" t="s">
        <v>34</v>
      </c>
      <c r="C773" s="3" t="s">
        <v>4037</v>
      </c>
      <c r="D773" s="3" t="s">
        <v>4651</v>
      </c>
      <c r="E773" s="3" t="s">
        <v>21</v>
      </c>
      <c r="F773" s="3" t="s">
        <v>44</v>
      </c>
      <c r="G773" s="3" t="s">
        <v>3991</v>
      </c>
      <c r="H773" s="9"/>
      <c r="I773" s="9"/>
      <c r="J773" s="9"/>
      <c r="K773" s="8"/>
    </row>
    <row r="774" spans="1:11" ht="48" hidden="1" customHeight="1">
      <c r="A774" s="4" t="s">
        <v>611</v>
      </c>
      <c r="B774" s="3" t="s">
        <v>34</v>
      </c>
      <c r="C774" s="3" t="s">
        <v>4077</v>
      </c>
      <c r="D774" s="3" t="s">
        <v>4652</v>
      </c>
      <c r="E774" s="3" t="s">
        <v>21</v>
      </c>
      <c r="F774" s="3" t="s">
        <v>44</v>
      </c>
      <c r="G774" s="3" t="s">
        <v>3991</v>
      </c>
      <c r="H774" s="9"/>
      <c r="I774" s="9"/>
      <c r="J774" s="9"/>
      <c r="K774" s="8"/>
    </row>
    <row r="775" spans="1:11" ht="48" hidden="1" customHeight="1">
      <c r="A775" s="4" t="s">
        <v>611</v>
      </c>
      <c r="B775" s="3" t="s">
        <v>34</v>
      </c>
      <c r="C775" s="3" t="s">
        <v>4079</v>
      </c>
      <c r="D775" s="3" t="s">
        <v>4653</v>
      </c>
      <c r="E775" s="3" t="s">
        <v>21</v>
      </c>
      <c r="F775" s="3" t="s">
        <v>44</v>
      </c>
      <c r="G775" s="3" t="s">
        <v>3991</v>
      </c>
      <c r="H775" s="9"/>
      <c r="I775" s="9"/>
      <c r="J775" s="9"/>
      <c r="K775" s="8"/>
    </row>
    <row r="776" spans="1:11" ht="48" hidden="1" customHeight="1">
      <c r="A776" s="4" t="s">
        <v>611</v>
      </c>
      <c r="B776" s="3" t="s">
        <v>37</v>
      </c>
      <c r="C776" s="3" t="s">
        <v>3989</v>
      </c>
      <c r="D776" s="3" t="s">
        <v>4654</v>
      </c>
      <c r="E776" s="3" t="s">
        <v>21</v>
      </c>
      <c r="F776" s="3" t="s">
        <v>21</v>
      </c>
      <c r="G776" s="3" t="s">
        <v>3991</v>
      </c>
      <c r="H776" s="9"/>
      <c r="I776" s="9"/>
      <c r="J776" s="9"/>
      <c r="K776" s="8"/>
    </row>
    <row r="777" spans="1:11" ht="48" hidden="1" customHeight="1">
      <c r="A777" s="4" t="s">
        <v>611</v>
      </c>
      <c r="B777" s="3" t="s">
        <v>40</v>
      </c>
      <c r="C777" s="3" t="s">
        <v>3989</v>
      </c>
      <c r="D777" s="3" t="s">
        <v>4654</v>
      </c>
      <c r="E777" s="3" t="s">
        <v>21</v>
      </c>
      <c r="F777" s="3" t="s">
        <v>21</v>
      </c>
      <c r="G777" s="3" t="s">
        <v>3991</v>
      </c>
      <c r="H777" s="9"/>
      <c r="I777" s="9"/>
      <c r="J777" s="9"/>
      <c r="K777" s="8"/>
    </row>
    <row r="778" spans="1:11" ht="48" hidden="1" customHeight="1">
      <c r="A778" s="4" t="s">
        <v>611</v>
      </c>
      <c r="B778" s="3" t="s">
        <v>43</v>
      </c>
      <c r="C778" s="3" t="s">
        <v>3989</v>
      </c>
      <c r="D778" s="3" t="s">
        <v>4655</v>
      </c>
      <c r="E778" s="3" t="s">
        <v>21</v>
      </c>
      <c r="F778" s="3" t="s">
        <v>21</v>
      </c>
      <c r="G778" s="3" t="s">
        <v>3991</v>
      </c>
      <c r="H778" s="9"/>
      <c r="I778" s="9"/>
      <c r="J778" s="9"/>
      <c r="K778" s="8"/>
    </row>
    <row r="779" spans="1:11" ht="48" hidden="1" customHeight="1">
      <c r="A779" s="4" t="s">
        <v>611</v>
      </c>
      <c r="B779" s="3" t="s">
        <v>43</v>
      </c>
      <c r="C779" s="3" t="s">
        <v>3995</v>
      </c>
      <c r="D779" s="3" t="s">
        <v>4656</v>
      </c>
      <c r="E779" s="3" t="s">
        <v>21</v>
      </c>
      <c r="F779" s="3" t="s">
        <v>21</v>
      </c>
      <c r="G779" s="3" t="s">
        <v>3991</v>
      </c>
      <c r="H779" s="9"/>
      <c r="I779" s="9"/>
      <c r="J779" s="9"/>
      <c r="K779" s="8"/>
    </row>
    <row r="780" spans="1:11" ht="48" hidden="1" customHeight="1">
      <c r="A780" s="4" t="s">
        <v>628</v>
      </c>
      <c r="B780" s="3" t="s">
        <v>19</v>
      </c>
      <c r="C780" s="3" t="s">
        <v>3989</v>
      </c>
      <c r="D780" s="3" t="s">
        <v>4657</v>
      </c>
      <c r="E780" s="3" t="s">
        <v>21</v>
      </c>
      <c r="F780" s="3" t="s">
        <v>21</v>
      </c>
      <c r="G780" s="3" t="s">
        <v>4658</v>
      </c>
      <c r="H780" s="9"/>
      <c r="I780" s="9"/>
      <c r="J780" s="9"/>
      <c r="K780" s="8"/>
    </row>
    <row r="781" spans="1:11" ht="48" hidden="1" customHeight="1">
      <c r="A781" s="4" t="s">
        <v>628</v>
      </c>
      <c r="B781" s="3" t="s">
        <v>19</v>
      </c>
      <c r="C781" s="3" t="s">
        <v>3995</v>
      </c>
      <c r="D781" s="3" t="s">
        <v>4659</v>
      </c>
      <c r="E781" s="3" t="s">
        <v>21</v>
      </c>
      <c r="F781" s="3" t="s">
        <v>21</v>
      </c>
      <c r="G781" s="3" t="s">
        <v>4660</v>
      </c>
      <c r="H781" s="9"/>
      <c r="I781" s="9"/>
      <c r="J781" s="9"/>
      <c r="K781" s="8"/>
    </row>
    <row r="782" spans="1:11" ht="48" hidden="1" customHeight="1">
      <c r="A782" s="4" t="s">
        <v>628</v>
      </c>
      <c r="B782" s="3" t="s">
        <v>24</v>
      </c>
      <c r="C782" s="3" t="s">
        <v>3989</v>
      </c>
      <c r="D782" s="3" t="s">
        <v>4661</v>
      </c>
      <c r="E782" s="3" t="s">
        <v>21</v>
      </c>
      <c r="F782" s="3" t="s">
        <v>21</v>
      </c>
      <c r="G782" s="3" t="s">
        <v>4662</v>
      </c>
      <c r="H782" s="9"/>
      <c r="I782" s="9"/>
      <c r="J782" s="9"/>
      <c r="K782" s="8"/>
    </row>
    <row r="783" spans="1:11" ht="48" hidden="1" customHeight="1">
      <c r="A783" s="4" t="s">
        <v>628</v>
      </c>
      <c r="B783" s="3" t="s">
        <v>24</v>
      </c>
      <c r="C783" s="3" t="s">
        <v>3995</v>
      </c>
      <c r="D783" s="3" t="s">
        <v>4663</v>
      </c>
      <c r="E783" s="3" t="s">
        <v>21</v>
      </c>
      <c r="F783" s="3" t="s">
        <v>21</v>
      </c>
      <c r="G783" s="3" t="s">
        <v>4664</v>
      </c>
      <c r="H783" s="9"/>
      <c r="I783" s="9"/>
      <c r="J783" s="9"/>
      <c r="K783" s="8"/>
    </row>
    <row r="784" spans="1:11" ht="48" hidden="1" customHeight="1">
      <c r="A784" s="4" t="s">
        <v>628</v>
      </c>
      <c r="B784" s="3" t="s">
        <v>24</v>
      </c>
      <c r="C784" s="3" t="s">
        <v>4013</v>
      </c>
      <c r="D784" s="3" t="s">
        <v>4665</v>
      </c>
      <c r="E784" s="3" t="s">
        <v>21</v>
      </c>
      <c r="F784" s="3" t="s">
        <v>21</v>
      </c>
      <c r="G784" s="3" t="s">
        <v>4666</v>
      </c>
      <c r="H784" s="9"/>
      <c r="I784" s="9"/>
      <c r="J784" s="9"/>
      <c r="K784" s="8"/>
    </row>
    <row r="785" spans="1:11" ht="48" hidden="1" customHeight="1">
      <c r="A785" s="4" t="s">
        <v>628</v>
      </c>
      <c r="B785" s="3" t="s">
        <v>28</v>
      </c>
      <c r="C785" s="3" t="s">
        <v>3989</v>
      </c>
      <c r="D785" s="3" t="s">
        <v>4667</v>
      </c>
      <c r="E785" s="3" t="s">
        <v>21</v>
      </c>
      <c r="F785" s="3" t="s">
        <v>21</v>
      </c>
      <c r="G785" s="3" t="s">
        <v>4668</v>
      </c>
      <c r="H785" s="9"/>
      <c r="I785" s="9"/>
      <c r="J785" s="9"/>
      <c r="K785" s="8"/>
    </row>
    <row r="786" spans="1:11" ht="48" hidden="1" customHeight="1">
      <c r="A786" s="4" t="s">
        <v>628</v>
      </c>
      <c r="B786" s="3" t="s">
        <v>28</v>
      </c>
      <c r="C786" s="3" t="s">
        <v>3995</v>
      </c>
      <c r="D786" s="3" t="s">
        <v>4669</v>
      </c>
      <c r="E786" s="3" t="s">
        <v>21</v>
      </c>
      <c r="F786" s="3" t="s">
        <v>21</v>
      </c>
      <c r="G786" s="3" t="s">
        <v>4670</v>
      </c>
      <c r="H786" s="9"/>
      <c r="I786" s="9"/>
      <c r="J786" s="9"/>
      <c r="K786" s="8"/>
    </row>
    <row r="787" spans="1:11" ht="48" hidden="1" customHeight="1">
      <c r="A787" s="4" t="s">
        <v>628</v>
      </c>
      <c r="B787" s="3" t="s">
        <v>31</v>
      </c>
      <c r="C787" s="3" t="s">
        <v>3989</v>
      </c>
      <c r="D787" s="3" t="s">
        <v>4671</v>
      </c>
      <c r="E787" s="3" t="s">
        <v>21</v>
      </c>
      <c r="F787" s="3" t="s">
        <v>21</v>
      </c>
      <c r="G787" s="3" t="s">
        <v>4672</v>
      </c>
      <c r="H787" s="9"/>
      <c r="I787" s="9"/>
      <c r="J787" s="9"/>
      <c r="K787" s="8"/>
    </row>
    <row r="788" spans="1:11" ht="48" hidden="1" customHeight="1">
      <c r="A788" s="4" t="s">
        <v>628</v>
      </c>
      <c r="B788" s="3" t="s">
        <v>31</v>
      </c>
      <c r="C788" s="3" t="s">
        <v>3995</v>
      </c>
      <c r="D788" s="3" t="s">
        <v>4673</v>
      </c>
      <c r="E788" s="3" t="s">
        <v>21</v>
      </c>
      <c r="F788" s="3" t="s">
        <v>21</v>
      </c>
      <c r="G788" s="3" t="s">
        <v>4670</v>
      </c>
      <c r="H788" s="9"/>
      <c r="I788" s="9"/>
      <c r="J788" s="9"/>
      <c r="K788" s="8"/>
    </row>
    <row r="789" spans="1:11" ht="48" hidden="1" customHeight="1">
      <c r="A789" s="4" t="s">
        <v>628</v>
      </c>
      <c r="B789" s="3" t="s">
        <v>34</v>
      </c>
      <c r="C789" s="3" t="s">
        <v>3989</v>
      </c>
      <c r="D789" s="3" t="s">
        <v>4674</v>
      </c>
      <c r="E789" s="3" t="s">
        <v>21</v>
      </c>
      <c r="F789" s="3" t="s">
        <v>21</v>
      </c>
      <c r="G789" s="3" t="s">
        <v>4675</v>
      </c>
      <c r="H789" s="9"/>
      <c r="I789" s="9"/>
      <c r="J789" s="9"/>
      <c r="K789" s="8"/>
    </row>
    <row r="790" spans="1:11" ht="48" hidden="1" customHeight="1">
      <c r="A790" s="4" t="s">
        <v>628</v>
      </c>
      <c r="B790" s="3" t="s">
        <v>34</v>
      </c>
      <c r="C790" s="3" t="s">
        <v>3995</v>
      </c>
      <c r="D790" s="3" t="s">
        <v>4676</v>
      </c>
      <c r="E790" s="3" t="s">
        <v>21</v>
      </c>
      <c r="F790" s="3" t="s">
        <v>21</v>
      </c>
      <c r="G790" s="3" t="s">
        <v>4677</v>
      </c>
      <c r="H790" s="9"/>
      <c r="I790" s="9"/>
      <c r="J790" s="9"/>
      <c r="K790" s="8"/>
    </row>
    <row r="791" spans="1:11" ht="48" hidden="1" customHeight="1">
      <c r="A791" s="4" t="s">
        <v>628</v>
      </c>
      <c r="B791" s="3" t="s">
        <v>37</v>
      </c>
      <c r="C791" s="3" t="s">
        <v>3989</v>
      </c>
      <c r="D791" s="3" t="s">
        <v>4678</v>
      </c>
      <c r="E791" s="3" t="s">
        <v>21</v>
      </c>
      <c r="F791" s="3" t="s">
        <v>21</v>
      </c>
      <c r="G791" s="3" t="s">
        <v>4679</v>
      </c>
      <c r="H791" s="9"/>
      <c r="I791" s="9"/>
      <c r="J791" s="9"/>
      <c r="K791" s="8"/>
    </row>
    <row r="792" spans="1:11" ht="48" hidden="1" customHeight="1">
      <c r="A792" s="4" t="s">
        <v>628</v>
      </c>
      <c r="B792" s="3" t="s">
        <v>37</v>
      </c>
      <c r="C792" s="3" t="s">
        <v>3995</v>
      </c>
      <c r="D792" s="3" t="s">
        <v>4680</v>
      </c>
      <c r="E792" s="3" t="s">
        <v>21</v>
      </c>
      <c r="F792" s="3" t="s">
        <v>21</v>
      </c>
      <c r="G792" s="3" t="s">
        <v>4681</v>
      </c>
      <c r="H792" s="9"/>
      <c r="I792" s="9"/>
      <c r="J792" s="9"/>
      <c r="K792" s="8"/>
    </row>
    <row r="793" spans="1:11" ht="48" hidden="1" customHeight="1">
      <c r="A793" s="4" t="s">
        <v>628</v>
      </c>
      <c r="B793" s="3" t="s">
        <v>37</v>
      </c>
      <c r="C793" s="3" t="s">
        <v>4013</v>
      </c>
      <c r="D793" s="3" t="s">
        <v>4682</v>
      </c>
      <c r="E793" s="3" t="s">
        <v>21</v>
      </c>
      <c r="F793" s="3" t="s">
        <v>21</v>
      </c>
      <c r="G793" s="3" t="s">
        <v>4666</v>
      </c>
      <c r="H793" s="9"/>
      <c r="I793" s="9"/>
      <c r="J793" s="9"/>
      <c r="K793" s="8"/>
    </row>
    <row r="794" spans="1:11" ht="48" hidden="1" customHeight="1">
      <c r="A794" s="4" t="s">
        <v>628</v>
      </c>
      <c r="B794" s="3" t="s">
        <v>40</v>
      </c>
      <c r="C794" s="3" t="s">
        <v>3989</v>
      </c>
      <c r="D794" s="3" t="s">
        <v>4683</v>
      </c>
      <c r="E794" s="3" t="s">
        <v>21</v>
      </c>
      <c r="F794" s="3" t="s">
        <v>21</v>
      </c>
      <c r="G794" s="3" t="s">
        <v>4684</v>
      </c>
      <c r="H794" s="9"/>
      <c r="I794" s="9"/>
      <c r="J794" s="9"/>
      <c r="K794" s="8"/>
    </row>
    <row r="795" spans="1:11" ht="48" hidden="1" customHeight="1">
      <c r="A795" s="4" t="s">
        <v>628</v>
      </c>
      <c r="B795" s="3" t="s">
        <v>43</v>
      </c>
      <c r="C795" s="3" t="s">
        <v>3989</v>
      </c>
      <c r="D795" s="3" t="s">
        <v>4685</v>
      </c>
      <c r="E795" s="3" t="s">
        <v>21</v>
      </c>
      <c r="F795" s="3" t="s">
        <v>21</v>
      </c>
      <c r="G795" s="3" t="s">
        <v>4668</v>
      </c>
      <c r="H795" s="9"/>
      <c r="I795" s="9"/>
      <c r="J795" s="9"/>
      <c r="K795" s="8"/>
    </row>
    <row r="796" spans="1:11" ht="48" hidden="1" customHeight="1">
      <c r="A796" s="4" t="s">
        <v>628</v>
      </c>
      <c r="B796" s="3" t="s">
        <v>43</v>
      </c>
      <c r="C796" s="3" t="s">
        <v>3995</v>
      </c>
      <c r="D796" s="3" t="s">
        <v>4686</v>
      </c>
      <c r="E796" s="3" t="s">
        <v>21</v>
      </c>
      <c r="F796" s="3" t="s">
        <v>21</v>
      </c>
      <c r="G796" s="3" t="s">
        <v>4687</v>
      </c>
      <c r="H796" s="9"/>
      <c r="I796" s="9"/>
      <c r="J796" s="9"/>
      <c r="K796" s="8"/>
    </row>
    <row r="797" spans="1:11" ht="48" hidden="1" customHeight="1">
      <c r="A797" s="4" t="s">
        <v>628</v>
      </c>
      <c r="B797" s="3" t="s">
        <v>92</v>
      </c>
      <c r="C797" s="3" t="s">
        <v>3989</v>
      </c>
      <c r="D797" s="3" t="s">
        <v>4688</v>
      </c>
      <c r="E797" s="3" t="s">
        <v>21</v>
      </c>
      <c r="F797" s="3" t="s">
        <v>21</v>
      </c>
      <c r="G797" s="3" t="s">
        <v>4689</v>
      </c>
      <c r="H797" s="9"/>
      <c r="I797" s="9"/>
      <c r="J797" s="9"/>
      <c r="K797" s="8"/>
    </row>
    <row r="798" spans="1:11" ht="48" hidden="1" customHeight="1">
      <c r="A798" s="4" t="s">
        <v>628</v>
      </c>
      <c r="B798" s="3" t="s">
        <v>95</v>
      </c>
      <c r="C798" s="3" t="s">
        <v>3989</v>
      </c>
      <c r="D798" s="3" t="s">
        <v>4690</v>
      </c>
      <c r="E798" s="3" t="s">
        <v>21</v>
      </c>
      <c r="F798" s="3" t="s">
        <v>21</v>
      </c>
      <c r="G798" s="3" t="s">
        <v>4691</v>
      </c>
      <c r="H798" s="9"/>
      <c r="I798" s="9"/>
      <c r="J798" s="9"/>
      <c r="K798" s="8"/>
    </row>
    <row r="799" spans="1:11" ht="48" hidden="1" customHeight="1">
      <c r="A799" s="4" t="s">
        <v>628</v>
      </c>
      <c r="B799" s="3" t="s">
        <v>98</v>
      </c>
      <c r="C799" s="3" t="s">
        <v>3989</v>
      </c>
      <c r="D799" s="3" t="s">
        <v>4692</v>
      </c>
      <c r="E799" s="3" t="s">
        <v>21</v>
      </c>
      <c r="F799" s="3" t="s">
        <v>21</v>
      </c>
      <c r="G799" s="3" t="s">
        <v>4693</v>
      </c>
      <c r="H799" s="9"/>
      <c r="I799" s="9"/>
      <c r="J799" s="9"/>
      <c r="K799" s="8"/>
    </row>
    <row r="800" spans="1:11" ht="48" hidden="1" customHeight="1">
      <c r="A800" s="4" t="s">
        <v>628</v>
      </c>
      <c r="B800" s="3" t="s">
        <v>98</v>
      </c>
      <c r="C800" s="3" t="s">
        <v>3995</v>
      </c>
      <c r="D800" s="3" t="s">
        <v>4694</v>
      </c>
      <c r="E800" s="3" t="s">
        <v>21</v>
      </c>
      <c r="F800" s="3" t="s">
        <v>21</v>
      </c>
      <c r="G800" s="3" t="s">
        <v>4695</v>
      </c>
      <c r="H800" s="9"/>
      <c r="I800" s="9"/>
      <c r="J800" s="9"/>
      <c r="K800" s="8"/>
    </row>
    <row r="801" spans="1:11" ht="48" hidden="1" customHeight="1">
      <c r="A801" s="4" t="s">
        <v>628</v>
      </c>
      <c r="B801" s="3" t="s">
        <v>98</v>
      </c>
      <c r="C801" s="3" t="s">
        <v>4013</v>
      </c>
      <c r="D801" s="3" t="s">
        <v>4696</v>
      </c>
      <c r="E801" s="3" t="s">
        <v>21</v>
      </c>
      <c r="F801" s="3" t="s">
        <v>21</v>
      </c>
      <c r="G801" s="3" t="s">
        <v>4697</v>
      </c>
      <c r="H801" s="9"/>
      <c r="I801" s="9"/>
      <c r="J801" s="9"/>
      <c r="K801" s="8"/>
    </row>
    <row r="802" spans="1:11" ht="48" hidden="1" customHeight="1">
      <c r="A802" s="4" t="s">
        <v>628</v>
      </c>
      <c r="B802" s="3" t="s">
        <v>98</v>
      </c>
      <c r="C802" s="3" t="s">
        <v>4016</v>
      </c>
      <c r="D802" s="3" t="s">
        <v>4698</v>
      </c>
      <c r="E802" s="3" t="s">
        <v>21</v>
      </c>
      <c r="F802" s="3" t="s">
        <v>21</v>
      </c>
      <c r="G802" s="3" t="s">
        <v>4699</v>
      </c>
      <c r="H802" s="9"/>
      <c r="I802" s="9"/>
      <c r="J802" s="9"/>
      <c r="K802" s="8"/>
    </row>
    <row r="803" spans="1:11" ht="48" hidden="1" customHeight="1">
      <c r="A803" s="4" t="s">
        <v>628</v>
      </c>
      <c r="B803" s="3" t="s">
        <v>101</v>
      </c>
      <c r="C803" s="3" t="s">
        <v>3989</v>
      </c>
      <c r="D803" s="3" t="s">
        <v>4700</v>
      </c>
      <c r="E803" s="3" t="s">
        <v>21</v>
      </c>
      <c r="F803" s="3" t="s">
        <v>21</v>
      </c>
      <c r="G803" s="3" t="s">
        <v>4701</v>
      </c>
      <c r="H803" s="9"/>
      <c r="I803" s="9"/>
      <c r="J803" s="9"/>
      <c r="K803" s="8"/>
    </row>
    <row r="804" spans="1:11" ht="48" hidden="1" customHeight="1">
      <c r="A804" s="4" t="s">
        <v>628</v>
      </c>
      <c r="B804" s="3" t="s">
        <v>101</v>
      </c>
      <c r="C804" s="3" t="s">
        <v>3995</v>
      </c>
      <c r="D804" s="3" t="s">
        <v>4702</v>
      </c>
      <c r="E804" s="3" t="s">
        <v>21</v>
      </c>
      <c r="F804" s="3" t="s">
        <v>21</v>
      </c>
      <c r="G804" s="3" t="s">
        <v>4703</v>
      </c>
      <c r="H804" s="9"/>
      <c r="I804" s="9"/>
      <c r="J804" s="9"/>
      <c r="K804" s="8"/>
    </row>
    <row r="805" spans="1:11" ht="48" hidden="1" customHeight="1">
      <c r="A805" s="4" t="s">
        <v>628</v>
      </c>
      <c r="B805" s="3" t="s">
        <v>104</v>
      </c>
      <c r="C805" s="3" t="s">
        <v>3989</v>
      </c>
      <c r="D805" s="3" t="s">
        <v>4704</v>
      </c>
      <c r="E805" s="3" t="s">
        <v>21</v>
      </c>
      <c r="F805" s="3" t="s">
        <v>21</v>
      </c>
      <c r="G805" s="3" t="s">
        <v>4705</v>
      </c>
      <c r="H805" s="9"/>
      <c r="I805" s="9"/>
      <c r="J805" s="9"/>
      <c r="K805" s="8"/>
    </row>
    <row r="806" spans="1:11" ht="48" hidden="1" customHeight="1">
      <c r="A806" s="4" t="s">
        <v>628</v>
      </c>
      <c r="B806" s="3" t="s">
        <v>104</v>
      </c>
      <c r="C806" s="3" t="s">
        <v>3995</v>
      </c>
      <c r="D806" s="3" t="s">
        <v>4706</v>
      </c>
      <c r="E806" s="3" t="s">
        <v>21</v>
      </c>
      <c r="F806" s="3" t="s">
        <v>21</v>
      </c>
      <c r="G806" s="3" t="s">
        <v>4707</v>
      </c>
      <c r="H806" s="9"/>
      <c r="I806" s="9"/>
      <c r="J806" s="9"/>
      <c r="K806" s="8"/>
    </row>
    <row r="807" spans="1:11" ht="48" hidden="1" customHeight="1">
      <c r="A807" s="4" t="s">
        <v>628</v>
      </c>
      <c r="B807" s="3" t="s">
        <v>104</v>
      </c>
      <c r="C807" s="3" t="s">
        <v>4013</v>
      </c>
      <c r="D807" s="3" t="s">
        <v>4708</v>
      </c>
      <c r="E807" s="3" t="s">
        <v>21</v>
      </c>
      <c r="F807" s="3" t="s">
        <v>21</v>
      </c>
      <c r="G807" s="3" t="s">
        <v>4709</v>
      </c>
      <c r="H807" s="9"/>
      <c r="I807" s="9"/>
      <c r="J807" s="9"/>
      <c r="K807" s="8"/>
    </row>
    <row r="808" spans="1:11" ht="48" hidden="1" customHeight="1">
      <c r="A808" s="4" t="s">
        <v>628</v>
      </c>
      <c r="B808" s="3" t="s">
        <v>104</v>
      </c>
      <c r="C808" s="3" t="s">
        <v>4016</v>
      </c>
      <c r="D808" s="3" t="s">
        <v>4710</v>
      </c>
      <c r="E808" s="3" t="s">
        <v>21</v>
      </c>
      <c r="F808" s="3" t="s">
        <v>21</v>
      </c>
      <c r="G808" s="3" t="s">
        <v>4711</v>
      </c>
      <c r="H808" s="9"/>
      <c r="I808" s="9"/>
      <c r="J808" s="9"/>
      <c r="K808" s="8"/>
    </row>
    <row r="809" spans="1:11" ht="48" hidden="1" customHeight="1">
      <c r="A809" s="4" t="s">
        <v>628</v>
      </c>
      <c r="B809" s="3" t="s">
        <v>104</v>
      </c>
      <c r="C809" s="3" t="s">
        <v>4030</v>
      </c>
      <c r="D809" s="3" t="s">
        <v>4712</v>
      </c>
      <c r="E809" s="3" t="s">
        <v>21</v>
      </c>
      <c r="F809" s="3" t="s">
        <v>21</v>
      </c>
      <c r="G809" s="3" t="s">
        <v>4713</v>
      </c>
      <c r="H809" s="9"/>
      <c r="I809" s="9"/>
      <c r="J809" s="9"/>
      <c r="K809" s="8"/>
    </row>
    <row r="810" spans="1:11" ht="48" hidden="1" customHeight="1">
      <c r="A810" s="4" t="s">
        <v>655</v>
      </c>
      <c r="B810" s="3" t="s">
        <v>19</v>
      </c>
      <c r="C810" s="3" t="s">
        <v>3989</v>
      </c>
      <c r="D810" s="3" t="s">
        <v>4714</v>
      </c>
      <c r="E810" s="3" t="s">
        <v>25</v>
      </c>
      <c r="F810" s="3" t="s">
        <v>21</v>
      </c>
      <c r="G810" s="3" t="s">
        <v>3991</v>
      </c>
      <c r="H810" s="9"/>
      <c r="I810" s="9"/>
      <c r="J810" s="9"/>
      <c r="K810" s="8"/>
    </row>
    <row r="811" spans="1:11" ht="48" hidden="1" customHeight="1">
      <c r="A811" s="4" t="s">
        <v>655</v>
      </c>
      <c r="B811" s="3" t="s">
        <v>24</v>
      </c>
      <c r="C811" s="3" t="s">
        <v>3989</v>
      </c>
      <c r="D811" s="3" t="s">
        <v>4715</v>
      </c>
      <c r="E811" s="3" t="s">
        <v>21</v>
      </c>
      <c r="F811" s="3" t="s">
        <v>44</v>
      </c>
      <c r="G811" s="3" t="s">
        <v>3991</v>
      </c>
      <c r="H811" s="9"/>
      <c r="I811" s="9"/>
      <c r="J811" s="9"/>
      <c r="K811" s="8"/>
    </row>
    <row r="812" spans="1:11" ht="48" hidden="1" customHeight="1">
      <c r="A812" s="4" t="s">
        <v>655</v>
      </c>
      <c r="B812" s="3" t="s">
        <v>24</v>
      </c>
      <c r="C812" s="3" t="s">
        <v>3995</v>
      </c>
      <c r="D812" s="3" t="s">
        <v>4716</v>
      </c>
      <c r="E812" s="3" t="s">
        <v>21</v>
      </c>
      <c r="F812" s="3" t="s">
        <v>44</v>
      </c>
      <c r="G812" s="3" t="s">
        <v>3991</v>
      </c>
      <c r="H812" s="9"/>
      <c r="I812" s="9"/>
      <c r="J812" s="9"/>
      <c r="K812" s="8"/>
    </row>
    <row r="813" spans="1:11" ht="48" hidden="1" customHeight="1">
      <c r="A813" s="4" t="s">
        <v>655</v>
      </c>
      <c r="B813" s="3" t="s">
        <v>24</v>
      </c>
      <c r="C813" s="3" t="s">
        <v>4013</v>
      </c>
      <c r="D813" s="3" t="s">
        <v>4717</v>
      </c>
      <c r="E813" s="3" t="s">
        <v>21</v>
      </c>
      <c r="F813" s="3" t="s">
        <v>44</v>
      </c>
      <c r="G813" s="3" t="s">
        <v>3991</v>
      </c>
      <c r="H813" s="9"/>
      <c r="I813" s="9"/>
      <c r="J813" s="9"/>
      <c r="K813" s="8"/>
    </row>
    <row r="814" spans="1:11" ht="48" hidden="1" customHeight="1">
      <c r="A814" s="4" t="s">
        <v>655</v>
      </c>
      <c r="B814" s="3" t="s">
        <v>28</v>
      </c>
      <c r="C814" s="3" t="s">
        <v>3989</v>
      </c>
      <c r="D814" s="3" t="s">
        <v>4718</v>
      </c>
      <c r="E814" s="3" t="s">
        <v>21</v>
      </c>
      <c r="F814" s="3" t="s">
        <v>21</v>
      </c>
      <c r="G814" s="3" t="s">
        <v>4719</v>
      </c>
      <c r="H814" s="9"/>
      <c r="I814" s="9"/>
      <c r="J814" s="9"/>
      <c r="K814" s="8"/>
    </row>
    <row r="815" spans="1:11" ht="48" hidden="1" customHeight="1">
      <c r="A815" s="4" t="s">
        <v>655</v>
      </c>
      <c r="B815" s="3" t="s">
        <v>28</v>
      </c>
      <c r="C815" s="3" t="s">
        <v>3995</v>
      </c>
      <c r="D815" s="3" t="s">
        <v>4720</v>
      </c>
      <c r="E815" s="3" t="s">
        <v>21</v>
      </c>
      <c r="F815" s="3" t="s">
        <v>21</v>
      </c>
      <c r="G815" s="3" t="s">
        <v>4721</v>
      </c>
      <c r="H815" s="9"/>
      <c r="I815" s="9"/>
      <c r="J815" s="9"/>
      <c r="K815" s="8"/>
    </row>
    <row r="816" spans="1:11" ht="48" hidden="1" customHeight="1">
      <c r="A816" s="4" t="s">
        <v>655</v>
      </c>
      <c r="B816" s="3" t="s">
        <v>31</v>
      </c>
      <c r="C816" s="3" t="s">
        <v>3989</v>
      </c>
      <c r="D816" s="3" t="s">
        <v>4722</v>
      </c>
      <c r="E816" s="3" t="s">
        <v>25</v>
      </c>
      <c r="F816" s="3" t="s">
        <v>21</v>
      </c>
      <c r="G816" s="3" t="s">
        <v>3991</v>
      </c>
      <c r="H816" s="9"/>
      <c r="I816" s="9"/>
      <c r="J816" s="9"/>
      <c r="K816" s="8"/>
    </row>
    <row r="817" spans="1:11" ht="48" hidden="1" customHeight="1">
      <c r="A817" s="4" t="s">
        <v>655</v>
      </c>
      <c r="B817" s="3" t="s">
        <v>34</v>
      </c>
      <c r="C817" s="3" t="s">
        <v>3989</v>
      </c>
      <c r="D817" s="3" t="s">
        <v>4723</v>
      </c>
      <c r="E817" s="3" t="s">
        <v>25</v>
      </c>
      <c r="F817" s="3" t="s">
        <v>21</v>
      </c>
      <c r="G817" s="3" t="s">
        <v>3991</v>
      </c>
      <c r="H817" s="9"/>
      <c r="I817" s="9"/>
      <c r="J817" s="9"/>
      <c r="K817" s="8"/>
    </row>
    <row r="818" spans="1:11" ht="48" hidden="1" customHeight="1">
      <c r="A818" s="4" t="s">
        <v>655</v>
      </c>
      <c r="B818" s="3" t="s">
        <v>37</v>
      </c>
      <c r="C818" s="3" t="s">
        <v>3989</v>
      </c>
      <c r="D818" s="3" t="s">
        <v>4724</v>
      </c>
      <c r="E818" s="3" t="s">
        <v>25</v>
      </c>
      <c r="F818" s="3" t="s">
        <v>21</v>
      </c>
      <c r="G818" s="3" t="s">
        <v>3991</v>
      </c>
      <c r="H818" s="9"/>
      <c r="I818" s="9"/>
      <c r="J818" s="9"/>
      <c r="K818" s="8"/>
    </row>
    <row r="819" spans="1:11" ht="48" hidden="1" customHeight="1">
      <c r="A819" s="4" t="s">
        <v>655</v>
      </c>
      <c r="B819" s="3" t="s">
        <v>40</v>
      </c>
      <c r="C819" s="3" t="s">
        <v>3989</v>
      </c>
      <c r="D819" s="3" t="s">
        <v>4724</v>
      </c>
      <c r="E819" s="3" t="s">
        <v>25</v>
      </c>
      <c r="F819" s="3" t="s">
        <v>21</v>
      </c>
      <c r="G819" s="3" t="s">
        <v>3991</v>
      </c>
      <c r="H819" s="9"/>
      <c r="I819" s="9"/>
      <c r="J819" s="9"/>
      <c r="K819" s="8"/>
    </row>
    <row r="820" spans="1:11" ht="48" hidden="1" customHeight="1">
      <c r="A820" s="4" t="s">
        <v>655</v>
      </c>
      <c r="B820" s="3" t="s">
        <v>43</v>
      </c>
      <c r="C820" s="3" t="s">
        <v>3989</v>
      </c>
      <c r="D820" s="3" t="s">
        <v>4725</v>
      </c>
      <c r="E820" s="3" t="s">
        <v>21</v>
      </c>
      <c r="F820" s="3" t="s">
        <v>44</v>
      </c>
      <c r="G820" s="3" t="s">
        <v>3991</v>
      </c>
      <c r="H820" s="9"/>
      <c r="I820" s="9"/>
      <c r="J820" s="9"/>
      <c r="K820" s="8"/>
    </row>
    <row r="821" spans="1:11" ht="48" hidden="1" customHeight="1">
      <c r="A821" s="4" t="s">
        <v>655</v>
      </c>
      <c r="B821" s="3" t="s">
        <v>43</v>
      </c>
      <c r="C821" s="3" t="s">
        <v>3995</v>
      </c>
      <c r="D821" s="3" t="s">
        <v>4726</v>
      </c>
      <c r="E821" s="3" t="s">
        <v>21</v>
      </c>
      <c r="F821" s="3" t="s">
        <v>44</v>
      </c>
      <c r="G821" s="3" t="s">
        <v>3991</v>
      </c>
      <c r="H821" s="9"/>
      <c r="I821" s="9"/>
      <c r="J821" s="9"/>
      <c r="K821" s="8"/>
    </row>
    <row r="822" spans="1:11" ht="48" hidden="1" customHeight="1">
      <c r="A822" s="4" t="s">
        <v>655</v>
      </c>
      <c r="B822" s="3" t="s">
        <v>43</v>
      </c>
      <c r="C822" s="3" t="s">
        <v>4013</v>
      </c>
      <c r="D822" s="3" t="s">
        <v>4727</v>
      </c>
      <c r="E822" s="3" t="s">
        <v>21</v>
      </c>
      <c r="F822" s="3" t="s">
        <v>44</v>
      </c>
      <c r="G822" s="3" t="s">
        <v>3991</v>
      </c>
      <c r="H822" s="9"/>
      <c r="I822" s="9"/>
      <c r="J822" s="9"/>
      <c r="K822" s="8"/>
    </row>
    <row r="823" spans="1:11" ht="48" hidden="1" customHeight="1">
      <c r="A823" s="4" t="s">
        <v>655</v>
      </c>
      <c r="B823" s="3" t="s">
        <v>92</v>
      </c>
      <c r="C823" s="3" t="s">
        <v>3989</v>
      </c>
      <c r="D823" s="3" t="s">
        <v>4725</v>
      </c>
      <c r="E823" s="3" t="s">
        <v>21</v>
      </c>
      <c r="F823" s="3" t="s">
        <v>44</v>
      </c>
      <c r="G823" s="3" t="s">
        <v>3991</v>
      </c>
      <c r="H823" s="9"/>
      <c r="I823" s="9"/>
      <c r="J823" s="9"/>
      <c r="K823" s="8"/>
    </row>
    <row r="824" spans="1:11" ht="48" hidden="1" customHeight="1">
      <c r="A824" s="4" t="s">
        <v>655</v>
      </c>
      <c r="B824" s="3" t="s">
        <v>92</v>
      </c>
      <c r="C824" s="3" t="s">
        <v>3995</v>
      </c>
      <c r="D824" s="3" t="s">
        <v>4728</v>
      </c>
      <c r="E824" s="3" t="s">
        <v>21</v>
      </c>
      <c r="F824" s="3" t="s">
        <v>44</v>
      </c>
      <c r="G824" s="3" t="s">
        <v>3991</v>
      </c>
      <c r="H824" s="9"/>
      <c r="I824" s="9"/>
      <c r="J824" s="9"/>
      <c r="K824" s="8"/>
    </row>
    <row r="825" spans="1:11" ht="48" hidden="1" customHeight="1">
      <c r="A825" s="4" t="s">
        <v>655</v>
      </c>
      <c r="B825" s="3" t="s">
        <v>92</v>
      </c>
      <c r="C825" s="3" t="s">
        <v>4013</v>
      </c>
      <c r="D825" s="3" t="s">
        <v>4727</v>
      </c>
      <c r="E825" s="3" t="s">
        <v>21</v>
      </c>
      <c r="F825" s="3" t="s">
        <v>44</v>
      </c>
      <c r="G825" s="3" t="s">
        <v>3991</v>
      </c>
      <c r="H825" s="9"/>
      <c r="I825" s="9"/>
      <c r="J825" s="9"/>
      <c r="K825" s="8"/>
    </row>
    <row r="826" spans="1:11" ht="48" hidden="1" customHeight="1">
      <c r="A826" s="4" t="s">
        <v>655</v>
      </c>
      <c r="B826" s="3" t="s">
        <v>95</v>
      </c>
      <c r="C826" s="3" t="s">
        <v>3989</v>
      </c>
      <c r="D826" s="3" t="s">
        <v>4729</v>
      </c>
      <c r="E826" s="3" t="s">
        <v>21</v>
      </c>
      <c r="F826" s="3" t="s">
        <v>21</v>
      </c>
      <c r="G826" s="3" t="s">
        <v>4730</v>
      </c>
      <c r="H826" s="9"/>
      <c r="I826" s="9"/>
      <c r="J826" s="9"/>
      <c r="K826" s="8"/>
    </row>
    <row r="827" spans="1:11" ht="48" hidden="1" customHeight="1">
      <c r="A827" s="4" t="s">
        <v>655</v>
      </c>
      <c r="B827" s="3" t="s">
        <v>95</v>
      </c>
      <c r="C827" s="3" t="s">
        <v>3995</v>
      </c>
      <c r="D827" s="3" t="s">
        <v>4731</v>
      </c>
      <c r="E827" s="3" t="s">
        <v>21</v>
      </c>
      <c r="F827" s="3" t="s">
        <v>21</v>
      </c>
      <c r="G827" s="3" t="s">
        <v>4732</v>
      </c>
      <c r="H827" s="9"/>
      <c r="I827" s="9"/>
      <c r="J827" s="9"/>
      <c r="K827" s="8"/>
    </row>
    <row r="828" spans="1:11" ht="48" hidden="1" customHeight="1">
      <c r="A828" s="4" t="s">
        <v>655</v>
      </c>
      <c r="B828" s="3" t="s">
        <v>98</v>
      </c>
      <c r="C828" s="3" t="s">
        <v>3989</v>
      </c>
      <c r="D828" s="3" t="s">
        <v>4733</v>
      </c>
      <c r="E828" s="3" t="s">
        <v>21</v>
      </c>
      <c r="F828" s="3" t="s">
        <v>21</v>
      </c>
      <c r="G828" s="3" t="s">
        <v>4734</v>
      </c>
      <c r="H828" s="9"/>
      <c r="I828" s="9"/>
      <c r="J828" s="9"/>
      <c r="K828" s="8"/>
    </row>
    <row r="829" spans="1:11" ht="48" hidden="1" customHeight="1">
      <c r="A829" s="4" t="s">
        <v>655</v>
      </c>
      <c r="B829" s="3" t="s">
        <v>98</v>
      </c>
      <c r="C829" s="3" t="s">
        <v>3995</v>
      </c>
      <c r="D829" s="3" t="s">
        <v>4735</v>
      </c>
      <c r="E829" s="3" t="s">
        <v>21</v>
      </c>
      <c r="F829" s="3" t="s">
        <v>21</v>
      </c>
      <c r="G829" s="3" t="s">
        <v>4732</v>
      </c>
      <c r="H829" s="9"/>
      <c r="I829" s="9"/>
      <c r="J829" s="9"/>
      <c r="K829" s="8"/>
    </row>
    <row r="830" spans="1:11" ht="48" hidden="1" customHeight="1">
      <c r="A830" s="4" t="s">
        <v>655</v>
      </c>
      <c r="B830" s="3" t="s">
        <v>101</v>
      </c>
      <c r="C830" s="3" t="s">
        <v>3989</v>
      </c>
      <c r="D830" s="3" t="s">
        <v>4736</v>
      </c>
      <c r="E830" s="3" t="s">
        <v>21</v>
      </c>
      <c r="F830" s="3" t="s">
        <v>21</v>
      </c>
      <c r="G830" s="3" t="s">
        <v>4737</v>
      </c>
      <c r="H830" s="9"/>
      <c r="I830" s="9"/>
      <c r="J830" s="9"/>
      <c r="K830" s="8"/>
    </row>
    <row r="831" spans="1:11" ht="48" hidden="1" customHeight="1">
      <c r="A831" s="4" t="s">
        <v>655</v>
      </c>
      <c r="B831" s="3" t="s">
        <v>101</v>
      </c>
      <c r="C831" s="3" t="s">
        <v>3995</v>
      </c>
      <c r="D831" s="3" t="s">
        <v>4738</v>
      </c>
      <c r="E831" s="3" t="s">
        <v>21</v>
      </c>
      <c r="F831" s="3" t="s">
        <v>44</v>
      </c>
      <c r="G831" s="3" t="s">
        <v>4739</v>
      </c>
      <c r="H831" s="9"/>
      <c r="I831" s="9"/>
      <c r="J831" s="9"/>
      <c r="K831" s="8"/>
    </row>
    <row r="832" spans="1:11" ht="48" hidden="1" customHeight="1">
      <c r="A832" s="4" t="s">
        <v>655</v>
      </c>
      <c r="B832" s="3" t="s">
        <v>104</v>
      </c>
      <c r="C832" s="3" t="s">
        <v>3989</v>
      </c>
      <c r="D832" s="3" t="s">
        <v>4740</v>
      </c>
      <c r="E832" s="3" t="s">
        <v>21</v>
      </c>
      <c r="F832" s="3" t="s">
        <v>21</v>
      </c>
      <c r="G832" s="3" t="s">
        <v>4741</v>
      </c>
      <c r="H832" s="9"/>
      <c r="I832" s="9"/>
      <c r="J832" s="9"/>
      <c r="K832" s="8"/>
    </row>
    <row r="833" spans="1:11" ht="48" hidden="1" customHeight="1">
      <c r="A833" s="4" t="s">
        <v>655</v>
      </c>
      <c r="B833" s="3" t="s">
        <v>104</v>
      </c>
      <c r="C833" s="3" t="s">
        <v>3995</v>
      </c>
      <c r="D833" s="3" t="s">
        <v>4742</v>
      </c>
      <c r="E833" s="3" t="s">
        <v>21</v>
      </c>
      <c r="F833" s="3" t="s">
        <v>44</v>
      </c>
      <c r="G833" s="3" t="s">
        <v>3991</v>
      </c>
      <c r="H833" s="9"/>
      <c r="I833" s="9"/>
      <c r="J833" s="9"/>
      <c r="K833" s="8"/>
    </row>
    <row r="834" spans="1:11" ht="48" hidden="1" customHeight="1">
      <c r="A834" s="4" t="s">
        <v>682</v>
      </c>
      <c r="B834" s="3" t="s">
        <v>19</v>
      </c>
      <c r="C834" s="3" t="s">
        <v>3989</v>
      </c>
      <c r="D834" s="3" t="s">
        <v>4743</v>
      </c>
      <c r="E834" s="3" t="s">
        <v>21</v>
      </c>
      <c r="F834" s="3" t="s">
        <v>21</v>
      </c>
      <c r="G834" s="3" t="s">
        <v>3991</v>
      </c>
      <c r="H834" s="9"/>
      <c r="I834" s="9"/>
      <c r="J834" s="9"/>
      <c r="K834" s="8"/>
    </row>
    <row r="835" spans="1:11" ht="48" hidden="1" customHeight="1">
      <c r="A835" s="4" t="s">
        <v>682</v>
      </c>
      <c r="B835" s="3" t="s">
        <v>19</v>
      </c>
      <c r="C835" s="3" t="s">
        <v>3995</v>
      </c>
      <c r="D835" s="3" t="s">
        <v>4744</v>
      </c>
      <c r="E835" s="3" t="s">
        <v>21</v>
      </c>
      <c r="F835" s="3" t="s">
        <v>21</v>
      </c>
      <c r="G835" s="3" t="s">
        <v>3991</v>
      </c>
      <c r="H835" s="9"/>
      <c r="I835" s="9"/>
      <c r="J835" s="9"/>
      <c r="K835" s="8"/>
    </row>
    <row r="836" spans="1:11" ht="48" hidden="1" customHeight="1">
      <c r="A836" s="4" t="s">
        <v>682</v>
      </c>
      <c r="B836" s="3" t="s">
        <v>24</v>
      </c>
      <c r="C836" s="3" t="s">
        <v>3989</v>
      </c>
      <c r="D836" s="3" t="s">
        <v>4743</v>
      </c>
      <c r="E836" s="3" t="s">
        <v>21</v>
      </c>
      <c r="F836" s="3" t="s">
        <v>21</v>
      </c>
      <c r="G836" s="3" t="s">
        <v>3991</v>
      </c>
      <c r="H836" s="9"/>
      <c r="I836" s="9"/>
      <c r="J836" s="9"/>
      <c r="K836" s="8"/>
    </row>
    <row r="837" spans="1:11" ht="48" hidden="1" customHeight="1">
      <c r="A837" s="4" t="s">
        <v>682</v>
      </c>
      <c r="B837" s="3" t="s">
        <v>24</v>
      </c>
      <c r="C837" s="3" t="s">
        <v>3995</v>
      </c>
      <c r="D837" s="3" t="s">
        <v>4744</v>
      </c>
      <c r="E837" s="3" t="s">
        <v>21</v>
      </c>
      <c r="F837" s="3" t="s">
        <v>21</v>
      </c>
      <c r="G837" s="3" t="s">
        <v>3991</v>
      </c>
      <c r="H837" s="9"/>
      <c r="I837" s="9"/>
      <c r="J837" s="9"/>
      <c r="K837" s="8"/>
    </row>
    <row r="838" spans="1:11" ht="48" hidden="1" customHeight="1">
      <c r="A838" s="4" t="s">
        <v>682</v>
      </c>
      <c r="B838" s="3" t="s">
        <v>28</v>
      </c>
      <c r="C838" s="3" t="s">
        <v>3989</v>
      </c>
      <c r="D838" s="3" t="s">
        <v>4745</v>
      </c>
      <c r="E838" s="3" t="s">
        <v>21</v>
      </c>
      <c r="F838" s="3" t="s">
        <v>21</v>
      </c>
      <c r="G838" s="3" t="s">
        <v>3991</v>
      </c>
      <c r="H838" s="9"/>
      <c r="I838" s="9"/>
      <c r="J838" s="9"/>
      <c r="K838" s="8"/>
    </row>
    <row r="839" spans="1:11" ht="48" hidden="1" customHeight="1">
      <c r="A839" s="4" t="s">
        <v>682</v>
      </c>
      <c r="B839" s="3" t="s">
        <v>31</v>
      </c>
      <c r="C839" s="3" t="s">
        <v>3989</v>
      </c>
      <c r="D839" s="3" t="s">
        <v>4746</v>
      </c>
      <c r="E839" s="3" t="s">
        <v>21</v>
      </c>
      <c r="F839" s="3" t="s">
        <v>21</v>
      </c>
      <c r="G839" s="3" t="s">
        <v>3991</v>
      </c>
      <c r="H839" s="9"/>
      <c r="I839" s="9"/>
      <c r="J839" s="9"/>
      <c r="K839" s="8"/>
    </row>
    <row r="840" spans="1:11" ht="48" hidden="1" customHeight="1">
      <c r="A840" s="4" t="s">
        <v>682</v>
      </c>
      <c r="B840" s="3" t="s">
        <v>34</v>
      </c>
      <c r="C840" s="3" t="s">
        <v>3989</v>
      </c>
      <c r="D840" s="3" t="s">
        <v>4747</v>
      </c>
      <c r="E840" s="3" t="s">
        <v>21</v>
      </c>
      <c r="F840" s="3" t="s">
        <v>21</v>
      </c>
      <c r="G840" s="3" t="s">
        <v>3991</v>
      </c>
      <c r="H840" s="9"/>
      <c r="I840" s="9"/>
      <c r="J840" s="9"/>
      <c r="K840" s="8"/>
    </row>
    <row r="841" spans="1:11" ht="48" hidden="1" customHeight="1">
      <c r="A841" s="4" t="s">
        <v>682</v>
      </c>
      <c r="B841" s="3" t="s">
        <v>34</v>
      </c>
      <c r="C841" s="3" t="s">
        <v>3995</v>
      </c>
      <c r="D841" s="3" t="s">
        <v>4748</v>
      </c>
      <c r="E841" s="3" t="s">
        <v>21</v>
      </c>
      <c r="F841" s="3" t="s">
        <v>21</v>
      </c>
      <c r="G841" s="3" t="s">
        <v>3991</v>
      </c>
      <c r="H841" s="9"/>
      <c r="I841" s="9"/>
      <c r="J841" s="9"/>
      <c r="K841" s="8"/>
    </row>
    <row r="842" spans="1:11" ht="48" hidden="1" customHeight="1">
      <c r="A842" s="4" t="s">
        <v>682</v>
      </c>
      <c r="B842" s="3" t="s">
        <v>37</v>
      </c>
      <c r="C842" s="3" t="s">
        <v>3989</v>
      </c>
      <c r="D842" s="3" t="s">
        <v>4749</v>
      </c>
      <c r="E842" s="3" t="s">
        <v>21</v>
      </c>
      <c r="F842" s="3" t="s">
        <v>21</v>
      </c>
      <c r="G842" s="3" t="s">
        <v>3991</v>
      </c>
      <c r="H842" s="9"/>
      <c r="I842" s="9"/>
      <c r="J842" s="9"/>
      <c r="K842" s="8"/>
    </row>
    <row r="843" spans="1:11" ht="48" hidden="1" customHeight="1">
      <c r="A843" s="4" t="s">
        <v>682</v>
      </c>
      <c r="B843" s="3" t="s">
        <v>37</v>
      </c>
      <c r="C843" s="3" t="s">
        <v>3995</v>
      </c>
      <c r="D843" s="3" t="s">
        <v>4750</v>
      </c>
      <c r="E843" s="3" t="s">
        <v>21</v>
      </c>
      <c r="F843" s="3" t="s">
        <v>21</v>
      </c>
      <c r="G843" s="3" t="s">
        <v>3991</v>
      </c>
      <c r="H843" s="9"/>
      <c r="I843" s="9"/>
      <c r="J843" s="9"/>
      <c r="K843" s="8"/>
    </row>
    <row r="844" spans="1:11" ht="48" hidden="1" customHeight="1">
      <c r="A844" s="4" t="s">
        <v>682</v>
      </c>
      <c r="B844" s="3" t="s">
        <v>40</v>
      </c>
      <c r="C844" s="3" t="s">
        <v>3989</v>
      </c>
      <c r="D844" s="3" t="s">
        <v>4751</v>
      </c>
      <c r="E844" s="3" t="s">
        <v>21</v>
      </c>
      <c r="F844" s="3" t="s">
        <v>21</v>
      </c>
      <c r="G844" s="3" t="s">
        <v>3991</v>
      </c>
      <c r="H844" s="9"/>
      <c r="I844" s="9"/>
      <c r="J844" s="9"/>
      <c r="K844" s="8"/>
    </row>
    <row r="845" spans="1:11" ht="48" hidden="1" customHeight="1">
      <c r="A845" s="4" t="s">
        <v>682</v>
      </c>
      <c r="B845" s="3" t="s">
        <v>43</v>
      </c>
      <c r="C845" s="3" t="s">
        <v>3989</v>
      </c>
      <c r="D845" s="3" t="s">
        <v>4752</v>
      </c>
      <c r="E845" s="3" t="s">
        <v>21</v>
      </c>
      <c r="F845" s="3" t="s">
        <v>21</v>
      </c>
      <c r="G845" s="3" t="s">
        <v>3991</v>
      </c>
      <c r="H845" s="9"/>
      <c r="I845" s="9"/>
      <c r="J845" s="9"/>
      <c r="K845" s="8"/>
    </row>
    <row r="846" spans="1:11" ht="48" hidden="1" customHeight="1">
      <c r="A846" s="4" t="s">
        <v>682</v>
      </c>
      <c r="B846" s="3" t="s">
        <v>92</v>
      </c>
      <c r="C846" s="3" t="s">
        <v>3989</v>
      </c>
      <c r="D846" s="3" t="s">
        <v>4751</v>
      </c>
      <c r="E846" s="3" t="s">
        <v>21</v>
      </c>
      <c r="F846" s="3" t="s">
        <v>21</v>
      </c>
      <c r="G846" s="3" t="s">
        <v>3991</v>
      </c>
      <c r="H846" s="9"/>
      <c r="I846" s="9"/>
      <c r="J846" s="9"/>
      <c r="K846" s="8"/>
    </row>
    <row r="847" spans="1:11" ht="48" hidden="1" customHeight="1">
      <c r="A847" s="4" t="s">
        <v>682</v>
      </c>
      <c r="B847" s="3" t="s">
        <v>95</v>
      </c>
      <c r="C847" s="3" t="s">
        <v>3989</v>
      </c>
      <c r="D847" s="3" t="s">
        <v>4751</v>
      </c>
      <c r="E847" s="3" t="s">
        <v>21</v>
      </c>
      <c r="F847" s="3" t="s">
        <v>21</v>
      </c>
      <c r="G847" s="3" t="s">
        <v>3991</v>
      </c>
      <c r="H847" s="9"/>
      <c r="I847" s="9"/>
      <c r="J847" s="9"/>
      <c r="K847" s="8"/>
    </row>
    <row r="848" spans="1:11" ht="48" hidden="1" customHeight="1">
      <c r="A848" s="4" t="s">
        <v>682</v>
      </c>
      <c r="B848" s="3" t="s">
        <v>98</v>
      </c>
      <c r="C848" s="3" t="s">
        <v>3989</v>
      </c>
      <c r="D848" s="3" t="s">
        <v>4753</v>
      </c>
      <c r="E848" s="3" t="s">
        <v>21</v>
      </c>
      <c r="F848" s="3" t="s">
        <v>21</v>
      </c>
      <c r="G848" s="3" t="s">
        <v>3991</v>
      </c>
      <c r="H848" s="9"/>
      <c r="I848" s="9"/>
      <c r="J848" s="9"/>
      <c r="K848" s="8"/>
    </row>
    <row r="849" spans="1:11" ht="48" hidden="1" customHeight="1">
      <c r="A849" s="4" t="s">
        <v>682</v>
      </c>
      <c r="B849" s="3" t="s">
        <v>98</v>
      </c>
      <c r="C849" s="3" t="s">
        <v>3995</v>
      </c>
      <c r="D849" s="3" t="s">
        <v>4754</v>
      </c>
      <c r="E849" s="3" t="s">
        <v>21</v>
      </c>
      <c r="F849" s="3" t="s">
        <v>21</v>
      </c>
      <c r="G849" s="3" t="s">
        <v>3991</v>
      </c>
      <c r="H849" s="9"/>
      <c r="I849" s="9"/>
      <c r="J849" s="9"/>
      <c r="K849" s="8"/>
    </row>
    <row r="850" spans="1:11" ht="48" hidden="1" customHeight="1">
      <c r="A850" s="4" t="s">
        <v>682</v>
      </c>
      <c r="B850" s="3" t="s">
        <v>98</v>
      </c>
      <c r="C850" s="3" t="s">
        <v>4013</v>
      </c>
      <c r="D850" s="3" t="s">
        <v>4755</v>
      </c>
      <c r="E850" s="3" t="s">
        <v>21</v>
      </c>
      <c r="F850" s="3" t="s">
        <v>21</v>
      </c>
      <c r="G850" s="3" t="s">
        <v>3991</v>
      </c>
      <c r="H850" s="9"/>
      <c r="I850" s="9"/>
      <c r="J850" s="9"/>
      <c r="K850" s="8"/>
    </row>
    <row r="851" spans="1:11" ht="48" hidden="1" customHeight="1">
      <c r="A851" s="4" t="s">
        <v>682</v>
      </c>
      <c r="B851" s="3" t="s">
        <v>98</v>
      </c>
      <c r="C851" s="3" t="s">
        <v>4016</v>
      </c>
      <c r="D851" s="3" t="s">
        <v>4756</v>
      </c>
      <c r="E851" s="3" t="s">
        <v>21</v>
      </c>
      <c r="F851" s="3" t="s">
        <v>21</v>
      </c>
      <c r="G851" s="3" t="s">
        <v>3991</v>
      </c>
      <c r="H851" s="9"/>
      <c r="I851" s="9"/>
      <c r="J851" s="9"/>
      <c r="K851" s="8"/>
    </row>
    <row r="852" spans="1:11" ht="48" hidden="1" customHeight="1">
      <c r="A852" s="4" t="s">
        <v>705</v>
      </c>
      <c r="B852" s="3" t="s">
        <v>19</v>
      </c>
      <c r="C852" s="3" t="s">
        <v>3989</v>
      </c>
      <c r="D852" s="3" t="s">
        <v>4757</v>
      </c>
      <c r="E852" s="3" t="s">
        <v>21</v>
      </c>
      <c r="F852" s="3" t="s">
        <v>21</v>
      </c>
      <c r="G852" s="3" t="s">
        <v>3991</v>
      </c>
      <c r="H852" s="9"/>
      <c r="I852" s="9"/>
      <c r="J852" s="9"/>
      <c r="K852" s="8"/>
    </row>
    <row r="853" spans="1:11" ht="48" hidden="1" customHeight="1">
      <c r="A853" s="4" t="s">
        <v>705</v>
      </c>
      <c r="B853" s="3" t="s">
        <v>24</v>
      </c>
      <c r="C853" s="3" t="s">
        <v>3989</v>
      </c>
      <c r="D853" s="3" t="s">
        <v>4758</v>
      </c>
      <c r="E853" s="3" t="s">
        <v>21</v>
      </c>
      <c r="F853" s="3" t="s">
        <v>21</v>
      </c>
      <c r="G853" s="3" t="s">
        <v>3991</v>
      </c>
      <c r="H853" s="9"/>
      <c r="I853" s="9"/>
      <c r="J853" s="9"/>
      <c r="K853" s="8"/>
    </row>
    <row r="854" spans="1:11" ht="48" hidden="1" customHeight="1">
      <c r="A854" s="4" t="s">
        <v>705</v>
      </c>
      <c r="B854" s="3" t="s">
        <v>28</v>
      </c>
      <c r="C854" s="3" t="s">
        <v>3989</v>
      </c>
      <c r="D854" s="3" t="s">
        <v>4758</v>
      </c>
      <c r="E854" s="3" t="s">
        <v>21</v>
      </c>
      <c r="F854" s="3" t="s">
        <v>21</v>
      </c>
      <c r="G854" s="3" t="s">
        <v>3991</v>
      </c>
      <c r="H854" s="9"/>
      <c r="I854" s="9"/>
      <c r="J854" s="9"/>
      <c r="K854" s="8"/>
    </row>
    <row r="855" spans="1:11" ht="48" hidden="1" customHeight="1">
      <c r="A855" s="4" t="s">
        <v>705</v>
      </c>
      <c r="B855" s="3" t="s">
        <v>31</v>
      </c>
      <c r="C855" s="3" t="s">
        <v>3989</v>
      </c>
      <c r="D855" s="3" t="s">
        <v>4758</v>
      </c>
      <c r="E855" s="3" t="s">
        <v>21</v>
      </c>
      <c r="F855" s="3" t="s">
        <v>21</v>
      </c>
      <c r="G855" s="3" t="s">
        <v>3991</v>
      </c>
      <c r="H855" s="9"/>
      <c r="I855" s="9"/>
      <c r="J855" s="9"/>
      <c r="K855" s="8"/>
    </row>
    <row r="856" spans="1:11" ht="48" hidden="1" customHeight="1">
      <c r="A856" s="4" t="s">
        <v>705</v>
      </c>
      <c r="B856" s="3" t="s">
        <v>34</v>
      </c>
      <c r="C856" s="3" t="s">
        <v>3989</v>
      </c>
      <c r="D856" s="3" t="s">
        <v>4759</v>
      </c>
      <c r="E856" s="3" t="s">
        <v>21</v>
      </c>
      <c r="F856" s="3" t="s">
        <v>21</v>
      </c>
      <c r="G856" s="3" t="s">
        <v>4760</v>
      </c>
      <c r="H856" s="9"/>
      <c r="I856" s="9"/>
      <c r="J856" s="9"/>
      <c r="K856" s="8"/>
    </row>
    <row r="857" spans="1:11" ht="48" hidden="1" customHeight="1">
      <c r="A857" s="4" t="s">
        <v>705</v>
      </c>
      <c r="B857" s="3" t="s">
        <v>37</v>
      </c>
      <c r="C857" s="3" t="s">
        <v>3989</v>
      </c>
      <c r="D857" s="3" t="s">
        <v>4759</v>
      </c>
      <c r="E857" s="3" t="s">
        <v>21</v>
      </c>
      <c r="F857" s="3" t="s">
        <v>21</v>
      </c>
      <c r="G857" s="3" t="s">
        <v>4760</v>
      </c>
      <c r="H857" s="9"/>
      <c r="I857" s="9"/>
      <c r="J857" s="9"/>
      <c r="K857" s="8"/>
    </row>
    <row r="858" spans="1:11" ht="48" hidden="1" customHeight="1">
      <c r="A858" s="4" t="s">
        <v>705</v>
      </c>
      <c r="B858" s="3" t="s">
        <v>40</v>
      </c>
      <c r="C858" s="3" t="s">
        <v>3989</v>
      </c>
      <c r="D858" s="3" t="s">
        <v>4759</v>
      </c>
      <c r="E858" s="3" t="s">
        <v>21</v>
      </c>
      <c r="F858" s="3" t="s">
        <v>21</v>
      </c>
      <c r="G858" s="3" t="s">
        <v>4760</v>
      </c>
      <c r="H858" s="9"/>
      <c r="I858" s="9"/>
      <c r="J858" s="9"/>
      <c r="K858" s="8"/>
    </row>
    <row r="859" spans="1:11" ht="48" hidden="1" customHeight="1">
      <c r="A859" s="4" t="s">
        <v>705</v>
      </c>
      <c r="B859" s="3" t="s">
        <v>43</v>
      </c>
      <c r="C859" s="3" t="s">
        <v>3989</v>
      </c>
      <c r="D859" s="3" t="s">
        <v>4759</v>
      </c>
      <c r="E859" s="3" t="s">
        <v>21</v>
      </c>
      <c r="F859" s="3" t="s">
        <v>21</v>
      </c>
      <c r="G859" s="3" t="s">
        <v>4760</v>
      </c>
      <c r="H859" s="9"/>
      <c r="I859" s="9"/>
      <c r="J859" s="9"/>
      <c r="K859" s="8"/>
    </row>
    <row r="860" spans="1:11" ht="48" hidden="1" customHeight="1">
      <c r="A860" s="4" t="s">
        <v>705</v>
      </c>
      <c r="B860" s="3" t="s">
        <v>92</v>
      </c>
      <c r="C860" s="3" t="s">
        <v>3989</v>
      </c>
      <c r="D860" s="3" t="s">
        <v>4758</v>
      </c>
      <c r="E860" s="3" t="s">
        <v>21</v>
      </c>
      <c r="F860" s="3" t="s">
        <v>21</v>
      </c>
      <c r="G860" s="3" t="s">
        <v>3991</v>
      </c>
      <c r="H860" s="9"/>
      <c r="I860" s="9"/>
      <c r="J860" s="9"/>
      <c r="K860" s="8"/>
    </row>
    <row r="861" spans="1:11" ht="48" hidden="1" customHeight="1">
      <c r="A861" s="4" t="s">
        <v>705</v>
      </c>
      <c r="B861" s="3" t="s">
        <v>92</v>
      </c>
      <c r="C861" s="3" t="s">
        <v>3995</v>
      </c>
      <c r="D861" s="3" t="s">
        <v>4759</v>
      </c>
      <c r="E861" s="3" t="s">
        <v>21</v>
      </c>
      <c r="F861" s="3" t="s">
        <v>21</v>
      </c>
      <c r="G861" s="3" t="s">
        <v>4760</v>
      </c>
      <c r="H861" s="9"/>
      <c r="I861" s="9"/>
      <c r="J861" s="9"/>
      <c r="K861" s="8"/>
    </row>
    <row r="862" spans="1:11" ht="48" hidden="1" customHeight="1">
      <c r="A862" s="4" t="s">
        <v>705</v>
      </c>
      <c r="B862" s="3" t="s">
        <v>95</v>
      </c>
      <c r="C862" s="3" t="s">
        <v>3989</v>
      </c>
      <c r="D862" s="3" t="s">
        <v>4758</v>
      </c>
      <c r="E862" s="3" t="s">
        <v>21</v>
      </c>
      <c r="F862" s="3" t="s">
        <v>21</v>
      </c>
      <c r="G862" s="3" t="s">
        <v>3991</v>
      </c>
      <c r="H862" s="9"/>
      <c r="I862" s="9"/>
      <c r="J862" s="9"/>
      <c r="K862" s="8"/>
    </row>
    <row r="863" spans="1:11" ht="48" hidden="1" customHeight="1">
      <c r="A863" s="4" t="s">
        <v>705</v>
      </c>
      <c r="B863" s="3" t="s">
        <v>95</v>
      </c>
      <c r="C863" s="3" t="s">
        <v>3995</v>
      </c>
      <c r="D863" s="3" t="s">
        <v>4759</v>
      </c>
      <c r="E863" s="3" t="s">
        <v>21</v>
      </c>
      <c r="F863" s="3" t="s">
        <v>21</v>
      </c>
      <c r="G863" s="3" t="s">
        <v>4760</v>
      </c>
      <c r="H863" s="9"/>
      <c r="I863" s="9"/>
      <c r="J863" s="9"/>
      <c r="K863" s="8"/>
    </row>
    <row r="864" spans="1:11" ht="48" hidden="1" customHeight="1">
      <c r="A864" s="4" t="s">
        <v>705</v>
      </c>
      <c r="B864" s="3" t="s">
        <v>98</v>
      </c>
      <c r="C864" s="3" t="s">
        <v>3989</v>
      </c>
      <c r="D864" s="3" t="s">
        <v>4758</v>
      </c>
      <c r="E864" s="3" t="s">
        <v>21</v>
      </c>
      <c r="F864" s="3" t="s">
        <v>21</v>
      </c>
      <c r="G864" s="3" t="s">
        <v>3991</v>
      </c>
      <c r="H864" s="9"/>
      <c r="I864" s="9"/>
      <c r="J864" s="9"/>
      <c r="K864" s="8"/>
    </row>
    <row r="865" spans="1:11" ht="48" hidden="1" customHeight="1">
      <c r="A865" s="4" t="s">
        <v>705</v>
      </c>
      <c r="B865" s="3" t="s">
        <v>98</v>
      </c>
      <c r="C865" s="3" t="s">
        <v>3995</v>
      </c>
      <c r="D865" s="3" t="s">
        <v>4759</v>
      </c>
      <c r="E865" s="3" t="s">
        <v>21</v>
      </c>
      <c r="F865" s="3" t="s">
        <v>21</v>
      </c>
      <c r="G865" s="3" t="s">
        <v>4760</v>
      </c>
      <c r="H865" s="9"/>
      <c r="I865" s="9"/>
      <c r="J865" s="9"/>
      <c r="K865" s="8"/>
    </row>
    <row r="866" spans="1:11" ht="48" hidden="1" customHeight="1">
      <c r="A866" s="4" t="s">
        <v>705</v>
      </c>
      <c r="B866" s="3" t="s">
        <v>101</v>
      </c>
      <c r="C866" s="3" t="s">
        <v>3989</v>
      </c>
      <c r="D866" s="3" t="s">
        <v>4758</v>
      </c>
      <c r="E866" s="3" t="s">
        <v>21</v>
      </c>
      <c r="F866" s="3" t="s">
        <v>21</v>
      </c>
      <c r="G866" s="3" t="s">
        <v>3991</v>
      </c>
      <c r="H866" s="9"/>
      <c r="I866" s="9"/>
      <c r="J866" s="9"/>
      <c r="K866" s="8"/>
    </row>
    <row r="867" spans="1:11" ht="48" hidden="1" customHeight="1">
      <c r="A867" s="4" t="s">
        <v>705</v>
      </c>
      <c r="B867" s="3" t="s">
        <v>101</v>
      </c>
      <c r="C867" s="3" t="s">
        <v>3995</v>
      </c>
      <c r="D867" s="3" t="s">
        <v>4759</v>
      </c>
      <c r="E867" s="3" t="s">
        <v>21</v>
      </c>
      <c r="F867" s="3" t="s">
        <v>21</v>
      </c>
      <c r="G867" s="3" t="s">
        <v>4760</v>
      </c>
      <c r="H867" s="9"/>
      <c r="I867" s="9"/>
      <c r="J867" s="9"/>
      <c r="K867" s="8"/>
    </row>
    <row r="868" spans="1:11" ht="48" hidden="1" customHeight="1">
      <c r="A868" s="4" t="s">
        <v>705</v>
      </c>
      <c r="B868" s="3" t="s">
        <v>104</v>
      </c>
      <c r="C868" s="3" t="s">
        <v>3989</v>
      </c>
      <c r="D868" s="3" t="s">
        <v>4761</v>
      </c>
      <c r="E868" s="3" t="s">
        <v>21</v>
      </c>
      <c r="F868" s="3" t="s">
        <v>44</v>
      </c>
      <c r="G868" s="3" t="s">
        <v>3991</v>
      </c>
      <c r="H868" s="9"/>
      <c r="I868" s="9"/>
      <c r="J868" s="9"/>
      <c r="K868" s="8"/>
    </row>
    <row r="869" spans="1:11" ht="48" hidden="1" customHeight="1">
      <c r="A869" s="4" t="s">
        <v>705</v>
      </c>
      <c r="B869" s="3" t="s">
        <v>104</v>
      </c>
      <c r="C869" s="3" t="s">
        <v>3995</v>
      </c>
      <c r="D869" s="3" t="s">
        <v>4762</v>
      </c>
      <c r="E869" s="3" t="s">
        <v>21</v>
      </c>
      <c r="F869" s="3" t="s">
        <v>44</v>
      </c>
      <c r="G869" s="3" t="s">
        <v>3991</v>
      </c>
      <c r="H869" s="9"/>
      <c r="I869" s="9"/>
      <c r="J869" s="9"/>
      <c r="K869" s="8"/>
    </row>
    <row r="870" spans="1:11" ht="48" hidden="1" customHeight="1">
      <c r="A870" s="4" t="s">
        <v>705</v>
      </c>
      <c r="B870" s="3" t="s">
        <v>107</v>
      </c>
      <c r="C870" s="3" t="s">
        <v>3989</v>
      </c>
      <c r="D870" s="3" t="s">
        <v>4761</v>
      </c>
      <c r="E870" s="3" t="s">
        <v>21</v>
      </c>
      <c r="F870" s="3" t="s">
        <v>44</v>
      </c>
      <c r="G870" s="3" t="s">
        <v>3991</v>
      </c>
      <c r="H870" s="9"/>
      <c r="I870" s="9"/>
      <c r="J870" s="9"/>
      <c r="K870" s="8"/>
    </row>
    <row r="871" spans="1:11" ht="48" hidden="1" customHeight="1">
      <c r="A871" s="4" t="s">
        <v>705</v>
      </c>
      <c r="B871" s="3" t="s">
        <v>107</v>
      </c>
      <c r="C871" s="3" t="s">
        <v>3995</v>
      </c>
      <c r="D871" s="3" t="s">
        <v>4762</v>
      </c>
      <c r="E871" s="3" t="s">
        <v>21</v>
      </c>
      <c r="F871" s="3" t="s">
        <v>44</v>
      </c>
      <c r="G871" s="3" t="s">
        <v>3991</v>
      </c>
      <c r="H871" s="9"/>
      <c r="I871" s="9"/>
      <c r="J871" s="9"/>
      <c r="K871" s="8"/>
    </row>
    <row r="872" spans="1:11" ht="48" hidden="1" customHeight="1">
      <c r="A872" s="4" t="s">
        <v>705</v>
      </c>
      <c r="B872" s="3" t="s">
        <v>110</v>
      </c>
      <c r="C872" s="3" t="s">
        <v>3989</v>
      </c>
      <c r="D872" s="3" t="s">
        <v>4758</v>
      </c>
      <c r="E872" s="3" t="s">
        <v>21</v>
      </c>
      <c r="F872" s="3" t="s">
        <v>21</v>
      </c>
      <c r="G872" s="3" t="s">
        <v>3991</v>
      </c>
      <c r="H872" s="9"/>
      <c r="I872" s="9"/>
      <c r="J872" s="9"/>
      <c r="K872" s="8"/>
    </row>
    <row r="873" spans="1:11" ht="48" hidden="1" customHeight="1">
      <c r="A873" s="4" t="s">
        <v>705</v>
      </c>
      <c r="B873" s="3" t="s">
        <v>110</v>
      </c>
      <c r="C873" s="3" t="s">
        <v>3995</v>
      </c>
      <c r="D873" s="3" t="s">
        <v>4759</v>
      </c>
      <c r="E873" s="3" t="s">
        <v>21</v>
      </c>
      <c r="F873" s="3" t="s">
        <v>21</v>
      </c>
      <c r="G873" s="3" t="s">
        <v>4760</v>
      </c>
      <c r="H873" s="9"/>
      <c r="I873" s="9"/>
      <c r="J873" s="9"/>
      <c r="K873" s="8"/>
    </row>
    <row r="874" spans="1:11" ht="48" hidden="1" customHeight="1">
      <c r="A874" s="4" t="s">
        <v>705</v>
      </c>
      <c r="B874" s="3" t="s">
        <v>113</v>
      </c>
      <c r="C874" s="3" t="s">
        <v>3989</v>
      </c>
      <c r="D874" s="3" t="s">
        <v>4763</v>
      </c>
      <c r="E874" s="3" t="s">
        <v>21</v>
      </c>
      <c r="F874" s="3" t="s">
        <v>21</v>
      </c>
      <c r="G874" s="3" t="s">
        <v>4764</v>
      </c>
      <c r="H874" s="9"/>
      <c r="I874" s="9"/>
      <c r="J874" s="9"/>
      <c r="K874" s="8"/>
    </row>
    <row r="875" spans="1:11" ht="48" hidden="1" customHeight="1">
      <c r="A875" s="4" t="s">
        <v>705</v>
      </c>
      <c r="B875" s="3" t="s">
        <v>116</v>
      </c>
      <c r="C875" s="3" t="s">
        <v>3989</v>
      </c>
      <c r="D875" s="3" t="s">
        <v>4765</v>
      </c>
      <c r="E875" s="3" t="s">
        <v>21</v>
      </c>
      <c r="F875" s="3" t="s">
        <v>44</v>
      </c>
      <c r="G875" s="3" t="s">
        <v>4766</v>
      </c>
      <c r="H875" s="9"/>
      <c r="I875" s="9"/>
      <c r="J875" s="9"/>
      <c r="K875" s="8"/>
    </row>
    <row r="876" spans="1:11" ht="48" hidden="1" customHeight="1">
      <c r="A876" s="4" t="s">
        <v>705</v>
      </c>
      <c r="B876" s="3" t="s">
        <v>116</v>
      </c>
      <c r="C876" s="3" t="s">
        <v>3995</v>
      </c>
      <c r="D876" s="3" t="s">
        <v>4767</v>
      </c>
      <c r="E876" s="3" t="s">
        <v>21</v>
      </c>
      <c r="F876" s="3" t="s">
        <v>44</v>
      </c>
      <c r="G876" s="3" t="s">
        <v>4768</v>
      </c>
      <c r="H876" s="9"/>
      <c r="I876" s="9"/>
      <c r="J876" s="9"/>
      <c r="K876" s="8"/>
    </row>
    <row r="877" spans="1:11" ht="48" hidden="1" customHeight="1">
      <c r="A877" s="4" t="s">
        <v>705</v>
      </c>
      <c r="B877" s="3" t="s">
        <v>116</v>
      </c>
      <c r="C877" s="3" t="s">
        <v>4013</v>
      </c>
      <c r="D877" s="3" t="s">
        <v>4769</v>
      </c>
      <c r="E877" s="3" t="s">
        <v>21</v>
      </c>
      <c r="F877" s="3" t="s">
        <v>44</v>
      </c>
      <c r="G877" s="3" t="s">
        <v>4770</v>
      </c>
      <c r="H877" s="9"/>
      <c r="I877" s="9"/>
      <c r="J877" s="9"/>
      <c r="K877" s="8"/>
    </row>
    <row r="878" spans="1:11" ht="48" hidden="1" customHeight="1">
      <c r="A878" s="4" t="s">
        <v>705</v>
      </c>
      <c r="B878" s="3" t="s">
        <v>119</v>
      </c>
      <c r="C878" s="3" t="s">
        <v>3989</v>
      </c>
      <c r="D878" s="3" t="s">
        <v>4758</v>
      </c>
      <c r="E878" s="3" t="s">
        <v>21</v>
      </c>
      <c r="F878" s="3" t="s">
        <v>21</v>
      </c>
      <c r="G878" s="3" t="s">
        <v>3991</v>
      </c>
      <c r="H878" s="9"/>
      <c r="I878" s="9"/>
      <c r="J878" s="9"/>
      <c r="K878" s="8"/>
    </row>
    <row r="879" spans="1:11" ht="48" hidden="1" customHeight="1">
      <c r="A879" s="4" t="s">
        <v>705</v>
      </c>
      <c r="B879" s="3" t="s">
        <v>119</v>
      </c>
      <c r="C879" s="3" t="s">
        <v>3995</v>
      </c>
      <c r="D879" s="3" t="s">
        <v>4759</v>
      </c>
      <c r="E879" s="3" t="s">
        <v>21</v>
      </c>
      <c r="F879" s="3" t="s">
        <v>21</v>
      </c>
      <c r="G879" s="3" t="s">
        <v>4760</v>
      </c>
      <c r="H879" s="9"/>
      <c r="I879" s="9"/>
      <c r="J879" s="9"/>
      <c r="K879" s="8"/>
    </row>
    <row r="880" spans="1:11" ht="48" hidden="1" customHeight="1">
      <c r="A880" s="4" t="s">
        <v>742</v>
      </c>
      <c r="B880" s="3" t="s">
        <v>19</v>
      </c>
      <c r="C880" s="3" t="s">
        <v>3989</v>
      </c>
      <c r="D880" s="3" t="s">
        <v>4771</v>
      </c>
      <c r="E880" s="3" t="s">
        <v>21</v>
      </c>
      <c r="F880" s="3" t="s">
        <v>25</v>
      </c>
      <c r="G880" s="3" t="s">
        <v>3991</v>
      </c>
      <c r="H880" s="9"/>
      <c r="I880" s="9"/>
      <c r="J880" s="9"/>
      <c r="K880" s="8"/>
    </row>
    <row r="881" spans="1:11" ht="48" hidden="1" customHeight="1">
      <c r="A881" s="4" t="s">
        <v>742</v>
      </c>
      <c r="B881" s="3" t="s">
        <v>24</v>
      </c>
      <c r="C881" s="3" t="s">
        <v>3989</v>
      </c>
      <c r="D881" s="3" t="s">
        <v>4772</v>
      </c>
      <c r="E881" s="3" t="s">
        <v>21</v>
      </c>
      <c r="F881" s="3" t="s">
        <v>44</v>
      </c>
      <c r="G881" s="3" t="s">
        <v>4773</v>
      </c>
      <c r="H881" s="9"/>
      <c r="I881" s="9"/>
      <c r="J881" s="9"/>
      <c r="K881" s="8"/>
    </row>
    <row r="882" spans="1:11" ht="48" hidden="1" customHeight="1">
      <c r="A882" s="4" t="s">
        <v>742</v>
      </c>
      <c r="B882" s="3" t="s">
        <v>28</v>
      </c>
      <c r="C882" s="3" t="s">
        <v>3989</v>
      </c>
      <c r="D882" s="3" t="s">
        <v>4774</v>
      </c>
      <c r="E882" s="3" t="s">
        <v>21</v>
      </c>
      <c r="F882" s="3" t="s">
        <v>25</v>
      </c>
      <c r="G882" s="3" t="s">
        <v>3991</v>
      </c>
      <c r="H882" s="9"/>
      <c r="I882" s="9"/>
      <c r="J882" s="9"/>
      <c r="K882" s="8"/>
    </row>
    <row r="883" spans="1:11" ht="48" hidden="1" customHeight="1">
      <c r="A883" s="4" t="s">
        <v>742</v>
      </c>
      <c r="B883" s="3" t="s">
        <v>31</v>
      </c>
      <c r="C883" s="3" t="s">
        <v>3989</v>
      </c>
      <c r="D883" s="3" t="s">
        <v>4775</v>
      </c>
      <c r="E883" s="3" t="s">
        <v>21</v>
      </c>
      <c r="F883" s="3" t="s">
        <v>44</v>
      </c>
      <c r="G883" s="3" t="s">
        <v>4773</v>
      </c>
      <c r="H883" s="9"/>
      <c r="I883" s="9"/>
      <c r="J883" s="9"/>
      <c r="K883" s="8"/>
    </row>
    <row r="884" spans="1:11" ht="48" hidden="1" customHeight="1">
      <c r="A884" s="4" t="s">
        <v>742</v>
      </c>
      <c r="B884" s="3" t="s">
        <v>34</v>
      </c>
      <c r="C884" s="3" t="s">
        <v>3989</v>
      </c>
      <c r="D884" s="3" t="s">
        <v>4774</v>
      </c>
      <c r="E884" s="3" t="s">
        <v>21</v>
      </c>
      <c r="F884" s="3" t="s">
        <v>25</v>
      </c>
      <c r="G884" s="3" t="s">
        <v>3991</v>
      </c>
      <c r="H884" s="9"/>
      <c r="I884" s="9"/>
      <c r="J884" s="9"/>
      <c r="K884" s="8"/>
    </row>
    <row r="885" spans="1:11" ht="48" hidden="1" customHeight="1">
      <c r="A885" s="4" t="s">
        <v>742</v>
      </c>
      <c r="B885" s="3" t="s">
        <v>37</v>
      </c>
      <c r="C885" s="3" t="s">
        <v>3989</v>
      </c>
      <c r="D885" s="3" t="s">
        <v>4776</v>
      </c>
      <c r="E885" s="3" t="s">
        <v>21</v>
      </c>
      <c r="F885" s="3" t="s">
        <v>25</v>
      </c>
      <c r="G885" s="3" t="s">
        <v>3991</v>
      </c>
      <c r="H885" s="9"/>
      <c r="I885" s="9"/>
      <c r="J885" s="9"/>
      <c r="K885" s="8"/>
    </row>
    <row r="886" spans="1:11" ht="48" hidden="1" customHeight="1">
      <c r="A886" s="4" t="s">
        <v>742</v>
      </c>
      <c r="B886" s="3" t="s">
        <v>40</v>
      </c>
      <c r="C886" s="3" t="s">
        <v>3989</v>
      </c>
      <c r="D886" s="3" t="s">
        <v>4774</v>
      </c>
      <c r="E886" s="3" t="s">
        <v>21</v>
      </c>
      <c r="F886" s="3" t="s">
        <v>25</v>
      </c>
      <c r="G886" s="3" t="s">
        <v>3991</v>
      </c>
      <c r="H886" s="9"/>
      <c r="I886" s="9"/>
      <c r="J886" s="9"/>
      <c r="K886" s="8"/>
    </row>
    <row r="887" spans="1:11" ht="48" hidden="1" customHeight="1">
      <c r="A887" s="4" t="s">
        <v>742</v>
      </c>
      <c r="B887" s="3" t="s">
        <v>43</v>
      </c>
      <c r="C887" s="3" t="s">
        <v>3989</v>
      </c>
      <c r="D887" s="3" t="s">
        <v>4774</v>
      </c>
      <c r="E887" s="3" t="s">
        <v>21</v>
      </c>
      <c r="F887" s="3" t="s">
        <v>25</v>
      </c>
      <c r="G887" s="3" t="s">
        <v>3991</v>
      </c>
      <c r="H887" s="9"/>
      <c r="I887" s="9"/>
      <c r="J887" s="9"/>
      <c r="K887" s="8"/>
    </row>
    <row r="888" spans="1:11" ht="48" hidden="1" customHeight="1">
      <c r="A888" s="4" t="s">
        <v>759</v>
      </c>
      <c r="B888" s="3" t="s">
        <v>19</v>
      </c>
      <c r="C888" s="3" t="s">
        <v>3989</v>
      </c>
      <c r="D888" s="3" t="s">
        <v>4777</v>
      </c>
      <c r="E888" s="3" t="s">
        <v>21</v>
      </c>
      <c r="F888" s="3" t="s">
        <v>25</v>
      </c>
      <c r="G888" s="3" t="s">
        <v>3991</v>
      </c>
      <c r="H888" s="9"/>
      <c r="I888" s="9"/>
      <c r="J888" s="9"/>
      <c r="K888" s="8"/>
    </row>
    <row r="889" spans="1:11" ht="48" hidden="1" customHeight="1">
      <c r="A889" s="4" t="s">
        <v>759</v>
      </c>
      <c r="B889" s="3" t="s">
        <v>24</v>
      </c>
      <c r="C889" s="3" t="s">
        <v>3989</v>
      </c>
      <c r="D889" s="3" t="s">
        <v>4778</v>
      </c>
      <c r="E889" s="3" t="s">
        <v>21</v>
      </c>
      <c r="F889" s="3" t="s">
        <v>25</v>
      </c>
      <c r="G889" s="3" t="s">
        <v>3991</v>
      </c>
      <c r="H889" s="9"/>
      <c r="I889" s="9"/>
      <c r="J889" s="9"/>
      <c r="K889" s="8"/>
    </row>
    <row r="890" spans="1:11" ht="48" hidden="1" customHeight="1">
      <c r="A890" s="4" t="s">
        <v>759</v>
      </c>
      <c r="B890" s="3" t="s">
        <v>28</v>
      </c>
      <c r="C890" s="3" t="s">
        <v>3989</v>
      </c>
      <c r="D890" s="3" t="s">
        <v>4779</v>
      </c>
      <c r="E890" s="3" t="s">
        <v>21</v>
      </c>
      <c r="F890" s="3" t="s">
        <v>25</v>
      </c>
      <c r="G890" s="3" t="s">
        <v>3991</v>
      </c>
      <c r="H890" s="9"/>
      <c r="I890" s="9"/>
      <c r="J890" s="9"/>
      <c r="K890" s="8"/>
    </row>
    <row r="891" spans="1:11" ht="48" hidden="1" customHeight="1">
      <c r="A891" s="4" t="s">
        <v>759</v>
      </c>
      <c r="B891" s="3" t="s">
        <v>31</v>
      </c>
      <c r="C891" s="3" t="s">
        <v>3989</v>
      </c>
      <c r="D891" s="3" t="s">
        <v>4780</v>
      </c>
      <c r="E891" s="3" t="s">
        <v>21</v>
      </c>
      <c r="F891" s="3" t="s">
        <v>25</v>
      </c>
      <c r="G891" s="3" t="s">
        <v>3991</v>
      </c>
      <c r="H891" s="9"/>
      <c r="I891" s="9"/>
      <c r="J891" s="9"/>
      <c r="K891" s="8"/>
    </row>
    <row r="892" spans="1:11" ht="48" hidden="1" customHeight="1">
      <c r="A892" s="4" t="s">
        <v>759</v>
      </c>
      <c r="B892" s="3" t="s">
        <v>31</v>
      </c>
      <c r="C892" s="3" t="s">
        <v>3995</v>
      </c>
      <c r="D892" s="3" t="s">
        <v>4781</v>
      </c>
      <c r="E892" s="3" t="s">
        <v>21</v>
      </c>
      <c r="F892" s="3" t="s">
        <v>25</v>
      </c>
      <c r="G892" s="3" t="s">
        <v>3991</v>
      </c>
      <c r="H892" s="9"/>
      <c r="I892" s="9"/>
      <c r="J892" s="9"/>
      <c r="K892" s="8"/>
    </row>
    <row r="893" spans="1:11" ht="48" hidden="1" customHeight="1">
      <c r="A893" s="4" t="s">
        <v>759</v>
      </c>
      <c r="B893" s="3" t="s">
        <v>34</v>
      </c>
      <c r="C893" s="3" t="s">
        <v>3989</v>
      </c>
      <c r="D893" s="3" t="s">
        <v>4782</v>
      </c>
      <c r="E893" s="3" t="s">
        <v>21</v>
      </c>
      <c r="F893" s="3" t="s">
        <v>25</v>
      </c>
      <c r="G893" s="3" t="s">
        <v>3991</v>
      </c>
      <c r="H893" s="9"/>
      <c r="I893" s="9"/>
      <c r="J893" s="9"/>
      <c r="K893" s="8"/>
    </row>
    <row r="894" spans="1:11" ht="48" hidden="1" customHeight="1">
      <c r="A894" s="4" t="s">
        <v>759</v>
      </c>
      <c r="B894" s="3" t="s">
        <v>37</v>
      </c>
      <c r="C894" s="3" t="s">
        <v>3989</v>
      </c>
      <c r="D894" s="3" t="s">
        <v>4783</v>
      </c>
      <c r="E894" s="3" t="s">
        <v>21</v>
      </c>
      <c r="F894" s="3" t="s">
        <v>25</v>
      </c>
      <c r="G894" s="3" t="s">
        <v>3991</v>
      </c>
      <c r="H894" s="9"/>
      <c r="I894" s="9"/>
      <c r="J894" s="9"/>
      <c r="K894" s="8"/>
    </row>
    <row r="895" spans="1:11" ht="48" hidden="1" customHeight="1">
      <c r="A895" s="4" t="s">
        <v>759</v>
      </c>
      <c r="B895" s="3" t="s">
        <v>40</v>
      </c>
      <c r="C895" s="3" t="s">
        <v>3989</v>
      </c>
      <c r="D895" s="3" t="s">
        <v>4784</v>
      </c>
      <c r="E895" s="3" t="s">
        <v>21</v>
      </c>
      <c r="F895" s="3" t="s">
        <v>25</v>
      </c>
      <c r="G895" s="3" t="s">
        <v>3991</v>
      </c>
      <c r="H895" s="9"/>
      <c r="I895" s="9"/>
      <c r="J895" s="9"/>
      <c r="K895" s="8"/>
    </row>
    <row r="896" spans="1:11" ht="48" hidden="1" customHeight="1">
      <c r="A896" s="4" t="s">
        <v>759</v>
      </c>
      <c r="B896" s="3" t="s">
        <v>43</v>
      </c>
      <c r="C896" s="3" t="s">
        <v>3989</v>
      </c>
      <c r="D896" s="3" t="s">
        <v>4785</v>
      </c>
      <c r="E896" s="3" t="s">
        <v>21</v>
      </c>
      <c r="F896" s="3" t="s">
        <v>25</v>
      </c>
      <c r="G896" s="3" t="s">
        <v>3991</v>
      </c>
      <c r="H896" s="9"/>
      <c r="I896" s="9"/>
      <c r="J896" s="9"/>
      <c r="K896" s="8"/>
    </row>
    <row r="897" spans="1:11" ht="48" hidden="1" customHeight="1">
      <c r="A897" s="4" t="s">
        <v>759</v>
      </c>
      <c r="B897" s="3" t="s">
        <v>92</v>
      </c>
      <c r="C897" s="3" t="s">
        <v>3989</v>
      </c>
      <c r="D897" s="3" t="s">
        <v>4786</v>
      </c>
      <c r="E897" s="3" t="s">
        <v>21</v>
      </c>
      <c r="F897" s="3" t="s">
        <v>44</v>
      </c>
      <c r="G897" s="3" t="s">
        <v>3991</v>
      </c>
      <c r="H897" s="9"/>
      <c r="I897" s="9"/>
      <c r="J897" s="9"/>
      <c r="K897" s="8"/>
    </row>
    <row r="898" spans="1:11" ht="48" hidden="1" customHeight="1">
      <c r="A898" s="4" t="s">
        <v>759</v>
      </c>
      <c r="B898" s="3" t="s">
        <v>92</v>
      </c>
      <c r="C898" s="3" t="s">
        <v>3995</v>
      </c>
      <c r="D898" s="3" t="s">
        <v>4787</v>
      </c>
      <c r="E898" s="3" t="s">
        <v>21</v>
      </c>
      <c r="F898" s="3" t="s">
        <v>44</v>
      </c>
      <c r="G898" s="3" t="s">
        <v>3991</v>
      </c>
      <c r="H898" s="9"/>
      <c r="I898" s="9"/>
      <c r="J898" s="9"/>
      <c r="K898" s="8"/>
    </row>
    <row r="899" spans="1:11" ht="48" hidden="1" customHeight="1">
      <c r="A899" s="4" t="s">
        <v>759</v>
      </c>
      <c r="B899" s="3" t="s">
        <v>95</v>
      </c>
      <c r="C899" s="3" t="s">
        <v>3989</v>
      </c>
      <c r="D899" s="3" t="s">
        <v>4788</v>
      </c>
      <c r="E899" s="3" t="s">
        <v>21</v>
      </c>
      <c r="F899" s="3" t="s">
        <v>21</v>
      </c>
      <c r="G899" s="3" t="s">
        <v>4789</v>
      </c>
      <c r="H899" s="9"/>
      <c r="I899" s="9"/>
      <c r="J899" s="9"/>
      <c r="K899" s="8"/>
    </row>
    <row r="900" spans="1:11" ht="48" hidden="1" customHeight="1">
      <c r="A900" s="4" t="s">
        <v>780</v>
      </c>
      <c r="B900" s="3" t="s">
        <v>19</v>
      </c>
      <c r="C900" s="3" t="s">
        <v>3989</v>
      </c>
      <c r="D900" s="3" t="s">
        <v>4790</v>
      </c>
      <c r="E900" s="3" t="s">
        <v>21</v>
      </c>
      <c r="F900" s="3" t="s">
        <v>25</v>
      </c>
      <c r="G900" s="3" t="s">
        <v>3991</v>
      </c>
      <c r="H900" s="9"/>
      <c r="I900" s="9"/>
      <c r="J900" s="9"/>
      <c r="K900" s="8"/>
    </row>
    <row r="901" spans="1:11" ht="48" hidden="1" customHeight="1">
      <c r="A901" s="4" t="s">
        <v>780</v>
      </c>
      <c r="B901" s="3" t="s">
        <v>24</v>
      </c>
      <c r="C901" s="3" t="s">
        <v>3989</v>
      </c>
      <c r="D901" s="3" t="s">
        <v>4791</v>
      </c>
      <c r="E901" s="3" t="s">
        <v>21</v>
      </c>
      <c r="F901" s="3" t="s">
        <v>25</v>
      </c>
      <c r="G901" s="3" t="s">
        <v>3991</v>
      </c>
      <c r="H901" s="9"/>
      <c r="I901" s="9"/>
      <c r="J901" s="9"/>
      <c r="K901" s="8"/>
    </row>
    <row r="902" spans="1:11" ht="48" hidden="1" customHeight="1">
      <c r="A902" s="4" t="s">
        <v>780</v>
      </c>
      <c r="B902" s="3" t="s">
        <v>28</v>
      </c>
      <c r="C902" s="3" t="s">
        <v>3989</v>
      </c>
      <c r="D902" s="3" t="s">
        <v>4792</v>
      </c>
      <c r="E902" s="3" t="s">
        <v>21</v>
      </c>
      <c r="F902" s="3" t="s">
        <v>25</v>
      </c>
      <c r="G902" s="3" t="s">
        <v>3991</v>
      </c>
      <c r="H902" s="9"/>
      <c r="I902" s="9"/>
      <c r="J902" s="9"/>
      <c r="K902" s="8"/>
    </row>
    <row r="903" spans="1:11" ht="48" hidden="1" customHeight="1">
      <c r="A903" s="4" t="s">
        <v>780</v>
      </c>
      <c r="B903" s="3" t="s">
        <v>31</v>
      </c>
      <c r="C903" s="3" t="s">
        <v>3989</v>
      </c>
      <c r="D903" s="3" t="s">
        <v>4793</v>
      </c>
      <c r="E903" s="3" t="s">
        <v>21</v>
      </c>
      <c r="F903" s="3" t="s">
        <v>44</v>
      </c>
      <c r="G903" s="3" t="s">
        <v>3991</v>
      </c>
      <c r="H903" s="9"/>
      <c r="I903" s="9"/>
      <c r="J903" s="9"/>
      <c r="K903" s="8"/>
    </row>
    <row r="904" spans="1:11" ht="48" hidden="1" customHeight="1">
      <c r="A904" s="4" t="s">
        <v>780</v>
      </c>
      <c r="B904" s="3" t="s">
        <v>34</v>
      </c>
      <c r="C904" s="3" t="s">
        <v>3989</v>
      </c>
      <c r="D904" s="3" t="s">
        <v>4794</v>
      </c>
      <c r="E904" s="3" t="s">
        <v>21</v>
      </c>
      <c r="F904" s="3" t="s">
        <v>21</v>
      </c>
      <c r="G904" s="3" t="s">
        <v>3991</v>
      </c>
      <c r="H904" s="9"/>
      <c r="I904" s="9"/>
      <c r="J904" s="9"/>
      <c r="K904" s="8"/>
    </row>
    <row r="905" spans="1:11" ht="48" hidden="1" customHeight="1">
      <c r="A905" s="4" t="s">
        <v>791</v>
      </c>
      <c r="B905" s="3" t="s">
        <v>19</v>
      </c>
      <c r="C905" s="3" t="s">
        <v>3989</v>
      </c>
      <c r="D905" s="3" t="s">
        <v>4795</v>
      </c>
      <c r="E905" s="3" t="s">
        <v>21</v>
      </c>
      <c r="F905" s="3" t="s">
        <v>21</v>
      </c>
      <c r="G905" s="3" t="s">
        <v>3991</v>
      </c>
      <c r="H905" s="9"/>
      <c r="I905" s="9"/>
      <c r="J905" s="9"/>
      <c r="K905" s="8"/>
    </row>
    <row r="906" spans="1:11" ht="48" hidden="1" customHeight="1">
      <c r="A906" s="4" t="s">
        <v>791</v>
      </c>
      <c r="B906" s="3" t="s">
        <v>19</v>
      </c>
      <c r="C906" s="3" t="s">
        <v>3995</v>
      </c>
      <c r="D906" s="3" t="s">
        <v>4796</v>
      </c>
      <c r="E906" s="3" t="s">
        <v>21</v>
      </c>
      <c r="F906" s="3" t="s">
        <v>21</v>
      </c>
      <c r="G906" s="3" t="s">
        <v>3991</v>
      </c>
      <c r="H906" s="9"/>
      <c r="I906" s="9"/>
      <c r="J906" s="9"/>
      <c r="K906" s="8"/>
    </row>
    <row r="907" spans="1:11" ht="48" hidden="1" customHeight="1">
      <c r="A907" s="4" t="s">
        <v>791</v>
      </c>
      <c r="B907" s="3" t="s">
        <v>24</v>
      </c>
      <c r="C907" s="3" t="s">
        <v>3989</v>
      </c>
      <c r="D907" s="3" t="s">
        <v>4797</v>
      </c>
      <c r="E907" s="3" t="s">
        <v>21</v>
      </c>
      <c r="F907" s="3" t="s">
        <v>21</v>
      </c>
      <c r="G907" s="3" t="s">
        <v>3991</v>
      </c>
      <c r="H907" s="9"/>
      <c r="I907" s="9"/>
      <c r="J907" s="9"/>
      <c r="K907" s="8"/>
    </row>
    <row r="908" spans="1:11" ht="48" hidden="1" customHeight="1">
      <c r="A908" s="4" t="s">
        <v>791</v>
      </c>
      <c r="B908" s="3" t="s">
        <v>24</v>
      </c>
      <c r="C908" s="3" t="s">
        <v>3995</v>
      </c>
      <c r="D908" s="3" t="s">
        <v>4798</v>
      </c>
      <c r="E908" s="3" t="s">
        <v>21</v>
      </c>
      <c r="F908" s="3" t="s">
        <v>21</v>
      </c>
      <c r="G908" s="3" t="s">
        <v>3991</v>
      </c>
      <c r="H908" s="9"/>
      <c r="I908" s="9"/>
      <c r="J908" s="9"/>
      <c r="K908" s="8"/>
    </row>
    <row r="909" spans="1:11" ht="48" hidden="1" customHeight="1">
      <c r="A909" s="4" t="s">
        <v>791</v>
      </c>
      <c r="B909" s="3" t="s">
        <v>28</v>
      </c>
      <c r="C909" s="3" t="s">
        <v>3989</v>
      </c>
      <c r="D909" s="3" t="s">
        <v>4799</v>
      </c>
      <c r="E909" s="3" t="s">
        <v>21</v>
      </c>
      <c r="F909" s="3" t="s">
        <v>21</v>
      </c>
      <c r="G909" s="3" t="s">
        <v>4800</v>
      </c>
      <c r="H909" s="9"/>
      <c r="I909" s="9"/>
      <c r="J909" s="9"/>
      <c r="K909" s="8"/>
    </row>
    <row r="910" spans="1:11" ht="48" hidden="1" customHeight="1">
      <c r="A910" s="4" t="s">
        <v>791</v>
      </c>
      <c r="B910" s="3" t="s">
        <v>28</v>
      </c>
      <c r="C910" s="3" t="s">
        <v>3995</v>
      </c>
      <c r="D910" s="3" t="s">
        <v>4801</v>
      </c>
      <c r="E910" s="3" t="s">
        <v>21</v>
      </c>
      <c r="F910" s="3" t="s">
        <v>21</v>
      </c>
      <c r="G910" s="3" t="s">
        <v>4802</v>
      </c>
      <c r="H910" s="9"/>
      <c r="I910" s="9"/>
      <c r="J910" s="9"/>
      <c r="K910" s="8"/>
    </row>
    <row r="911" spans="1:11" ht="48" hidden="1" customHeight="1">
      <c r="A911" s="4" t="s">
        <v>791</v>
      </c>
      <c r="B911" s="3" t="s">
        <v>31</v>
      </c>
      <c r="C911" s="3" t="s">
        <v>3989</v>
      </c>
      <c r="D911" s="3" t="s">
        <v>4803</v>
      </c>
      <c r="E911" s="3" t="s">
        <v>21</v>
      </c>
      <c r="F911" s="3" t="s">
        <v>21</v>
      </c>
      <c r="G911" s="3" t="s">
        <v>4804</v>
      </c>
      <c r="H911" s="9"/>
      <c r="I911" s="9"/>
      <c r="J911" s="9"/>
      <c r="K911" s="8"/>
    </row>
    <row r="912" spans="1:11" ht="48" hidden="1" customHeight="1">
      <c r="A912" s="4" t="s">
        <v>791</v>
      </c>
      <c r="B912" s="3" t="s">
        <v>31</v>
      </c>
      <c r="C912" s="3" t="s">
        <v>3995</v>
      </c>
      <c r="D912" s="3" t="s">
        <v>4805</v>
      </c>
      <c r="E912" s="3" t="s">
        <v>21</v>
      </c>
      <c r="F912" s="3" t="s">
        <v>21</v>
      </c>
      <c r="G912" s="3" t="s">
        <v>4806</v>
      </c>
      <c r="H912" s="9"/>
      <c r="I912" s="9"/>
      <c r="J912" s="9"/>
      <c r="K912" s="8"/>
    </row>
    <row r="913" spans="1:11" ht="48" hidden="1" customHeight="1">
      <c r="A913" s="4" t="s">
        <v>791</v>
      </c>
      <c r="B913" s="3" t="s">
        <v>34</v>
      </c>
      <c r="C913" s="3" t="s">
        <v>3989</v>
      </c>
      <c r="D913" s="3" t="s">
        <v>4807</v>
      </c>
      <c r="E913" s="3" t="s">
        <v>21</v>
      </c>
      <c r="F913" s="3" t="s">
        <v>21</v>
      </c>
      <c r="G913" s="3" t="s">
        <v>3991</v>
      </c>
      <c r="H913" s="9"/>
      <c r="I913" s="9"/>
      <c r="J913" s="9"/>
      <c r="K913" s="8"/>
    </row>
    <row r="914" spans="1:11" ht="48" hidden="1" customHeight="1">
      <c r="A914" s="4" t="s">
        <v>791</v>
      </c>
      <c r="B914" s="3" t="s">
        <v>37</v>
      </c>
      <c r="C914" s="3" t="s">
        <v>3989</v>
      </c>
      <c r="D914" s="3" t="s">
        <v>4808</v>
      </c>
      <c r="E914" s="3" t="s">
        <v>21</v>
      </c>
      <c r="F914" s="3" t="s">
        <v>21</v>
      </c>
      <c r="G914" s="3" t="s">
        <v>4809</v>
      </c>
      <c r="H914" s="9"/>
      <c r="I914" s="9"/>
      <c r="J914" s="9"/>
      <c r="K914" s="8"/>
    </row>
    <row r="915" spans="1:11" ht="48" hidden="1" customHeight="1">
      <c r="A915" s="4" t="s">
        <v>791</v>
      </c>
      <c r="B915" s="3" t="s">
        <v>37</v>
      </c>
      <c r="C915" s="3" t="s">
        <v>3995</v>
      </c>
      <c r="D915" s="3" t="s">
        <v>4810</v>
      </c>
      <c r="E915" s="3" t="s">
        <v>21</v>
      </c>
      <c r="F915" s="3" t="s">
        <v>21</v>
      </c>
      <c r="G915" s="3" t="s">
        <v>4811</v>
      </c>
      <c r="H915" s="9"/>
      <c r="I915" s="9"/>
      <c r="J915" s="9"/>
      <c r="K915" s="8"/>
    </row>
    <row r="916" spans="1:11" ht="48" hidden="1" customHeight="1">
      <c r="A916" s="4" t="s">
        <v>791</v>
      </c>
      <c r="B916" s="3" t="s">
        <v>37</v>
      </c>
      <c r="C916" s="3" t="s">
        <v>4013</v>
      </c>
      <c r="D916" s="3" t="s">
        <v>4812</v>
      </c>
      <c r="E916" s="3" t="s">
        <v>21</v>
      </c>
      <c r="F916" s="3" t="s">
        <v>21</v>
      </c>
      <c r="G916" s="3" t="s">
        <v>4813</v>
      </c>
      <c r="H916" s="9"/>
      <c r="I916" s="9"/>
      <c r="J916" s="9"/>
      <c r="K916" s="8"/>
    </row>
    <row r="917" spans="1:11" ht="48" hidden="1" customHeight="1">
      <c r="A917" s="4" t="s">
        <v>791</v>
      </c>
      <c r="B917" s="3" t="s">
        <v>40</v>
      </c>
      <c r="C917" s="3" t="s">
        <v>3989</v>
      </c>
      <c r="D917" s="3" t="s">
        <v>4814</v>
      </c>
      <c r="E917" s="3" t="s">
        <v>21</v>
      </c>
      <c r="F917" s="3" t="s">
        <v>21</v>
      </c>
      <c r="G917" s="3" t="s">
        <v>3991</v>
      </c>
      <c r="H917" s="9"/>
      <c r="I917" s="9"/>
      <c r="J917" s="9"/>
      <c r="K917" s="8"/>
    </row>
    <row r="918" spans="1:11" ht="48" hidden="1" customHeight="1">
      <c r="A918" s="4" t="s">
        <v>791</v>
      </c>
      <c r="B918" s="3" t="s">
        <v>40</v>
      </c>
      <c r="C918" s="3" t="s">
        <v>3995</v>
      </c>
      <c r="D918" s="3" t="s">
        <v>4815</v>
      </c>
      <c r="E918" s="3" t="s">
        <v>21</v>
      </c>
      <c r="F918" s="3" t="s">
        <v>21</v>
      </c>
      <c r="G918" s="3" t="s">
        <v>3991</v>
      </c>
      <c r="H918" s="9"/>
      <c r="I918" s="9"/>
      <c r="J918" s="9"/>
      <c r="K918" s="8"/>
    </row>
    <row r="919" spans="1:11" ht="48" hidden="1" customHeight="1">
      <c r="A919" s="4" t="s">
        <v>806</v>
      </c>
      <c r="B919" s="3" t="s">
        <v>19</v>
      </c>
      <c r="C919" s="3" t="s">
        <v>3989</v>
      </c>
      <c r="D919" s="3" t="s">
        <v>4816</v>
      </c>
      <c r="E919" s="3" t="s">
        <v>21</v>
      </c>
      <c r="F919" s="3" t="s">
        <v>21</v>
      </c>
      <c r="G919" s="3" t="s">
        <v>4817</v>
      </c>
      <c r="H919" s="9"/>
      <c r="I919" s="9"/>
      <c r="J919" s="9"/>
      <c r="K919" s="8"/>
    </row>
    <row r="920" spans="1:11" ht="48" hidden="1" customHeight="1">
      <c r="A920" s="4" t="s">
        <v>806</v>
      </c>
      <c r="B920" s="3" t="s">
        <v>19</v>
      </c>
      <c r="C920" s="3" t="s">
        <v>3995</v>
      </c>
      <c r="D920" s="3" t="s">
        <v>4818</v>
      </c>
      <c r="E920" s="3" t="s">
        <v>21</v>
      </c>
      <c r="F920" s="3" t="s">
        <v>21</v>
      </c>
      <c r="G920" s="3" t="s">
        <v>4819</v>
      </c>
      <c r="H920" s="9"/>
      <c r="I920" s="9"/>
      <c r="J920" s="9"/>
      <c r="K920" s="8"/>
    </row>
    <row r="921" spans="1:11" ht="48" hidden="1" customHeight="1">
      <c r="A921" s="4" t="s">
        <v>806</v>
      </c>
      <c r="B921" s="3" t="s">
        <v>19</v>
      </c>
      <c r="C921" s="3" t="s">
        <v>4013</v>
      </c>
      <c r="D921" s="3" t="s">
        <v>4820</v>
      </c>
      <c r="E921" s="3" t="s">
        <v>21</v>
      </c>
      <c r="F921" s="3" t="s">
        <v>21</v>
      </c>
      <c r="G921" s="3" t="s">
        <v>4819</v>
      </c>
      <c r="H921" s="9"/>
      <c r="I921" s="9"/>
      <c r="J921" s="9"/>
      <c r="K921" s="8"/>
    </row>
    <row r="922" spans="1:11" ht="48" hidden="1" customHeight="1">
      <c r="A922" s="4" t="s">
        <v>806</v>
      </c>
      <c r="B922" s="3" t="s">
        <v>19</v>
      </c>
      <c r="C922" s="3" t="s">
        <v>4016</v>
      </c>
      <c r="D922" s="3" t="s">
        <v>4821</v>
      </c>
      <c r="E922" s="3" t="s">
        <v>21</v>
      </c>
      <c r="F922" s="3" t="s">
        <v>21</v>
      </c>
      <c r="G922" s="3" t="s">
        <v>4819</v>
      </c>
      <c r="H922" s="9"/>
      <c r="I922" s="9"/>
      <c r="J922" s="9"/>
      <c r="K922" s="8"/>
    </row>
    <row r="923" spans="1:11" ht="48" hidden="1" customHeight="1">
      <c r="A923" s="4" t="s">
        <v>806</v>
      </c>
      <c r="B923" s="3" t="s">
        <v>24</v>
      </c>
      <c r="C923" s="3" t="s">
        <v>3989</v>
      </c>
      <c r="D923" s="3" t="s">
        <v>4822</v>
      </c>
      <c r="E923" s="3" t="s">
        <v>21</v>
      </c>
      <c r="F923" s="3" t="s">
        <v>21</v>
      </c>
      <c r="G923" s="3" t="s">
        <v>3991</v>
      </c>
      <c r="H923" s="9"/>
      <c r="I923" s="9"/>
      <c r="J923" s="9"/>
      <c r="K923" s="8"/>
    </row>
    <row r="924" spans="1:11" ht="48" hidden="1" customHeight="1">
      <c r="A924" s="4" t="s">
        <v>806</v>
      </c>
      <c r="B924" s="3" t="s">
        <v>24</v>
      </c>
      <c r="C924" s="3" t="s">
        <v>3995</v>
      </c>
      <c r="D924" s="3" t="s">
        <v>4823</v>
      </c>
      <c r="E924" s="3" t="s">
        <v>21</v>
      </c>
      <c r="F924" s="3" t="s">
        <v>21</v>
      </c>
      <c r="G924" s="3" t="s">
        <v>4819</v>
      </c>
      <c r="H924" s="9"/>
      <c r="I924" s="9"/>
      <c r="J924" s="9"/>
      <c r="K924" s="8"/>
    </row>
    <row r="925" spans="1:11" ht="48" hidden="1" customHeight="1">
      <c r="A925" s="4" t="s">
        <v>806</v>
      </c>
      <c r="B925" s="3" t="s">
        <v>24</v>
      </c>
      <c r="C925" s="3" t="s">
        <v>4013</v>
      </c>
      <c r="D925" s="3" t="s">
        <v>4824</v>
      </c>
      <c r="E925" s="3" t="s">
        <v>21</v>
      </c>
      <c r="F925" s="3" t="s">
        <v>21</v>
      </c>
      <c r="G925" s="3" t="s">
        <v>4819</v>
      </c>
      <c r="H925" s="9"/>
      <c r="I925" s="9"/>
      <c r="J925" s="9"/>
      <c r="K925" s="8"/>
    </row>
    <row r="926" spans="1:11" ht="48" hidden="1" customHeight="1">
      <c r="A926" s="4" t="s">
        <v>806</v>
      </c>
      <c r="B926" s="3" t="s">
        <v>24</v>
      </c>
      <c r="C926" s="3" t="s">
        <v>4016</v>
      </c>
      <c r="D926" s="3" t="s">
        <v>4825</v>
      </c>
      <c r="E926" s="3" t="s">
        <v>21</v>
      </c>
      <c r="F926" s="3" t="s">
        <v>21</v>
      </c>
      <c r="G926" s="3" t="s">
        <v>4819</v>
      </c>
      <c r="H926" s="9"/>
      <c r="I926" s="9"/>
      <c r="J926" s="9"/>
      <c r="K926" s="8"/>
    </row>
    <row r="927" spans="1:11" ht="48" hidden="1" customHeight="1">
      <c r="A927" s="4" t="s">
        <v>806</v>
      </c>
      <c r="B927" s="3" t="s">
        <v>28</v>
      </c>
      <c r="C927" s="3" t="s">
        <v>3989</v>
      </c>
      <c r="D927" s="3" t="s">
        <v>4822</v>
      </c>
      <c r="E927" s="3" t="s">
        <v>21</v>
      </c>
      <c r="F927" s="3" t="s">
        <v>21</v>
      </c>
      <c r="G927" s="3" t="s">
        <v>3991</v>
      </c>
      <c r="H927" s="9"/>
      <c r="I927" s="9"/>
      <c r="J927" s="9"/>
      <c r="K927" s="8"/>
    </row>
    <row r="928" spans="1:11" ht="48" hidden="1" customHeight="1">
      <c r="A928" s="4" t="s">
        <v>806</v>
      </c>
      <c r="B928" s="3" t="s">
        <v>28</v>
      </c>
      <c r="C928" s="3" t="s">
        <v>3995</v>
      </c>
      <c r="D928" s="3" t="s">
        <v>4823</v>
      </c>
      <c r="E928" s="3" t="s">
        <v>21</v>
      </c>
      <c r="F928" s="3" t="s">
        <v>21</v>
      </c>
      <c r="G928" s="3" t="s">
        <v>4819</v>
      </c>
      <c r="H928" s="9"/>
      <c r="I928" s="9"/>
      <c r="J928" s="9"/>
      <c r="K928" s="8"/>
    </row>
    <row r="929" spans="1:11" ht="48" hidden="1" customHeight="1">
      <c r="A929" s="4" t="s">
        <v>806</v>
      </c>
      <c r="B929" s="3" t="s">
        <v>28</v>
      </c>
      <c r="C929" s="3" t="s">
        <v>4013</v>
      </c>
      <c r="D929" s="3" t="s">
        <v>4824</v>
      </c>
      <c r="E929" s="3" t="s">
        <v>21</v>
      </c>
      <c r="F929" s="3" t="s">
        <v>21</v>
      </c>
      <c r="G929" s="3" t="s">
        <v>4819</v>
      </c>
      <c r="H929" s="9"/>
      <c r="I929" s="9"/>
      <c r="J929" s="9"/>
      <c r="K929" s="8"/>
    </row>
    <row r="930" spans="1:11" ht="48" hidden="1" customHeight="1">
      <c r="A930" s="4" t="s">
        <v>806</v>
      </c>
      <c r="B930" s="3" t="s">
        <v>28</v>
      </c>
      <c r="C930" s="3" t="s">
        <v>4016</v>
      </c>
      <c r="D930" s="3" t="s">
        <v>4825</v>
      </c>
      <c r="E930" s="3" t="s">
        <v>21</v>
      </c>
      <c r="F930" s="3" t="s">
        <v>21</v>
      </c>
      <c r="G930" s="3" t="s">
        <v>4819</v>
      </c>
      <c r="H930" s="9"/>
      <c r="I930" s="9"/>
      <c r="J930" s="9"/>
      <c r="K930" s="8"/>
    </row>
    <row r="931" spans="1:11" ht="48" hidden="1" customHeight="1">
      <c r="A931" s="4" t="s">
        <v>806</v>
      </c>
      <c r="B931" s="3" t="s">
        <v>31</v>
      </c>
      <c r="C931" s="3" t="s">
        <v>3989</v>
      </c>
      <c r="D931" s="3" t="s">
        <v>4826</v>
      </c>
      <c r="E931" s="3" t="s">
        <v>21</v>
      </c>
      <c r="F931" s="3" t="s">
        <v>21</v>
      </c>
      <c r="G931" s="3" t="s">
        <v>3991</v>
      </c>
      <c r="H931" s="9"/>
      <c r="I931" s="9"/>
      <c r="J931" s="9"/>
      <c r="K931" s="8"/>
    </row>
    <row r="932" spans="1:11" ht="48" hidden="1" customHeight="1">
      <c r="A932" s="4" t="s">
        <v>806</v>
      </c>
      <c r="B932" s="3" t="s">
        <v>31</v>
      </c>
      <c r="C932" s="3" t="s">
        <v>3995</v>
      </c>
      <c r="D932" s="3" t="s">
        <v>4827</v>
      </c>
      <c r="E932" s="3" t="s">
        <v>21</v>
      </c>
      <c r="F932" s="3" t="s">
        <v>21</v>
      </c>
      <c r="G932" s="3" t="s">
        <v>4819</v>
      </c>
      <c r="H932" s="9"/>
      <c r="I932" s="9"/>
      <c r="J932" s="9"/>
      <c r="K932" s="8"/>
    </row>
    <row r="933" spans="1:11" ht="48" hidden="1" customHeight="1">
      <c r="A933" s="4" t="s">
        <v>806</v>
      </c>
      <c r="B933" s="3" t="s">
        <v>31</v>
      </c>
      <c r="C933" s="3" t="s">
        <v>4013</v>
      </c>
      <c r="D933" s="3" t="s">
        <v>4828</v>
      </c>
      <c r="E933" s="3" t="s">
        <v>21</v>
      </c>
      <c r="F933" s="3" t="s">
        <v>21</v>
      </c>
      <c r="G933" s="3" t="s">
        <v>4819</v>
      </c>
      <c r="H933" s="9"/>
      <c r="I933" s="9"/>
      <c r="J933" s="9"/>
      <c r="K933" s="8"/>
    </row>
    <row r="934" spans="1:11" ht="48" hidden="1" customHeight="1">
      <c r="A934" s="4" t="s">
        <v>806</v>
      </c>
      <c r="B934" s="3" t="s">
        <v>31</v>
      </c>
      <c r="C934" s="3" t="s">
        <v>4016</v>
      </c>
      <c r="D934" s="3" t="s">
        <v>4829</v>
      </c>
      <c r="E934" s="3" t="s">
        <v>21</v>
      </c>
      <c r="F934" s="3" t="s">
        <v>21</v>
      </c>
      <c r="G934" s="3" t="s">
        <v>4819</v>
      </c>
      <c r="H934" s="9"/>
      <c r="I934" s="9"/>
      <c r="J934" s="9"/>
      <c r="K934" s="8"/>
    </row>
    <row r="935" spans="1:11" ht="48" hidden="1" customHeight="1">
      <c r="A935" s="4" t="s">
        <v>806</v>
      </c>
      <c r="B935" s="3" t="s">
        <v>34</v>
      </c>
      <c r="C935" s="3" t="s">
        <v>3989</v>
      </c>
      <c r="D935" s="3" t="s">
        <v>4830</v>
      </c>
      <c r="E935" s="3" t="s">
        <v>21</v>
      </c>
      <c r="F935" s="3" t="s">
        <v>44</v>
      </c>
      <c r="G935" s="3" t="s">
        <v>4831</v>
      </c>
      <c r="H935" s="9"/>
      <c r="I935" s="9"/>
      <c r="J935" s="9"/>
      <c r="K935" s="8"/>
    </row>
    <row r="936" spans="1:11" ht="48" hidden="1" customHeight="1">
      <c r="A936" s="4" t="s">
        <v>806</v>
      </c>
      <c r="B936" s="3" t="s">
        <v>34</v>
      </c>
      <c r="C936" s="3" t="s">
        <v>3995</v>
      </c>
      <c r="D936" s="3" t="s">
        <v>4832</v>
      </c>
      <c r="E936" s="3" t="s">
        <v>21</v>
      </c>
      <c r="F936" s="3" t="s">
        <v>44</v>
      </c>
      <c r="G936" s="3" t="s">
        <v>4831</v>
      </c>
      <c r="H936" s="9"/>
      <c r="I936" s="9"/>
      <c r="J936" s="9"/>
      <c r="K936" s="8"/>
    </row>
    <row r="937" spans="1:11" ht="48" hidden="1" customHeight="1">
      <c r="A937" s="4" t="s">
        <v>806</v>
      </c>
      <c r="B937" s="3" t="s">
        <v>34</v>
      </c>
      <c r="C937" s="3" t="s">
        <v>4013</v>
      </c>
      <c r="D937" s="3" t="s">
        <v>4833</v>
      </c>
      <c r="E937" s="3" t="s">
        <v>21</v>
      </c>
      <c r="F937" s="3" t="s">
        <v>44</v>
      </c>
      <c r="G937" s="3" t="s">
        <v>4831</v>
      </c>
      <c r="H937" s="9"/>
      <c r="I937" s="9"/>
      <c r="J937" s="9"/>
      <c r="K937" s="8"/>
    </row>
    <row r="938" spans="1:11" ht="48" hidden="1" customHeight="1">
      <c r="A938" s="4" t="s">
        <v>806</v>
      </c>
      <c r="B938" s="3" t="s">
        <v>34</v>
      </c>
      <c r="C938" s="3" t="s">
        <v>4016</v>
      </c>
      <c r="D938" s="3" t="s">
        <v>4834</v>
      </c>
      <c r="E938" s="3" t="s">
        <v>21</v>
      </c>
      <c r="F938" s="3" t="s">
        <v>44</v>
      </c>
      <c r="G938" s="3" t="s">
        <v>4831</v>
      </c>
      <c r="H938" s="9"/>
      <c r="I938" s="9"/>
      <c r="J938" s="9"/>
      <c r="K938" s="8"/>
    </row>
    <row r="939" spans="1:11" ht="48" hidden="1" customHeight="1">
      <c r="A939" s="4" t="s">
        <v>806</v>
      </c>
      <c r="B939" s="3" t="s">
        <v>37</v>
      </c>
      <c r="C939" s="3" t="s">
        <v>3989</v>
      </c>
      <c r="D939" s="3" t="s">
        <v>4835</v>
      </c>
      <c r="E939" s="3" t="s">
        <v>21</v>
      </c>
      <c r="F939" s="3" t="s">
        <v>21</v>
      </c>
      <c r="G939" s="3" t="s">
        <v>4836</v>
      </c>
      <c r="H939" s="9"/>
      <c r="I939" s="9"/>
      <c r="J939" s="9"/>
      <c r="K939" s="8"/>
    </row>
    <row r="940" spans="1:11" ht="48" hidden="1" customHeight="1">
      <c r="A940" s="4" t="s">
        <v>806</v>
      </c>
      <c r="B940" s="3" t="s">
        <v>37</v>
      </c>
      <c r="C940" s="3" t="s">
        <v>3995</v>
      </c>
      <c r="D940" s="3" t="s">
        <v>4837</v>
      </c>
      <c r="E940" s="3" t="s">
        <v>21</v>
      </c>
      <c r="F940" s="3" t="s">
        <v>21</v>
      </c>
      <c r="G940" s="3" t="s">
        <v>4836</v>
      </c>
      <c r="H940" s="9"/>
      <c r="I940" s="9"/>
      <c r="J940" s="9"/>
      <c r="K940" s="8"/>
    </row>
    <row r="941" spans="1:11" ht="48" hidden="1" customHeight="1">
      <c r="A941" s="4" t="s">
        <v>806</v>
      </c>
      <c r="B941" s="3" t="s">
        <v>37</v>
      </c>
      <c r="C941" s="3" t="s">
        <v>4013</v>
      </c>
      <c r="D941" s="3" t="s">
        <v>4838</v>
      </c>
      <c r="E941" s="3" t="s">
        <v>21</v>
      </c>
      <c r="F941" s="3" t="s">
        <v>21</v>
      </c>
      <c r="G941" s="3" t="s">
        <v>4836</v>
      </c>
      <c r="H941" s="9"/>
      <c r="I941" s="9"/>
      <c r="J941" s="9"/>
      <c r="K941" s="8"/>
    </row>
    <row r="942" spans="1:11" ht="48" hidden="1" customHeight="1">
      <c r="A942" s="4" t="s">
        <v>806</v>
      </c>
      <c r="B942" s="3" t="s">
        <v>37</v>
      </c>
      <c r="C942" s="3" t="s">
        <v>4016</v>
      </c>
      <c r="D942" s="3" t="s">
        <v>4839</v>
      </c>
      <c r="E942" s="3" t="s">
        <v>21</v>
      </c>
      <c r="F942" s="3" t="s">
        <v>21</v>
      </c>
      <c r="G942" s="3" t="s">
        <v>4836</v>
      </c>
      <c r="H942" s="9"/>
      <c r="I942" s="9"/>
      <c r="J942" s="9"/>
      <c r="K942" s="8"/>
    </row>
    <row r="943" spans="1:11" ht="48" hidden="1" customHeight="1">
      <c r="A943" s="4" t="s">
        <v>806</v>
      </c>
      <c r="B943" s="3" t="s">
        <v>40</v>
      </c>
      <c r="C943" s="3" t="s">
        <v>3989</v>
      </c>
      <c r="D943" s="3" t="s">
        <v>4840</v>
      </c>
      <c r="E943" s="3" t="s">
        <v>21</v>
      </c>
      <c r="F943" s="3" t="s">
        <v>21</v>
      </c>
      <c r="G943" s="3" t="s">
        <v>4841</v>
      </c>
      <c r="H943" s="9"/>
      <c r="I943" s="9"/>
      <c r="J943" s="9"/>
      <c r="K943" s="8"/>
    </row>
    <row r="944" spans="1:11" ht="48" hidden="1" customHeight="1">
      <c r="A944" s="4" t="s">
        <v>806</v>
      </c>
      <c r="B944" s="3" t="s">
        <v>40</v>
      </c>
      <c r="C944" s="3" t="s">
        <v>3995</v>
      </c>
      <c r="D944" s="3" t="s">
        <v>4842</v>
      </c>
      <c r="E944" s="3" t="s">
        <v>21</v>
      </c>
      <c r="F944" s="3" t="s">
        <v>21</v>
      </c>
      <c r="G944" s="3" t="s">
        <v>3991</v>
      </c>
      <c r="H944" s="9"/>
      <c r="I944" s="9"/>
      <c r="J944" s="9"/>
      <c r="K944" s="8"/>
    </row>
    <row r="945" spans="1:11" ht="48" hidden="1" customHeight="1">
      <c r="A945" s="4" t="s">
        <v>806</v>
      </c>
      <c r="B945" s="3" t="s">
        <v>40</v>
      </c>
      <c r="C945" s="3" t="s">
        <v>4013</v>
      </c>
      <c r="D945" s="3" t="s">
        <v>4843</v>
      </c>
      <c r="E945" s="3" t="s">
        <v>21</v>
      </c>
      <c r="F945" s="3" t="s">
        <v>21</v>
      </c>
      <c r="G945" s="3" t="s">
        <v>3991</v>
      </c>
      <c r="H945" s="9"/>
      <c r="I945" s="9"/>
      <c r="J945" s="9"/>
      <c r="K945" s="8"/>
    </row>
    <row r="946" spans="1:11" ht="48" hidden="1" customHeight="1">
      <c r="A946" s="4" t="s">
        <v>806</v>
      </c>
      <c r="B946" s="3" t="s">
        <v>40</v>
      </c>
      <c r="C946" s="3" t="s">
        <v>4016</v>
      </c>
      <c r="D946" s="3" t="s">
        <v>4844</v>
      </c>
      <c r="E946" s="3" t="s">
        <v>21</v>
      </c>
      <c r="F946" s="3" t="s">
        <v>21</v>
      </c>
      <c r="G946" s="3" t="s">
        <v>3991</v>
      </c>
      <c r="H946" s="9"/>
      <c r="I946" s="9"/>
      <c r="J946" s="9"/>
      <c r="K946" s="8"/>
    </row>
    <row r="947" spans="1:11" ht="48" hidden="1" customHeight="1">
      <c r="A947" s="4" t="s">
        <v>806</v>
      </c>
      <c r="B947" s="3" t="s">
        <v>43</v>
      </c>
      <c r="C947" s="3" t="s">
        <v>3989</v>
      </c>
      <c r="D947" s="3" t="s">
        <v>4845</v>
      </c>
      <c r="E947" s="3" t="s">
        <v>21</v>
      </c>
      <c r="F947" s="3" t="s">
        <v>21</v>
      </c>
      <c r="G947" s="3" t="s">
        <v>4846</v>
      </c>
      <c r="H947" s="9"/>
      <c r="I947" s="9"/>
      <c r="J947" s="9"/>
      <c r="K947" s="8"/>
    </row>
    <row r="948" spans="1:11" ht="48" hidden="1" customHeight="1">
      <c r="A948" s="4" t="s">
        <v>806</v>
      </c>
      <c r="B948" s="3" t="s">
        <v>43</v>
      </c>
      <c r="C948" s="3" t="s">
        <v>3995</v>
      </c>
      <c r="D948" s="3" t="s">
        <v>4847</v>
      </c>
      <c r="E948" s="3" t="s">
        <v>21</v>
      </c>
      <c r="F948" s="3" t="s">
        <v>21</v>
      </c>
      <c r="G948" s="3" t="s">
        <v>4846</v>
      </c>
      <c r="H948" s="9"/>
      <c r="I948" s="9"/>
      <c r="J948" s="9"/>
      <c r="K948" s="8"/>
    </row>
    <row r="949" spans="1:11" ht="48" hidden="1" customHeight="1">
      <c r="A949" s="4" t="s">
        <v>806</v>
      </c>
      <c r="B949" s="3" t="s">
        <v>43</v>
      </c>
      <c r="C949" s="3" t="s">
        <v>4013</v>
      </c>
      <c r="D949" s="3" t="s">
        <v>4848</v>
      </c>
      <c r="E949" s="3" t="s">
        <v>21</v>
      </c>
      <c r="F949" s="3" t="s">
        <v>21</v>
      </c>
      <c r="G949" s="3" t="s">
        <v>4846</v>
      </c>
      <c r="H949" s="9"/>
      <c r="I949" s="9"/>
      <c r="J949" s="9"/>
      <c r="K949" s="8"/>
    </row>
    <row r="950" spans="1:11" ht="48" hidden="1" customHeight="1">
      <c r="A950" s="4" t="s">
        <v>823</v>
      </c>
      <c r="B950" s="3" t="s">
        <v>19</v>
      </c>
      <c r="C950" s="3" t="s">
        <v>3989</v>
      </c>
      <c r="D950" s="3" t="s">
        <v>4849</v>
      </c>
      <c r="E950" s="3" t="s">
        <v>21</v>
      </c>
      <c r="F950" s="3" t="s">
        <v>21</v>
      </c>
      <c r="G950" s="3" t="s">
        <v>3991</v>
      </c>
      <c r="H950" s="9"/>
      <c r="I950" s="9"/>
      <c r="J950" s="9"/>
      <c r="K950" s="8"/>
    </row>
    <row r="951" spans="1:11" ht="48" hidden="1" customHeight="1">
      <c r="A951" s="4" t="s">
        <v>823</v>
      </c>
      <c r="B951" s="3" t="s">
        <v>19</v>
      </c>
      <c r="C951" s="3" t="s">
        <v>3995</v>
      </c>
      <c r="D951" s="3" t="s">
        <v>4850</v>
      </c>
      <c r="E951" s="3" t="s">
        <v>21</v>
      </c>
      <c r="F951" s="3" t="s">
        <v>25</v>
      </c>
      <c r="G951" s="3" t="s">
        <v>3991</v>
      </c>
      <c r="H951" s="9"/>
      <c r="I951" s="9"/>
      <c r="J951" s="9"/>
      <c r="K951" s="8"/>
    </row>
    <row r="952" spans="1:11" ht="48" hidden="1" customHeight="1">
      <c r="A952" s="4" t="s">
        <v>823</v>
      </c>
      <c r="B952" s="3" t="s">
        <v>19</v>
      </c>
      <c r="C952" s="3" t="s">
        <v>4013</v>
      </c>
      <c r="D952" s="3" t="s">
        <v>4851</v>
      </c>
      <c r="E952" s="3" t="s">
        <v>21</v>
      </c>
      <c r="F952" s="3" t="s">
        <v>21</v>
      </c>
      <c r="G952" s="3" t="s">
        <v>4852</v>
      </c>
      <c r="H952" s="9"/>
      <c r="I952" s="9"/>
      <c r="J952" s="9"/>
      <c r="K952" s="8"/>
    </row>
    <row r="953" spans="1:11" ht="48" hidden="1" customHeight="1">
      <c r="A953" s="4" t="s">
        <v>823</v>
      </c>
      <c r="B953" s="3" t="s">
        <v>19</v>
      </c>
      <c r="C953" s="3" t="s">
        <v>4016</v>
      </c>
      <c r="D953" s="3" t="s">
        <v>4853</v>
      </c>
      <c r="E953" s="3" t="s">
        <v>21</v>
      </c>
      <c r="F953" s="3" t="s">
        <v>21</v>
      </c>
      <c r="G953" s="3" t="s">
        <v>4854</v>
      </c>
      <c r="H953" s="9"/>
      <c r="I953" s="9"/>
      <c r="J953" s="9"/>
      <c r="K953" s="8"/>
    </row>
    <row r="954" spans="1:11" ht="48" hidden="1" customHeight="1">
      <c r="A954" s="4" t="s">
        <v>823</v>
      </c>
      <c r="B954" s="3" t="s">
        <v>19</v>
      </c>
      <c r="C954" s="3" t="s">
        <v>4030</v>
      </c>
      <c r="D954" s="3" t="s">
        <v>4855</v>
      </c>
      <c r="E954" s="3" t="s">
        <v>21</v>
      </c>
      <c r="F954" s="3" t="s">
        <v>21</v>
      </c>
      <c r="G954" s="3" t="s">
        <v>4854</v>
      </c>
      <c r="H954" s="9"/>
      <c r="I954" s="9"/>
      <c r="J954" s="9"/>
      <c r="K954" s="8"/>
    </row>
    <row r="955" spans="1:11" ht="48" hidden="1" customHeight="1">
      <c r="A955" s="4" t="s">
        <v>823</v>
      </c>
      <c r="B955" s="3" t="s">
        <v>19</v>
      </c>
      <c r="C955" s="3" t="s">
        <v>4033</v>
      </c>
      <c r="D955" s="3" t="s">
        <v>4856</v>
      </c>
      <c r="E955" s="3" t="s">
        <v>21</v>
      </c>
      <c r="F955" s="3" t="s">
        <v>21</v>
      </c>
      <c r="G955" s="3" t="s">
        <v>4854</v>
      </c>
      <c r="H955" s="9"/>
      <c r="I955" s="9"/>
      <c r="J955" s="9"/>
      <c r="K955" s="8"/>
    </row>
    <row r="956" spans="1:11" ht="48" hidden="1" customHeight="1">
      <c r="A956" s="4" t="s">
        <v>823</v>
      </c>
      <c r="B956" s="3" t="s">
        <v>24</v>
      </c>
      <c r="C956" s="3" t="s">
        <v>3989</v>
      </c>
      <c r="D956" s="3" t="s">
        <v>4857</v>
      </c>
      <c r="E956" s="3" t="s">
        <v>21</v>
      </c>
      <c r="F956" s="3" t="s">
        <v>25</v>
      </c>
      <c r="G956" s="3" t="s">
        <v>3991</v>
      </c>
      <c r="H956" s="9"/>
      <c r="I956" s="9"/>
      <c r="J956" s="9"/>
      <c r="K956" s="8"/>
    </row>
    <row r="957" spans="1:11" ht="48" hidden="1" customHeight="1">
      <c r="A957" s="4" t="s">
        <v>823</v>
      </c>
      <c r="B957" s="3" t="s">
        <v>24</v>
      </c>
      <c r="C957" s="3" t="s">
        <v>3995</v>
      </c>
      <c r="D957" s="3" t="s">
        <v>4858</v>
      </c>
      <c r="E957" s="3" t="s">
        <v>25</v>
      </c>
      <c r="F957" s="3" t="s">
        <v>21</v>
      </c>
      <c r="G957" s="3" t="s">
        <v>3991</v>
      </c>
      <c r="H957" s="9"/>
      <c r="I957" s="9"/>
      <c r="J957" s="9"/>
      <c r="K957" s="8"/>
    </row>
    <row r="958" spans="1:11" ht="48" hidden="1" customHeight="1">
      <c r="A958" s="4" t="s">
        <v>823</v>
      </c>
      <c r="B958" s="3" t="s">
        <v>28</v>
      </c>
      <c r="C958" s="3" t="s">
        <v>3989</v>
      </c>
      <c r="D958" s="3" t="s">
        <v>4859</v>
      </c>
      <c r="E958" s="3" t="s">
        <v>21</v>
      </c>
      <c r="F958" s="3" t="s">
        <v>25</v>
      </c>
      <c r="G958" s="3" t="s">
        <v>3991</v>
      </c>
      <c r="H958" s="9"/>
      <c r="I958" s="9"/>
      <c r="J958" s="9"/>
      <c r="K958" s="8"/>
    </row>
    <row r="959" spans="1:11" ht="48" hidden="1" customHeight="1">
      <c r="A959" s="4" t="s">
        <v>823</v>
      </c>
      <c r="B959" s="3" t="s">
        <v>28</v>
      </c>
      <c r="C959" s="3" t="s">
        <v>3995</v>
      </c>
      <c r="D959" s="3" t="s">
        <v>4860</v>
      </c>
      <c r="E959" s="3" t="s">
        <v>25</v>
      </c>
      <c r="F959" s="3" t="s">
        <v>21</v>
      </c>
      <c r="G959" s="3" t="s">
        <v>3991</v>
      </c>
      <c r="H959" s="9"/>
      <c r="I959" s="9"/>
      <c r="J959" s="9"/>
      <c r="K959" s="8"/>
    </row>
    <row r="960" spans="1:11" ht="48" hidden="1" customHeight="1">
      <c r="A960" s="4" t="s">
        <v>823</v>
      </c>
      <c r="B960" s="3" t="s">
        <v>31</v>
      </c>
      <c r="C960" s="3" t="s">
        <v>3989</v>
      </c>
      <c r="D960" s="3" t="s">
        <v>4861</v>
      </c>
      <c r="E960" s="3" t="s">
        <v>21</v>
      </c>
      <c r="F960" s="3" t="s">
        <v>21</v>
      </c>
      <c r="G960" s="3" t="s">
        <v>4862</v>
      </c>
      <c r="H960" s="9"/>
      <c r="I960" s="9"/>
      <c r="J960" s="9"/>
      <c r="K960" s="8"/>
    </row>
    <row r="961" spans="1:11" ht="48" hidden="1" customHeight="1">
      <c r="A961" s="4" t="s">
        <v>823</v>
      </c>
      <c r="B961" s="3" t="s">
        <v>31</v>
      </c>
      <c r="C961" s="3" t="s">
        <v>3995</v>
      </c>
      <c r="D961" s="3" t="s">
        <v>4863</v>
      </c>
      <c r="E961" s="3" t="s">
        <v>21</v>
      </c>
      <c r="F961" s="3" t="s">
        <v>21</v>
      </c>
      <c r="G961" s="3" t="s">
        <v>4862</v>
      </c>
      <c r="H961" s="9"/>
      <c r="I961" s="9"/>
      <c r="J961" s="9"/>
      <c r="K961" s="8"/>
    </row>
    <row r="962" spans="1:11" ht="48" hidden="1" customHeight="1">
      <c r="A962" s="4" t="s">
        <v>823</v>
      </c>
      <c r="B962" s="3" t="s">
        <v>31</v>
      </c>
      <c r="C962" s="3" t="s">
        <v>4013</v>
      </c>
      <c r="D962" s="3" t="s">
        <v>4864</v>
      </c>
      <c r="E962" s="3" t="s">
        <v>21</v>
      </c>
      <c r="F962" s="3" t="s">
        <v>21</v>
      </c>
      <c r="G962" s="3" t="s">
        <v>4862</v>
      </c>
      <c r="H962" s="9"/>
      <c r="I962" s="9"/>
      <c r="J962" s="9"/>
      <c r="K962" s="8"/>
    </row>
    <row r="963" spans="1:11" ht="48" hidden="1" customHeight="1">
      <c r="A963" s="4" t="s">
        <v>823</v>
      </c>
      <c r="B963" s="3" t="s">
        <v>31</v>
      </c>
      <c r="C963" s="3" t="s">
        <v>4016</v>
      </c>
      <c r="D963" s="3" t="s">
        <v>4865</v>
      </c>
      <c r="E963" s="3" t="s">
        <v>21</v>
      </c>
      <c r="F963" s="3" t="s">
        <v>21</v>
      </c>
      <c r="G963" s="3" t="s">
        <v>4862</v>
      </c>
      <c r="H963" s="9"/>
      <c r="I963" s="9"/>
      <c r="J963" s="9"/>
      <c r="K963" s="8"/>
    </row>
    <row r="964" spans="1:11" ht="48" hidden="1" customHeight="1">
      <c r="A964" s="4" t="s">
        <v>823</v>
      </c>
      <c r="B964" s="3" t="s">
        <v>34</v>
      </c>
      <c r="C964" s="3" t="s">
        <v>3989</v>
      </c>
      <c r="D964" s="3" t="s">
        <v>4866</v>
      </c>
      <c r="E964" s="3" t="s">
        <v>21</v>
      </c>
      <c r="F964" s="3" t="s">
        <v>21</v>
      </c>
      <c r="G964" s="3" t="s">
        <v>4867</v>
      </c>
      <c r="H964" s="9"/>
      <c r="I964" s="9"/>
      <c r="J964" s="9"/>
      <c r="K964" s="8"/>
    </row>
    <row r="965" spans="1:11" ht="48" hidden="1" customHeight="1">
      <c r="A965" s="4" t="s">
        <v>823</v>
      </c>
      <c r="B965" s="3" t="s">
        <v>34</v>
      </c>
      <c r="C965" s="3" t="s">
        <v>3995</v>
      </c>
      <c r="D965" s="3" t="s">
        <v>4868</v>
      </c>
      <c r="E965" s="3" t="s">
        <v>21</v>
      </c>
      <c r="F965" s="3" t="s">
        <v>21</v>
      </c>
      <c r="G965" s="3" t="s">
        <v>4867</v>
      </c>
      <c r="H965" s="9"/>
      <c r="I965" s="9"/>
      <c r="J965" s="9"/>
      <c r="K965" s="8"/>
    </row>
    <row r="966" spans="1:11" ht="48" hidden="1" customHeight="1">
      <c r="A966" s="4" t="s">
        <v>823</v>
      </c>
      <c r="B966" s="3" t="s">
        <v>34</v>
      </c>
      <c r="C966" s="3" t="s">
        <v>4013</v>
      </c>
      <c r="D966" s="3" t="s">
        <v>4869</v>
      </c>
      <c r="E966" s="3" t="s">
        <v>21</v>
      </c>
      <c r="F966" s="3" t="s">
        <v>21</v>
      </c>
      <c r="G966" s="3" t="s">
        <v>4867</v>
      </c>
      <c r="H966" s="9"/>
      <c r="I966" s="9"/>
      <c r="J966" s="9"/>
      <c r="K966" s="8"/>
    </row>
    <row r="967" spans="1:11" ht="48" hidden="1" customHeight="1">
      <c r="A967" s="4" t="s">
        <v>823</v>
      </c>
      <c r="B967" s="3" t="s">
        <v>34</v>
      </c>
      <c r="C967" s="3" t="s">
        <v>4016</v>
      </c>
      <c r="D967" s="3" t="s">
        <v>4870</v>
      </c>
      <c r="E967" s="3" t="s">
        <v>21</v>
      </c>
      <c r="F967" s="3" t="s">
        <v>21</v>
      </c>
      <c r="G967" s="3" t="s">
        <v>4867</v>
      </c>
      <c r="H967" s="9"/>
      <c r="I967" s="9"/>
      <c r="J967" s="9"/>
      <c r="K967" s="8"/>
    </row>
    <row r="968" spans="1:11" ht="48" hidden="1" customHeight="1">
      <c r="A968" s="4" t="s">
        <v>823</v>
      </c>
      <c r="B968" s="3" t="s">
        <v>37</v>
      </c>
      <c r="C968" s="3" t="s">
        <v>3989</v>
      </c>
      <c r="D968" s="3" t="s">
        <v>4871</v>
      </c>
      <c r="E968" s="3" t="s">
        <v>21</v>
      </c>
      <c r="F968" s="3" t="s">
        <v>21</v>
      </c>
      <c r="G968" s="3" t="s">
        <v>4872</v>
      </c>
      <c r="H968" s="9"/>
      <c r="I968" s="9"/>
      <c r="J968" s="9"/>
      <c r="K968" s="8"/>
    </row>
    <row r="969" spans="1:11" ht="48" hidden="1" customHeight="1">
      <c r="A969" s="4" t="s">
        <v>823</v>
      </c>
      <c r="B969" s="3" t="s">
        <v>37</v>
      </c>
      <c r="C969" s="3" t="s">
        <v>3995</v>
      </c>
      <c r="D969" s="3" t="s">
        <v>4873</v>
      </c>
      <c r="E969" s="3" t="s">
        <v>21</v>
      </c>
      <c r="F969" s="3" t="s">
        <v>21</v>
      </c>
      <c r="G969" s="3" t="s">
        <v>4872</v>
      </c>
      <c r="H969" s="9"/>
      <c r="I969" s="9"/>
      <c r="J969" s="9"/>
      <c r="K969" s="8"/>
    </row>
    <row r="970" spans="1:11" ht="48" hidden="1" customHeight="1">
      <c r="A970" s="4" t="s">
        <v>823</v>
      </c>
      <c r="B970" s="3" t="s">
        <v>40</v>
      </c>
      <c r="C970" s="3" t="s">
        <v>3989</v>
      </c>
      <c r="D970" s="3" t="s">
        <v>4874</v>
      </c>
      <c r="E970" s="3" t="s">
        <v>21</v>
      </c>
      <c r="F970" s="3" t="s">
        <v>21</v>
      </c>
      <c r="G970" s="3" t="s">
        <v>4875</v>
      </c>
      <c r="H970" s="9"/>
      <c r="I970" s="9"/>
      <c r="J970" s="9"/>
      <c r="K970" s="8"/>
    </row>
    <row r="971" spans="1:11" ht="48" hidden="1" customHeight="1">
      <c r="A971" s="4" t="s">
        <v>823</v>
      </c>
      <c r="B971" s="3" t="s">
        <v>40</v>
      </c>
      <c r="C971" s="3" t="s">
        <v>3995</v>
      </c>
      <c r="D971" s="3" t="s">
        <v>4876</v>
      </c>
      <c r="E971" s="3" t="s">
        <v>21</v>
      </c>
      <c r="F971" s="3" t="s">
        <v>21</v>
      </c>
      <c r="G971" s="3" t="s">
        <v>4877</v>
      </c>
      <c r="H971" s="9"/>
      <c r="I971" s="9"/>
      <c r="J971" s="9"/>
      <c r="K971" s="8"/>
    </row>
    <row r="972" spans="1:11" ht="48" hidden="1" customHeight="1">
      <c r="A972" s="4" t="s">
        <v>823</v>
      </c>
      <c r="B972" s="3" t="s">
        <v>43</v>
      </c>
      <c r="C972" s="3" t="s">
        <v>3989</v>
      </c>
      <c r="D972" s="3" t="s">
        <v>4878</v>
      </c>
      <c r="E972" s="3" t="s">
        <v>21</v>
      </c>
      <c r="F972" s="3" t="s">
        <v>21</v>
      </c>
      <c r="G972" s="3" t="s">
        <v>4854</v>
      </c>
      <c r="H972" s="9"/>
      <c r="I972" s="9"/>
      <c r="J972" s="9"/>
      <c r="K972" s="8"/>
    </row>
    <row r="973" spans="1:11" ht="48" hidden="1" customHeight="1">
      <c r="A973" s="4" t="s">
        <v>823</v>
      </c>
      <c r="B973" s="3" t="s">
        <v>43</v>
      </c>
      <c r="C973" s="3" t="s">
        <v>3995</v>
      </c>
      <c r="D973" s="3" t="s">
        <v>4879</v>
      </c>
      <c r="E973" s="3" t="s">
        <v>21</v>
      </c>
      <c r="F973" s="3" t="s">
        <v>21</v>
      </c>
      <c r="G973" s="3" t="s">
        <v>3991</v>
      </c>
      <c r="H973" s="9"/>
      <c r="I973" s="9"/>
      <c r="J973" s="9"/>
      <c r="K973" s="8"/>
    </row>
    <row r="974" spans="1:11" ht="48" hidden="1" customHeight="1">
      <c r="A974" s="4" t="s">
        <v>823</v>
      </c>
      <c r="B974" s="3" t="s">
        <v>43</v>
      </c>
      <c r="C974" s="3" t="s">
        <v>4013</v>
      </c>
      <c r="D974" s="3" t="s">
        <v>4880</v>
      </c>
      <c r="E974" s="3" t="s">
        <v>21</v>
      </c>
      <c r="F974" s="3" t="s">
        <v>21</v>
      </c>
      <c r="G974" s="3" t="s">
        <v>4854</v>
      </c>
      <c r="H974" s="9"/>
      <c r="I974" s="9"/>
      <c r="J974" s="9"/>
      <c r="K974" s="8"/>
    </row>
    <row r="975" spans="1:11" ht="48" hidden="1" customHeight="1">
      <c r="A975" s="4" t="s">
        <v>823</v>
      </c>
      <c r="B975" s="3" t="s">
        <v>43</v>
      </c>
      <c r="C975" s="3" t="s">
        <v>4016</v>
      </c>
      <c r="D975" s="3" t="s">
        <v>4881</v>
      </c>
      <c r="E975" s="3" t="s">
        <v>21</v>
      </c>
      <c r="F975" s="3" t="s">
        <v>21</v>
      </c>
      <c r="G975" s="3" t="s">
        <v>4854</v>
      </c>
      <c r="H975" s="9"/>
      <c r="I975" s="9"/>
      <c r="J975" s="9"/>
      <c r="K975" s="8"/>
    </row>
    <row r="976" spans="1:11" ht="48" hidden="1" customHeight="1">
      <c r="A976" s="4" t="s">
        <v>823</v>
      </c>
      <c r="B976" s="3" t="s">
        <v>43</v>
      </c>
      <c r="C976" s="3" t="s">
        <v>4030</v>
      </c>
      <c r="D976" s="3" t="s">
        <v>4882</v>
      </c>
      <c r="E976" s="3" t="s">
        <v>21</v>
      </c>
      <c r="F976" s="3" t="s">
        <v>21</v>
      </c>
      <c r="G976" s="3" t="s">
        <v>4854</v>
      </c>
      <c r="H976" s="9"/>
      <c r="I976" s="9"/>
      <c r="J976" s="9"/>
      <c r="K976" s="8"/>
    </row>
    <row r="977" spans="1:11" ht="48" hidden="1" customHeight="1">
      <c r="A977" s="4" t="s">
        <v>823</v>
      </c>
      <c r="B977" s="3" t="s">
        <v>92</v>
      </c>
      <c r="C977" s="3" t="s">
        <v>3989</v>
      </c>
      <c r="D977" s="3" t="s">
        <v>4883</v>
      </c>
      <c r="E977" s="3" t="s">
        <v>21</v>
      </c>
      <c r="F977" s="3" t="s">
        <v>21</v>
      </c>
      <c r="G977" s="3" t="s">
        <v>4884</v>
      </c>
      <c r="H977" s="9"/>
      <c r="I977" s="9"/>
      <c r="J977" s="9"/>
      <c r="K977" s="8"/>
    </row>
    <row r="978" spans="1:11" ht="48" hidden="1" customHeight="1">
      <c r="A978" s="4" t="s">
        <v>823</v>
      </c>
      <c r="B978" s="3" t="s">
        <v>92</v>
      </c>
      <c r="C978" s="3" t="s">
        <v>3995</v>
      </c>
      <c r="D978" s="3" t="s">
        <v>4885</v>
      </c>
      <c r="E978" s="3" t="s">
        <v>21</v>
      </c>
      <c r="F978" s="3" t="s">
        <v>21</v>
      </c>
      <c r="G978" s="3" t="s">
        <v>4884</v>
      </c>
      <c r="H978" s="9"/>
      <c r="I978" s="9"/>
      <c r="J978" s="9"/>
      <c r="K978" s="8"/>
    </row>
    <row r="979" spans="1:11" ht="48" hidden="1" customHeight="1">
      <c r="A979" s="4" t="s">
        <v>823</v>
      </c>
      <c r="B979" s="3" t="s">
        <v>92</v>
      </c>
      <c r="C979" s="3" t="s">
        <v>4013</v>
      </c>
      <c r="D979" s="3" t="s">
        <v>4886</v>
      </c>
      <c r="E979" s="3" t="s">
        <v>21</v>
      </c>
      <c r="F979" s="3" t="s">
        <v>21</v>
      </c>
      <c r="G979" s="3" t="s">
        <v>4854</v>
      </c>
      <c r="H979" s="9"/>
      <c r="I979" s="9"/>
      <c r="J979" s="9"/>
      <c r="K979" s="8"/>
    </row>
    <row r="980" spans="1:11" ht="48" hidden="1" customHeight="1">
      <c r="A980" s="4" t="s">
        <v>823</v>
      </c>
      <c r="B980" s="3" t="s">
        <v>92</v>
      </c>
      <c r="C980" s="3" t="s">
        <v>4016</v>
      </c>
      <c r="D980" s="3" t="s">
        <v>4887</v>
      </c>
      <c r="E980" s="3" t="s">
        <v>21</v>
      </c>
      <c r="F980" s="3" t="s">
        <v>21</v>
      </c>
      <c r="G980" s="3" t="s">
        <v>4854</v>
      </c>
      <c r="H980" s="9"/>
      <c r="I980" s="9"/>
      <c r="J980" s="9"/>
      <c r="K980" s="8"/>
    </row>
    <row r="981" spans="1:11" ht="48" hidden="1" customHeight="1">
      <c r="A981" s="4" t="s">
        <v>823</v>
      </c>
      <c r="B981" s="3" t="s">
        <v>95</v>
      </c>
      <c r="C981" s="3" t="s">
        <v>3989</v>
      </c>
      <c r="D981" s="3" t="s">
        <v>4888</v>
      </c>
      <c r="E981" s="3" t="s">
        <v>21</v>
      </c>
      <c r="F981" s="3" t="s">
        <v>21</v>
      </c>
      <c r="G981" s="3" t="s">
        <v>3991</v>
      </c>
      <c r="H981" s="9"/>
      <c r="I981" s="9"/>
      <c r="J981" s="9"/>
      <c r="K981" s="8"/>
    </row>
    <row r="982" spans="1:11" ht="48" hidden="1" customHeight="1">
      <c r="A982" s="4" t="s">
        <v>823</v>
      </c>
      <c r="B982" s="3" t="s">
        <v>95</v>
      </c>
      <c r="C982" s="3" t="s">
        <v>3995</v>
      </c>
      <c r="D982" s="3" t="s">
        <v>4889</v>
      </c>
      <c r="E982" s="3" t="s">
        <v>21</v>
      </c>
      <c r="F982" s="3" t="s">
        <v>21</v>
      </c>
      <c r="G982" s="3" t="s">
        <v>3991</v>
      </c>
      <c r="H982" s="9"/>
      <c r="I982" s="9"/>
      <c r="J982" s="9"/>
      <c r="K982" s="8"/>
    </row>
    <row r="983" spans="1:11" ht="48" hidden="1" customHeight="1">
      <c r="A983" s="4" t="s">
        <v>823</v>
      </c>
      <c r="B983" s="3" t="s">
        <v>95</v>
      </c>
      <c r="C983" s="3" t="s">
        <v>4013</v>
      </c>
      <c r="D983" s="3" t="s">
        <v>4890</v>
      </c>
      <c r="E983" s="3" t="s">
        <v>21</v>
      </c>
      <c r="F983" s="3" t="s">
        <v>21</v>
      </c>
      <c r="G983" s="3" t="s">
        <v>3991</v>
      </c>
      <c r="H983" s="9"/>
      <c r="I983" s="9"/>
      <c r="J983" s="9"/>
      <c r="K983" s="8"/>
    </row>
    <row r="984" spans="1:11" ht="48" hidden="1" customHeight="1">
      <c r="A984" s="4" t="s">
        <v>823</v>
      </c>
      <c r="B984" s="3" t="s">
        <v>98</v>
      </c>
      <c r="C984" s="3" t="s">
        <v>3989</v>
      </c>
      <c r="D984" s="3" t="s">
        <v>4891</v>
      </c>
      <c r="E984" s="3" t="s">
        <v>21</v>
      </c>
      <c r="F984" s="3" t="s">
        <v>21</v>
      </c>
      <c r="G984" s="3" t="s">
        <v>3991</v>
      </c>
      <c r="H984" s="9"/>
      <c r="I984" s="9"/>
      <c r="J984" s="9"/>
      <c r="K984" s="8"/>
    </row>
    <row r="985" spans="1:11" ht="48" hidden="1" customHeight="1">
      <c r="A985" s="4" t="s">
        <v>823</v>
      </c>
      <c r="B985" s="3" t="s">
        <v>98</v>
      </c>
      <c r="C985" s="3" t="s">
        <v>3995</v>
      </c>
      <c r="D985" s="3" t="s">
        <v>4892</v>
      </c>
      <c r="E985" s="3" t="s">
        <v>21</v>
      </c>
      <c r="F985" s="3" t="s">
        <v>21</v>
      </c>
      <c r="G985" s="3" t="s">
        <v>4893</v>
      </c>
      <c r="H985" s="9"/>
      <c r="I985" s="9"/>
      <c r="J985" s="9"/>
      <c r="K985" s="8"/>
    </row>
    <row r="986" spans="1:11" ht="48" hidden="1" customHeight="1">
      <c r="A986" s="4" t="s">
        <v>823</v>
      </c>
      <c r="B986" s="3" t="s">
        <v>98</v>
      </c>
      <c r="C986" s="3" t="s">
        <v>4013</v>
      </c>
      <c r="D986" s="3" t="s">
        <v>4894</v>
      </c>
      <c r="E986" s="3" t="s">
        <v>21</v>
      </c>
      <c r="F986" s="3" t="s">
        <v>21</v>
      </c>
      <c r="G986" s="3" t="s">
        <v>4895</v>
      </c>
      <c r="H986" s="9"/>
      <c r="I986" s="9"/>
      <c r="J986" s="9"/>
      <c r="K986" s="8"/>
    </row>
    <row r="987" spans="1:11" ht="48" hidden="1" customHeight="1">
      <c r="A987" s="4" t="s">
        <v>823</v>
      </c>
      <c r="B987" s="3" t="s">
        <v>101</v>
      </c>
      <c r="C987" s="3" t="s">
        <v>3989</v>
      </c>
      <c r="D987" s="3" t="s">
        <v>4896</v>
      </c>
      <c r="E987" s="3" t="s">
        <v>21</v>
      </c>
      <c r="F987" s="3" t="s">
        <v>21</v>
      </c>
      <c r="G987" s="3" t="s">
        <v>4897</v>
      </c>
      <c r="H987" s="9"/>
      <c r="I987" s="9"/>
      <c r="J987" s="9"/>
      <c r="K987" s="8"/>
    </row>
    <row r="988" spans="1:11" ht="48" hidden="1" customHeight="1">
      <c r="A988" s="4" t="s">
        <v>823</v>
      </c>
      <c r="B988" s="3" t="s">
        <v>101</v>
      </c>
      <c r="C988" s="3" t="s">
        <v>3995</v>
      </c>
      <c r="D988" s="3" t="s">
        <v>4898</v>
      </c>
      <c r="E988" s="3" t="s">
        <v>21</v>
      </c>
      <c r="F988" s="3" t="s">
        <v>21</v>
      </c>
      <c r="G988" s="3" t="s">
        <v>4897</v>
      </c>
      <c r="H988" s="9"/>
      <c r="I988" s="9"/>
      <c r="J988" s="9"/>
      <c r="K988" s="8"/>
    </row>
    <row r="989" spans="1:11" ht="48" hidden="1" customHeight="1">
      <c r="A989" s="4" t="s">
        <v>823</v>
      </c>
      <c r="B989" s="3" t="s">
        <v>101</v>
      </c>
      <c r="C989" s="3" t="s">
        <v>4013</v>
      </c>
      <c r="D989" s="3" t="s">
        <v>4899</v>
      </c>
      <c r="E989" s="3" t="s">
        <v>21</v>
      </c>
      <c r="F989" s="3" t="s">
        <v>21</v>
      </c>
      <c r="G989" s="3" t="s">
        <v>4900</v>
      </c>
      <c r="H989" s="9"/>
      <c r="I989" s="9"/>
      <c r="J989" s="9"/>
      <c r="K989" s="8"/>
    </row>
    <row r="990" spans="1:11" ht="48" hidden="1" customHeight="1">
      <c r="A990" s="4" t="s">
        <v>823</v>
      </c>
      <c r="B990" s="3" t="s">
        <v>101</v>
      </c>
      <c r="C990" s="3" t="s">
        <v>4016</v>
      </c>
      <c r="D990" s="3" t="s">
        <v>4901</v>
      </c>
      <c r="E990" s="3" t="s">
        <v>21</v>
      </c>
      <c r="F990" s="3" t="s">
        <v>21</v>
      </c>
      <c r="G990" s="3" t="s">
        <v>4900</v>
      </c>
      <c r="H990" s="9"/>
      <c r="I990" s="9"/>
      <c r="J990" s="9"/>
      <c r="K990" s="8"/>
    </row>
    <row r="991" spans="1:11" ht="48" hidden="1" customHeight="1">
      <c r="A991" s="4" t="s">
        <v>823</v>
      </c>
      <c r="B991" s="3" t="s">
        <v>104</v>
      </c>
      <c r="C991" s="3" t="s">
        <v>3989</v>
      </c>
      <c r="D991" s="3" t="s">
        <v>4899</v>
      </c>
      <c r="E991" s="3" t="s">
        <v>21</v>
      </c>
      <c r="F991" s="3" t="s">
        <v>21</v>
      </c>
      <c r="G991" s="3" t="s">
        <v>4900</v>
      </c>
      <c r="H991" s="9"/>
      <c r="I991" s="9"/>
      <c r="J991" s="9"/>
      <c r="K991" s="8"/>
    </row>
    <row r="992" spans="1:11" ht="48" hidden="1" customHeight="1">
      <c r="A992" s="4" t="s">
        <v>823</v>
      </c>
      <c r="B992" s="3" t="s">
        <v>104</v>
      </c>
      <c r="C992" s="3" t="s">
        <v>3995</v>
      </c>
      <c r="D992" s="3" t="s">
        <v>4901</v>
      </c>
      <c r="E992" s="3" t="s">
        <v>21</v>
      </c>
      <c r="F992" s="3" t="s">
        <v>21</v>
      </c>
      <c r="G992" s="3" t="s">
        <v>4900</v>
      </c>
      <c r="H992" s="9"/>
      <c r="I992" s="9"/>
      <c r="J992" s="9"/>
      <c r="K992" s="8"/>
    </row>
    <row r="993" spans="1:11" ht="48" hidden="1" customHeight="1">
      <c r="A993" s="4" t="s">
        <v>823</v>
      </c>
      <c r="B993" s="3" t="s">
        <v>104</v>
      </c>
      <c r="C993" s="3" t="s">
        <v>4013</v>
      </c>
      <c r="D993" s="3" t="s">
        <v>4896</v>
      </c>
      <c r="E993" s="3" t="s">
        <v>21</v>
      </c>
      <c r="F993" s="3" t="s">
        <v>21</v>
      </c>
      <c r="G993" s="3" t="s">
        <v>4897</v>
      </c>
      <c r="H993" s="9"/>
      <c r="I993" s="9"/>
      <c r="J993" s="9"/>
      <c r="K993" s="8"/>
    </row>
    <row r="994" spans="1:11" ht="48" hidden="1" customHeight="1">
      <c r="A994" s="4" t="s">
        <v>823</v>
      </c>
      <c r="B994" s="3" t="s">
        <v>104</v>
      </c>
      <c r="C994" s="3" t="s">
        <v>4016</v>
      </c>
      <c r="D994" s="3" t="s">
        <v>4898</v>
      </c>
      <c r="E994" s="3" t="s">
        <v>21</v>
      </c>
      <c r="F994" s="3" t="s">
        <v>21</v>
      </c>
      <c r="G994" s="3" t="s">
        <v>4897</v>
      </c>
      <c r="H994" s="9"/>
      <c r="I994" s="9"/>
      <c r="J994" s="9"/>
      <c r="K994" s="8"/>
    </row>
    <row r="995" spans="1:11" ht="48" hidden="1" customHeight="1">
      <c r="A995" s="4" t="s">
        <v>823</v>
      </c>
      <c r="B995" s="3" t="s">
        <v>107</v>
      </c>
      <c r="C995" s="3" t="s">
        <v>3989</v>
      </c>
      <c r="D995" s="3" t="s">
        <v>4902</v>
      </c>
      <c r="E995" s="3" t="s">
        <v>21</v>
      </c>
      <c r="F995" s="3" t="s">
        <v>21</v>
      </c>
      <c r="G995" s="3" t="s">
        <v>4897</v>
      </c>
      <c r="H995" s="9"/>
      <c r="I995" s="9"/>
      <c r="J995" s="9"/>
      <c r="K995" s="8"/>
    </row>
    <row r="996" spans="1:11" ht="48" hidden="1" customHeight="1">
      <c r="A996" s="4" t="s">
        <v>823</v>
      </c>
      <c r="B996" s="3" t="s">
        <v>107</v>
      </c>
      <c r="C996" s="3" t="s">
        <v>3995</v>
      </c>
      <c r="D996" s="3" t="s">
        <v>4903</v>
      </c>
      <c r="E996" s="3" t="s">
        <v>21</v>
      </c>
      <c r="F996" s="3" t="s">
        <v>21</v>
      </c>
      <c r="G996" s="3" t="s">
        <v>4897</v>
      </c>
      <c r="H996" s="9"/>
      <c r="I996" s="9"/>
      <c r="J996" s="9"/>
      <c r="K996" s="8"/>
    </row>
    <row r="997" spans="1:11" ht="48" hidden="1" customHeight="1">
      <c r="A997" s="4" t="s">
        <v>823</v>
      </c>
      <c r="B997" s="3" t="s">
        <v>107</v>
      </c>
      <c r="C997" s="3" t="s">
        <v>4013</v>
      </c>
      <c r="D997" s="3" t="s">
        <v>4904</v>
      </c>
      <c r="E997" s="3" t="s">
        <v>21</v>
      </c>
      <c r="F997" s="3" t="s">
        <v>21</v>
      </c>
      <c r="G997" s="3" t="s">
        <v>4900</v>
      </c>
      <c r="H997" s="9"/>
      <c r="I997" s="9"/>
      <c r="J997" s="9"/>
      <c r="K997" s="8"/>
    </row>
    <row r="998" spans="1:11" ht="48" hidden="1" customHeight="1">
      <c r="A998" s="4" t="s">
        <v>823</v>
      </c>
      <c r="B998" s="3" t="s">
        <v>107</v>
      </c>
      <c r="C998" s="3" t="s">
        <v>4016</v>
      </c>
      <c r="D998" s="3" t="s">
        <v>4905</v>
      </c>
      <c r="E998" s="3" t="s">
        <v>21</v>
      </c>
      <c r="F998" s="3" t="s">
        <v>21</v>
      </c>
      <c r="G998" s="3" t="s">
        <v>4900</v>
      </c>
      <c r="H998" s="9"/>
      <c r="I998" s="9"/>
      <c r="J998" s="9"/>
      <c r="K998" s="8"/>
    </row>
    <row r="999" spans="1:11" ht="48" hidden="1" customHeight="1">
      <c r="A999" s="4" t="s">
        <v>852</v>
      </c>
      <c r="B999" s="3" t="s">
        <v>19</v>
      </c>
      <c r="C999" s="3" t="s">
        <v>3989</v>
      </c>
      <c r="D999" s="3" t="s">
        <v>4906</v>
      </c>
      <c r="E999" s="3" t="s">
        <v>25</v>
      </c>
      <c r="F999" s="3" t="s">
        <v>25</v>
      </c>
      <c r="G999" s="3" t="s">
        <v>4907</v>
      </c>
      <c r="H999" s="9"/>
      <c r="I999" s="9"/>
      <c r="J999" s="9"/>
      <c r="K999" s="8"/>
    </row>
    <row r="1000" spans="1:11" ht="48" hidden="1" customHeight="1">
      <c r="A1000" s="4" t="s">
        <v>852</v>
      </c>
      <c r="B1000" s="3" t="s">
        <v>19</v>
      </c>
      <c r="C1000" s="3" t="s">
        <v>3995</v>
      </c>
      <c r="D1000" s="3" t="s">
        <v>4908</v>
      </c>
      <c r="E1000" s="3" t="s">
        <v>21</v>
      </c>
      <c r="F1000" s="3" t="s">
        <v>44</v>
      </c>
      <c r="G1000" s="3" t="s">
        <v>4909</v>
      </c>
      <c r="H1000" s="9"/>
      <c r="I1000" s="9"/>
      <c r="J1000" s="9"/>
      <c r="K1000" s="8"/>
    </row>
    <row r="1001" spans="1:11" ht="48" hidden="1" customHeight="1">
      <c r="A1001" s="4" t="s">
        <v>852</v>
      </c>
      <c r="B1001" s="3" t="s">
        <v>19</v>
      </c>
      <c r="C1001" s="3" t="s">
        <v>4013</v>
      </c>
      <c r="D1001" s="3" t="s">
        <v>4910</v>
      </c>
      <c r="E1001" s="3" t="s">
        <v>21</v>
      </c>
      <c r="F1001" s="3" t="s">
        <v>21</v>
      </c>
      <c r="G1001" s="3" t="s">
        <v>4911</v>
      </c>
      <c r="H1001" s="9"/>
      <c r="I1001" s="9"/>
      <c r="J1001" s="9"/>
      <c r="K1001" s="8"/>
    </row>
    <row r="1002" spans="1:11" ht="48" hidden="1" customHeight="1">
      <c r="A1002" s="4" t="s">
        <v>852</v>
      </c>
      <c r="B1002" s="3" t="s">
        <v>24</v>
      </c>
      <c r="C1002" s="3" t="s">
        <v>3989</v>
      </c>
      <c r="D1002" s="3" t="s">
        <v>4912</v>
      </c>
      <c r="E1002" s="3" t="s">
        <v>25</v>
      </c>
      <c r="F1002" s="3" t="s">
        <v>25</v>
      </c>
      <c r="G1002" s="3" t="s">
        <v>3991</v>
      </c>
      <c r="H1002" s="9"/>
      <c r="I1002" s="9"/>
      <c r="J1002" s="9"/>
      <c r="K1002" s="8"/>
    </row>
    <row r="1003" spans="1:11" ht="48" hidden="1" customHeight="1">
      <c r="A1003" s="4" t="s">
        <v>852</v>
      </c>
      <c r="B1003" s="3" t="s">
        <v>28</v>
      </c>
      <c r="C1003" s="3" t="s">
        <v>3989</v>
      </c>
      <c r="D1003" s="3" t="s">
        <v>4913</v>
      </c>
      <c r="E1003" s="3" t="s">
        <v>25</v>
      </c>
      <c r="F1003" s="3" t="s">
        <v>25</v>
      </c>
      <c r="G1003" s="3" t="s">
        <v>3991</v>
      </c>
      <c r="H1003" s="9"/>
      <c r="I1003" s="9"/>
      <c r="J1003" s="9"/>
      <c r="K1003" s="8"/>
    </row>
    <row r="1004" spans="1:11" ht="48" hidden="1" customHeight="1">
      <c r="A1004" s="4" t="s">
        <v>852</v>
      </c>
      <c r="B1004" s="3" t="s">
        <v>31</v>
      </c>
      <c r="C1004" s="3" t="s">
        <v>3989</v>
      </c>
      <c r="D1004" s="3" t="s">
        <v>4914</v>
      </c>
      <c r="E1004" s="3" t="s">
        <v>21</v>
      </c>
      <c r="F1004" s="3" t="s">
        <v>44</v>
      </c>
      <c r="G1004" s="3" t="s">
        <v>4915</v>
      </c>
      <c r="H1004" s="9"/>
      <c r="I1004" s="9"/>
      <c r="J1004" s="9"/>
      <c r="K1004" s="8"/>
    </row>
    <row r="1005" spans="1:11" ht="48" hidden="1" customHeight="1">
      <c r="A1005" s="4" t="s">
        <v>852</v>
      </c>
      <c r="B1005" s="3" t="s">
        <v>34</v>
      </c>
      <c r="C1005" s="3" t="s">
        <v>3989</v>
      </c>
      <c r="D1005" s="3" t="s">
        <v>4913</v>
      </c>
      <c r="E1005" s="3" t="s">
        <v>25</v>
      </c>
      <c r="F1005" s="3" t="s">
        <v>25</v>
      </c>
      <c r="G1005" s="3" t="s">
        <v>3991</v>
      </c>
      <c r="H1005" s="9"/>
      <c r="I1005" s="9"/>
      <c r="J1005" s="9"/>
      <c r="K1005" s="8"/>
    </row>
    <row r="1006" spans="1:11" ht="48" hidden="1" customHeight="1">
      <c r="A1006" s="4" t="s">
        <v>852</v>
      </c>
      <c r="B1006" s="3" t="s">
        <v>34</v>
      </c>
      <c r="C1006" s="3" t="s">
        <v>3995</v>
      </c>
      <c r="D1006" s="3" t="s">
        <v>4916</v>
      </c>
      <c r="E1006" s="3" t="s">
        <v>21</v>
      </c>
      <c r="F1006" s="3" t="s">
        <v>44</v>
      </c>
      <c r="G1006" s="3" t="s">
        <v>3991</v>
      </c>
      <c r="H1006" s="9"/>
      <c r="I1006" s="9"/>
      <c r="J1006" s="9"/>
      <c r="K1006" s="8"/>
    </row>
    <row r="1007" spans="1:11" ht="48" hidden="1" customHeight="1">
      <c r="A1007" s="4" t="s">
        <v>852</v>
      </c>
      <c r="B1007" s="3" t="s">
        <v>34</v>
      </c>
      <c r="C1007" s="3" t="s">
        <v>4013</v>
      </c>
      <c r="D1007" s="3" t="s">
        <v>4917</v>
      </c>
      <c r="E1007" s="3" t="s">
        <v>21</v>
      </c>
      <c r="F1007" s="3" t="s">
        <v>21</v>
      </c>
      <c r="G1007" s="3" t="s">
        <v>3991</v>
      </c>
      <c r="H1007" s="9"/>
      <c r="I1007" s="9"/>
      <c r="J1007" s="9"/>
      <c r="K1007" s="8"/>
    </row>
    <row r="1008" spans="1:11" ht="48" hidden="1" customHeight="1">
      <c r="A1008" s="4" t="s">
        <v>852</v>
      </c>
      <c r="B1008" s="3" t="s">
        <v>37</v>
      </c>
      <c r="C1008" s="3" t="s">
        <v>3989</v>
      </c>
      <c r="D1008" s="3" t="s">
        <v>4918</v>
      </c>
      <c r="E1008" s="3" t="s">
        <v>25</v>
      </c>
      <c r="F1008" s="3" t="s">
        <v>25</v>
      </c>
      <c r="G1008" s="3" t="s">
        <v>3991</v>
      </c>
      <c r="H1008" s="9"/>
      <c r="I1008" s="9"/>
      <c r="J1008" s="9"/>
      <c r="K1008" s="8"/>
    </row>
    <row r="1009" spans="1:11" ht="48" hidden="1" customHeight="1">
      <c r="A1009" s="4" t="s">
        <v>852</v>
      </c>
      <c r="B1009" s="3" t="s">
        <v>37</v>
      </c>
      <c r="C1009" s="3" t="s">
        <v>3995</v>
      </c>
      <c r="D1009" s="3" t="s">
        <v>4919</v>
      </c>
      <c r="E1009" s="3" t="s">
        <v>21</v>
      </c>
      <c r="F1009" s="3" t="s">
        <v>44</v>
      </c>
      <c r="G1009" s="3" t="s">
        <v>3991</v>
      </c>
      <c r="H1009" s="9"/>
      <c r="I1009" s="9"/>
      <c r="J1009" s="9"/>
      <c r="K1009" s="8"/>
    </row>
    <row r="1010" spans="1:11" ht="48" hidden="1" customHeight="1">
      <c r="A1010" s="4" t="s">
        <v>852</v>
      </c>
      <c r="B1010" s="3" t="s">
        <v>37</v>
      </c>
      <c r="C1010" s="3" t="s">
        <v>4013</v>
      </c>
      <c r="D1010" s="3" t="s">
        <v>4917</v>
      </c>
      <c r="E1010" s="3" t="s">
        <v>21</v>
      </c>
      <c r="F1010" s="3" t="s">
        <v>21</v>
      </c>
      <c r="G1010" s="3" t="s">
        <v>3991</v>
      </c>
      <c r="H1010" s="9"/>
      <c r="I1010" s="9"/>
      <c r="J1010" s="9"/>
      <c r="K1010" s="8"/>
    </row>
    <row r="1011" spans="1:11" ht="48" hidden="1" customHeight="1">
      <c r="A1011" s="4" t="s">
        <v>852</v>
      </c>
      <c r="B1011" s="3" t="s">
        <v>40</v>
      </c>
      <c r="C1011" s="3" t="s">
        <v>3989</v>
      </c>
      <c r="D1011" s="3" t="s">
        <v>4920</v>
      </c>
      <c r="E1011" s="3" t="s">
        <v>21</v>
      </c>
      <c r="F1011" s="3" t="s">
        <v>44</v>
      </c>
      <c r="G1011" s="3" t="s">
        <v>4921</v>
      </c>
      <c r="H1011" s="9"/>
      <c r="I1011" s="9"/>
      <c r="J1011" s="9"/>
      <c r="K1011" s="8"/>
    </row>
    <row r="1012" spans="1:11" ht="48" hidden="1" customHeight="1">
      <c r="A1012" s="4" t="s">
        <v>852</v>
      </c>
      <c r="B1012" s="3" t="s">
        <v>40</v>
      </c>
      <c r="C1012" s="3" t="s">
        <v>3995</v>
      </c>
      <c r="D1012" s="3" t="s">
        <v>4922</v>
      </c>
      <c r="E1012" s="3" t="s">
        <v>21</v>
      </c>
      <c r="F1012" s="3" t="s">
        <v>44</v>
      </c>
      <c r="G1012" s="3" t="s">
        <v>4921</v>
      </c>
      <c r="H1012" s="9"/>
      <c r="I1012" s="9"/>
      <c r="J1012" s="9"/>
      <c r="K1012" s="8"/>
    </row>
    <row r="1013" spans="1:11" ht="48" hidden="1" customHeight="1">
      <c r="A1013" s="4" t="s">
        <v>852</v>
      </c>
      <c r="B1013" s="3" t="s">
        <v>40</v>
      </c>
      <c r="C1013" s="3" t="s">
        <v>4013</v>
      </c>
      <c r="D1013" s="3" t="s">
        <v>4923</v>
      </c>
      <c r="E1013" s="3" t="s">
        <v>21</v>
      </c>
      <c r="F1013" s="3" t="s">
        <v>44</v>
      </c>
      <c r="G1013" s="3" t="s">
        <v>4921</v>
      </c>
      <c r="H1013" s="9"/>
      <c r="I1013" s="9"/>
      <c r="J1013" s="9"/>
      <c r="K1013" s="8"/>
    </row>
    <row r="1014" spans="1:11" ht="48" hidden="1" customHeight="1">
      <c r="A1014" s="4" t="s">
        <v>867</v>
      </c>
      <c r="B1014" s="3" t="s">
        <v>19</v>
      </c>
      <c r="C1014" s="3" t="s">
        <v>3989</v>
      </c>
      <c r="D1014" s="3" t="s">
        <v>4924</v>
      </c>
      <c r="E1014" s="3" t="s">
        <v>44</v>
      </c>
      <c r="F1014" s="3" t="s">
        <v>44</v>
      </c>
      <c r="G1014" s="3" t="s">
        <v>3991</v>
      </c>
      <c r="H1014" s="9"/>
      <c r="I1014" s="9"/>
      <c r="J1014" s="9"/>
      <c r="K1014" s="8"/>
    </row>
    <row r="1015" spans="1:11" ht="48" hidden="1" customHeight="1">
      <c r="A1015" s="4" t="s">
        <v>867</v>
      </c>
      <c r="B1015" s="3" t="s">
        <v>24</v>
      </c>
      <c r="C1015" s="3" t="s">
        <v>3989</v>
      </c>
      <c r="D1015" s="3" t="s">
        <v>4925</v>
      </c>
      <c r="E1015" s="3" t="s">
        <v>21</v>
      </c>
      <c r="F1015" s="3" t="s">
        <v>44</v>
      </c>
      <c r="G1015" s="3" t="s">
        <v>3991</v>
      </c>
      <c r="H1015" s="9"/>
      <c r="I1015" s="9"/>
      <c r="J1015" s="9"/>
      <c r="K1015" s="8"/>
    </row>
    <row r="1016" spans="1:11" ht="48" hidden="1" customHeight="1">
      <c r="A1016" s="4" t="s">
        <v>867</v>
      </c>
      <c r="B1016" s="3" t="s">
        <v>24</v>
      </c>
      <c r="C1016" s="3" t="s">
        <v>3995</v>
      </c>
      <c r="D1016" s="3" t="s">
        <v>4926</v>
      </c>
      <c r="E1016" s="3" t="s">
        <v>21</v>
      </c>
      <c r="F1016" s="3" t="s">
        <v>44</v>
      </c>
      <c r="G1016" s="3" t="s">
        <v>3991</v>
      </c>
      <c r="H1016" s="9"/>
      <c r="I1016" s="9"/>
      <c r="J1016" s="9"/>
      <c r="K1016" s="8"/>
    </row>
    <row r="1017" spans="1:11" ht="48" hidden="1" customHeight="1">
      <c r="A1017" s="4" t="s">
        <v>867</v>
      </c>
      <c r="B1017" s="3" t="s">
        <v>24</v>
      </c>
      <c r="C1017" s="3" t="s">
        <v>4013</v>
      </c>
      <c r="D1017" s="3" t="s">
        <v>4927</v>
      </c>
      <c r="E1017" s="3" t="s">
        <v>21</v>
      </c>
      <c r="F1017" s="3" t="s">
        <v>44</v>
      </c>
      <c r="G1017" s="3" t="s">
        <v>3991</v>
      </c>
      <c r="H1017" s="9"/>
      <c r="I1017" s="9"/>
      <c r="J1017" s="9"/>
      <c r="K1017" s="8"/>
    </row>
    <row r="1018" spans="1:11" ht="48" hidden="1" customHeight="1">
      <c r="A1018" s="4" t="s">
        <v>867</v>
      </c>
      <c r="B1018" s="3" t="s">
        <v>28</v>
      </c>
      <c r="C1018" s="3" t="s">
        <v>3989</v>
      </c>
      <c r="D1018" s="3" t="s">
        <v>4928</v>
      </c>
      <c r="E1018" s="3" t="s">
        <v>44</v>
      </c>
      <c r="F1018" s="3" t="s">
        <v>44</v>
      </c>
      <c r="G1018" s="3" t="s">
        <v>3991</v>
      </c>
      <c r="H1018" s="9"/>
      <c r="I1018" s="9"/>
      <c r="J1018" s="9"/>
      <c r="K1018" s="8"/>
    </row>
    <row r="1019" spans="1:11" ht="48" hidden="1" customHeight="1">
      <c r="A1019" s="4" t="s">
        <v>867</v>
      </c>
      <c r="B1019" s="3" t="s">
        <v>31</v>
      </c>
      <c r="C1019" s="3" t="s">
        <v>3989</v>
      </c>
      <c r="D1019" s="3" t="s">
        <v>4929</v>
      </c>
      <c r="E1019" s="3" t="s">
        <v>21</v>
      </c>
      <c r="F1019" s="3" t="s">
        <v>44</v>
      </c>
      <c r="G1019" s="3" t="s">
        <v>3991</v>
      </c>
      <c r="H1019" s="9"/>
      <c r="I1019" s="9"/>
      <c r="J1019" s="9"/>
      <c r="K1019" s="8"/>
    </row>
    <row r="1020" spans="1:11" ht="48" hidden="1" customHeight="1">
      <c r="A1020" s="4" t="s">
        <v>867</v>
      </c>
      <c r="B1020" s="3" t="s">
        <v>31</v>
      </c>
      <c r="C1020" s="3" t="s">
        <v>3995</v>
      </c>
      <c r="D1020" s="3" t="s">
        <v>4930</v>
      </c>
      <c r="E1020" s="3" t="s">
        <v>44</v>
      </c>
      <c r="F1020" s="3" t="s">
        <v>44</v>
      </c>
      <c r="G1020" s="3" t="s">
        <v>3991</v>
      </c>
      <c r="H1020" s="9"/>
      <c r="I1020" s="9"/>
      <c r="J1020" s="9"/>
      <c r="K1020" s="8"/>
    </row>
    <row r="1021" spans="1:11" ht="48" hidden="1" customHeight="1">
      <c r="A1021" s="4" t="s">
        <v>867</v>
      </c>
      <c r="B1021" s="3" t="s">
        <v>31</v>
      </c>
      <c r="C1021" s="3" t="s">
        <v>4013</v>
      </c>
      <c r="D1021" s="3" t="s">
        <v>4931</v>
      </c>
      <c r="E1021" s="3" t="s">
        <v>44</v>
      </c>
      <c r="F1021" s="3" t="s">
        <v>44</v>
      </c>
      <c r="G1021" s="3" t="s">
        <v>3991</v>
      </c>
      <c r="H1021" s="9"/>
      <c r="I1021" s="9"/>
      <c r="J1021" s="9"/>
      <c r="K1021" s="8"/>
    </row>
    <row r="1022" spans="1:11" ht="48" hidden="1" customHeight="1">
      <c r="A1022" s="4" t="s">
        <v>867</v>
      </c>
      <c r="B1022" s="3" t="s">
        <v>34</v>
      </c>
      <c r="C1022" s="3" t="s">
        <v>3989</v>
      </c>
      <c r="D1022" s="3" t="s">
        <v>4932</v>
      </c>
      <c r="E1022" s="3" t="s">
        <v>21</v>
      </c>
      <c r="F1022" s="3" t="s">
        <v>44</v>
      </c>
      <c r="G1022" s="3" t="s">
        <v>3991</v>
      </c>
      <c r="H1022" s="9"/>
      <c r="I1022" s="9"/>
      <c r="J1022" s="9"/>
      <c r="K1022" s="8"/>
    </row>
    <row r="1023" spans="1:11" ht="48" hidden="1" customHeight="1">
      <c r="A1023" s="4" t="s">
        <v>867</v>
      </c>
      <c r="B1023" s="3" t="s">
        <v>34</v>
      </c>
      <c r="C1023" s="3" t="s">
        <v>3995</v>
      </c>
      <c r="D1023" s="3" t="s">
        <v>4933</v>
      </c>
      <c r="E1023" s="3" t="s">
        <v>21</v>
      </c>
      <c r="F1023" s="3" t="s">
        <v>44</v>
      </c>
      <c r="G1023" s="3" t="s">
        <v>3991</v>
      </c>
      <c r="H1023" s="9"/>
      <c r="I1023" s="9"/>
      <c r="J1023" s="9"/>
      <c r="K1023" s="8"/>
    </row>
    <row r="1024" spans="1:11" ht="48" hidden="1" customHeight="1">
      <c r="A1024" s="4" t="s">
        <v>867</v>
      </c>
      <c r="B1024" s="3" t="s">
        <v>34</v>
      </c>
      <c r="C1024" s="3" t="s">
        <v>4013</v>
      </c>
      <c r="D1024" s="3" t="s">
        <v>4934</v>
      </c>
      <c r="E1024" s="3" t="s">
        <v>21</v>
      </c>
      <c r="F1024" s="3" t="s">
        <v>44</v>
      </c>
      <c r="G1024" s="3" t="s">
        <v>3991</v>
      </c>
      <c r="H1024" s="9"/>
      <c r="I1024" s="9"/>
      <c r="J1024" s="9"/>
      <c r="K1024" s="8"/>
    </row>
    <row r="1025" spans="1:11" ht="48" hidden="1" customHeight="1">
      <c r="A1025" s="4" t="s">
        <v>867</v>
      </c>
      <c r="B1025" s="3" t="s">
        <v>34</v>
      </c>
      <c r="C1025" s="3" t="s">
        <v>4016</v>
      </c>
      <c r="D1025" s="3" t="s">
        <v>4935</v>
      </c>
      <c r="E1025" s="3" t="s">
        <v>21</v>
      </c>
      <c r="F1025" s="3" t="s">
        <v>44</v>
      </c>
      <c r="G1025" s="3" t="s">
        <v>3991</v>
      </c>
      <c r="H1025" s="9"/>
      <c r="I1025" s="9"/>
      <c r="J1025" s="9"/>
      <c r="K1025" s="8"/>
    </row>
    <row r="1026" spans="1:11" ht="48" hidden="1" customHeight="1">
      <c r="A1026" s="4" t="s">
        <v>867</v>
      </c>
      <c r="B1026" s="3" t="s">
        <v>34</v>
      </c>
      <c r="C1026" s="3" t="s">
        <v>4030</v>
      </c>
      <c r="D1026" s="3" t="s">
        <v>4936</v>
      </c>
      <c r="E1026" s="3" t="s">
        <v>44</v>
      </c>
      <c r="F1026" s="3" t="s">
        <v>44</v>
      </c>
      <c r="G1026" s="3" t="s">
        <v>3991</v>
      </c>
      <c r="H1026" s="9"/>
      <c r="I1026" s="9"/>
      <c r="J1026" s="9"/>
      <c r="K1026" s="8"/>
    </row>
    <row r="1027" spans="1:11" ht="48" hidden="1" customHeight="1">
      <c r="A1027" s="4" t="s">
        <v>867</v>
      </c>
      <c r="B1027" s="3" t="s">
        <v>37</v>
      </c>
      <c r="C1027" s="3" t="s">
        <v>3989</v>
      </c>
      <c r="D1027" s="3" t="s">
        <v>4937</v>
      </c>
      <c r="E1027" s="3" t="s">
        <v>21</v>
      </c>
      <c r="F1027" s="3" t="s">
        <v>44</v>
      </c>
      <c r="G1027" s="3" t="s">
        <v>3991</v>
      </c>
      <c r="H1027" s="9"/>
      <c r="I1027" s="9"/>
      <c r="J1027" s="9"/>
      <c r="K1027" s="8"/>
    </row>
    <row r="1028" spans="1:11" ht="48" hidden="1" customHeight="1">
      <c r="A1028" s="4" t="s">
        <v>867</v>
      </c>
      <c r="B1028" s="3" t="s">
        <v>37</v>
      </c>
      <c r="C1028" s="3" t="s">
        <v>3995</v>
      </c>
      <c r="D1028" s="3" t="s">
        <v>4938</v>
      </c>
      <c r="E1028" s="3" t="s">
        <v>21</v>
      </c>
      <c r="F1028" s="3" t="s">
        <v>44</v>
      </c>
      <c r="G1028" s="3" t="s">
        <v>3991</v>
      </c>
      <c r="H1028" s="9"/>
      <c r="I1028" s="9"/>
      <c r="J1028" s="9"/>
      <c r="K1028" s="8"/>
    </row>
    <row r="1029" spans="1:11" ht="48" hidden="1" customHeight="1">
      <c r="A1029" s="4" t="s">
        <v>867</v>
      </c>
      <c r="B1029" s="3" t="s">
        <v>37</v>
      </c>
      <c r="C1029" s="3" t="s">
        <v>4013</v>
      </c>
      <c r="D1029" s="3" t="s">
        <v>4939</v>
      </c>
      <c r="E1029" s="3" t="s">
        <v>21</v>
      </c>
      <c r="F1029" s="3" t="s">
        <v>44</v>
      </c>
      <c r="G1029" s="3" t="s">
        <v>3991</v>
      </c>
      <c r="H1029" s="9"/>
      <c r="I1029" s="9"/>
      <c r="J1029" s="9"/>
      <c r="K1029" s="8"/>
    </row>
    <row r="1030" spans="1:11" ht="48" hidden="1" customHeight="1">
      <c r="A1030" s="4" t="s">
        <v>867</v>
      </c>
      <c r="B1030" s="3" t="s">
        <v>37</v>
      </c>
      <c r="C1030" s="3" t="s">
        <v>4016</v>
      </c>
      <c r="D1030" s="3" t="s">
        <v>4940</v>
      </c>
      <c r="E1030" s="3" t="s">
        <v>21</v>
      </c>
      <c r="F1030" s="3" t="s">
        <v>44</v>
      </c>
      <c r="G1030" s="3" t="s">
        <v>3991</v>
      </c>
      <c r="H1030" s="9"/>
      <c r="I1030" s="9"/>
      <c r="J1030" s="9"/>
      <c r="K1030" s="8"/>
    </row>
    <row r="1031" spans="1:11" ht="48" hidden="1" customHeight="1">
      <c r="A1031" s="4" t="s">
        <v>867</v>
      </c>
      <c r="B1031" s="3" t="s">
        <v>37</v>
      </c>
      <c r="C1031" s="3" t="s">
        <v>4030</v>
      </c>
      <c r="D1031" s="3" t="s">
        <v>4941</v>
      </c>
      <c r="E1031" s="3" t="s">
        <v>44</v>
      </c>
      <c r="F1031" s="3" t="s">
        <v>44</v>
      </c>
      <c r="G1031" s="3" t="s">
        <v>3991</v>
      </c>
      <c r="H1031" s="9"/>
      <c r="I1031" s="9"/>
      <c r="J1031" s="9"/>
      <c r="K1031" s="8"/>
    </row>
    <row r="1032" spans="1:11" ht="48" hidden="1" customHeight="1">
      <c r="A1032" s="4" t="s">
        <v>867</v>
      </c>
      <c r="B1032" s="3" t="s">
        <v>40</v>
      </c>
      <c r="C1032" s="3" t="s">
        <v>3989</v>
      </c>
      <c r="D1032" s="3" t="s">
        <v>4942</v>
      </c>
      <c r="E1032" s="3" t="s">
        <v>21</v>
      </c>
      <c r="F1032" s="3" t="s">
        <v>44</v>
      </c>
      <c r="G1032" s="3" t="s">
        <v>3991</v>
      </c>
      <c r="H1032" s="9"/>
      <c r="I1032" s="9"/>
      <c r="J1032" s="9"/>
      <c r="K1032" s="8"/>
    </row>
    <row r="1033" spans="1:11" ht="48" hidden="1" customHeight="1">
      <c r="A1033" s="4" t="s">
        <v>867</v>
      </c>
      <c r="B1033" s="3" t="s">
        <v>40</v>
      </c>
      <c r="C1033" s="3" t="s">
        <v>3995</v>
      </c>
      <c r="D1033" s="3" t="s">
        <v>4943</v>
      </c>
      <c r="E1033" s="3" t="s">
        <v>44</v>
      </c>
      <c r="F1033" s="3" t="s">
        <v>44</v>
      </c>
      <c r="G1033" s="3" t="s">
        <v>3991</v>
      </c>
      <c r="H1033" s="9"/>
      <c r="I1033" s="9"/>
      <c r="J1033" s="9"/>
      <c r="K1033" s="8"/>
    </row>
    <row r="1034" spans="1:11" ht="48" hidden="1" customHeight="1">
      <c r="A1034" s="4" t="s">
        <v>867</v>
      </c>
      <c r="B1034" s="3" t="s">
        <v>40</v>
      </c>
      <c r="C1034" s="3" t="s">
        <v>4013</v>
      </c>
      <c r="D1034" s="3" t="s">
        <v>4944</v>
      </c>
      <c r="E1034" s="3" t="s">
        <v>44</v>
      </c>
      <c r="F1034" s="3" t="s">
        <v>44</v>
      </c>
      <c r="G1034" s="3" t="s">
        <v>3991</v>
      </c>
      <c r="H1034" s="9"/>
      <c r="I1034" s="9"/>
      <c r="J1034" s="9"/>
      <c r="K1034" s="8"/>
    </row>
    <row r="1035" spans="1:11" ht="48" hidden="1" customHeight="1">
      <c r="A1035" s="4" t="s">
        <v>867</v>
      </c>
      <c r="B1035" s="3" t="s">
        <v>43</v>
      </c>
      <c r="C1035" s="3" t="s">
        <v>3989</v>
      </c>
      <c r="D1035" s="3" t="s">
        <v>4945</v>
      </c>
      <c r="E1035" s="3" t="s">
        <v>44</v>
      </c>
      <c r="F1035" s="3" t="s">
        <v>44</v>
      </c>
      <c r="G1035" s="3" t="s">
        <v>3991</v>
      </c>
      <c r="H1035" s="9"/>
      <c r="I1035" s="9"/>
      <c r="J1035" s="9"/>
      <c r="K1035" s="8"/>
    </row>
    <row r="1036" spans="1:11" ht="48" hidden="1" customHeight="1">
      <c r="A1036" s="4" t="s">
        <v>884</v>
      </c>
      <c r="B1036" s="3" t="s">
        <v>19</v>
      </c>
      <c r="C1036" s="3" t="s">
        <v>3989</v>
      </c>
      <c r="D1036" s="3" t="s">
        <v>4946</v>
      </c>
      <c r="E1036" s="3" t="s">
        <v>21</v>
      </c>
      <c r="F1036" s="3" t="s">
        <v>44</v>
      </c>
      <c r="G1036" s="3" t="s">
        <v>4947</v>
      </c>
      <c r="H1036" s="9"/>
      <c r="I1036" s="9"/>
      <c r="J1036" s="9"/>
      <c r="K1036" s="8"/>
    </row>
    <row r="1037" spans="1:11" ht="48" hidden="1" customHeight="1">
      <c r="A1037" s="4" t="s">
        <v>884</v>
      </c>
      <c r="B1037" s="3" t="s">
        <v>24</v>
      </c>
      <c r="C1037" s="3" t="s">
        <v>3989</v>
      </c>
      <c r="D1037" s="3" t="s">
        <v>4948</v>
      </c>
      <c r="E1037" s="3" t="s">
        <v>21</v>
      </c>
      <c r="F1037" s="3" t="s">
        <v>44</v>
      </c>
      <c r="G1037" s="3" t="s">
        <v>4949</v>
      </c>
      <c r="H1037" s="9"/>
      <c r="I1037" s="9"/>
      <c r="J1037" s="9"/>
      <c r="K1037" s="8"/>
    </row>
    <row r="1038" spans="1:11" ht="48" hidden="1" customHeight="1">
      <c r="A1038" s="4" t="s">
        <v>884</v>
      </c>
      <c r="B1038" s="3" t="s">
        <v>24</v>
      </c>
      <c r="C1038" s="3" t="s">
        <v>3995</v>
      </c>
      <c r="D1038" s="3" t="s">
        <v>4950</v>
      </c>
      <c r="E1038" s="3" t="s">
        <v>21</v>
      </c>
      <c r="F1038" s="3" t="s">
        <v>44</v>
      </c>
      <c r="G1038" s="3" t="s">
        <v>4951</v>
      </c>
      <c r="H1038" s="9"/>
      <c r="I1038" s="9"/>
      <c r="J1038" s="9"/>
      <c r="K1038" s="8"/>
    </row>
    <row r="1039" spans="1:11" ht="48" hidden="1" customHeight="1">
      <c r="A1039" s="4" t="s">
        <v>884</v>
      </c>
      <c r="B1039" s="3" t="s">
        <v>28</v>
      </c>
      <c r="C1039" s="3" t="s">
        <v>3989</v>
      </c>
      <c r="D1039" s="3" t="s">
        <v>4952</v>
      </c>
      <c r="E1039" s="3" t="s">
        <v>21</v>
      </c>
      <c r="F1039" s="3" t="s">
        <v>44</v>
      </c>
      <c r="G1039" s="3" t="s">
        <v>4949</v>
      </c>
      <c r="H1039" s="9"/>
      <c r="I1039" s="9"/>
      <c r="J1039" s="9"/>
      <c r="K1039" s="8"/>
    </row>
    <row r="1040" spans="1:11" ht="48" hidden="1" customHeight="1">
      <c r="A1040" s="4" t="s">
        <v>884</v>
      </c>
      <c r="B1040" s="3" t="s">
        <v>28</v>
      </c>
      <c r="C1040" s="3" t="s">
        <v>3995</v>
      </c>
      <c r="D1040" s="3" t="s">
        <v>4953</v>
      </c>
      <c r="E1040" s="3" t="s">
        <v>21</v>
      </c>
      <c r="F1040" s="3" t="s">
        <v>44</v>
      </c>
      <c r="G1040" s="3" t="s">
        <v>4954</v>
      </c>
      <c r="H1040" s="9"/>
      <c r="I1040" s="9"/>
      <c r="J1040" s="9"/>
      <c r="K1040" s="8"/>
    </row>
    <row r="1041" spans="1:11" ht="48" hidden="1" customHeight="1">
      <c r="A1041" s="4" t="s">
        <v>884</v>
      </c>
      <c r="B1041" s="3" t="s">
        <v>31</v>
      </c>
      <c r="C1041" s="3" t="s">
        <v>3989</v>
      </c>
      <c r="D1041" s="3" t="s">
        <v>4955</v>
      </c>
      <c r="E1041" s="3" t="s">
        <v>21</v>
      </c>
      <c r="F1041" s="3" t="s">
        <v>44</v>
      </c>
      <c r="G1041" s="3" t="s">
        <v>4956</v>
      </c>
      <c r="H1041" s="9"/>
      <c r="I1041" s="9"/>
      <c r="J1041" s="9"/>
      <c r="K1041" s="8"/>
    </row>
    <row r="1042" spans="1:11" ht="48" hidden="1" customHeight="1">
      <c r="A1042" s="4" t="s">
        <v>884</v>
      </c>
      <c r="B1042" s="3" t="s">
        <v>34</v>
      </c>
      <c r="C1042" s="3" t="s">
        <v>3989</v>
      </c>
      <c r="D1042" s="3" t="s">
        <v>4957</v>
      </c>
      <c r="E1042" s="3" t="s">
        <v>21</v>
      </c>
      <c r="F1042" s="3" t="s">
        <v>44</v>
      </c>
      <c r="G1042" s="3" t="s">
        <v>4958</v>
      </c>
      <c r="H1042" s="9"/>
      <c r="I1042" s="9"/>
      <c r="J1042" s="9"/>
      <c r="K1042" s="8"/>
    </row>
    <row r="1043" spans="1:11" ht="48" hidden="1" customHeight="1">
      <c r="A1043" s="4" t="s">
        <v>895</v>
      </c>
      <c r="B1043" s="3" t="s">
        <v>19</v>
      </c>
      <c r="C1043" s="3" t="s">
        <v>3989</v>
      </c>
      <c r="D1043" s="3" t="s">
        <v>4959</v>
      </c>
      <c r="E1043" s="3" t="s">
        <v>21</v>
      </c>
      <c r="F1043" s="3" t="s">
        <v>21</v>
      </c>
      <c r="G1043" s="3" t="s">
        <v>4960</v>
      </c>
      <c r="H1043" s="9"/>
      <c r="I1043" s="9"/>
      <c r="J1043" s="9"/>
      <c r="K1043" s="8"/>
    </row>
    <row r="1044" spans="1:11" ht="48" hidden="1" customHeight="1">
      <c r="A1044" s="4" t="s">
        <v>895</v>
      </c>
      <c r="B1044" s="3" t="s">
        <v>24</v>
      </c>
      <c r="C1044" s="3" t="s">
        <v>3989</v>
      </c>
      <c r="D1044" s="3" t="s">
        <v>4961</v>
      </c>
      <c r="E1044" s="3" t="s">
        <v>21</v>
      </c>
      <c r="F1044" s="3" t="s">
        <v>21</v>
      </c>
      <c r="G1044" s="3" t="s">
        <v>3991</v>
      </c>
      <c r="H1044" s="9"/>
      <c r="I1044" s="9"/>
      <c r="J1044" s="9"/>
      <c r="K1044" s="8"/>
    </row>
    <row r="1045" spans="1:11" ht="48" hidden="1" customHeight="1">
      <c r="A1045" s="4" t="s">
        <v>895</v>
      </c>
      <c r="B1045" s="3" t="s">
        <v>28</v>
      </c>
      <c r="C1045" s="3" t="s">
        <v>3989</v>
      </c>
      <c r="D1045" s="3" t="s">
        <v>4962</v>
      </c>
      <c r="E1045" s="3" t="s">
        <v>21</v>
      </c>
      <c r="F1045" s="3" t="s">
        <v>21</v>
      </c>
      <c r="G1045" s="3" t="s">
        <v>4963</v>
      </c>
      <c r="H1045" s="9"/>
      <c r="I1045" s="9"/>
      <c r="J1045" s="9"/>
      <c r="K1045" s="8"/>
    </row>
    <row r="1046" spans="1:11" ht="48" hidden="1" customHeight="1">
      <c r="A1046" s="4" t="s">
        <v>895</v>
      </c>
      <c r="B1046" s="3" t="s">
        <v>31</v>
      </c>
      <c r="C1046" s="3" t="s">
        <v>3989</v>
      </c>
      <c r="D1046" s="3" t="s">
        <v>4964</v>
      </c>
      <c r="E1046" s="3" t="s">
        <v>21</v>
      </c>
      <c r="F1046" s="3" t="s">
        <v>21</v>
      </c>
      <c r="G1046" s="3" t="s">
        <v>4965</v>
      </c>
      <c r="H1046" s="9"/>
      <c r="I1046" s="9"/>
      <c r="J1046" s="9"/>
      <c r="K1046" s="8"/>
    </row>
    <row r="1047" spans="1:11" ht="48" hidden="1" customHeight="1">
      <c r="A1047" s="4" t="s">
        <v>895</v>
      </c>
      <c r="B1047" s="3" t="s">
        <v>34</v>
      </c>
      <c r="C1047" s="3" t="s">
        <v>3989</v>
      </c>
      <c r="D1047" s="3" t="s">
        <v>4966</v>
      </c>
      <c r="E1047" s="3" t="s">
        <v>21</v>
      </c>
      <c r="F1047" s="3" t="s">
        <v>21</v>
      </c>
      <c r="G1047" s="3" t="s">
        <v>4967</v>
      </c>
      <c r="H1047" s="9"/>
      <c r="I1047" s="9"/>
      <c r="J1047" s="9"/>
      <c r="K1047" s="8"/>
    </row>
    <row r="1048" spans="1:11" ht="48" hidden="1" customHeight="1">
      <c r="A1048" s="4" t="s">
        <v>895</v>
      </c>
      <c r="B1048" s="3" t="s">
        <v>37</v>
      </c>
      <c r="C1048" s="3" t="s">
        <v>3989</v>
      </c>
      <c r="D1048" s="3" t="s">
        <v>4968</v>
      </c>
      <c r="E1048" s="3" t="s">
        <v>21</v>
      </c>
      <c r="F1048" s="3" t="s">
        <v>21</v>
      </c>
      <c r="G1048" s="3" t="s">
        <v>4969</v>
      </c>
      <c r="H1048" s="9"/>
      <c r="I1048" s="9"/>
      <c r="J1048" s="9"/>
      <c r="K1048" s="8"/>
    </row>
    <row r="1049" spans="1:11" ht="48" hidden="1" customHeight="1">
      <c r="A1049" s="4" t="s">
        <v>908</v>
      </c>
      <c r="B1049" s="3" t="s">
        <v>19</v>
      </c>
      <c r="C1049" s="3" t="s">
        <v>3989</v>
      </c>
      <c r="D1049" s="3" t="s">
        <v>4970</v>
      </c>
      <c r="E1049" s="3" t="s">
        <v>21</v>
      </c>
      <c r="F1049" s="3" t="s">
        <v>44</v>
      </c>
      <c r="G1049" s="3" t="s">
        <v>3991</v>
      </c>
      <c r="H1049" s="9"/>
      <c r="I1049" s="9"/>
      <c r="J1049" s="9"/>
      <c r="K1049" s="8"/>
    </row>
    <row r="1050" spans="1:11" ht="48" hidden="1" customHeight="1">
      <c r="A1050" s="4" t="s">
        <v>908</v>
      </c>
      <c r="B1050" s="3" t="s">
        <v>19</v>
      </c>
      <c r="C1050" s="3" t="s">
        <v>3995</v>
      </c>
      <c r="D1050" s="3" t="s">
        <v>4971</v>
      </c>
      <c r="E1050" s="3" t="s">
        <v>21</v>
      </c>
      <c r="F1050" s="3" t="s">
        <v>44</v>
      </c>
      <c r="G1050" s="3" t="s">
        <v>3991</v>
      </c>
      <c r="H1050" s="9"/>
      <c r="I1050" s="9"/>
      <c r="J1050" s="9"/>
      <c r="K1050" s="8"/>
    </row>
    <row r="1051" spans="1:11" ht="48" hidden="1" customHeight="1">
      <c r="A1051" s="4" t="s">
        <v>908</v>
      </c>
      <c r="B1051" s="3" t="s">
        <v>19</v>
      </c>
      <c r="C1051" s="3" t="s">
        <v>4013</v>
      </c>
      <c r="D1051" s="3" t="s">
        <v>4972</v>
      </c>
      <c r="E1051" s="3" t="s">
        <v>21</v>
      </c>
      <c r="F1051" s="3" t="s">
        <v>44</v>
      </c>
      <c r="G1051" s="3" t="s">
        <v>4973</v>
      </c>
      <c r="H1051" s="9"/>
      <c r="I1051" s="9"/>
      <c r="J1051" s="9"/>
      <c r="K1051" s="8"/>
    </row>
    <row r="1052" spans="1:11" ht="48" hidden="1" customHeight="1">
      <c r="A1052" s="4" t="s">
        <v>908</v>
      </c>
      <c r="B1052" s="3" t="s">
        <v>19</v>
      </c>
      <c r="C1052" s="3" t="s">
        <v>4016</v>
      </c>
      <c r="D1052" s="3" t="s">
        <v>4974</v>
      </c>
      <c r="E1052" s="3" t="s">
        <v>21</v>
      </c>
      <c r="F1052" s="3" t="s">
        <v>44</v>
      </c>
      <c r="G1052" s="3" t="s">
        <v>3991</v>
      </c>
      <c r="H1052" s="9"/>
      <c r="I1052" s="9"/>
      <c r="J1052" s="9"/>
      <c r="K1052" s="8"/>
    </row>
    <row r="1053" spans="1:11" ht="48" hidden="1" customHeight="1">
      <c r="A1053" s="4" t="s">
        <v>908</v>
      </c>
      <c r="B1053" s="3" t="s">
        <v>19</v>
      </c>
      <c r="C1053" s="3" t="s">
        <v>4030</v>
      </c>
      <c r="D1053" s="3" t="s">
        <v>4975</v>
      </c>
      <c r="E1053" s="3" t="s">
        <v>21</v>
      </c>
      <c r="F1053" s="3" t="s">
        <v>44</v>
      </c>
      <c r="G1053" s="3" t="s">
        <v>4976</v>
      </c>
      <c r="H1053" s="9"/>
      <c r="I1053" s="9"/>
      <c r="J1053" s="9"/>
      <c r="K1053" s="8"/>
    </row>
    <row r="1054" spans="1:11" ht="48" hidden="1" customHeight="1">
      <c r="A1054" s="4" t="s">
        <v>908</v>
      </c>
      <c r="B1054" s="3" t="s">
        <v>24</v>
      </c>
      <c r="C1054" s="3" t="s">
        <v>3989</v>
      </c>
      <c r="D1054" s="3" t="s">
        <v>4977</v>
      </c>
      <c r="E1054" s="3" t="s">
        <v>21</v>
      </c>
      <c r="F1054" s="3" t="s">
        <v>21</v>
      </c>
      <c r="G1054" s="3" t="s">
        <v>4978</v>
      </c>
      <c r="H1054" s="9"/>
      <c r="I1054" s="9"/>
      <c r="J1054" s="9"/>
      <c r="K1054" s="8"/>
    </row>
    <row r="1055" spans="1:11" ht="48" hidden="1" customHeight="1">
      <c r="A1055" s="4" t="s">
        <v>908</v>
      </c>
      <c r="B1055" s="3" t="s">
        <v>24</v>
      </c>
      <c r="C1055" s="3" t="s">
        <v>3995</v>
      </c>
      <c r="D1055" s="3" t="s">
        <v>4979</v>
      </c>
      <c r="E1055" s="3" t="s">
        <v>21</v>
      </c>
      <c r="F1055" s="3" t="s">
        <v>44</v>
      </c>
      <c r="G1055" s="3" t="s">
        <v>4980</v>
      </c>
      <c r="H1055" s="9"/>
      <c r="I1055" s="9"/>
      <c r="J1055" s="9"/>
      <c r="K1055" s="8"/>
    </row>
    <row r="1056" spans="1:11" ht="48" hidden="1" customHeight="1">
      <c r="A1056" s="4" t="s">
        <v>908</v>
      </c>
      <c r="B1056" s="3" t="s">
        <v>28</v>
      </c>
      <c r="C1056" s="3" t="s">
        <v>3989</v>
      </c>
      <c r="D1056" s="3" t="s">
        <v>4981</v>
      </c>
      <c r="E1056" s="3" t="s">
        <v>21</v>
      </c>
      <c r="F1056" s="3" t="s">
        <v>44</v>
      </c>
      <c r="G1056" s="3" t="s">
        <v>4982</v>
      </c>
      <c r="H1056" s="9"/>
      <c r="I1056" s="9"/>
      <c r="J1056" s="9"/>
      <c r="K1056" s="8"/>
    </row>
    <row r="1057" spans="1:11" ht="48" hidden="1" customHeight="1">
      <c r="A1057" s="4" t="s">
        <v>908</v>
      </c>
      <c r="B1057" s="3" t="s">
        <v>28</v>
      </c>
      <c r="C1057" s="3" t="s">
        <v>3995</v>
      </c>
      <c r="D1057" s="3" t="s">
        <v>4983</v>
      </c>
      <c r="E1057" s="3" t="s">
        <v>21</v>
      </c>
      <c r="F1057" s="3" t="s">
        <v>44</v>
      </c>
      <c r="G1057" s="3" t="s">
        <v>4984</v>
      </c>
      <c r="H1057" s="9"/>
      <c r="I1057" s="9"/>
      <c r="J1057" s="9"/>
      <c r="K1057" s="8"/>
    </row>
    <row r="1058" spans="1:11" ht="48" hidden="1" customHeight="1">
      <c r="A1058" s="4" t="s">
        <v>908</v>
      </c>
      <c r="B1058" s="3" t="s">
        <v>31</v>
      </c>
      <c r="C1058" s="3" t="s">
        <v>3989</v>
      </c>
      <c r="D1058" s="3" t="s">
        <v>4985</v>
      </c>
      <c r="E1058" s="3" t="s">
        <v>21</v>
      </c>
      <c r="F1058" s="3" t="s">
        <v>44</v>
      </c>
      <c r="G1058" s="3" t="s">
        <v>3991</v>
      </c>
      <c r="H1058" s="9"/>
      <c r="I1058" s="9"/>
      <c r="J1058" s="9"/>
      <c r="K1058" s="8"/>
    </row>
    <row r="1059" spans="1:11" ht="48" hidden="1" customHeight="1">
      <c r="A1059" s="4" t="s">
        <v>908</v>
      </c>
      <c r="B1059" s="3" t="s">
        <v>31</v>
      </c>
      <c r="C1059" s="3" t="s">
        <v>3995</v>
      </c>
      <c r="D1059" s="3" t="s">
        <v>4986</v>
      </c>
      <c r="E1059" s="3" t="s">
        <v>21</v>
      </c>
      <c r="F1059" s="3" t="s">
        <v>44</v>
      </c>
      <c r="G1059" s="3" t="s">
        <v>3991</v>
      </c>
      <c r="H1059" s="9"/>
      <c r="I1059" s="9"/>
      <c r="J1059" s="9"/>
      <c r="K1059" s="8"/>
    </row>
    <row r="1060" spans="1:11" ht="48" hidden="1" customHeight="1">
      <c r="A1060" s="4" t="s">
        <v>908</v>
      </c>
      <c r="B1060" s="3" t="s">
        <v>34</v>
      </c>
      <c r="C1060" s="3" t="s">
        <v>3989</v>
      </c>
      <c r="D1060" s="3" t="s">
        <v>4987</v>
      </c>
      <c r="E1060" s="3" t="s">
        <v>21</v>
      </c>
      <c r="F1060" s="3" t="s">
        <v>44</v>
      </c>
      <c r="G1060" s="3" t="s">
        <v>4988</v>
      </c>
      <c r="H1060" s="9"/>
      <c r="I1060" s="9"/>
      <c r="J1060" s="9"/>
      <c r="K1060" s="8"/>
    </row>
    <row r="1061" spans="1:11" ht="48" hidden="1" customHeight="1">
      <c r="A1061" s="4" t="s">
        <v>908</v>
      </c>
      <c r="B1061" s="3" t="s">
        <v>34</v>
      </c>
      <c r="C1061" s="3" t="s">
        <v>3995</v>
      </c>
      <c r="D1061" s="3" t="s">
        <v>4989</v>
      </c>
      <c r="E1061" s="3" t="s">
        <v>21</v>
      </c>
      <c r="F1061" s="3" t="s">
        <v>44</v>
      </c>
      <c r="G1061" s="3" t="s">
        <v>4990</v>
      </c>
      <c r="H1061" s="9"/>
      <c r="I1061" s="9"/>
      <c r="J1061" s="9"/>
      <c r="K1061" s="8"/>
    </row>
    <row r="1062" spans="1:11" ht="48" hidden="1" customHeight="1">
      <c r="A1062" s="4" t="s">
        <v>908</v>
      </c>
      <c r="B1062" s="3" t="s">
        <v>37</v>
      </c>
      <c r="C1062" s="3" t="s">
        <v>3989</v>
      </c>
      <c r="D1062" s="3" t="s">
        <v>4991</v>
      </c>
      <c r="E1062" s="3" t="s">
        <v>21</v>
      </c>
      <c r="F1062" s="3" t="s">
        <v>44</v>
      </c>
      <c r="G1062" s="3" t="s">
        <v>4988</v>
      </c>
      <c r="H1062" s="9"/>
      <c r="I1062" s="9"/>
      <c r="J1062" s="9"/>
      <c r="K1062" s="8"/>
    </row>
    <row r="1063" spans="1:11" ht="48" hidden="1" customHeight="1">
      <c r="A1063" s="4" t="s">
        <v>908</v>
      </c>
      <c r="B1063" s="3" t="s">
        <v>37</v>
      </c>
      <c r="C1063" s="3" t="s">
        <v>3995</v>
      </c>
      <c r="D1063" s="3" t="s">
        <v>4992</v>
      </c>
      <c r="E1063" s="3" t="s">
        <v>21</v>
      </c>
      <c r="F1063" s="3" t="s">
        <v>44</v>
      </c>
      <c r="G1063" s="3" t="s">
        <v>4990</v>
      </c>
      <c r="H1063" s="9"/>
      <c r="I1063" s="9"/>
      <c r="J1063" s="9"/>
      <c r="K1063" s="8"/>
    </row>
    <row r="1064" spans="1:11" ht="48" hidden="1" customHeight="1">
      <c r="A1064" s="4" t="s">
        <v>908</v>
      </c>
      <c r="B1064" s="3" t="s">
        <v>40</v>
      </c>
      <c r="C1064" s="3" t="s">
        <v>3989</v>
      </c>
      <c r="D1064" s="3" t="s">
        <v>4993</v>
      </c>
      <c r="E1064" s="3" t="s">
        <v>21</v>
      </c>
      <c r="F1064" s="3" t="s">
        <v>44</v>
      </c>
      <c r="G1064" s="3" t="s">
        <v>4994</v>
      </c>
      <c r="H1064" s="9"/>
      <c r="I1064" s="9"/>
      <c r="J1064" s="9"/>
      <c r="K1064" s="8"/>
    </row>
    <row r="1065" spans="1:11" ht="48" hidden="1" customHeight="1">
      <c r="A1065" s="4" t="s">
        <v>908</v>
      </c>
      <c r="B1065" s="3" t="s">
        <v>40</v>
      </c>
      <c r="C1065" s="3" t="s">
        <v>3995</v>
      </c>
      <c r="D1065" s="3" t="s">
        <v>4995</v>
      </c>
      <c r="E1065" s="3" t="s">
        <v>21</v>
      </c>
      <c r="F1065" s="3" t="s">
        <v>44</v>
      </c>
      <c r="G1065" s="3" t="s">
        <v>4996</v>
      </c>
      <c r="H1065" s="9"/>
      <c r="I1065" s="9"/>
      <c r="J1065" s="9"/>
      <c r="K1065" s="8"/>
    </row>
    <row r="1066" spans="1:11" ht="48" hidden="1" customHeight="1">
      <c r="A1066" s="4" t="s">
        <v>908</v>
      </c>
      <c r="B1066" s="3" t="s">
        <v>40</v>
      </c>
      <c r="C1066" s="3" t="s">
        <v>4013</v>
      </c>
      <c r="D1066" s="3" t="s">
        <v>4997</v>
      </c>
      <c r="E1066" s="3" t="s">
        <v>21</v>
      </c>
      <c r="F1066" s="3" t="s">
        <v>44</v>
      </c>
      <c r="G1066" s="3" t="s">
        <v>4996</v>
      </c>
      <c r="H1066" s="9"/>
      <c r="I1066" s="9"/>
      <c r="J1066" s="9"/>
      <c r="K1066" s="8"/>
    </row>
    <row r="1067" spans="1:11" ht="48" hidden="1" customHeight="1">
      <c r="A1067" s="4" t="s">
        <v>908</v>
      </c>
      <c r="B1067" s="3" t="s">
        <v>40</v>
      </c>
      <c r="C1067" s="3" t="s">
        <v>4016</v>
      </c>
      <c r="D1067" s="3" t="s">
        <v>4998</v>
      </c>
      <c r="E1067" s="3" t="s">
        <v>21</v>
      </c>
      <c r="F1067" s="3" t="s">
        <v>44</v>
      </c>
      <c r="G1067" s="3" t="s">
        <v>4996</v>
      </c>
      <c r="H1067" s="9"/>
      <c r="I1067" s="9"/>
      <c r="J1067" s="9"/>
      <c r="K1067" s="8"/>
    </row>
    <row r="1068" spans="1:11" ht="48" hidden="1" customHeight="1">
      <c r="A1068" s="4" t="s">
        <v>908</v>
      </c>
      <c r="B1068" s="3" t="s">
        <v>43</v>
      </c>
      <c r="C1068" s="3" t="s">
        <v>3989</v>
      </c>
      <c r="D1068" s="3" t="s">
        <v>4999</v>
      </c>
      <c r="E1068" s="3" t="s">
        <v>21</v>
      </c>
      <c r="F1068" s="3" t="s">
        <v>21</v>
      </c>
      <c r="G1068" s="3" t="s">
        <v>5000</v>
      </c>
      <c r="H1068" s="9"/>
      <c r="I1068" s="9"/>
      <c r="J1068" s="9"/>
      <c r="K1068" s="8"/>
    </row>
    <row r="1069" spans="1:11" ht="48" hidden="1" customHeight="1">
      <c r="A1069" s="4" t="s">
        <v>908</v>
      </c>
      <c r="B1069" s="3" t="s">
        <v>43</v>
      </c>
      <c r="C1069" s="3" t="s">
        <v>3995</v>
      </c>
      <c r="D1069" s="3" t="s">
        <v>5001</v>
      </c>
      <c r="E1069" s="3" t="s">
        <v>21</v>
      </c>
      <c r="F1069" s="3" t="s">
        <v>44</v>
      </c>
      <c r="G1069" s="3" t="s">
        <v>4980</v>
      </c>
      <c r="H1069" s="9"/>
      <c r="I1069" s="9"/>
      <c r="J1069" s="9"/>
      <c r="K1069" s="8"/>
    </row>
    <row r="1070" spans="1:11" ht="48" hidden="1" customHeight="1">
      <c r="A1070" s="4" t="s">
        <v>908</v>
      </c>
      <c r="B1070" s="3" t="s">
        <v>92</v>
      </c>
      <c r="C1070" s="3" t="s">
        <v>3989</v>
      </c>
      <c r="D1070" s="3" t="s">
        <v>5002</v>
      </c>
      <c r="E1070" s="3" t="s">
        <v>21</v>
      </c>
      <c r="F1070" s="3" t="s">
        <v>21</v>
      </c>
      <c r="G1070" s="3" t="s">
        <v>5000</v>
      </c>
      <c r="H1070" s="9"/>
      <c r="I1070" s="9"/>
      <c r="J1070" s="9"/>
      <c r="K1070" s="8"/>
    </row>
    <row r="1071" spans="1:11" ht="48" hidden="1" customHeight="1">
      <c r="A1071" s="4" t="s">
        <v>908</v>
      </c>
      <c r="B1071" s="3" t="s">
        <v>92</v>
      </c>
      <c r="C1071" s="3" t="s">
        <v>3995</v>
      </c>
      <c r="D1071" s="3" t="s">
        <v>5003</v>
      </c>
      <c r="E1071" s="3" t="s">
        <v>21</v>
      </c>
      <c r="F1071" s="3" t="s">
        <v>44</v>
      </c>
      <c r="G1071" s="3" t="s">
        <v>4980</v>
      </c>
      <c r="H1071" s="9"/>
      <c r="I1071" s="9"/>
      <c r="J1071" s="9"/>
      <c r="K1071" s="8"/>
    </row>
    <row r="1072" spans="1:11" ht="48" hidden="1" customHeight="1">
      <c r="A1072" s="4" t="s">
        <v>908</v>
      </c>
      <c r="B1072" s="3" t="s">
        <v>95</v>
      </c>
      <c r="C1072" s="3" t="s">
        <v>3989</v>
      </c>
      <c r="D1072" s="3" t="s">
        <v>5004</v>
      </c>
      <c r="E1072" s="3" t="s">
        <v>21</v>
      </c>
      <c r="F1072" s="3" t="s">
        <v>21</v>
      </c>
      <c r="G1072" s="3" t="s">
        <v>5000</v>
      </c>
      <c r="H1072" s="9"/>
      <c r="I1072" s="9"/>
      <c r="J1072" s="9"/>
      <c r="K1072" s="8"/>
    </row>
    <row r="1073" spans="1:11" ht="48" hidden="1" customHeight="1">
      <c r="A1073" s="4" t="s">
        <v>908</v>
      </c>
      <c r="B1073" s="3" t="s">
        <v>95</v>
      </c>
      <c r="C1073" s="3" t="s">
        <v>3995</v>
      </c>
      <c r="D1073" s="3" t="s">
        <v>5005</v>
      </c>
      <c r="E1073" s="3" t="s">
        <v>21</v>
      </c>
      <c r="F1073" s="3" t="s">
        <v>44</v>
      </c>
      <c r="G1073" s="3" t="s">
        <v>5006</v>
      </c>
      <c r="H1073" s="9"/>
      <c r="I1073" s="9"/>
      <c r="J1073" s="9"/>
      <c r="K1073" s="8"/>
    </row>
    <row r="1074" spans="1:11" ht="48" hidden="1" customHeight="1">
      <c r="A1074" s="4" t="s">
        <v>908</v>
      </c>
      <c r="B1074" s="3" t="s">
        <v>95</v>
      </c>
      <c r="C1074" s="3" t="s">
        <v>4013</v>
      </c>
      <c r="D1074" s="3" t="s">
        <v>5007</v>
      </c>
      <c r="E1074" s="3" t="s">
        <v>21</v>
      </c>
      <c r="F1074" s="3" t="s">
        <v>44</v>
      </c>
      <c r="G1074" s="3" t="s">
        <v>5008</v>
      </c>
      <c r="H1074" s="9"/>
      <c r="I1074" s="9"/>
      <c r="J1074" s="9"/>
      <c r="K1074" s="8"/>
    </row>
    <row r="1075" spans="1:11" ht="48" hidden="1" customHeight="1">
      <c r="A1075" s="4" t="s">
        <v>929</v>
      </c>
      <c r="B1075" s="3" t="s">
        <v>19</v>
      </c>
      <c r="C1075" s="3" t="s">
        <v>3989</v>
      </c>
      <c r="D1075" s="3" t="s">
        <v>5009</v>
      </c>
      <c r="E1075" s="3" t="s">
        <v>25</v>
      </c>
      <c r="F1075" s="3" t="s">
        <v>21</v>
      </c>
      <c r="G1075" s="3" t="s">
        <v>5010</v>
      </c>
      <c r="H1075" s="9"/>
      <c r="I1075" s="9"/>
      <c r="J1075" s="9"/>
      <c r="K1075" s="8"/>
    </row>
    <row r="1076" spans="1:11" ht="48" hidden="1" customHeight="1">
      <c r="A1076" s="4" t="s">
        <v>929</v>
      </c>
      <c r="B1076" s="3" t="s">
        <v>19</v>
      </c>
      <c r="C1076" s="3" t="s">
        <v>3995</v>
      </c>
      <c r="D1076" s="3" t="s">
        <v>5011</v>
      </c>
      <c r="E1076" s="3" t="s">
        <v>21</v>
      </c>
      <c r="F1076" s="3" t="s">
        <v>21</v>
      </c>
      <c r="G1076" s="3" t="s">
        <v>3991</v>
      </c>
      <c r="H1076" s="9"/>
      <c r="I1076" s="9"/>
      <c r="J1076" s="9"/>
      <c r="K1076" s="8"/>
    </row>
    <row r="1077" spans="1:11" ht="48" hidden="1" customHeight="1">
      <c r="A1077" s="4" t="s">
        <v>929</v>
      </c>
      <c r="B1077" s="3" t="s">
        <v>19</v>
      </c>
      <c r="C1077" s="3" t="s">
        <v>4013</v>
      </c>
      <c r="D1077" s="3" t="s">
        <v>5012</v>
      </c>
      <c r="E1077" s="3" t="s">
        <v>21</v>
      </c>
      <c r="F1077" s="3" t="s">
        <v>21</v>
      </c>
      <c r="G1077" s="3" t="s">
        <v>5013</v>
      </c>
      <c r="H1077" s="9"/>
      <c r="I1077" s="9"/>
      <c r="J1077" s="9"/>
      <c r="K1077" s="8"/>
    </row>
    <row r="1078" spans="1:11" ht="48" hidden="1" customHeight="1">
      <c r="A1078" s="4" t="s">
        <v>929</v>
      </c>
      <c r="B1078" s="3" t="s">
        <v>24</v>
      </c>
      <c r="C1078" s="3" t="s">
        <v>3989</v>
      </c>
      <c r="D1078" s="3" t="s">
        <v>5014</v>
      </c>
      <c r="E1078" s="3" t="s">
        <v>25</v>
      </c>
      <c r="F1078" s="3" t="s">
        <v>21</v>
      </c>
      <c r="G1078" s="3" t="s">
        <v>5015</v>
      </c>
      <c r="H1078" s="9"/>
      <c r="I1078" s="9"/>
      <c r="J1078" s="9"/>
      <c r="K1078" s="8"/>
    </row>
    <row r="1079" spans="1:11" ht="48" hidden="1" customHeight="1">
      <c r="A1079" s="4" t="s">
        <v>929</v>
      </c>
      <c r="B1079" s="3" t="s">
        <v>24</v>
      </c>
      <c r="C1079" s="3" t="s">
        <v>3995</v>
      </c>
      <c r="D1079" s="3" t="s">
        <v>5016</v>
      </c>
      <c r="E1079" s="3" t="s">
        <v>21</v>
      </c>
      <c r="F1079" s="3" t="s">
        <v>21</v>
      </c>
      <c r="G1079" s="3" t="s">
        <v>5017</v>
      </c>
      <c r="H1079" s="9"/>
      <c r="I1079" s="9"/>
      <c r="J1079" s="9"/>
      <c r="K1079" s="8"/>
    </row>
    <row r="1080" spans="1:11" ht="48" hidden="1" customHeight="1">
      <c r="A1080" s="4" t="s">
        <v>929</v>
      </c>
      <c r="B1080" s="3" t="s">
        <v>28</v>
      </c>
      <c r="C1080" s="3" t="s">
        <v>3989</v>
      </c>
      <c r="D1080" s="3" t="s">
        <v>5018</v>
      </c>
      <c r="E1080" s="3" t="s">
        <v>21</v>
      </c>
      <c r="F1080" s="3" t="s">
        <v>21</v>
      </c>
      <c r="G1080" s="3" t="s">
        <v>3991</v>
      </c>
      <c r="H1080" s="9"/>
      <c r="I1080" s="9"/>
      <c r="J1080" s="9"/>
      <c r="K1080" s="8"/>
    </row>
    <row r="1081" spans="1:11" ht="48" hidden="1" customHeight="1">
      <c r="A1081" s="4" t="s">
        <v>929</v>
      </c>
      <c r="B1081" s="3" t="s">
        <v>28</v>
      </c>
      <c r="C1081" s="3" t="s">
        <v>3995</v>
      </c>
      <c r="D1081" s="3" t="s">
        <v>5019</v>
      </c>
      <c r="E1081" s="3" t="s">
        <v>21</v>
      </c>
      <c r="F1081" s="3" t="s">
        <v>21</v>
      </c>
      <c r="G1081" s="3" t="s">
        <v>3991</v>
      </c>
      <c r="H1081" s="9"/>
      <c r="I1081" s="9"/>
      <c r="J1081" s="9"/>
      <c r="K1081" s="8"/>
    </row>
    <row r="1082" spans="1:11" ht="48" hidden="1" customHeight="1">
      <c r="A1082" s="4" t="s">
        <v>929</v>
      </c>
      <c r="B1082" s="3" t="s">
        <v>28</v>
      </c>
      <c r="C1082" s="3" t="s">
        <v>4013</v>
      </c>
      <c r="D1082" s="3" t="s">
        <v>5020</v>
      </c>
      <c r="E1082" s="3" t="s">
        <v>21</v>
      </c>
      <c r="F1082" s="3" t="s">
        <v>21</v>
      </c>
      <c r="G1082" s="3" t="s">
        <v>3991</v>
      </c>
      <c r="H1082" s="9"/>
      <c r="I1082" s="9"/>
      <c r="J1082" s="9"/>
      <c r="K1082" s="8"/>
    </row>
    <row r="1083" spans="1:11" ht="48" hidden="1" customHeight="1">
      <c r="A1083" s="4" t="s">
        <v>929</v>
      </c>
      <c r="B1083" s="3" t="s">
        <v>31</v>
      </c>
      <c r="C1083" s="3" t="s">
        <v>3989</v>
      </c>
      <c r="D1083" s="3" t="s">
        <v>5021</v>
      </c>
      <c r="E1083" s="3" t="s">
        <v>21</v>
      </c>
      <c r="F1083" s="3" t="s">
        <v>21</v>
      </c>
      <c r="G1083" s="3" t="s">
        <v>3991</v>
      </c>
      <c r="H1083" s="9"/>
      <c r="I1083" s="9"/>
      <c r="J1083" s="9"/>
      <c r="K1083" s="8"/>
    </row>
    <row r="1084" spans="1:11" ht="48" hidden="1" customHeight="1">
      <c r="A1084" s="4" t="s">
        <v>929</v>
      </c>
      <c r="B1084" s="3" t="s">
        <v>31</v>
      </c>
      <c r="C1084" s="3" t="s">
        <v>3995</v>
      </c>
      <c r="D1084" s="3" t="s">
        <v>5022</v>
      </c>
      <c r="E1084" s="3" t="s">
        <v>21</v>
      </c>
      <c r="F1084" s="3" t="s">
        <v>21</v>
      </c>
      <c r="G1084" s="3" t="s">
        <v>5023</v>
      </c>
      <c r="H1084" s="9"/>
      <c r="I1084" s="9"/>
      <c r="J1084" s="9"/>
      <c r="K1084" s="8"/>
    </row>
    <row r="1085" spans="1:11" ht="48" hidden="1" customHeight="1">
      <c r="A1085" s="4" t="s">
        <v>929</v>
      </c>
      <c r="B1085" s="3" t="s">
        <v>34</v>
      </c>
      <c r="C1085" s="3" t="s">
        <v>3989</v>
      </c>
      <c r="D1085" s="3" t="s">
        <v>5024</v>
      </c>
      <c r="E1085" s="3" t="s">
        <v>21</v>
      </c>
      <c r="F1085" s="3" t="s">
        <v>21</v>
      </c>
      <c r="G1085" s="3" t="s">
        <v>3991</v>
      </c>
      <c r="H1085" s="9"/>
      <c r="I1085" s="9"/>
      <c r="J1085" s="9"/>
      <c r="K1085" s="8"/>
    </row>
    <row r="1086" spans="1:11" ht="48" hidden="1" customHeight="1">
      <c r="A1086" s="4" t="s">
        <v>929</v>
      </c>
      <c r="B1086" s="3" t="s">
        <v>34</v>
      </c>
      <c r="C1086" s="3" t="s">
        <v>3995</v>
      </c>
      <c r="D1086" s="3" t="s">
        <v>5025</v>
      </c>
      <c r="E1086" s="3" t="s">
        <v>21</v>
      </c>
      <c r="F1086" s="3" t="s">
        <v>21</v>
      </c>
      <c r="G1086" s="3" t="s">
        <v>5023</v>
      </c>
      <c r="H1086" s="9"/>
      <c r="I1086" s="9"/>
      <c r="J1086" s="9"/>
      <c r="K1086" s="8"/>
    </row>
    <row r="1087" spans="1:11" ht="48" hidden="1" customHeight="1">
      <c r="A1087" s="4" t="s">
        <v>929</v>
      </c>
      <c r="B1087" s="3" t="s">
        <v>37</v>
      </c>
      <c r="C1087" s="3" t="s">
        <v>3989</v>
      </c>
      <c r="D1087" s="3" t="s">
        <v>5026</v>
      </c>
      <c r="E1087" s="3" t="s">
        <v>21</v>
      </c>
      <c r="F1087" s="3" t="s">
        <v>21</v>
      </c>
      <c r="G1087" s="3" t="s">
        <v>3991</v>
      </c>
      <c r="H1087" s="9"/>
      <c r="I1087" s="9"/>
      <c r="J1087" s="9"/>
      <c r="K1087" s="8"/>
    </row>
    <row r="1088" spans="1:11" ht="48" hidden="1" customHeight="1">
      <c r="A1088" s="4" t="s">
        <v>929</v>
      </c>
      <c r="B1088" s="3" t="s">
        <v>37</v>
      </c>
      <c r="C1088" s="3" t="s">
        <v>3995</v>
      </c>
      <c r="D1088" s="3" t="s">
        <v>5027</v>
      </c>
      <c r="E1088" s="3" t="s">
        <v>21</v>
      </c>
      <c r="F1088" s="3" t="s">
        <v>21</v>
      </c>
      <c r="G1088" s="3" t="s">
        <v>5023</v>
      </c>
      <c r="H1088" s="9"/>
      <c r="I1088" s="9"/>
      <c r="J1088" s="9"/>
      <c r="K1088" s="8"/>
    </row>
    <row r="1089" spans="1:11" ht="48" hidden="1" customHeight="1">
      <c r="A1089" s="4" t="s">
        <v>929</v>
      </c>
      <c r="B1089" s="3" t="s">
        <v>40</v>
      </c>
      <c r="C1089" s="3" t="s">
        <v>3989</v>
      </c>
      <c r="D1089" s="3" t="s">
        <v>5028</v>
      </c>
      <c r="E1089" s="3" t="s">
        <v>21</v>
      </c>
      <c r="F1089" s="3" t="s">
        <v>21</v>
      </c>
      <c r="G1089" s="3" t="s">
        <v>3991</v>
      </c>
      <c r="H1089" s="9"/>
      <c r="I1089" s="9"/>
      <c r="J1089" s="9"/>
      <c r="K1089" s="8"/>
    </row>
    <row r="1090" spans="1:11" ht="48" hidden="1" customHeight="1">
      <c r="A1090" s="4" t="s">
        <v>929</v>
      </c>
      <c r="B1090" s="3" t="s">
        <v>40</v>
      </c>
      <c r="C1090" s="3" t="s">
        <v>3995</v>
      </c>
      <c r="D1090" s="3" t="s">
        <v>5029</v>
      </c>
      <c r="E1090" s="3" t="s">
        <v>21</v>
      </c>
      <c r="F1090" s="3" t="s">
        <v>21</v>
      </c>
      <c r="G1090" s="3" t="s">
        <v>5023</v>
      </c>
      <c r="H1090" s="9"/>
      <c r="I1090" s="9"/>
      <c r="J1090" s="9"/>
      <c r="K1090" s="8"/>
    </row>
    <row r="1091" spans="1:11" ht="48" hidden="1" customHeight="1">
      <c r="A1091" s="4" t="s">
        <v>929</v>
      </c>
      <c r="B1091" s="3" t="s">
        <v>43</v>
      </c>
      <c r="C1091" s="3" t="s">
        <v>3989</v>
      </c>
      <c r="D1091" s="3" t="s">
        <v>5030</v>
      </c>
      <c r="E1091" s="3" t="s">
        <v>21</v>
      </c>
      <c r="F1091" s="3" t="s">
        <v>21</v>
      </c>
      <c r="G1091" s="3" t="s">
        <v>3991</v>
      </c>
      <c r="H1091" s="9"/>
      <c r="I1091" s="9"/>
      <c r="J1091" s="9"/>
      <c r="K1091" s="8"/>
    </row>
    <row r="1092" spans="1:11" ht="48" hidden="1" customHeight="1">
      <c r="A1092" s="4" t="s">
        <v>929</v>
      </c>
      <c r="B1092" s="3" t="s">
        <v>43</v>
      </c>
      <c r="C1092" s="3" t="s">
        <v>3995</v>
      </c>
      <c r="D1092" s="3" t="s">
        <v>5031</v>
      </c>
      <c r="E1092" s="3" t="s">
        <v>21</v>
      </c>
      <c r="F1092" s="3" t="s">
        <v>21</v>
      </c>
      <c r="G1092" s="3" t="s">
        <v>5023</v>
      </c>
      <c r="H1092" s="9"/>
      <c r="I1092" s="9"/>
      <c r="J1092" s="9"/>
      <c r="K1092" s="8"/>
    </row>
    <row r="1093" spans="1:11" ht="48" hidden="1" customHeight="1">
      <c r="A1093" s="4" t="s">
        <v>929</v>
      </c>
      <c r="B1093" s="3" t="s">
        <v>92</v>
      </c>
      <c r="C1093" s="3" t="s">
        <v>3989</v>
      </c>
      <c r="D1093" s="3" t="s">
        <v>5032</v>
      </c>
      <c r="E1093" s="3" t="s">
        <v>21</v>
      </c>
      <c r="F1093" s="3" t="s">
        <v>21</v>
      </c>
      <c r="G1093" s="3" t="s">
        <v>3991</v>
      </c>
      <c r="H1093" s="9"/>
      <c r="I1093" s="9"/>
      <c r="J1093" s="9"/>
      <c r="K1093" s="8"/>
    </row>
    <row r="1094" spans="1:11" ht="48" hidden="1" customHeight="1">
      <c r="A1094" s="4" t="s">
        <v>929</v>
      </c>
      <c r="B1094" s="3" t="s">
        <v>92</v>
      </c>
      <c r="C1094" s="3" t="s">
        <v>3995</v>
      </c>
      <c r="D1094" s="3" t="s">
        <v>5033</v>
      </c>
      <c r="E1094" s="3" t="s">
        <v>21</v>
      </c>
      <c r="F1094" s="3" t="s">
        <v>21</v>
      </c>
      <c r="G1094" s="3" t="s">
        <v>5023</v>
      </c>
      <c r="H1094" s="9"/>
      <c r="I1094" s="9"/>
      <c r="J1094" s="9"/>
      <c r="K1094" s="8"/>
    </row>
    <row r="1095" spans="1:11" ht="48" hidden="1" customHeight="1">
      <c r="A1095" s="4" t="s">
        <v>948</v>
      </c>
      <c r="B1095" s="3" t="s">
        <v>19</v>
      </c>
      <c r="C1095" s="3" t="s">
        <v>3989</v>
      </c>
      <c r="D1095" s="3" t="s">
        <v>5034</v>
      </c>
      <c r="E1095" s="3" t="s">
        <v>25</v>
      </c>
      <c r="F1095" s="3" t="s">
        <v>21</v>
      </c>
      <c r="G1095" s="3" t="s">
        <v>3991</v>
      </c>
      <c r="H1095" s="9"/>
      <c r="I1095" s="9"/>
      <c r="J1095" s="9"/>
      <c r="K1095" s="8"/>
    </row>
    <row r="1096" spans="1:11" ht="48" hidden="1" customHeight="1">
      <c r="A1096" s="4" t="s">
        <v>948</v>
      </c>
      <c r="B1096" s="3" t="s">
        <v>24</v>
      </c>
      <c r="C1096" s="3" t="s">
        <v>3989</v>
      </c>
      <c r="D1096" s="3" t="s">
        <v>5035</v>
      </c>
      <c r="E1096" s="3" t="s">
        <v>25</v>
      </c>
      <c r="F1096" s="3" t="s">
        <v>21</v>
      </c>
      <c r="G1096" s="3" t="s">
        <v>3991</v>
      </c>
      <c r="H1096" s="9"/>
      <c r="I1096" s="9"/>
      <c r="J1096" s="9"/>
      <c r="K1096" s="8"/>
    </row>
    <row r="1097" spans="1:11" ht="48" hidden="1" customHeight="1">
      <c r="A1097" s="4" t="s">
        <v>948</v>
      </c>
      <c r="B1097" s="3" t="s">
        <v>28</v>
      </c>
      <c r="C1097" s="3" t="s">
        <v>3989</v>
      </c>
      <c r="D1097" s="3" t="s">
        <v>5036</v>
      </c>
      <c r="E1097" s="3" t="s">
        <v>25</v>
      </c>
      <c r="F1097" s="3" t="s">
        <v>21</v>
      </c>
      <c r="G1097" s="3" t="s">
        <v>3991</v>
      </c>
      <c r="H1097" s="9"/>
      <c r="I1097" s="9"/>
      <c r="J1097" s="9"/>
      <c r="K1097" s="8"/>
    </row>
    <row r="1098" spans="1:11" ht="48" hidden="1" customHeight="1">
      <c r="A1098" s="4" t="s">
        <v>948</v>
      </c>
      <c r="B1098" s="3" t="s">
        <v>31</v>
      </c>
      <c r="C1098" s="3" t="s">
        <v>3989</v>
      </c>
      <c r="D1098" s="3" t="s">
        <v>5037</v>
      </c>
      <c r="E1098" s="3" t="s">
        <v>25</v>
      </c>
      <c r="F1098" s="3" t="s">
        <v>21</v>
      </c>
      <c r="G1098" s="3" t="s">
        <v>3991</v>
      </c>
      <c r="H1098" s="9"/>
      <c r="I1098" s="9"/>
      <c r="J1098" s="9"/>
      <c r="K1098" s="8"/>
    </row>
    <row r="1099" spans="1:11" ht="48" hidden="1" customHeight="1">
      <c r="A1099" s="4" t="s">
        <v>948</v>
      </c>
      <c r="B1099" s="3" t="s">
        <v>34</v>
      </c>
      <c r="C1099" s="3" t="s">
        <v>3989</v>
      </c>
      <c r="D1099" s="3" t="s">
        <v>5038</v>
      </c>
      <c r="E1099" s="3" t="s">
        <v>25</v>
      </c>
      <c r="F1099" s="3" t="s">
        <v>21</v>
      </c>
      <c r="G1099" s="3" t="s">
        <v>3991</v>
      </c>
      <c r="H1099" s="9"/>
      <c r="I1099" s="9"/>
      <c r="J1099" s="9"/>
      <c r="K1099" s="8"/>
    </row>
    <row r="1100" spans="1:11" ht="48" hidden="1" customHeight="1">
      <c r="A1100" s="4" t="s">
        <v>948</v>
      </c>
      <c r="B1100" s="3" t="s">
        <v>34</v>
      </c>
      <c r="C1100" s="3" t="s">
        <v>3995</v>
      </c>
      <c r="D1100" s="3" t="s">
        <v>5039</v>
      </c>
      <c r="E1100" s="3" t="s">
        <v>25</v>
      </c>
      <c r="F1100" s="3" t="s">
        <v>21</v>
      </c>
      <c r="G1100" s="3" t="s">
        <v>3991</v>
      </c>
      <c r="H1100" s="9"/>
      <c r="I1100" s="9"/>
      <c r="J1100" s="9"/>
      <c r="K1100" s="8"/>
    </row>
    <row r="1101" spans="1:11" ht="48" hidden="1" customHeight="1">
      <c r="A1101" s="4" t="s">
        <v>948</v>
      </c>
      <c r="B1101" s="3" t="s">
        <v>37</v>
      </c>
      <c r="C1101" s="3" t="s">
        <v>3989</v>
      </c>
      <c r="D1101" s="3" t="s">
        <v>5040</v>
      </c>
      <c r="E1101" s="3" t="s">
        <v>25</v>
      </c>
      <c r="F1101" s="3" t="s">
        <v>21</v>
      </c>
      <c r="G1101" s="3" t="s">
        <v>3991</v>
      </c>
      <c r="H1101" s="9"/>
      <c r="I1101" s="9"/>
      <c r="J1101" s="9"/>
      <c r="K1101" s="8"/>
    </row>
    <row r="1102" spans="1:11" ht="48" hidden="1" customHeight="1">
      <c r="A1102" s="4" t="s">
        <v>948</v>
      </c>
      <c r="B1102" s="3" t="s">
        <v>40</v>
      </c>
      <c r="C1102" s="3" t="s">
        <v>3989</v>
      </c>
      <c r="D1102" s="3" t="s">
        <v>5041</v>
      </c>
      <c r="E1102" s="3" t="s">
        <v>25</v>
      </c>
      <c r="F1102" s="3" t="s">
        <v>21</v>
      </c>
      <c r="G1102" s="3" t="s">
        <v>3991</v>
      </c>
      <c r="H1102" s="9"/>
      <c r="I1102" s="9"/>
      <c r="J1102" s="9"/>
      <c r="K1102" s="8"/>
    </row>
    <row r="1103" spans="1:11" ht="48" hidden="1" customHeight="1">
      <c r="A1103" s="4" t="s">
        <v>948</v>
      </c>
      <c r="B1103" s="3" t="s">
        <v>43</v>
      </c>
      <c r="C1103" s="3" t="s">
        <v>3989</v>
      </c>
      <c r="D1103" s="3" t="s">
        <v>5042</v>
      </c>
      <c r="E1103" s="3" t="s">
        <v>21</v>
      </c>
      <c r="F1103" s="3" t="s">
        <v>44</v>
      </c>
      <c r="G1103" s="3" t="s">
        <v>5043</v>
      </c>
      <c r="H1103" s="9"/>
      <c r="I1103" s="9"/>
      <c r="J1103" s="9"/>
      <c r="K1103" s="8"/>
    </row>
    <row r="1104" spans="1:11" ht="48" hidden="1" customHeight="1">
      <c r="A1104" s="4" t="s">
        <v>948</v>
      </c>
      <c r="B1104" s="3" t="s">
        <v>43</v>
      </c>
      <c r="C1104" s="3" t="s">
        <v>3995</v>
      </c>
      <c r="D1104" s="3" t="s">
        <v>5044</v>
      </c>
      <c r="E1104" s="3" t="s">
        <v>21</v>
      </c>
      <c r="F1104" s="3" t="s">
        <v>44</v>
      </c>
      <c r="G1104" s="3" t="s">
        <v>5045</v>
      </c>
      <c r="H1104" s="9"/>
      <c r="I1104" s="9"/>
      <c r="J1104" s="9"/>
      <c r="K1104" s="8"/>
    </row>
    <row r="1105" spans="1:11" ht="48" hidden="1" customHeight="1">
      <c r="A1105" s="4" t="s">
        <v>948</v>
      </c>
      <c r="B1105" s="3" t="s">
        <v>43</v>
      </c>
      <c r="C1105" s="3" t="s">
        <v>4013</v>
      </c>
      <c r="D1105" s="3" t="s">
        <v>5046</v>
      </c>
      <c r="E1105" s="3" t="s">
        <v>21</v>
      </c>
      <c r="F1105" s="3" t="s">
        <v>44</v>
      </c>
      <c r="G1105" s="3" t="s">
        <v>5047</v>
      </c>
      <c r="H1105" s="9"/>
      <c r="I1105" s="9"/>
      <c r="J1105" s="9"/>
      <c r="K1105" s="8"/>
    </row>
    <row r="1106" spans="1:11" ht="48" hidden="1" customHeight="1">
      <c r="A1106" s="4" t="s">
        <v>965</v>
      </c>
      <c r="B1106" s="3" t="s">
        <v>19</v>
      </c>
      <c r="C1106" s="3" t="s">
        <v>3989</v>
      </c>
      <c r="D1106" s="3" t="s">
        <v>5048</v>
      </c>
      <c r="E1106" s="3" t="s">
        <v>21</v>
      </c>
      <c r="F1106" s="3" t="s">
        <v>21</v>
      </c>
      <c r="G1106" s="3" t="s">
        <v>3991</v>
      </c>
      <c r="H1106" s="9"/>
      <c r="I1106" s="9"/>
      <c r="J1106" s="9"/>
      <c r="K1106" s="8"/>
    </row>
    <row r="1107" spans="1:11" ht="48" hidden="1" customHeight="1">
      <c r="A1107" s="4" t="s">
        <v>965</v>
      </c>
      <c r="B1107" s="3" t="s">
        <v>19</v>
      </c>
      <c r="C1107" s="3" t="s">
        <v>3995</v>
      </c>
      <c r="D1107" s="3" t="s">
        <v>5049</v>
      </c>
      <c r="E1107" s="3" t="s">
        <v>21</v>
      </c>
      <c r="F1107" s="3" t="s">
        <v>21</v>
      </c>
      <c r="G1107" s="3" t="s">
        <v>3991</v>
      </c>
      <c r="H1107" s="9"/>
      <c r="I1107" s="9"/>
      <c r="J1107" s="9"/>
      <c r="K1107" s="8"/>
    </row>
    <row r="1108" spans="1:11" ht="48" hidden="1" customHeight="1">
      <c r="A1108" s="4" t="s">
        <v>965</v>
      </c>
      <c r="B1108" s="3" t="s">
        <v>24</v>
      </c>
      <c r="C1108" s="3" t="s">
        <v>3989</v>
      </c>
      <c r="D1108" s="3" t="s">
        <v>5050</v>
      </c>
      <c r="E1108" s="3" t="s">
        <v>21</v>
      </c>
      <c r="F1108" s="3" t="s">
        <v>21</v>
      </c>
      <c r="G1108" s="3" t="s">
        <v>3991</v>
      </c>
      <c r="H1108" s="9"/>
      <c r="I1108" s="9"/>
      <c r="J1108" s="9"/>
      <c r="K1108" s="8"/>
    </row>
    <row r="1109" spans="1:11" ht="48" hidden="1" customHeight="1">
      <c r="A1109" s="4" t="s">
        <v>965</v>
      </c>
      <c r="B1109" s="3" t="s">
        <v>24</v>
      </c>
      <c r="C1109" s="3" t="s">
        <v>3995</v>
      </c>
      <c r="D1109" s="3" t="s">
        <v>5051</v>
      </c>
      <c r="E1109" s="3" t="s">
        <v>21</v>
      </c>
      <c r="F1109" s="3" t="s">
        <v>21</v>
      </c>
      <c r="G1109" s="3" t="s">
        <v>3991</v>
      </c>
      <c r="H1109" s="9"/>
      <c r="I1109" s="9"/>
      <c r="J1109" s="9"/>
      <c r="K1109" s="8"/>
    </row>
    <row r="1110" spans="1:11" ht="48" hidden="1" customHeight="1">
      <c r="A1110" s="4" t="s">
        <v>965</v>
      </c>
      <c r="B1110" s="3" t="s">
        <v>28</v>
      </c>
      <c r="C1110" s="3" t="s">
        <v>3989</v>
      </c>
      <c r="D1110" s="3" t="s">
        <v>5050</v>
      </c>
      <c r="E1110" s="3" t="s">
        <v>21</v>
      </c>
      <c r="F1110" s="3" t="s">
        <v>21</v>
      </c>
      <c r="G1110" s="3" t="s">
        <v>3991</v>
      </c>
      <c r="H1110" s="9"/>
      <c r="I1110" s="9"/>
      <c r="J1110" s="9"/>
      <c r="K1110" s="8"/>
    </row>
    <row r="1111" spans="1:11" ht="48" hidden="1" customHeight="1">
      <c r="A1111" s="4" t="s">
        <v>965</v>
      </c>
      <c r="B1111" s="3" t="s">
        <v>28</v>
      </c>
      <c r="C1111" s="3" t="s">
        <v>3995</v>
      </c>
      <c r="D1111" s="3" t="s">
        <v>5051</v>
      </c>
      <c r="E1111" s="3" t="s">
        <v>21</v>
      </c>
      <c r="F1111" s="3" t="s">
        <v>21</v>
      </c>
      <c r="G1111" s="3" t="s">
        <v>3991</v>
      </c>
      <c r="H1111" s="9"/>
      <c r="I1111" s="9"/>
      <c r="J1111" s="9"/>
      <c r="K1111" s="8"/>
    </row>
    <row r="1112" spans="1:11" ht="48" hidden="1" customHeight="1">
      <c r="A1112" s="4" t="s">
        <v>965</v>
      </c>
      <c r="B1112" s="3" t="s">
        <v>31</v>
      </c>
      <c r="C1112" s="3" t="s">
        <v>3989</v>
      </c>
      <c r="D1112" s="3" t="s">
        <v>5052</v>
      </c>
      <c r="E1112" s="3" t="s">
        <v>21</v>
      </c>
      <c r="F1112" s="3" t="s">
        <v>21</v>
      </c>
      <c r="G1112" s="3" t="s">
        <v>3991</v>
      </c>
      <c r="H1112" s="9"/>
      <c r="I1112" s="9"/>
      <c r="J1112" s="9"/>
      <c r="K1112" s="8"/>
    </row>
    <row r="1113" spans="1:11" ht="48" hidden="1" customHeight="1">
      <c r="A1113" s="4" t="s">
        <v>965</v>
      </c>
      <c r="B1113" s="3" t="s">
        <v>31</v>
      </c>
      <c r="C1113" s="3" t="s">
        <v>3995</v>
      </c>
      <c r="D1113" s="3" t="s">
        <v>5053</v>
      </c>
      <c r="E1113" s="3" t="s">
        <v>21</v>
      </c>
      <c r="F1113" s="3" t="s">
        <v>21</v>
      </c>
      <c r="G1113" s="3" t="s">
        <v>3991</v>
      </c>
      <c r="H1113" s="9"/>
      <c r="I1113" s="9"/>
      <c r="J1113" s="9"/>
      <c r="K1113" s="8"/>
    </row>
    <row r="1114" spans="1:11" ht="48" hidden="1" customHeight="1">
      <c r="A1114" s="4" t="s">
        <v>965</v>
      </c>
      <c r="B1114" s="3" t="s">
        <v>31</v>
      </c>
      <c r="C1114" s="3" t="s">
        <v>4013</v>
      </c>
      <c r="D1114" s="3" t="s">
        <v>5054</v>
      </c>
      <c r="E1114" s="3" t="s">
        <v>21</v>
      </c>
      <c r="F1114" s="3" t="s">
        <v>21</v>
      </c>
      <c r="G1114" s="3" t="s">
        <v>3991</v>
      </c>
      <c r="H1114" s="9"/>
      <c r="I1114" s="9"/>
      <c r="J1114" s="9"/>
      <c r="K1114" s="8"/>
    </row>
    <row r="1115" spans="1:11" ht="48" hidden="1" customHeight="1">
      <c r="A1115" s="4" t="s">
        <v>965</v>
      </c>
      <c r="B1115" s="3" t="s">
        <v>34</v>
      </c>
      <c r="C1115" s="3" t="s">
        <v>3989</v>
      </c>
      <c r="D1115" s="3" t="s">
        <v>5055</v>
      </c>
      <c r="E1115" s="3" t="s">
        <v>21</v>
      </c>
      <c r="F1115" s="3" t="s">
        <v>21</v>
      </c>
      <c r="G1115" s="3" t="s">
        <v>3991</v>
      </c>
      <c r="H1115" s="9"/>
      <c r="I1115" s="9"/>
      <c r="J1115" s="9"/>
      <c r="K1115" s="8"/>
    </row>
    <row r="1116" spans="1:11" ht="48" hidden="1" customHeight="1">
      <c r="A1116" s="4" t="s">
        <v>965</v>
      </c>
      <c r="B1116" s="3" t="s">
        <v>34</v>
      </c>
      <c r="C1116" s="3" t="s">
        <v>3995</v>
      </c>
      <c r="D1116" s="3" t="s">
        <v>5056</v>
      </c>
      <c r="E1116" s="3" t="s">
        <v>21</v>
      </c>
      <c r="F1116" s="3" t="s">
        <v>21</v>
      </c>
      <c r="G1116" s="3" t="s">
        <v>3991</v>
      </c>
      <c r="H1116" s="9"/>
      <c r="I1116" s="9"/>
      <c r="J1116" s="9"/>
      <c r="K1116" s="8"/>
    </row>
    <row r="1117" spans="1:11" ht="48" hidden="1" customHeight="1">
      <c r="A1117" s="4" t="s">
        <v>965</v>
      </c>
      <c r="B1117" s="3" t="s">
        <v>34</v>
      </c>
      <c r="C1117" s="3" t="s">
        <v>4013</v>
      </c>
      <c r="D1117" s="3" t="s">
        <v>5057</v>
      </c>
      <c r="E1117" s="3" t="s">
        <v>21</v>
      </c>
      <c r="F1117" s="3" t="s">
        <v>21</v>
      </c>
      <c r="G1117" s="3" t="s">
        <v>3991</v>
      </c>
      <c r="H1117" s="9"/>
      <c r="I1117" s="9"/>
      <c r="J1117" s="9"/>
      <c r="K1117" s="8"/>
    </row>
    <row r="1118" spans="1:11" ht="48" hidden="1" customHeight="1">
      <c r="A1118" s="4" t="s">
        <v>965</v>
      </c>
      <c r="B1118" s="3" t="s">
        <v>37</v>
      </c>
      <c r="C1118" s="3" t="s">
        <v>3989</v>
      </c>
      <c r="D1118" s="3" t="s">
        <v>5058</v>
      </c>
      <c r="E1118" s="3" t="s">
        <v>21</v>
      </c>
      <c r="F1118" s="3" t="s">
        <v>21</v>
      </c>
      <c r="G1118" s="3" t="s">
        <v>3991</v>
      </c>
      <c r="H1118" s="9"/>
      <c r="I1118" s="9"/>
      <c r="J1118" s="9"/>
      <c r="K1118" s="8"/>
    </row>
    <row r="1119" spans="1:11" ht="48" hidden="1" customHeight="1">
      <c r="A1119" s="4" t="s">
        <v>965</v>
      </c>
      <c r="B1119" s="3" t="s">
        <v>37</v>
      </c>
      <c r="C1119" s="3" t="s">
        <v>3995</v>
      </c>
      <c r="D1119" s="3" t="s">
        <v>5059</v>
      </c>
      <c r="E1119" s="3" t="s">
        <v>21</v>
      </c>
      <c r="F1119" s="3" t="s">
        <v>21</v>
      </c>
      <c r="G1119" s="3" t="s">
        <v>5060</v>
      </c>
      <c r="H1119" s="9"/>
      <c r="I1119" s="9"/>
      <c r="J1119" s="9"/>
      <c r="K1119" s="8"/>
    </row>
    <row r="1120" spans="1:11" ht="48" hidden="1" customHeight="1">
      <c r="A1120" s="4" t="s">
        <v>965</v>
      </c>
      <c r="B1120" s="3" t="s">
        <v>37</v>
      </c>
      <c r="C1120" s="3" t="s">
        <v>4013</v>
      </c>
      <c r="D1120" s="3" t="s">
        <v>5061</v>
      </c>
      <c r="E1120" s="3" t="s">
        <v>21</v>
      </c>
      <c r="F1120" s="3" t="s">
        <v>21</v>
      </c>
      <c r="G1120" s="3" t="s">
        <v>3991</v>
      </c>
      <c r="H1120" s="9"/>
      <c r="I1120" s="9"/>
      <c r="J1120" s="9"/>
      <c r="K1120" s="8"/>
    </row>
    <row r="1121" spans="1:11" ht="48" hidden="1" customHeight="1">
      <c r="A1121" s="4" t="s">
        <v>965</v>
      </c>
      <c r="B1121" s="3" t="s">
        <v>40</v>
      </c>
      <c r="C1121" s="3" t="s">
        <v>3989</v>
      </c>
      <c r="D1121" s="3" t="s">
        <v>5062</v>
      </c>
      <c r="E1121" s="3" t="s">
        <v>21</v>
      </c>
      <c r="F1121" s="3" t="s">
        <v>21</v>
      </c>
      <c r="G1121" s="3" t="s">
        <v>3991</v>
      </c>
      <c r="H1121" s="9"/>
      <c r="I1121" s="9"/>
      <c r="J1121" s="9"/>
      <c r="K1121" s="8"/>
    </row>
    <row r="1122" spans="1:11" ht="48" hidden="1" customHeight="1">
      <c r="A1122" s="4" t="s">
        <v>965</v>
      </c>
      <c r="B1122" s="3" t="s">
        <v>40</v>
      </c>
      <c r="C1122" s="3" t="s">
        <v>3995</v>
      </c>
      <c r="D1122" s="3" t="s">
        <v>5063</v>
      </c>
      <c r="E1122" s="3" t="s">
        <v>21</v>
      </c>
      <c r="F1122" s="3" t="s">
        <v>21</v>
      </c>
      <c r="G1122" s="3" t="s">
        <v>5060</v>
      </c>
      <c r="H1122" s="9"/>
      <c r="I1122" s="9"/>
      <c r="J1122" s="9"/>
      <c r="K1122" s="8"/>
    </row>
    <row r="1123" spans="1:11" ht="48" hidden="1" customHeight="1">
      <c r="A1123" s="4" t="s">
        <v>965</v>
      </c>
      <c r="B1123" s="3" t="s">
        <v>40</v>
      </c>
      <c r="C1123" s="3" t="s">
        <v>4013</v>
      </c>
      <c r="D1123" s="3" t="s">
        <v>5064</v>
      </c>
      <c r="E1123" s="3" t="s">
        <v>21</v>
      </c>
      <c r="F1123" s="3" t="s">
        <v>21</v>
      </c>
      <c r="G1123" s="3" t="s">
        <v>3991</v>
      </c>
      <c r="H1123" s="9"/>
      <c r="I1123" s="9"/>
      <c r="J1123" s="9"/>
      <c r="K1123" s="8"/>
    </row>
    <row r="1124" spans="1:11" ht="48" hidden="1" customHeight="1">
      <c r="A1124" s="4" t="s">
        <v>965</v>
      </c>
      <c r="B1124" s="3" t="s">
        <v>43</v>
      </c>
      <c r="C1124" s="3" t="s">
        <v>3989</v>
      </c>
      <c r="D1124" s="3" t="s">
        <v>5065</v>
      </c>
      <c r="E1124" s="3" t="s">
        <v>21</v>
      </c>
      <c r="F1124" s="3" t="s">
        <v>21</v>
      </c>
      <c r="G1124" s="3" t="s">
        <v>3991</v>
      </c>
      <c r="H1124" s="9"/>
      <c r="I1124" s="9"/>
      <c r="J1124" s="9"/>
      <c r="K1124" s="8"/>
    </row>
    <row r="1125" spans="1:11" ht="48" hidden="1" customHeight="1">
      <c r="A1125" s="4" t="s">
        <v>965</v>
      </c>
      <c r="B1125" s="3" t="s">
        <v>43</v>
      </c>
      <c r="C1125" s="3" t="s">
        <v>3995</v>
      </c>
      <c r="D1125" s="3" t="s">
        <v>5066</v>
      </c>
      <c r="E1125" s="3" t="s">
        <v>21</v>
      </c>
      <c r="F1125" s="3" t="s">
        <v>21</v>
      </c>
      <c r="G1125" s="3" t="s">
        <v>3991</v>
      </c>
      <c r="H1125" s="9"/>
      <c r="I1125" s="9"/>
      <c r="J1125" s="9"/>
      <c r="K1125" s="8"/>
    </row>
    <row r="1126" spans="1:11" ht="48" hidden="1" customHeight="1">
      <c r="A1126" s="4" t="s">
        <v>965</v>
      </c>
      <c r="B1126" s="3" t="s">
        <v>43</v>
      </c>
      <c r="C1126" s="3" t="s">
        <v>4013</v>
      </c>
      <c r="D1126" s="3" t="s">
        <v>5067</v>
      </c>
      <c r="E1126" s="3" t="s">
        <v>21</v>
      </c>
      <c r="F1126" s="3" t="s">
        <v>21</v>
      </c>
      <c r="G1126" s="3" t="s">
        <v>3991</v>
      </c>
      <c r="H1126" s="9"/>
      <c r="I1126" s="9"/>
      <c r="J1126" s="9"/>
      <c r="K1126" s="8"/>
    </row>
    <row r="1127" spans="1:11" ht="48" hidden="1" customHeight="1">
      <c r="A1127" s="4" t="s">
        <v>965</v>
      </c>
      <c r="B1127" s="3" t="s">
        <v>43</v>
      </c>
      <c r="C1127" s="3" t="s">
        <v>4016</v>
      </c>
      <c r="D1127" s="3" t="s">
        <v>5063</v>
      </c>
      <c r="E1127" s="3" t="s">
        <v>21</v>
      </c>
      <c r="F1127" s="3" t="s">
        <v>21</v>
      </c>
      <c r="G1127" s="3" t="s">
        <v>5060</v>
      </c>
      <c r="H1127" s="9"/>
      <c r="I1127" s="9"/>
      <c r="J1127" s="9"/>
      <c r="K1127" s="8"/>
    </row>
    <row r="1128" spans="1:11" ht="48" hidden="1" customHeight="1">
      <c r="A1128" s="4" t="s">
        <v>965</v>
      </c>
      <c r="B1128" s="3" t="s">
        <v>92</v>
      </c>
      <c r="C1128" s="3" t="s">
        <v>3989</v>
      </c>
      <c r="D1128" s="3" t="s">
        <v>5065</v>
      </c>
      <c r="E1128" s="3" t="s">
        <v>21</v>
      </c>
      <c r="F1128" s="3" t="s">
        <v>21</v>
      </c>
      <c r="G1128" s="3" t="s">
        <v>3991</v>
      </c>
      <c r="H1128" s="9"/>
      <c r="I1128" s="9"/>
      <c r="J1128" s="9"/>
      <c r="K1128" s="8"/>
    </row>
    <row r="1129" spans="1:11" ht="48" hidden="1" customHeight="1">
      <c r="A1129" s="4" t="s">
        <v>965</v>
      </c>
      <c r="B1129" s="3" t="s">
        <v>92</v>
      </c>
      <c r="C1129" s="3" t="s">
        <v>3995</v>
      </c>
      <c r="D1129" s="3" t="s">
        <v>5066</v>
      </c>
      <c r="E1129" s="3" t="s">
        <v>21</v>
      </c>
      <c r="F1129" s="3" t="s">
        <v>21</v>
      </c>
      <c r="G1129" s="3" t="s">
        <v>3991</v>
      </c>
      <c r="H1129" s="9"/>
      <c r="I1129" s="9"/>
      <c r="J1129" s="9"/>
      <c r="K1129" s="8"/>
    </row>
    <row r="1130" spans="1:11" ht="48" hidden="1" customHeight="1">
      <c r="A1130" s="4" t="s">
        <v>965</v>
      </c>
      <c r="B1130" s="3" t="s">
        <v>92</v>
      </c>
      <c r="C1130" s="3" t="s">
        <v>4013</v>
      </c>
      <c r="D1130" s="3" t="s">
        <v>5067</v>
      </c>
      <c r="E1130" s="3" t="s">
        <v>21</v>
      </c>
      <c r="F1130" s="3" t="s">
        <v>21</v>
      </c>
      <c r="G1130" s="3" t="s">
        <v>3991</v>
      </c>
      <c r="H1130" s="9"/>
      <c r="I1130" s="9"/>
      <c r="J1130" s="9"/>
      <c r="K1130" s="8"/>
    </row>
    <row r="1131" spans="1:11" ht="48" hidden="1" customHeight="1">
      <c r="A1131" s="4" t="s">
        <v>965</v>
      </c>
      <c r="B1131" s="3" t="s">
        <v>92</v>
      </c>
      <c r="C1131" s="3" t="s">
        <v>4016</v>
      </c>
      <c r="D1131" s="3" t="s">
        <v>5063</v>
      </c>
      <c r="E1131" s="3" t="s">
        <v>21</v>
      </c>
      <c r="F1131" s="3" t="s">
        <v>21</v>
      </c>
      <c r="G1131" s="3" t="s">
        <v>5060</v>
      </c>
      <c r="H1131" s="9"/>
      <c r="I1131" s="9"/>
      <c r="J1131" s="9"/>
      <c r="K1131" s="8"/>
    </row>
    <row r="1132" spans="1:11" ht="48" hidden="1" customHeight="1">
      <c r="A1132" s="4" t="s">
        <v>984</v>
      </c>
      <c r="B1132" s="3" t="s">
        <v>19</v>
      </c>
      <c r="C1132" s="3" t="s">
        <v>3989</v>
      </c>
      <c r="D1132" s="3" t="s">
        <v>5068</v>
      </c>
      <c r="E1132" s="3" t="s">
        <v>21</v>
      </c>
      <c r="F1132" s="3" t="s">
        <v>21</v>
      </c>
      <c r="G1132" s="3" t="s">
        <v>5069</v>
      </c>
      <c r="H1132" s="9"/>
      <c r="I1132" s="9"/>
      <c r="J1132" s="9"/>
      <c r="K1132" s="8"/>
    </row>
    <row r="1133" spans="1:11" ht="48" hidden="1" customHeight="1">
      <c r="A1133" s="4" t="s">
        <v>984</v>
      </c>
      <c r="B1133" s="3" t="s">
        <v>19</v>
      </c>
      <c r="C1133" s="3" t="s">
        <v>3995</v>
      </c>
      <c r="D1133" s="3" t="s">
        <v>5070</v>
      </c>
      <c r="E1133" s="3" t="s">
        <v>21</v>
      </c>
      <c r="F1133" s="3" t="s">
        <v>21</v>
      </c>
      <c r="G1133" s="3" t="s">
        <v>5069</v>
      </c>
      <c r="H1133" s="9"/>
      <c r="I1133" s="9"/>
      <c r="J1133" s="9"/>
      <c r="K1133" s="8"/>
    </row>
    <row r="1134" spans="1:11" ht="48" hidden="1" customHeight="1">
      <c r="A1134" s="4" t="s">
        <v>984</v>
      </c>
      <c r="B1134" s="3" t="s">
        <v>24</v>
      </c>
      <c r="C1134" s="3" t="s">
        <v>3989</v>
      </c>
      <c r="D1134" s="3" t="s">
        <v>5071</v>
      </c>
      <c r="E1134" s="3" t="s">
        <v>21</v>
      </c>
      <c r="F1134" s="3" t="s">
        <v>21</v>
      </c>
      <c r="G1134" s="3" t="s">
        <v>5072</v>
      </c>
      <c r="H1134" s="9"/>
      <c r="I1134" s="9"/>
      <c r="J1134" s="9"/>
      <c r="K1134" s="8"/>
    </row>
    <row r="1135" spans="1:11" ht="48" hidden="1" customHeight="1">
      <c r="A1135" s="4" t="s">
        <v>984</v>
      </c>
      <c r="B1135" s="3" t="s">
        <v>24</v>
      </c>
      <c r="C1135" s="3" t="s">
        <v>3995</v>
      </c>
      <c r="D1135" s="3" t="s">
        <v>5073</v>
      </c>
      <c r="E1135" s="3" t="s">
        <v>21</v>
      </c>
      <c r="F1135" s="3" t="s">
        <v>21</v>
      </c>
      <c r="G1135" s="3" t="s">
        <v>5072</v>
      </c>
      <c r="H1135" s="9"/>
      <c r="I1135" s="9"/>
      <c r="J1135" s="9"/>
      <c r="K1135" s="8"/>
    </row>
    <row r="1136" spans="1:11" ht="48" hidden="1" customHeight="1">
      <c r="A1136" s="4" t="s">
        <v>984</v>
      </c>
      <c r="B1136" s="3" t="s">
        <v>24</v>
      </c>
      <c r="C1136" s="3" t="s">
        <v>4013</v>
      </c>
      <c r="D1136" s="3" t="s">
        <v>5074</v>
      </c>
      <c r="E1136" s="3" t="s">
        <v>21</v>
      </c>
      <c r="F1136" s="3" t="s">
        <v>21</v>
      </c>
      <c r="G1136" s="3" t="s">
        <v>5072</v>
      </c>
      <c r="H1136" s="9"/>
      <c r="I1136" s="9"/>
      <c r="J1136" s="9"/>
      <c r="K1136" s="8"/>
    </row>
    <row r="1137" spans="1:11" ht="48" hidden="1" customHeight="1">
      <c r="A1137" s="4" t="s">
        <v>984</v>
      </c>
      <c r="B1137" s="3" t="s">
        <v>24</v>
      </c>
      <c r="C1137" s="3" t="s">
        <v>4016</v>
      </c>
      <c r="D1137" s="3" t="s">
        <v>5075</v>
      </c>
      <c r="E1137" s="3" t="s">
        <v>21</v>
      </c>
      <c r="F1137" s="3" t="s">
        <v>21</v>
      </c>
      <c r="G1137" s="3" t="s">
        <v>5072</v>
      </c>
      <c r="H1137" s="9"/>
      <c r="I1137" s="9"/>
      <c r="J1137" s="9"/>
      <c r="K1137" s="8"/>
    </row>
    <row r="1138" spans="1:11" ht="48" hidden="1" customHeight="1">
      <c r="A1138" s="4" t="s">
        <v>984</v>
      </c>
      <c r="B1138" s="3" t="s">
        <v>28</v>
      </c>
      <c r="C1138" s="3" t="s">
        <v>3989</v>
      </c>
      <c r="D1138" s="3" t="s">
        <v>5076</v>
      </c>
      <c r="E1138" s="3" t="s">
        <v>21</v>
      </c>
      <c r="F1138" s="3" t="s">
        <v>21</v>
      </c>
      <c r="G1138" s="3" t="s">
        <v>3991</v>
      </c>
      <c r="H1138" s="9"/>
      <c r="I1138" s="9"/>
      <c r="J1138" s="9"/>
      <c r="K1138" s="8"/>
    </row>
    <row r="1139" spans="1:11" ht="48" hidden="1" customHeight="1">
      <c r="A1139" s="4" t="s">
        <v>984</v>
      </c>
      <c r="B1139" s="3" t="s">
        <v>28</v>
      </c>
      <c r="C1139" s="3" t="s">
        <v>3995</v>
      </c>
      <c r="D1139" s="3" t="s">
        <v>5077</v>
      </c>
      <c r="E1139" s="3" t="s">
        <v>21</v>
      </c>
      <c r="F1139" s="3" t="s">
        <v>21</v>
      </c>
      <c r="G1139" s="3" t="s">
        <v>3991</v>
      </c>
      <c r="H1139" s="9"/>
      <c r="I1139" s="9"/>
      <c r="J1139" s="9"/>
      <c r="K1139" s="8"/>
    </row>
    <row r="1140" spans="1:11" ht="48" hidden="1" customHeight="1">
      <c r="A1140" s="4" t="s">
        <v>984</v>
      </c>
      <c r="B1140" s="3" t="s">
        <v>28</v>
      </c>
      <c r="C1140" s="3" t="s">
        <v>4013</v>
      </c>
      <c r="D1140" s="3" t="s">
        <v>5078</v>
      </c>
      <c r="E1140" s="3" t="s">
        <v>21</v>
      </c>
      <c r="F1140" s="3" t="s">
        <v>21</v>
      </c>
      <c r="G1140" s="3" t="s">
        <v>3991</v>
      </c>
      <c r="H1140" s="9"/>
      <c r="I1140" s="9"/>
      <c r="J1140" s="9"/>
      <c r="K1140" s="8"/>
    </row>
    <row r="1141" spans="1:11" ht="48" hidden="1" customHeight="1">
      <c r="A1141" s="4" t="s">
        <v>984</v>
      </c>
      <c r="B1141" s="3" t="s">
        <v>28</v>
      </c>
      <c r="C1141" s="3" t="s">
        <v>4016</v>
      </c>
      <c r="D1141" s="3" t="s">
        <v>5079</v>
      </c>
      <c r="E1141" s="3" t="s">
        <v>21</v>
      </c>
      <c r="F1141" s="3" t="s">
        <v>21</v>
      </c>
      <c r="G1141" s="3" t="s">
        <v>3991</v>
      </c>
      <c r="H1141" s="9"/>
      <c r="I1141" s="9"/>
      <c r="J1141" s="9"/>
      <c r="K1141" s="8"/>
    </row>
    <row r="1142" spans="1:11" ht="48" hidden="1" customHeight="1">
      <c r="A1142" s="4" t="s">
        <v>984</v>
      </c>
      <c r="B1142" s="3" t="s">
        <v>28</v>
      </c>
      <c r="C1142" s="3" t="s">
        <v>4030</v>
      </c>
      <c r="D1142" s="3" t="s">
        <v>5080</v>
      </c>
      <c r="E1142" s="3" t="s">
        <v>21</v>
      </c>
      <c r="F1142" s="3" t="s">
        <v>21</v>
      </c>
      <c r="G1142" s="3" t="s">
        <v>3991</v>
      </c>
      <c r="H1142" s="9"/>
      <c r="I1142" s="9"/>
      <c r="J1142" s="9"/>
      <c r="K1142" s="8"/>
    </row>
    <row r="1143" spans="1:11" ht="48" hidden="1" customHeight="1">
      <c r="A1143" s="4" t="s">
        <v>984</v>
      </c>
      <c r="B1143" s="3" t="s">
        <v>28</v>
      </c>
      <c r="C1143" s="3" t="s">
        <v>4033</v>
      </c>
      <c r="D1143" s="3" t="s">
        <v>5081</v>
      </c>
      <c r="E1143" s="3" t="s">
        <v>21</v>
      </c>
      <c r="F1143" s="3" t="s">
        <v>21</v>
      </c>
      <c r="G1143" s="3" t="s">
        <v>3991</v>
      </c>
      <c r="H1143" s="9"/>
      <c r="I1143" s="9"/>
      <c r="J1143" s="9"/>
      <c r="K1143" s="8"/>
    </row>
    <row r="1144" spans="1:11" ht="48" hidden="1" customHeight="1">
      <c r="A1144" s="4" t="s">
        <v>984</v>
      </c>
      <c r="B1144" s="3" t="s">
        <v>28</v>
      </c>
      <c r="C1144" s="3" t="s">
        <v>4037</v>
      </c>
      <c r="D1144" s="3" t="s">
        <v>5082</v>
      </c>
      <c r="E1144" s="3" t="s">
        <v>21</v>
      </c>
      <c r="F1144" s="3" t="s">
        <v>21</v>
      </c>
      <c r="G1144" s="3" t="s">
        <v>3991</v>
      </c>
      <c r="H1144" s="9"/>
      <c r="I1144" s="9"/>
      <c r="J1144" s="9"/>
      <c r="K1144" s="8"/>
    </row>
    <row r="1145" spans="1:11" ht="48" hidden="1" customHeight="1">
      <c r="A1145" s="4" t="s">
        <v>984</v>
      </c>
      <c r="B1145" s="3" t="s">
        <v>28</v>
      </c>
      <c r="C1145" s="3" t="s">
        <v>4077</v>
      </c>
      <c r="D1145" s="3" t="s">
        <v>5083</v>
      </c>
      <c r="E1145" s="3" t="s">
        <v>21</v>
      </c>
      <c r="F1145" s="3" t="s">
        <v>21</v>
      </c>
      <c r="G1145" s="3" t="s">
        <v>3991</v>
      </c>
      <c r="H1145" s="9"/>
      <c r="I1145" s="9"/>
      <c r="J1145" s="9"/>
      <c r="K1145" s="8"/>
    </row>
    <row r="1146" spans="1:11" ht="48" hidden="1" customHeight="1">
      <c r="A1146" s="4" t="s">
        <v>984</v>
      </c>
      <c r="B1146" s="3" t="s">
        <v>31</v>
      </c>
      <c r="C1146" s="3" t="s">
        <v>3989</v>
      </c>
      <c r="D1146" s="3" t="s">
        <v>5084</v>
      </c>
      <c r="E1146" s="3" t="s">
        <v>21</v>
      </c>
      <c r="F1146" s="3" t="s">
        <v>21</v>
      </c>
      <c r="G1146" s="3" t="s">
        <v>3991</v>
      </c>
      <c r="H1146" s="9"/>
      <c r="I1146" s="9"/>
      <c r="J1146" s="9"/>
      <c r="K1146" s="8"/>
    </row>
    <row r="1147" spans="1:11" ht="48" hidden="1" customHeight="1">
      <c r="A1147" s="4" t="s">
        <v>984</v>
      </c>
      <c r="B1147" s="3" t="s">
        <v>31</v>
      </c>
      <c r="C1147" s="3" t="s">
        <v>3995</v>
      </c>
      <c r="D1147" s="3" t="s">
        <v>5085</v>
      </c>
      <c r="E1147" s="3" t="s">
        <v>21</v>
      </c>
      <c r="F1147" s="3" t="s">
        <v>21</v>
      </c>
      <c r="G1147" s="3" t="s">
        <v>3991</v>
      </c>
      <c r="H1147" s="9"/>
      <c r="I1147" s="9"/>
      <c r="J1147" s="9"/>
      <c r="K1147" s="8"/>
    </row>
    <row r="1148" spans="1:11" ht="48" hidden="1" customHeight="1">
      <c r="A1148" s="4" t="s">
        <v>984</v>
      </c>
      <c r="B1148" s="3" t="s">
        <v>31</v>
      </c>
      <c r="C1148" s="3" t="s">
        <v>4013</v>
      </c>
      <c r="D1148" s="3" t="s">
        <v>5086</v>
      </c>
      <c r="E1148" s="3" t="s">
        <v>21</v>
      </c>
      <c r="F1148" s="3" t="s">
        <v>21</v>
      </c>
      <c r="G1148" s="3" t="s">
        <v>3991</v>
      </c>
      <c r="H1148" s="9"/>
      <c r="I1148" s="9"/>
      <c r="J1148" s="9"/>
      <c r="K1148" s="8"/>
    </row>
    <row r="1149" spans="1:11" ht="48" hidden="1" customHeight="1">
      <c r="A1149" s="4" t="s">
        <v>984</v>
      </c>
      <c r="B1149" s="3" t="s">
        <v>31</v>
      </c>
      <c r="C1149" s="3" t="s">
        <v>4016</v>
      </c>
      <c r="D1149" s="3" t="s">
        <v>5087</v>
      </c>
      <c r="E1149" s="3" t="s">
        <v>21</v>
      </c>
      <c r="F1149" s="3" t="s">
        <v>21</v>
      </c>
      <c r="G1149" s="3" t="s">
        <v>3991</v>
      </c>
      <c r="H1149" s="9"/>
      <c r="I1149" s="9"/>
      <c r="J1149" s="9"/>
      <c r="K1149" s="8"/>
    </row>
    <row r="1150" spans="1:11" ht="48" hidden="1" customHeight="1">
      <c r="A1150" s="4" t="s">
        <v>984</v>
      </c>
      <c r="B1150" s="3" t="s">
        <v>31</v>
      </c>
      <c r="C1150" s="3" t="s">
        <v>4030</v>
      </c>
      <c r="D1150" s="3" t="s">
        <v>5088</v>
      </c>
      <c r="E1150" s="3" t="s">
        <v>21</v>
      </c>
      <c r="F1150" s="3" t="s">
        <v>21</v>
      </c>
      <c r="G1150" s="3" t="s">
        <v>3991</v>
      </c>
      <c r="H1150" s="9"/>
      <c r="I1150" s="9"/>
      <c r="J1150" s="9"/>
      <c r="K1150" s="8"/>
    </row>
    <row r="1151" spans="1:11" ht="48" hidden="1" customHeight="1">
      <c r="A1151" s="4" t="s">
        <v>984</v>
      </c>
      <c r="B1151" s="3" t="s">
        <v>31</v>
      </c>
      <c r="C1151" s="3" t="s">
        <v>4033</v>
      </c>
      <c r="D1151" s="3" t="s">
        <v>5089</v>
      </c>
      <c r="E1151" s="3" t="s">
        <v>21</v>
      </c>
      <c r="F1151" s="3" t="s">
        <v>21</v>
      </c>
      <c r="G1151" s="3" t="s">
        <v>3991</v>
      </c>
      <c r="H1151" s="9"/>
      <c r="I1151" s="9"/>
      <c r="J1151" s="9"/>
      <c r="K1151" s="8"/>
    </row>
    <row r="1152" spans="1:11" ht="48" hidden="1" customHeight="1">
      <c r="A1152" s="4" t="s">
        <v>984</v>
      </c>
      <c r="B1152" s="3" t="s">
        <v>34</v>
      </c>
      <c r="C1152" s="3" t="s">
        <v>3989</v>
      </c>
      <c r="D1152" s="3" t="s">
        <v>5090</v>
      </c>
      <c r="E1152" s="3" t="s">
        <v>21</v>
      </c>
      <c r="F1152" s="3" t="s">
        <v>21</v>
      </c>
      <c r="G1152" s="3" t="s">
        <v>5091</v>
      </c>
      <c r="H1152" s="9"/>
      <c r="I1152" s="9"/>
      <c r="J1152" s="9"/>
      <c r="K1152" s="8"/>
    </row>
    <row r="1153" spans="1:11" ht="48" hidden="1" customHeight="1">
      <c r="A1153" s="4" t="s">
        <v>984</v>
      </c>
      <c r="B1153" s="3" t="s">
        <v>34</v>
      </c>
      <c r="C1153" s="3" t="s">
        <v>3995</v>
      </c>
      <c r="D1153" s="3" t="s">
        <v>5092</v>
      </c>
      <c r="E1153" s="3" t="s">
        <v>21</v>
      </c>
      <c r="F1153" s="3" t="s">
        <v>21</v>
      </c>
      <c r="G1153" s="3" t="s">
        <v>5091</v>
      </c>
      <c r="H1153" s="9"/>
      <c r="I1153" s="9"/>
      <c r="J1153" s="9"/>
      <c r="K1153" s="8"/>
    </row>
    <row r="1154" spans="1:11" ht="48" hidden="1" customHeight="1">
      <c r="A1154" s="4" t="s">
        <v>984</v>
      </c>
      <c r="B1154" s="3" t="s">
        <v>37</v>
      </c>
      <c r="C1154" s="3" t="s">
        <v>3989</v>
      </c>
      <c r="D1154" s="3" t="s">
        <v>5093</v>
      </c>
      <c r="E1154" s="3" t="s">
        <v>21</v>
      </c>
      <c r="F1154" s="3" t="s">
        <v>21</v>
      </c>
      <c r="G1154" s="3" t="s">
        <v>5094</v>
      </c>
      <c r="H1154" s="9"/>
      <c r="I1154" s="9"/>
      <c r="J1154" s="9"/>
      <c r="K1154" s="8"/>
    </row>
    <row r="1155" spans="1:11" ht="48" hidden="1" customHeight="1">
      <c r="A1155" s="4" t="s">
        <v>984</v>
      </c>
      <c r="B1155" s="3" t="s">
        <v>37</v>
      </c>
      <c r="C1155" s="3" t="s">
        <v>3995</v>
      </c>
      <c r="D1155" s="3" t="s">
        <v>5095</v>
      </c>
      <c r="E1155" s="3" t="s">
        <v>21</v>
      </c>
      <c r="F1155" s="3" t="s">
        <v>21</v>
      </c>
      <c r="G1155" s="3" t="s">
        <v>5094</v>
      </c>
      <c r="H1155" s="9"/>
      <c r="I1155" s="9"/>
      <c r="J1155" s="9"/>
      <c r="K1155" s="8"/>
    </row>
    <row r="1156" spans="1:11" ht="48" hidden="1" customHeight="1">
      <c r="A1156" s="4" t="s">
        <v>984</v>
      </c>
      <c r="B1156" s="3" t="s">
        <v>37</v>
      </c>
      <c r="C1156" s="3" t="s">
        <v>4013</v>
      </c>
      <c r="D1156" s="3" t="s">
        <v>5096</v>
      </c>
      <c r="E1156" s="3" t="s">
        <v>21</v>
      </c>
      <c r="F1156" s="3" t="s">
        <v>21</v>
      </c>
      <c r="G1156" s="3" t="s">
        <v>5097</v>
      </c>
      <c r="H1156" s="9"/>
      <c r="I1156" s="9"/>
      <c r="J1156" s="9"/>
      <c r="K1156" s="8"/>
    </row>
    <row r="1157" spans="1:11" ht="48" hidden="1" customHeight="1">
      <c r="A1157" s="4" t="s">
        <v>984</v>
      </c>
      <c r="B1157" s="3" t="s">
        <v>37</v>
      </c>
      <c r="C1157" s="3" t="s">
        <v>4016</v>
      </c>
      <c r="D1157" s="3" t="s">
        <v>5098</v>
      </c>
      <c r="E1157" s="3" t="s">
        <v>21</v>
      </c>
      <c r="F1157" s="3" t="s">
        <v>21</v>
      </c>
      <c r="G1157" s="3" t="s">
        <v>5097</v>
      </c>
      <c r="H1157" s="9"/>
      <c r="I1157" s="9"/>
      <c r="J1157" s="9"/>
      <c r="K1157" s="8"/>
    </row>
    <row r="1158" spans="1:11" ht="48" hidden="1" customHeight="1">
      <c r="A1158" s="4" t="s">
        <v>984</v>
      </c>
      <c r="B1158" s="3" t="s">
        <v>37</v>
      </c>
      <c r="C1158" s="3" t="s">
        <v>4030</v>
      </c>
      <c r="D1158" s="3" t="s">
        <v>5099</v>
      </c>
      <c r="E1158" s="3" t="s">
        <v>21</v>
      </c>
      <c r="F1158" s="3" t="s">
        <v>21</v>
      </c>
      <c r="G1158" s="3" t="s">
        <v>5097</v>
      </c>
      <c r="H1158" s="9"/>
      <c r="I1158" s="9"/>
      <c r="J1158" s="9"/>
      <c r="K1158" s="8"/>
    </row>
    <row r="1159" spans="1:11" ht="48" hidden="1" customHeight="1">
      <c r="A1159" s="4" t="s">
        <v>984</v>
      </c>
      <c r="B1159" s="3" t="s">
        <v>37</v>
      </c>
      <c r="C1159" s="3" t="s">
        <v>4033</v>
      </c>
      <c r="D1159" s="3" t="s">
        <v>5100</v>
      </c>
      <c r="E1159" s="3" t="s">
        <v>21</v>
      </c>
      <c r="F1159" s="3" t="s">
        <v>21</v>
      </c>
      <c r="G1159" s="3" t="s">
        <v>5097</v>
      </c>
      <c r="H1159" s="9"/>
      <c r="I1159" s="9"/>
      <c r="J1159" s="9"/>
      <c r="K1159" s="8"/>
    </row>
    <row r="1160" spans="1:11" ht="48" hidden="1" customHeight="1">
      <c r="A1160" s="4" t="s">
        <v>984</v>
      </c>
      <c r="B1160" s="3" t="s">
        <v>40</v>
      </c>
      <c r="C1160" s="3" t="s">
        <v>3989</v>
      </c>
      <c r="D1160" s="3" t="s">
        <v>5101</v>
      </c>
      <c r="E1160" s="3" t="s">
        <v>21</v>
      </c>
      <c r="F1160" s="3" t="s">
        <v>21</v>
      </c>
      <c r="G1160" s="3" t="s">
        <v>3991</v>
      </c>
      <c r="H1160" s="9"/>
      <c r="I1160" s="9"/>
      <c r="J1160" s="9"/>
      <c r="K1160" s="8"/>
    </row>
    <row r="1161" spans="1:11" ht="48" hidden="1" customHeight="1">
      <c r="A1161" s="4" t="s">
        <v>984</v>
      </c>
      <c r="B1161" s="3" t="s">
        <v>40</v>
      </c>
      <c r="C1161" s="3" t="s">
        <v>3995</v>
      </c>
      <c r="D1161" s="3" t="s">
        <v>5102</v>
      </c>
      <c r="E1161" s="3" t="s">
        <v>21</v>
      </c>
      <c r="F1161" s="3" t="s">
        <v>21</v>
      </c>
      <c r="G1161" s="3" t="s">
        <v>3991</v>
      </c>
      <c r="H1161" s="9"/>
      <c r="I1161" s="9"/>
      <c r="J1161" s="9"/>
      <c r="K1161" s="8"/>
    </row>
    <row r="1162" spans="1:11" ht="48" hidden="1" customHeight="1">
      <c r="A1162" s="4" t="s">
        <v>984</v>
      </c>
      <c r="B1162" s="3" t="s">
        <v>40</v>
      </c>
      <c r="C1162" s="3" t="s">
        <v>4013</v>
      </c>
      <c r="D1162" s="3" t="s">
        <v>5103</v>
      </c>
      <c r="E1162" s="3" t="s">
        <v>21</v>
      </c>
      <c r="F1162" s="3" t="s">
        <v>21</v>
      </c>
      <c r="G1162" s="3" t="s">
        <v>3991</v>
      </c>
      <c r="H1162" s="9"/>
      <c r="I1162" s="9"/>
      <c r="J1162" s="9"/>
      <c r="K1162" s="8"/>
    </row>
    <row r="1163" spans="1:11" ht="48" hidden="1" customHeight="1">
      <c r="A1163" s="4" t="s">
        <v>984</v>
      </c>
      <c r="B1163" s="3" t="s">
        <v>40</v>
      </c>
      <c r="C1163" s="3" t="s">
        <v>4016</v>
      </c>
      <c r="D1163" s="3" t="s">
        <v>5104</v>
      </c>
      <c r="E1163" s="3" t="s">
        <v>21</v>
      </c>
      <c r="F1163" s="3" t="s">
        <v>21</v>
      </c>
      <c r="G1163" s="3" t="s">
        <v>3991</v>
      </c>
      <c r="H1163" s="9"/>
      <c r="I1163" s="9"/>
      <c r="J1163" s="9"/>
      <c r="K1163" s="8"/>
    </row>
    <row r="1164" spans="1:11" ht="48" hidden="1" customHeight="1">
      <c r="A1164" s="4" t="s">
        <v>984</v>
      </c>
      <c r="B1164" s="3" t="s">
        <v>40</v>
      </c>
      <c r="C1164" s="3" t="s">
        <v>4030</v>
      </c>
      <c r="D1164" s="3" t="s">
        <v>5105</v>
      </c>
      <c r="E1164" s="3" t="s">
        <v>21</v>
      </c>
      <c r="F1164" s="3" t="s">
        <v>21</v>
      </c>
      <c r="G1164" s="3" t="s">
        <v>3991</v>
      </c>
      <c r="H1164" s="9"/>
      <c r="I1164" s="9"/>
      <c r="J1164" s="9"/>
      <c r="K1164" s="8"/>
    </row>
    <row r="1165" spans="1:11" ht="48" hidden="1" customHeight="1">
      <c r="A1165" s="4" t="s">
        <v>984</v>
      </c>
      <c r="B1165" s="3" t="s">
        <v>40</v>
      </c>
      <c r="C1165" s="3" t="s">
        <v>4033</v>
      </c>
      <c r="D1165" s="3" t="s">
        <v>5106</v>
      </c>
      <c r="E1165" s="3" t="s">
        <v>21</v>
      </c>
      <c r="F1165" s="3" t="s">
        <v>21</v>
      </c>
      <c r="G1165" s="3" t="s">
        <v>3991</v>
      </c>
      <c r="H1165" s="9"/>
      <c r="I1165" s="9"/>
      <c r="J1165" s="9"/>
      <c r="K1165" s="8"/>
    </row>
    <row r="1166" spans="1:11" ht="48" hidden="1" customHeight="1">
      <c r="A1166" s="4" t="s">
        <v>984</v>
      </c>
      <c r="B1166" s="3" t="s">
        <v>43</v>
      </c>
      <c r="C1166" s="3" t="s">
        <v>3989</v>
      </c>
      <c r="D1166" s="3" t="s">
        <v>5107</v>
      </c>
      <c r="E1166" s="3" t="s">
        <v>21</v>
      </c>
      <c r="F1166" s="3" t="s">
        <v>21</v>
      </c>
      <c r="G1166" s="3" t="s">
        <v>3991</v>
      </c>
      <c r="H1166" s="9"/>
      <c r="I1166" s="9"/>
      <c r="J1166" s="9"/>
      <c r="K1166" s="8"/>
    </row>
    <row r="1167" spans="1:11" ht="48" hidden="1" customHeight="1">
      <c r="A1167" s="4" t="s">
        <v>984</v>
      </c>
      <c r="B1167" s="3" t="s">
        <v>43</v>
      </c>
      <c r="C1167" s="3" t="s">
        <v>3995</v>
      </c>
      <c r="D1167" s="3" t="s">
        <v>5108</v>
      </c>
      <c r="E1167" s="3" t="s">
        <v>21</v>
      </c>
      <c r="F1167" s="3" t="s">
        <v>21</v>
      </c>
      <c r="G1167" s="3" t="s">
        <v>3991</v>
      </c>
      <c r="H1167" s="9"/>
      <c r="I1167" s="9"/>
      <c r="J1167" s="9"/>
      <c r="K1167" s="8"/>
    </row>
    <row r="1168" spans="1:11" ht="48" hidden="1" customHeight="1">
      <c r="A1168" s="4" t="s">
        <v>984</v>
      </c>
      <c r="B1168" s="3" t="s">
        <v>43</v>
      </c>
      <c r="C1168" s="3" t="s">
        <v>4013</v>
      </c>
      <c r="D1168" s="3" t="s">
        <v>5109</v>
      </c>
      <c r="E1168" s="3" t="s">
        <v>21</v>
      </c>
      <c r="F1168" s="3" t="s">
        <v>21</v>
      </c>
      <c r="G1168" s="3" t="s">
        <v>3991</v>
      </c>
      <c r="H1168" s="9"/>
      <c r="I1168" s="9"/>
      <c r="J1168" s="9"/>
      <c r="K1168" s="8"/>
    </row>
    <row r="1169" spans="1:11" ht="48" hidden="1" customHeight="1">
      <c r="A1169" s="4" t="s">
        <v>984</v>
      </c>
      <c r="B1169" s="3" t="s">
        <v>43</v>
      </c>
      <c r="C1169" s="3" t="s">
        <v>4016</v>
      </c>
      <c r="D1169" s="3" t="s">
        <v>5110</v>
      </c>
      <c r="E1169" s="3" t="s">
        <v>21</v>
      </c>
      <c r="F1169" s="3" t="s">
        <v>21</v>
      </c>
      <c r="G1169" s="3" t="s">
        <v>3991</v>
      </c>
      <c r="H1169" s="9"/>
      <c r="I1169" s="9"/>
      <c r="J1169" s="9"/>
      <c r="K1169" s="8"/>
    </row>
    <row r="1170" spans="1:11" ht="48" hidden="1" customHeight="1">
      <c r="A1170" s="4" t="s">
        <v>984</v>
      </c>
      <c r="B1170" s="3" t="s">
        <v>43</v>
      </c>
      <c r="C1170" s="3" t="s">
        <v>4030</v>
      </c>
      <c r="D1170" s="3" t="s">
        <v>5111</v>
      </c>
      <c r="E1170" s="3" t="s">
        <v>21</v>
      </c>
      <c r="F1170" s="3" t="s">
        <v>21</v>
      </c>
      <c r="G1170" s="3" t="s">
        <v>3991</v>
      </c>
      <c r="H1170" s="9"/>
      <c r="I1170" s="9"/>
      <c r="J1170" s="9"/>
      <c r="K1170" s="8"/>
    </row>
    <row r="1171" spans="1:11" ht="48" hidden="1" customHeight="1">
      <c r="A1171" s="4" t="s">
        <v>984</v>
      </c>
      <c r="B1171" s="3" t="s">
        <v>43</v>
      </c>
      <c r="C1171" s="3" t="s">
        <v>4033</v>
      </c>
      <c r="D1171" s="3" t="s">
        <v>5112</v>
      </c>
      <c r="E1171" s="3" t="s">
        <v>21</v>
      </c>
      <c r="F1171" s="3" t="s">
        <v>21</v>
      </c>
      <c r="G1171" s="3" t="s">
        <v>3991</v>
      </c>
      <c r="H1171" s="9"/>
      <c r="I1171" s="9"/>
      <c r="J1171" s="9"/>
      <c r="K1171" s="8"/>
    </row>
    <row r="1172" spans="1:11" ht="48" hidden="1" customHeight="1">
      <c r="A1172" s="4" t="s">
        <v>984</v>
      </c>
      <c r="B1172" s="3" t="s">
        <v>43</v>
      </c>
      <c r="C1172" s="3" t="s">
        <v>4037</v>
      </c>
      <c r="D1172" s="3" t="s">
        <v>5113</v>
      </c>
      <c r="E1172" s="3" t="s">
        <v>21</v>
      </c>
      <c r="F1172" s="3" t="s">
        <v>21</v>
      </c>
      <c r="G1172" s="3" t="s">
        <v>3991</v>
      </c>
      <c r="H1172" s="9"/>
      <c r="I1172" s="9"/>
      <c r="J1172" s="9"/>
      <c r="K1172" s="8"/>
    </row>
    <row r="1173" spans="1:11" ht="48" hidden="1" customHeight="1">
      <c r="A1173" s="4" t="s">
        <v>984</v>
      </c>
      <c r="B1173" s="3" t="s">
        <v>43</v>
      </c>
      <c r="C1173" s="3" t="s">
        <v>4077</v>
      </c>
      <c r="D1173" s="3" t="s">
        <v>5114</v>
      </c>
      <c r="E1173" s="3" t="s">
        <v>21</v>
      </c>
      <c r="F1173" s="3" t="s">
        <v>21</v>
      </c>
      <c r="G1173" s="3" t="s">
        <v>3991</v>
      </c>
      <c r="H1173" s="9"/>
      <c r="I1173" s="9"/>
      <c r="J1173" s="9"/>
      <c r="K1173" s="8"/>
    </row>
    <row r="1174" spans="1:11" ht="48" hidden="1" customHeight="1">
      <c r="A1174" s="4" t="s">
        <v>984</v>
      </c>
      <c r="B1174" s="3" t="s">
        <v>43</v>
      </c>
      <c r="C1174" s="3" t="s">
        <v>4079</v>
      </c>
      <c r="D1174" s="3" t="s">
        <v>5115</v>
      </c>
      <c r="E1174" s="3" t="s">
        <v>21</v>
      </c>
      <c r="F1174" s="3" t="s">
        <v>21</v>
      </c>
      <c r="G1174" s="3" t="s">
        <v>3991</v>
      </c>
      <c r="H1174" s="9"/>
      <c r="I1174" s="9"/>
      <c r="J1174" s="9"/>
      <c r="K1174" s="8"/>
    </row>
    <row r="1175" spans="1:11" ht="48" hidden="1" customHeight="1">
      <c r="A1175" s="4" t="s">
        <v>984</v>
      </c>
      <c r="B1175" s="3" t="s">
        <v>43</v>
      </c>
      <c r="C1175" s="3" t="s">
        <v>4081</v>
      </c>
      <c r="D1175" s="3" t="s">
        <v>5116</v>
      </c>
      <c r="E1175" s="3" t="s">
        <v>21</v>
      </c>
      <c r="F1175" s="3" t="s">
        <v>21</v>
      </c>
      <c r="G1175" s="3" t="s">
        <v>3991</v>
      </c>
      <c r="H1175" s="9"/>
      <c r="I1175" s="9"/>
      <c r="J1175" s="9"/>
      <c r="K1175" s="8"/>
    </row>
    <row r="1176" spans="1:11" ht="48" hidden="1" customHeight="1">
      <c r="A1176" s="4" t="s">
        <v>984</v>
      </c>
      <c r="B1176" s="3" t="s">
        <v>43</v>
      </c>
      <c r="C1176" s="3" t="s">
        <v>4083</v>
      </c>
      <c r="D1176" s="3" t="s">
        <v>5117</v>
      </c>
      <c r="E1176" s="3" t="s">
        <v>21</v>
      </c>
      <c r="F1176" s="3" t="s">
        <v>21</v>
      </c>
      <c r="G1176" s="3" t="s">
        <v>3991</v>
      </c>
      <c r="H1176" s="9"/>
      <c r="I1176" s="9"/>
      <c r="J1176" s="9"/>
      <c r="K1176" s="8"/>
    </row>
    <row r="1177" spans="1:11" ht="48" hidden="1" customHeight="1">
      <c r="A1177" s="4" t="s">
        <v>984</v>
      </c>
      <c r="B1177" s="3" t="s">
        <v>43</v>
      </c>
      <c r="C1177" s="3" t="s">
        <v>4085</v>
      </c>
      <c r="D1177" s="3" t="s">
        <v>5118</v>
      </c>
      <c r="E1177" s="3" t="s">
        <v>21</v>
      </c>
      <c r="F1177" s="3" t="s">
        <v>21</v>
      </c>
      <c r="G1177" s="3" t="s">
        <v>3991</v>
      </c>
      <c r="H1177" s="9"/>
      <c r="I1177" s="9"/>
      <c r="J1177" s="9"/>
      <c r="K1177" s="8"/>
    </row>
    <row r="1178" spans="1:11" ht="48" hidden="1" customHeight="1">
      <c r="A1178" s="4" t="s">
        <v>984</v>
      </c>
      <c r="B1178" s="3" t="s">
        <v>92</v>
      </c>
      <c r="C1178" s="3" t="s">
        <v>3989</v>
      </c>
      <c r="D1178" s="3" t="s">
        <v>5119</v>
      </c>
      <c r="E1178" s="3" t="s">
        <v>21</v>
      </c>
      <c r="F1178" s="3" t="s">
        <v>21</v>
      </c>
      <c r="G1178" s="3" t="s">
        <v>3991</v>
      </c>
      <c r="H1178" s="9"/>
      <c r="I1178" s="9"/>
      <c r="J1178" s="9"/>
      <c r="K1178" s="8"/>
    </row>
    <row r="1179" spans="1:11" ht="48" hidden="1" customHeight="1">
      <c r="A1179" s="4" t="s">
        <v>984</v>
      </c>
      <c r="B1179" s="3" t="s">
        <v>92</v>
      </c>
      <c r="C1179" s="3" t="s">
        <v>3995</v>
      </c>
      <c r="D1179" s="3" t="s">
        <v>5120</v>
      </c>
      <c r="E1179" s="3" t="s">
        <v>21</v>
      </c>
      <c r="F1179" s="3" t="s">
        <v>21</v>
      </c>
      <c r="G1179" s="3" t="s">
        <v>3991</v>
      </c>
      <c r="H1179" s="9"/>
      <c r="I1179" s="9"/>
      <c r="J1179" s="9"/>
      <c r="K1179" s="8"/>
    </row>
    <row r="1180" spans="1:11" ht="48" hidden="1" customHeight="1">
      <c r="A1180" s="4" t="s">
        <v>984</v>
      </c>
      <c r="B1180" s="3" t="s">
        <v>95</v>
      </c>
      <c r="C1180" s="3" t="s">
        <v>3989</v>
      </c>
      <c r="D1180" s="3" t="s">
        <v>5121</v>
      </c>
      <c r="E1180" s="3" t="s">
        <v>21</v>
      </c>
      <c r="F1180" s="3" t="s">
        <v>21</v>
      </c>
      <c r="G1180" s="3" t="s">
        <v>3991</v>
      </c>
      <c r="H1180" s="9"/>
      <c r="I1180" s="9"/>
      <c r="J1180" s="9"/>
      <c r="K1180" s="8"/>
    </row>
    <row r="1181" spans="1:11" ht="48" hidden="1" customHeight="1">
      <c r="A1181" s="4" t="s">
        <v>984</v>
      </c>
      <c r="B1181" s="3" t="s">
        <v>95</v>
      </c>
      <c r="C1181" s="3" t="s">
        <v>3995</v>
      </c>
      <c r="D1181" s="3" t="s">
        <v>5122</v>
      </c>
      <c r="E1181" s="3" t="s">
        <v>21</v>
      </c>
      <c r="F1181" s="3" t="s">
        <v>21</v>
      </c>
      <c r="G1181" s="3" t="s">
        <v>3991</v>
      </c>
      <c r="H1181" s="9"/>
      <c r="I1181" s="9"/>
      <c r="J1181" s="9"/>
      <c r="K1181" s="8"/>
    </row>
    <row r="1182" spans="1:11" ht="48" hidden="1" customHeight="1">
      <c r="A1182" s="4" t="s">
        <v>984</v>
      </c>
      <c r="B1182" s="3" t="s">
        <v>98</v>
      </c>
      <c r="C1182" s="3" t="s">
        <v>3989</v>
      </c>
      <c r="D1182" s="3" t="s">
        <v>5123</v>
      </c>
      <c r="E1182" s="3" t="s">
        <v>21</v>
      </c>
      <c r="F1182" s="3" t="s">
        <v>21</v>
      </c>
      <c r="G1182" s="3" t="s">
        <v>3991</v>
      </c>
      <c r="H1182" s="9"/>
      <c r="I1182" s="9"/>
      <c r="J1182" s="9"/>
      <c r="K1182" s="8"/>
    </row>
    <row r="1183" spans="1:11" ht="48" hidden="1" customHeight="1">
      <c r="A1183" s="4" t="s">
        <v>984</v>
      </c>
      <c r="B1183" s="3" t="s">
        <v>98</v>
      </c>
      <c r="C1183" s="3" t="s">
        <v>3995</v>
      </c>
      <c r="D1183" s="3" t="s">
        <v>5124</v>
      </c>
      <c r="E1183" s="3" t="s">
        <v>21</v>
      </c>
      <c r="F1183" s="3" t="s">
        <v>21</v>
      </c>
      <c r="G1183" s="3" t="s">
        <v>3991</v>
      </c>
      <c r="H1183" s="9"/>
      <c r="I1183" s="9"/>
      <c r="J1183" s="9"/>
      <c r="K1183" s="8"/>
    </row>
    <row r="1184" spans="1:11" ht="48" hidden="1" customHeight="1">
      <c r="A1184" s="4" t="s">
        <v>984</v>
      </c>
      <c r="B1184" s="3" t="s">
        <v>101</v>
      </c>
      <c r="C1184" s="3" t="s">
        <v>3989</v>
      </c>
      <c r="D1184" s="3" t="s">
        <v>5125</v>
      </c>
      <c r="E1184" s="3" t="s">
        <v>21</v>
      </c>
      <c r="F1184" s="3" t="s">
        <v>21</v>
      </c>
      <c r="G1184" s="3" t="s">
        <v>3991</v>
      </c>
      <c r="H1184" s="9"/>
      <c r="I1184" s="9"/>
      <c r="J1184" s="9"/>
      <c r="K1184" s="8"/>
    </row>
    <row r="1185" spans="1:11" ht="48" hidden="1" customHeight="1">
      <c r="A1185" s="4" t="s">
        <v>984</v>
      </c>
      <c r="B1185" s="3" t="s">
        <v>101</v>
      </c>
      <c r="C1185" s="3" t="s">
        <v>3995</v>
      </c>
      <c r="D1185" s="3" t="s">
        <v>5126</v>
      </c>
      <c r="E1185" s="3" t="s">
        <v>21</v>
      </c>
      <c r="F1185" s="3" t="s">
        <v>21</v>
      </c>
      <c r="G1185" s="3" t="s">
        <v>5127</v>
      </c>
      <c r="H1185" s="9"/>
      <c r="I1185" s="9"/>
      <c r="J1185" s="9"/>
      <c r="K1185" s="8"/>
    </row>
    <row r="1186" spans="1:11" ht="48" hidden="1" customHeight="1">
      <c r="A1186" s="4" t="s">
        <v>1009</v>
      </c>
      <c r="B1186" s="3" t="s">
        <v>19</v>
      </c>
      <c r="C1186" s="3" t="s">
        <v>3989</v>
      </c>
      <c r="D1186" s="3" t="s">
        <v>5128</v>
      </c>
      <c r="E1186" s="3" t="s">
        <v>25</v>
      </c>
      <c r="F1186" s="3" t="s">
        <v>21</v>
      </c>
      <c r="G1186" s="3" t="s">
        <v>3991</v>
      </c>
      <c r="H1186" s="9"/>
      <c r="I1186" s="9"/>
      <c r="J1186" s="9"/>
      <c r="K1186" s="8"/>
    </row>
    <row r="1187" spans="1:11" ht="48" hidden="1" customHeight="1">
      <c r="A1187" s="4" t="s">
        <v>1009</v>
      </c>
      <c r="B1187" s="3" t="s">
        <v>24</v>
      </c>
      <c r="C1187" s="3" t="s">
        <v>3989</v>
      </c>
      <c r="D1187" s="3" t="s">
        <v>5129</v>
      </c>
      <c r="E1187" s="3" t="s">
        <v>25</v>
      </c>
      <c r="F1187" s="3" t="s">
        <v>21</v>
      </c>
      <c r="G1187" s="3" t="s">
        <v>3991</v>
      </c>
      <c r="H1187" s="9"/>
      <c r="I1187" s="9"/>
      <c r="J1187" s="9"/>
      <c r="K1187" s="8"/>
    </row>
    <row r="1188" spans="1:11" ht="48" hidden="1" customHeight="1">
      <c r="A1188" s="4" t="s">
        <v>1009</v>
      </c>
      <c r="B1188" s="3" t="s">
        <v>28</v>
      </c>
      <c r="C1188" s="3" t="s">
        <v>3989</v>
      </c>
      <c r="D1188" s="3" t="s">
        <v>5130</v>
      </c>
      <c r="E1188" s="3" t="s">
        <v>25</v>
      </c>
      <c r="F1188" s="3" t="s">
        <v>21</v>
      </c>
      <c r="G1188" s="3" t="s">
        <v>3991</v>
      </c>
      <c r="H1188" s="9"/>
      <c r="I1188" s="9"/>
      <c r="J1188" s="9"/>
      <c r="K1188" s="8"/>
    </row>
    <row r="1189" spans="1:11" ht="48" hidden="1" customHeight="1">
      <c r="A1189" s="4" t="s">
        <v>1009</v>
      </c>
      <c r="B1189" s="3" t="s">
        <v>31</v>
      </c>
      <c r="C1189" s="3" t="s">
        <v>3989</v>
      </c>
      <c r="D1189" s="3" t="s">
        <v>5129</v>
      </c>
      <c r="E1189" s="3" t="s">
        <v>25</v>
      </c>
      <c r="F1189" s="3" t="s">
        <v>21</v>
      </c>
      <c r="G1189" s="3" t="s">
        <v>3991</v>
      </c>
      <c r="H1189" s="9"/>
      <c r="I1189" s="9"/>
      <c r="J1189" s="9"/>
      <c r="K1189" s="8"/>
    </row>
    <row r="1190" spans="1:11" ht="48" hidden="1" customHeight="1">
      <c r="A1190" s="4" t="s">
        <v>1009</v>
      </c>
      <c r="B1190" s="3" t="s">
        <v>34</v>
      </c>
      <c r="C1190" s="3" t="s">
        <v>3989</v>
      </c>
      <c r="D1190" s="3" t="s">
        <v>5130</v>
      </c>
      <c r="E1190" s="3" t="s">
        <v>25</v>
      </c>
      <c r="F1190" s="3" t="s">
        <v>21</v>
      </c>
      <c r="G1190" s="3" t="s">
        <v>3991</v>
      </c>
      <c r="H1190" s="9"/>
      <c r="I1190" s="9"/>
      <c r="J1190" s="9"/>
      <c r="K1190" s="8"/>
    </row>
    <row r="1191" spans="1:11" ht="48" hidden="1" customHeight="1">
      <c r="A1191" s="4" t="s">
        <v>1009</v>
      </c>
      <c r="B1191" s="3" t="s">
        <v>37</v>
      </c>
      <c r="C1191" s="3" t="s">
        <v>3989</v>
      </c>
      <c r="D1191" s="3" t="s">
        <v>5129</v>
      </c>
      <c r="E1191" s="3" t="s">
        <v>25</v>
      </c>
      <c r="F1191" s="3" t="s">
        <v>21</v>
      </c>
      <c r="G1191" s="3" t="s">
        <v>3991</v>
      </c>
      <c r="H1191" s="9"/>
      <c r="I1191" s="9"/>
      <c r="J1191" s="9"/>
      <c r="K1191" s="8"/>
    </row>
    <row r="1192" spans="1:11" ht="48" hidden="1" customHeight="1">
      <c r="A1192" s="4" t="s">
        <v>1009</v>
      </c>
      <c r="B1192" s="3" t="s">
        <v>40</v>
      </c>
      <c r="C1192" s="3" t="s">
        <v>3989</v>
      </c>
      <c r="D1192" s="3" t="s">
        <v>5130</v>
      </c>
      <c r="E1192" s="3" t="s">
        <v>25</v>
      </c>
      <c r="F1192" s="3" t="s">
        <v>21</v>
      </c>
      <c r="G1192" s="3" t="s">
        <v>3991</v>
      </c>
      <c r="H1192" s="9"/>
      <c r="I1192" s="9"/>
      <c r="J1192" s="9"/>
      <c r="K1192" s="8"/>
    </row>
    <row r="1193" spans="1:11" ht="48" hidden="1" customHeight="1">
      <c r="A1193" s="4" t="s">
        <v>1009</v>
      </c>
      <c r="B1193" s="3" t="s">
        <v>43</v>
      </c>
      <c r="C1193" s="3" t="s">
        <v>3989</v>
      </c>
      <c r="D1193" s="3" t="s">
        <v>5130</v>
      </c>
      <c r="E1193" s="3" t="s">
        <v>25</v>
      </c>
      <c r="F1193" s="3" t="s">
        <v>21</v>
      </c>
      <c r="G1193" s="3" t="s">
        <v>3991</v>
      </c>
      <c r="H1193" s="9"/>
      <c r="I1193" s="9"/>
      <c r="J1193" s="9"/>
      <c r="K1193" s="8"/>
    </row>
    <row r="1194" spans="1:11" ht="48" hidden="1" customHeight="1">
      <c r="A1194" s="4" t="s">
        <v>1009</v>
      </c>
      <c r="B1194" s="3" t="s">
        <v>92</v>
      </c>
      <c r="C1194" s="3" t="s">
        <v>3989</v>
      </c>
      <c r="D1194" s="3" t="s">
        <v>5130</v>
      </c>
      <c r="E1194" s="3" t="s">
        <v>25</v>
      </c>
      <c r="F1194" s="3" t="s">
        <v>21</v>
      </c>
      <c r="G1194" s="3" t="s">
        <v>3991</v>
      </c>
      <c r="H1194" s="9"/>
      <c r="I1194" s="9"/>
      <c r="J1194" s="9"/>
      <c r="K1194" s="8"/>
    </row>
    <row r="1195" spans="1:11" ht="48" hidden="1" customHeight="1">
      <c r="A1195" s="4" t="s">
        <v>1009</v>
      </c>
      <c r="B1195" s="3" t="s">
        <v>95</v>
      </c>
      <c r="C1195" s="3" t="s">
        <v>3989</v>
      </c>
      <c r="D1195" s="3" t="s">
        <v>5130</v>
      </c>
      <c r="E1195" s="3" t="s">
        <v>25</v>
      </c>
      <c r="F1195" s="3" t="s">
        <v>21</v>
      </c>
      <c r="G1195" s="3" t="s">
        <v>3991</v>
      </c>
      <c r="H1195" s="9"/>
      <c r="I1195" s="9"/>
      <c r="J1195" s="9"/>
      <c r="K1195" s="8"/>
    </row>
    <row r="1196" spans="1:11" ht="48" hidden="1" customHeight="1">
      <c r="A1196" s="4" t="s">
        <v>1009</v>
      </c>
      <c r="B1196" s="3" t="s">
        <v>98</v>
      </c>
      <c r="C1196" s="3" t="s">
        <v>3989</v>
      </c>
      <c r="D1196" s="3" t="s">
        <v>5131</v>
      </c>
      <c r="E1196" s="3" t="s">
        <v>25</v>
      </c>
      <c r="F1196" s="3" t="s">
        <v>21</v>
      </c>
      <c r="G1196" s="3" t="s">
        <v>3991</v>
      </c>
      <c r="H1196" s="9"/>
      <c r="I1196" s="9"/>
      <c r="J1196" s="9"/>
      <c r="K1196" s="8"/>
    </row>
    <row r="1197" spans="1:11" ht="48" hidden="1" customHeight="1">
      <c r="A1197" s="4" t="s">
        <v>1009</v>
      </c>
      <c r="B1197" s="3" t="s">
        <v>101</v>
      </c>
      <c r="C1197" s="3" t="s">
        <v>3989</v>
      </c>
      <c r="D1197" s="3" t="s">
        <v>5132</v>
      </c>
      <c r="E1197" s="3" t="s">
        <v>25</v>
      </c>
      <c r="F1197" s="3" t="s">
        <v>21</v>
      </c>
      <c r="G1197" s="3" t="s">
        <v>3991</v>
      </c>
      <c r="H1197" s="9"/>
      <c r="I1197" s="9"/>
      <c r="J1197" s="9"/>
      <c r="K1197" s="8"/>
    </row>
    <row r="1198" spans="1:11" ht="48" hidden="1" customHeight="1">
      <c r="A1198" s="4" t="s">
        <v>1009</v>
      </c>
      <c r="B1198" s="3" t="s">
        <v>104</v>
      </c>
      <c r="C1198" s="3" t="s">
        <v>3989</v>
      </c>
      <c r="D1198" s="3" t="s">
        <v>5133</v>
      </c>
      <c r="E1198" s="3" t="s">
        <v>25</v>
      </c>
      <c r="F1198" s="3" t="s">
        <v>21</v>
      </c>
      <c r="G1198" s="3" t="s">
        <v>3991</v>
      </c>
      <c r="H1198" s="9"/>
      <c r="I1198" s="9"/>
      <c r="J1198" s="9"/>
      <c r="K1198" s="8"/>
    </row>
    <row r="1199" spans="1:11" ht="48" hidden="1" customHeight="1">
      <c r="A1199" s="4" t="s">
        <v>1009</v>
      </c>
      <c r="B1199" s="3" t="s">
        <v>107</v>
      </c>
      <c r="C1199" s="3" t="s">
        <v>3989</v>
      </c>
      <c r="D1199" s="3" t="s">
        <v>5134</v>
      </c>
      <c r="E1199" s="3" t="s">
        <v>25</v>
      </c>
      <c r="F1199" s="3" t="s">
        <v>21</v>
      </c>
      <c r="G1199" s="3" t="s">
        <v>3991</v>
      </c>
      <c r="H1199" s="9"/>
      <c r="I1199" s="9"/>
      <c r="J1199" s="9"/>
      <c r="K1199" s="8"/>
    </row>
    <row r="1200" spans="1:11" ht="48" hidden="1" customHeight="1">
      <c r="A1200" s="4" t="s">
        <v>1009</v>
      </c>
      <c r="B1200" s="3" t="s">
        <v>110</v>
      </c>
      <c r="C1200" s="3" t="s">
        <v>3989</v>
      </c>
      <c r="D1200" s="3" t="s">
        <v>5135</v>
      </c>
      <c r="E1200" s="3" t="s">
        <v>21</v>
      </c>
      <c r="F1200" s="3" t="s">
        <v>44</v>
      </c>
      <c r="G1200" s="3" t="s">
        <v>3991</v>
      </c>
      <c r="H1200" s="9"/>
      <c r="I1200" s="9"/>
      <c r="J1200" s="9"/>
      <c r="K1200" s="8"/>
    </row>
    <row r="1201" spans="1:11" ht="48" hidden="1" customHeight="1">
      <c r="A1201" s="4" t="s">
        <v>1009</v>
      </c>
      <c r="B1201" s="3" t="s">
        <v>113</v>
      </c>
      <c r="C1201" s="3" t="s">
        <v>3989</v>
      </c>
      <c r="D1201" s="3" t="s">
        <v>5136</v>
      </c>
      <c r="E1201" s="3" t="s">
        <v>21</v>
      </c>
      <c r="F1201" s="3" t="s">
        <v>44</v>
      </c>
      <c r="G1201" s="3" t="s">
        <v>3991</v>
      </c>
      <c r="H1201" s="9"/>
      <c r="I1201" s="9"/>
      <c r="J1201" s="9"/>
      <c r="K1201" s="8"/>
    </row>
    <row r="1202" spans="1:11" ht="48" hidden="1" customHeight="1">
      <c r="A1202" s="4" t="s">
        <v>1042</v>
      </c>
      <c r="B1202" s="3" t="s">
        <v>19</v>
      </c>
      <c r="C1202" s="3" t="s">
        <v>3989</v>
      </c>
      <c r="D1202" s="3" t="s">
        <v>5137</v>
      </c>
      <c r="E1202" s="3" t="s">
        <v>25</v>
      </c>
      <c r="F1202" s="3" t="s">
        <v>25</v>
      </c>
      <c r="G1202" s="3" t="s">
        <v>3991</v>
      </c>
      <c r="H1202" s="9"/>
      <c r="I1202" s="9"/>
      <c r="J1202" s="9"/>
      <c r="K1202" s="8"/>
    </row>
    <row r="1203" spans="1:11" ht="48" hidden="1" customHeight="1">
      <c r="A1203" s="4" t="s">
        <v>1042</v>
      </c>
      <c r="B1203" s="3" t="s">
        <v>19</v>
      </c>
      <c r="C1203" s="3" t="s">
        <v>3995</v>
      </c>
      <c r="D1203" s="3" t="s">
        <v>5138</v>
      </c>
      <c r="E1203" s="3" t="s">
        <v>25</v>
      </c>
      <c r="F1203" s="3" t="s">
        <v>25</v>
      </c>
      <c r="G1203" s="3" t="s">
        <v>3991</v>
      </c>
      <c r="H1203" s="9"/>
      <c r="I1203" s="9"/>
      <c r="J1203" s="9"/>
      <c r="K1203" s="8"/>
    </row>
    <row r="1204" spans="1:11" ht="48" hidden="1" customHeight="1">
      <c r="A1204" s="4" t="s">
        <v>1042</v>
      </c>
      <c r="B1204" s="3" t="s">
        <v>19</v>
      </c>
      <c r="C1204" s="3" t="s">
        <v>4013</v>
      </c>
      <c r="D1204" s="3" t="s">
        <v>5139</v>
      </c>
      <c r="E1204" s="3" t="s">
        <v>44</v>
      </c>
      <c r="F1204" s="3" t="s">
        <v>44</v>
      </c>
      <c r="G1204" s="3" t="s">
        <v>3991</v>
      </c>
      <c r="H1204" s="9"/>
      <c r="I1204" s="9"/>
      <c r="J1204" s="9"/>
      <c r="K1204" s="8"/>
    </row>
    <row r="1205" spans="1:11" ht="48" hidden="1" customHeight="1">
      <c r="A1205" s="4" t="s">
        <v>1042</v>
      </c>
      <c r="B1205" s="3" t="s">
        <v>19</v>
      </c>
      <c r="C1205" s="3" t="s">
        <v>4016</v>
      </c>
      <c r="D1205" s="3" t="s">
        <v>5140</v>
      </c>
      <c r="E1205" s="3" t="s">
        <v>44</v>
      </c>
      <c r="F1205" s="3" t="s">
        <v>44</v>
      </c>
      <c r="G1205" s="3" t="s">
        <v>3991</v>
      </c>
      <c r="H1205" s="9"/>
      <c r="I1205" s="9"/>
      <c r="J1205" s="9"/>
      <c r="K1205" s="8"/>
    </row>
    <row r="1206" spans="1:11" ht="48" hidden="1" customHeight="1">
      <c r="A1206" s="4" t="s">
        <v>1042</v>
      </c>
      <c r="B1206" s="3" t="s">
        <v>19</v>
      </c>
      <c r="C1206" s="3" t="s">
        <v>4030</v>
      </c>
      <c r="D1206" s="3" t="s">
        <v>5141</v>
      </c>
      <c r="E1206" s="3" t="s">
        <v>44</v>
      </c>
      <c r="F1206" s="3" t="s">
        <v>44</v>
      </c>
      <c r="G1206" s="3" t="s">
        <v>3991</v>
      </c>
      <c r="H1206" s="9"/>
      <c r="I1206" s="9"/>
      <c r="J1206" s="9"/>
      <c r="K1206" s="8"/>
    </row>
    <row r="1207" spans="1:11" ht="48" hidden="1" customHeight="1">
      <c r="A1207" s="4" t="s">
        <v>1042</v>
      </c>
      <c r="B1207" s="3" t="s">
        <v>24</v>
      </c>
      <c r="C1207" s="3" t="s">
        <v>3989</v>
      </c>
      <c r="D1207" s="3" t="s">
        <v>5142</v>
      </c>
      <c r="E1207" s="3" t="s">
        <v>21</v>
      </c>
      <c r="F1207" s="3" t="s">
        <v>25</v>
      </c>
      <c r="G1207" s="3" t="s">
        <v>3991</v>
      </c>
      <c r="H1207" s="9"/>
      <c r="I1207" s="9"/>
      <c r="J1207" s="9"/>
      <c r="K1207" s="8"/>
    </row>
    <row r="1208" spans="1:11" ht="48" hidden="1" customHeight="1">
      <c r="A1208" s="4" t="s">
        <v>1042</v>
      </c>
      <c r="B1208" s="3" t="s">
        <v>24</v>
      </c>
      <c r="C1208" s="3" t="s">
        <v>3995</v>
      </c>
      <c r="D1208" s="3" t="s">
        <v>5143</v>
      </c>
      <c r="E1208" s="3" t="s">
        <v>21</v>
      </c>
      <c r="F1208" s="3" t="s">
        <v>25</v>
      </c>
      <c r="G1208" s="3" t="s">
        <v>3991</v>
      </c>
      <c r="H1208" s="9"/>
      <c r="I1208" s="9"/>
      <c r="J1208" s="9"/>
      <c r="K1208" s="8"/>
    </row>
    <row r="1209" spans="1:11" ht="48" hidden="1" customHeight="1">
      <c r="A1209" s="4" t="s">
        <v>1042</v>
      </c>
      <c r="B1209" s="3" t="s">
        <v>28</v>
      </c>
      <c r="C1209" s="3" t="s">
        <v>3989</v>
      </c>
      <c r="D1209" s="3" t="s">
        <v>5144</v>
      </c>
      <c r="E1209" s="3" t="s">
        <v>25</v>
      </c>
      <c r="F1209" s="3" t="s">
        <v>25</v>
      </c>
      <c r="G1209" s="3" t="s">
        <v>3991</v>
      </c>
      <c r="H1209" s="9"/>
      <c r="I1209" s="9"/>
      <c r="J1209" s="9"/>
      <c r="K1209" s="8"/>
    </row>
    <row r="1210" spans="1:11" ht="48" hidden="1" customHeight="1">
      <c r="A1210" s="4" t="s">
        <v>1042</v>
      </c>
      <c r="B1210" s="3" t="s">
        <v>28</v>
      </c>
      <c r="C1210" s="3" t="s">
        <v>3995</v>
      </c>
      <c r="D1210" s="3" t="s">
        <v>5145</v>
      </c>
      <c r="E1210" s="3" t="s">
        <v>25</v>
      </c>
      <c r="F1210" s="3" t="s">
        <v>25</v>
      </c>
      <c r="G1210" s="3" t="s">
        <v>3991</v>
      </c>
      <c r="H1210" s="9"/>
      <c r="I1210" s="9"/>
      <c r="J1210" s="9"/>
      <c r="K1210" s="8"/>
    </row>
    <row r="1211" spans="1:11" ht="48" hidden="1" customHeight="1">
      <c r="A1211" s="4" t="s">
        <v>1042</v>
      </c>
      <c r="B1211" s="3" t="s">
        <v>28</v>
      </c>
      <c r="C1211" s="3" t="s">
        <v>4013</v>
      </c>
      <c r="D1211" s="3" t="s">
        <v>5146</v>
      </c>
      <c r="E1211" s="3" t="s">
        <v>44</v>
      </c>
      <c r="F1211" s="3" t="s">
        <v>44</v>
      </c>
      <c r="G1211" s="3" t="s">
        <v>3991</v>
      </c>
      <c r="H1211" s="9"/>
      <c r="I1211" s="9"/>
      <c r="J1211" s="9"/>
      <c r="K1211" s="8"/>
    </row>
    <row r="1212" spans="1:11" ht="48" hidden="1" customHeight="1">
      <c r="A1212" s="4" t="s">
        <v>1042</v>
      </c>
      <c r="B1212" s="3" t="s">
        <v>28</v>
      </c>
      <c r="C1212" s="3" t="s">
        <v>4016</v>
      </c>
      <c r="D1212" s="3" t="s">
        <v>5147</v>
      </c>
      <c r="E1212" s="3" t="s">
        <v>44</v>
      </c>
      <c r="F1212" s="3" t="s">
        <v>44</v>
      </c>
      <c r="G1212" s="3" t="s">
        <v>3991</v>
      </c>
      <c r="H1212" s="9"/>
      <c r="I1212" s="9"/>
      <c r="J1212" s="9"/>
      <c r="K1212" s="8"/>
    </row>
    <row r="1213" spans="1:11" ht="48" hidden="1" customHeight="1">
      <c r="A1213" s="4" t="s">
        <v>1042</v>
      </c>
      <c r="B1213" s="3" t="s">
        <v>28</v>
      </c>
      <c r="C1213" s="3" t="s">
        <v>4030</v>
      </c>
      <c r="D1213" s="3" t="s">
        <v>5148</v>
      </c>
      <c r="E1213" s="3" t="s">
        <v>44</v>
      </c>
      <c r="F1213" s="3" t="s">
        <v>44</v>
      </c>
      <c r="G1213" s="3" t="s">
        <v>3991</v>
      </c>
      <c r="H1213" s="9"/>
      <c r="I1213" s="9"/>
      <c r="J1213" s="9"/>
      <c r="K1213" s="8"/>
    </row>
    <row r="1214" spans="1:11" ht="48" hidden="1" customHeight="1">
      <c r="A1214" s="4" t="s">
        <v>1042</v>
      </c>
      <c r="B1214" s="3" t="s">
        <v>31</v>
      </c>
      <c r="C1214" s="3" t="s">
        <v>3989</v>
      </c>
      <c r="D1214" s="3" t="s">
        <v>5149</v>
      </c>
      <c r="E1214" s="3" t="s">
        <v>21</v>
      </c>
      <c r="F1214" s="3" t="s">
        <v>25</v>
      </c>
      <c r="G1214" s="3" t="s">
        <v>3991</v>
      </c>
      <c r="H1214" s="9"/>
      <c r="I1214" s="9"/>
      <c r="J1214" s="9"/>
      <c r="K1214" s="8"/>
    </row>
    <row r="1215" spans="1:11" ht="48" hidden="1" customHeight="1">
      <c r="A1215" s="4" t="s">
        <v>1042</v>
      </c>
      <c r="B1215" s="3" t="s">
        <v>31</v>
      </c>
      <c r="C1215" s="3" t="s">
        <v>3995</v>
      </c>
      <c r="D1215" s="3" t="s">
        <v>5150</v>
      </c>
      <c r="E1215" s="3" t="s">
        <v>21</v>
      </c>
      <c r="F1215" s="3" t="s">
        <v>25</v>
      </c>
      <c r="G1215" s="3" t="s">
        <v>3991</v>
      </c>
      <c r="H1215" s="9"/>
      <c r="I1215" s="9"/>
      <c r="J1215" s="9"/>
      <c r="K1215" s="8"/>
    </row>
    <row r="1216" spans="1:11" ht="48" hidden="1" customHeight="1">
      <c r="A1216" s="4" t="s">
        <v>1042</v>
      </c>
      <c r="B1216" s="3" t="s">
        <v>31</v>
      </c>
      <c r="C1216" s="3" t="s">
        <v>4013</v>
      </c>
      <c r="D1216" s="3" t="s">
        <v>5151</v>
      </c>
      <c r="E1216" s="3" t="s">
        <v>21</v>
      </c>
      <c r="F1216" s="3" t="s">
        <v>25</v>
      </c>
      <c r="G1216" s="3" t="s">
        <v>3991</v>
      </c>
      <c r="H1216" s="9"/>
      <c r="I1216" s="9"/>
      <c r="J1216" s="9"/>
      <c r="K1216" s="8"/>
    </row>
    <row r="1217" spans="1:11" ht="48" hidden="1" customHeight="1">
      <c r="A1217" s="4" t="s">
        <v>1042</v>
      </c>
      <c r="B1217" s="3" t="s">
        <v>31</v>
      </c>
      <c r="C1217" s="3" t="s">
        <v>4016</v>
      </c>
      <c r="D1217" s="3" t="s">
        <v>5152</v>
      </c>
      <c r="E1217" s="3" t="s">
        <v>21</v>
      </c>
      <c r="F1217" s="3" t="s">
        <v>25</v>
      </c>
      <c r="G1217" s="3" t="s">
        <v>3991</v>
      </c>
      <c r="H1217" s="9"/>
      <c r="I1217" s="9"/>
      <c r="J1217" s="9"/>
      <c r="K1217" s="8"/>
    </row>
    <row r="1218" spans="1:11" ht="48" hidden="1" customHeight="1">
      <c r="A1218" s="4" t="s">
        <v>1042</v>
      </c>
      <c r="B1218" s="3" t="s">
        <v>34</v>
      </c>
      <c r="C1218" s="3" t="s">
        <v>3989</v>
      </c>
      <c r="D1218" s="3" t="s">
        <v>5153</v>
      </c>
      <c r="E1218" s="3" t="s">
        <v>21</v>
      </c>
      <c r="F1218" s="3" t="s">
        <v>44</v>
      </c>
      <c r="G1218" s="3" t="s">
        <v>3991</v>
      </c>
      <c r="H1218" s="9"/>
      <c r="I1218" s="9"/>
      <c r="J1218" s="9"/>
      <c r="K1218" s="8"/>
    </row>
    <row r="1219" spans="1:11" ht="48" hidden="1" customHeight="1">
      <c r="A1219" s="4" t="s">
        <v>1042</v>
      </c>
      <c r="B1219" s="3" t="s">
        <v>37</v>
      </c>
      <c r="C1219" s="3" t="s">
        <v>3989</v>
      </c>
      <c r="D1219" s="3" t="s">
        <v>5154</v>
      </c>
      <c r="E1219" s="3" t="s">
        <v>21</v>
      </c>
      <c r="F1219" s="3" t="s">
        <v>25</v>
      </c>
      <c r="G1219" s="3" t="s">
        <v>3991</v>
      </c>
      <c r="H1219" s="9"/>
      <c r="I1219" s="9"/>
      <c r="J1219" s="9"/>
      <c r="K1219" s="8"/>
    </row>
    <row r="1220" spans="1:11" ht="48" hidden="1" customHeight="1">
      <c r="A1220" s="4" t="s">
        <v>1042</v>
      </c>
      <c r="B1220" s="3" t="s">
        <v>37</v>
      </c>
      <c r="C1220" s="3" t="s">
        <v>3995</v>
      </c>
      <c r="D1220" s="3" t="s">
        <v>5155</v>
      </c>
      <c r="E1220" s="3" t="s">
        <v>21</v>
      </c>
      <c r="F1220" s="3" t="s">
        <v>25</v>
      </c>
      <c r="G1220" s="3" t="s">
        <v>3991</v>
      </c>
      <c r="H1220" s="9"/>
      <c r="I1220" s="9"/>
      <c r="J1220" s="9"/>
      <c r="K1220" s="8"/>
    </row>
    <row r="1221" spans="1:11" ht="48" hidden="1" customHeight="1">
      <c r="A1221" s="4" t="s">
        <v>1042</v>
      </c>
      <c r="B1221" s="3" t="s">
        <v>40</v>
      </c>
      <c r="C1221" s="3" t="s">
        <v>3989</v>
      </c>
      <c r="D1221" s="3" t="s">
        <v>5156</v>
      </c>
      <c r="E1221" s="3" t="s">
        <v>21</v>
      </c>
      <c r="F1221" s="3" t="s">
        <v>44</v>
      </c>
      <c r="G1221" s="3" t="s">
        <v>3991</v>
      </c>
      <c r="H1221" s="9"/>
      <c r="I1221" s="9"/>
      <c r="J1221" s="9"/>
      <c r="K1221" s="8"/>
    </row>
    <row r="1222" spans="1:11" ht="48" hidden="1" customHeight="1">
      <c r="A1222" s="4" t="s">
        <v>1042</v>
      </c>
      <c r="B1222" s="3" t="s">
        <v>40</v>
      </c>
      <c r="C1222" s="3" t="s">
        <v>3995</v>
      </c>
      <c r="D1222" s="3" t="s">
        <v>5157</v>
      </c>
      <c r="E1222" s="3" t="s">
        <v>21</v>
      </c>
      <c r="F1222" s="3" t="s">
        <v>44</v>
      </c>
      <c r="G1222" s="3" t="s">
        <v>3991</v>
      </c>
      <c r="H1222" s="9"/>
      <c r="I1222" s="9"/>
      <c r="J1222" s="9"/>
      <c r="K1222" s="8"/>
    </row>
    <row r="1223" spans="1:11" ht="48" hidden="1" customHeight="1">
      <c r="A1223" s="4" t="s">
        <v>1042</v>
      </c>
      <c r="B1223" s="3" t="s">
        <v>43</v>
      </c>
      <c r="C1223" s="3" t="s">
        <v>3989</v>
      </c>
      <c r="D1223" s="3" t="s">
        <v>5158</v>
      </c>
      <c r="E1223" s="3" t="s">
        <v>25</v>
      </c>
      <c r="F1223" s="3" t="s">
        <v>25</v>
      </c>
      <c r="G1223" s="3" t="s">
        <v>3991</v>
      </c>
      <c r="H1223" s="9"/>
      <c r="I1223" s="9"/>
      <c r="J1223" s="9"/>
      <c r="K1223" s="8"/>
    </row>
    <row r="1224" spans="1:11" ht="48" hidden="1" customHeight="1">
      <c r="A1224" s="4" t="s">
        <v>1059</v>
      </c>
      <c r="B1224" s="3" t="s">
        <v>19</v>
      </c>
      <c r="C1224" s="3" t="s">
        <v>3989</v>
      </c>
      <c r="D1224" s="3" t="s">
        <v>5159</v>
      </c>
      <c r="E1224" s="3" t="s">
        <v>25</v>
      </c>
      <c r="F1224" s="3" t="s">
        <v>44</v>
      </c>
      <c r="G1224" s="3" t="s">
        <v>3991</v>
      </c>
      <c r="H1224" s="9"/>
      <c r="I1224" s="9"/>
      <c r="J1224" s="9"/>
      <c r="K1224" s="8"/>
    </row>
    <row r="1225" spans="1:11" ht="48" hidden="1" customHeight="1">
      <c r="A1225" s="4" t="s">
        <v>1059</v>
      </c>
      <c r="B1225" s="3" t="s">
        <v>24</v>
      </c>
      <c r="C1225" s="3" t="s">
        <v>3989</v>
      </c>
      <c r="D1225" s="3" t="s">
        <v>5160</v>
      </c>
      <c r="E1225" s="3" t="s">
        <v>25</v>
      </c>
      <c r="F1225" s="3" t="s">
        <v>44</v>
      </c>
      <c r="G1225" s="3" t="s">
        <v>3991</v>
      </c>
      <c r="H1225" s="9"/>
      <c r="I1225" s="9"/>
      <c r="J1225" s="9"/>
      <c r="K1225" s="8"/>
    </row>
    <row r="1226" spans="1:11" ht="48" hidden="1" customHeight="1">
      <c r="A1226" s="4" t="s">
        <v>1059</v>
      </c>
      <c r="B1226" s="3" t="s">
        <v>28</v>
      </c>
      <c r="C1226" s="3" t="s">
        <v>3989</v>
      </c>
      <c r="D1226" s="3" t="s">
        <v>5160</v>
      </c>
      <c r="E1226" s="3" t="s">
        <v>25</v>
      </c>
      <c r="F1226" s="3" t="s">
        <v>44</v>
      </c>
      <c r="G1226" s="3" t="s">
        <v>3991</v>
      </c>
      <c r="H1226" s="9"/>
      <c r="I1226" s="9"/>
      <c r="J1226" s="9"/>
      <c r="K1226" s="8"/>
    </row>
    <row r="1227" spans="1:11" ht="48" hidden="1" customHeight="1">
      <c r="A1227" s="4" t="s">
        <v>1059</v>
      </c>
      <c r="B1227" s="3" t="s">
        <v>31</v>
      </c>
      <c r="C1227" s="3" t="s">
        <v>3989</v>
      </c>
      <c r="D1227" s="3" t="s">
        <v>5161</v>
      </c>
      <c r="E1227" s="3" t="s">
        <v>25</v>
      </c>
      <c r="F1227" s="3" t="s">
        <v>44</v>
      </c>
      <c r="G1227" s="3" t="s">
        <v>3991</v>
      </c>
      <c r="H1227" s="9"/>
      <c r="I1227" s="9"/>
      <c r="J1227" s="9"/>
      <c r="K1227" s="8"/>
    </row>
    <row r="1228" spans="1:11" ht="48" hidden="1" customHeight="1">
      <c r="A1228" s="4" t="s">
        <v>1059</v>
      </c>
      <c r="B1228" s="3" t="s">
        <v>31</v>
      </c>
      <c r="C1228" s="3" t="s">
        <v>3995</v>
      </c>
      <c r="D1228" s="3" t="s">
        <v>5162</v>
      </c>
      <c r="E1228" s="3" t="s">
        <v>25</v>
      </c>
      <c r="F1228" s="3" t="s">
        <v>44</v>
      </c>
      <c r="G1228" s="3" t="s">
        <v>3991</v>
      </c>
      <c r="H1228" s="9"/>
      <c r="I1228" s="9"/>
      <c r="J1228" s="9"/>
      <c r="K1228" s="8"/>
    </row>
    <row r="1229" spans="1:11" ht="48" hidden="1" customHeight="1">
      <c r="A1229" s="4" t="s">
        <v>1059</v>
      </c>
      <c r="B1229" s="3" t="s">
        <v>31</v>
      </c>
      <c r="C1229" s="3" t="s">
        <v>4013</v>
      </c>
      <c r="D1229" s="3" t="s">
        <v>5163</v>
      </c>
      <c r="E1229" s="3" t="s">
        <v>25</v>
      </c>
      <c r="F1229" s="3" t="s">
        <v>44</v>
      </c>
      <c r="G1229" s="3" t="s">
        <v>3991</v>
      </c>
      <c r="H1229" s="9"/>
      <c r="I1229" s="9"/>
      <c r="J1229" s="9"/>
      <c r="K1229" s="8"/>
    </row>
    <row r="1230" spans="1:11" ht="48" hidden="1" customHeight="1">
      <c r="A1230" s="4" t="s">
        <v>1059</v>
      </c>
      <c r="B1230" s="3" t="s">
        <v>34</v>
      </c>
      <c r="C1230" s="3" t="s">
        <v>3989</v>
      </c>
      <c r="D1230" s="3" t="s">
        <v>5164</v>
      </c>
      <c r="E1230" s="3" t="s">
        <v>21</v>
      </c>
      <c r="F1230" s="3" t="s">
        <v>25</v>
      </c>
      <c r="G1230" s="3" t="s">
        <v>3991</v>
      </c>
      <c r="H1230" s="9"/>
      <c r="I1230" s="9"/>
      <c r="J1230" s="9"/>
      <c r="K1230" s="8"/>
    </row>
    <row r="1231" spans="1:11" ht="48" hidden="1" customHeight="1">
      <c r="A1231" s="4" t="s">
        <v>1059</v>
      </c>
      <c r="B1231" s="3" t="s">
        <v>34</v>
      </c>
      <c r="C1231" s="3" t="s">
        <v>3995</v>
      </c>
      <c r="D1231" s="3" t="s">
        <v>5165</v>
      </c>
      <c r="E1231" s="3" t="s">
        <v>21</v>
      </c>
      <c r="F1231" s="3" t="s">
        <v>25</v>
      </c>
      <c r="G1231" s="3" t="s">
        <v>3991</v>
      </c>
      <c r="H1231" s="9"/>
      <c r="I1231" s="9"/>
      <c r="J1231" s="9"/>
      <c r="K1231" s="8"/>
    </row>
    <row r="1232" spans="1:11" ht="48" hidden="1" customHeight="1">
      <c r="A1232" s="4" t="s">
        <v>1059</v>
      </c>
      <c r="B1232" s="3" t="s">
        <v>34</v>
      </c>
      <c r="C1232" s="3" t="s">
        <v>4013</v>
      </c>
      <c r="D1232" s="3" t="s">
        <v>5166</v>
      </c>
      <c r="E1232" s="3" t="s">
        <v>21</v>
      </c>
      <c r="F1232" s="3" t="s">
        <v>25</v>
      </c>
      <c r="G1232" s="3" t="s">
        <v>3991</v>
      </c>
      <c r="H1232" s="9"/>
      <c r="I1232" s="9"/>
      <c r="J1232" s="9"/>
      <c r="K1232" s="8"/>
    </row>
    <row r="1233" spans="1:11" ht="48" hidden="1" customHeight="1">
      <c r="A1233" s="4" t="s">
        <v>1059</v>
      </c>
      <c r="B1233" s="3" t="s">
        <v>37</v>
      </c>
      <c r="C1233" s="3" t="s">
        <v>3989</v>
      </c>
      <c r="D1233" s="3" t="s">
        <v>5167</v>
      </c>
      <c r="E1233" s="3" t="s">
        <v>25</v>
      </c>
      <c r="F1233" s="3" t="s">
        <v>44</v>
      </c>
      <c r="G1233" s="3" t="s">
        <v>3991</v>
      </c>
      <c r="H1233" s="9"/>
      <c r="I1233" s="9"/>
      <c r="J1233" s="9"/>
      <c r="K1233" s="8"/>
    </row>
    <row r="1234" spans="1:11" ht="48" hidden="1" customHeight="1">
      <c r="A1234" s="4" t="s">
        <v>1059</v>
      </c>
      <c r="B1234" s="3" t="s">
        <v>40</v>
      </c>
      <c r="C1234" s="3" t="s">
        <v>3989</v>
      </c>
      <c r="D1234" s="3" t="s">
        <v>5167</v>
      </c>
      <c r="E1234" s="3" t="s">
        <v>25</v>
      </c>
      <c r="F1234" s="3" t="s">
        <v>44</v>
      </c>
      <c r="G1234" s="3" t="s">
        <v>3991</v>
      </c>
      <c r="H1234" s="9"/>
      <c r="I1234" s="9"/>
      <c r="J1234" s="9"/>
      <c r="K1234" s="8"/>
    </row>
    <row r="1235" spans="1:11" ht="48" hidden="1" customHeight="1">
      <c r="A1235" s="4" t="s">
        <v>1059</v>
      </c>
      <c r="B1235" s="3" t="s">
        <v>43</v>
      </c>
      <c r="C1235" s="3" t="s">
        <v>3989</v>
      </c>
      <c r="D1235" s="3" t="s">
        <v>5168</v>
      </c>
      <c r="E1235" s="3" t="s">
        <v>21</v>
      </c>
      <c r="F1235" s="3" t="s">
        <v>25</v>
      </c>
      <c r="G1235" s="3" t="s">
        <v>3991</v>
      </c>
      <c r="H1235" s="9"/>
      <c r="I1235" s="9"/>
      <c r="J1235" s="9"/>
      <c r="K1235" s="8"/>
    </row>
    <row r="1236" spans="1:11" ht="48" hidden="1" customHeight="1">
      <c r="A1236" s="4" t="s">
        <v>1059</v>
      </c>
      <c r="B1236" s="3" t="s">
        <v>92</v>
      </c>
      <c r="C1236" s="3" t="s">
        <v>3989</v>
      </c>
      <c r="D1236" s="3" t="s">
        <v>5169</v>
      </c>
      <c r="E1236" s="3" t="s">
        <v>21</v>
      </c>
      <c r="F1236" s="3" t="s">
        <v>25</v>
      </c>
      <c r="G1236" s="3" t="s">
        <v>3991</v>
      </c>
      <c r="H1236" s="9"/>
      <c r="I1236" s="9"/>
      <c r="J1236" s="9"/>
      <c r="K1236" s="8"/>
    </row>
    <row r="1237" spans="1:11" ht="48" hidden="1" customHeight="1">
      <c r="A1237" s="4" t="s">
        <v>1078</v>
      </c>
      <c r="B1237" s="3" t="s">
        <v>19</v>
      </c>
      <c r="C1237" s="3" t="s">
        <v>3989</v>
      </c>
      <c r="D1237" s="3" t="s">
        <v>5170</v>
      </c>
      <c r="E1237" s="3" t="s">
        <v>21</v>
      </c>
      <c r="F1237" s="3" t="s">
        <v>25</v>
      </c>
      <c r="G1237" s="3" t="s">
        <v>3991</v>
      </c>
      <c r="H1237" s="9"/>
      <c r="I1237" s="9"/>
      <c r="J1237" s="9"/>
      <c r="K1237" s="8"/>
    </row>
    <row r="1238" spans="1:11" ht="48" hidden="1" customHeight="1">
      <c r="A1238" s="4" t="s">
        <v>1078</v>
      </c>
      <c r="B1238" s="3" t="s">
        <v>24</v>
      </c>
      <c r="C1238" s="3" t="s">
        <v>3989</v>
      </c>
      <c r="D1238" s="3" t="s">
        <v>5171</v>
      </c>
      <c r="E1238" s="3" t="s">
        <v>21</v>
      </c>
      <c r="F1238" s="3" t="s">
        <v>25</v>
      </c>
      <c r="G1238" s="3" t="s">
        <v>3991</v>
      </c>
      <c r="H1238" s="9"/>
      <c r="I1238" s="9"/>
      <c r="J1238" s="9"/>
      <c r="K1238" s="8"/>
    </row>
    <row r="1239" spans="1:11" ht="48" hidden="1" customHeight="1">
      <c r="A1239" s="4" t="s">
        <v>1078</v>
      </c>
      <c r="B1239" s="3" t="s">
        <v>28</v>
      </c>
      <c r="C1239" s="3" t="s">
        <v>3989</v>
      </c>
      <c r="D1239" s="3" t="s">
        <v>5172</v>
      </c>
      <c r="E1239" s="3" t="s">
        <v>21</v>
      </c>
      <c r="F1239" s="3" t="s">
        <v>44</v>
      </c>
      <c r="G1239" s="3" t="s">
        <v>5173</v>
      </c>
      <c r="H1239" s="9"/>
      <c r="I1239" s="9"/>
      <c r="J1239" s="9"/>
      <c r="K1239" s="8"/>
    </row>
    <row r="1240" spans="1:11" ht="48" hidden="1" customHeight="1">
      <c r="A1240" s="4" t="s">
        <v>1078</v>
      </c>
      <c r="B1240" s="3" t="s">
        <v>31</v>
      </c>
      <c r="C1240" s="3" t="s">
        <v>3989</v>
      </c>
      <c r="D1240" s="3" t="s">
        <v>5174</v>
      </c>
      <c r="E1240" s="3" t="s">
        <v>21</v>
      </c>
      <c r="F1240" s="3" t="s">
        <v>44</v>
      </c>
      <c r="G1240" s="3" t="s">
        <v>5175</v>
      </c>
      <c r="H1240" s="9"/>
      <c r="I1240" s="9"/>
      <c r="J1240" s="9"/>
      <c r="K1240" s="8"/>
    </row>
    <row r="1241" spans="1:11" ht="48" hidden="1" customHeight="1">
      <c r="A1241" s="4" t="s">
        <v>1078</v>
      </c>
      <c r="B1241" s="3" t="s">
        <v>31</v>
      </c>
      <c r="C1241" s="3" t="s">
        <v>3995</v>
      </c>
      <c r="D1241" s="3" t="s">
        <v>5176</v>
      </c>
      <c r="E1241" s="3" t="s">
        <v>21</v>
      </c>
      <c r="F1241" s="3" t="s">
        <v>44</v>
      </c>
      <c r="G1241" s="3" t="s">
        <v>5175</v>
      </c>
      <c r="H1241" s="9"/>
      <c r="I1241" s="9"/>
      <c r="J1241" s="9"/>
      <c r="K1241" s="8"/>
    </row>
    <row r="1242" spans="1:11" ht="48" hidden="1" customHeight="1">
      <c r="A1242" s="4" t="s">
        <v>1078</v>
      </c>
      <c r="B1242" s="3" t="s">
        <v>34</v>
      </c>
      <c r="C1242" s="3" t="s">
        <v>3989</v>
      </c>
      <c r="D1242" s="3" t="s">
        <v>5177</v>
      </c>
      <c r="E1242" s="3" t="s">
        <v>21</v>
      </c>
      <c r="F1242" s="3" t="s">
        <v>21</v>
      </c>
      <c r="G1242" s="3" t="s">
        <v>5178</v>
      </c>
      <c r="H1242" s="9"/>
      <c r="I1242" s="9"/>
      <c r="J1242" s="9"/>
      <c r="K1242" s="8"/>
    </row>
    <row r="1243" spans="1:11" ht="48" hidden="1" customHeight="1">
      <c r="A1243" s="4" t="s">
        <v>1078</v>
      </c>
      <c r="B1243" s="3" t="s">
        <v>34</v>
      </c>
      <c r="C1243" s="3" t="s">
        <v>3995</v>
      </c>
      <c r="D1243" s="3" t="s">
        <v>5179</v>
      </c>
      <c r="E1243" s="3" t="s">
        <v>21</v>
      </c>
      <c r="F1243" s="3" t="s">
        <v>21</v>
      </c>
      <c r="G1243" s="3" t="s">
        <v>5180</v>
      </c>
      <c r="H1243" s="9"/>
      <c r="I1243" s="9"/>
      <c r="J1243" s="9"/>
      <c r="K1243" s="8"/>
    </row>
    <row r="1244" spans="1:11" ht="48" hidden="1" customHeight="1">
      <c r="A1244" s="4" t="s">
        <v>1089</v>
      </c>
      <c r="B1244" s="3" t="s">
        <v>19</v>
      </c>
      <c r="C1244" s="3" t="s">
        <v>3989</v>
      </c>
      <c r="D1244" s="3" t="s">
        <v>5181</v>
      </c>
      <c r="E1244" s="3" t="s">
        <v>21</v>
      </c>
      <c r="F1244" s="3" t="s">
        <v>25</v>
      </c>
      <c r="G1244" s="3" t="s">
        <v>3991</v>
      </c>
      <c r="H1244" s="9"/>
      <c r="I1244" s="9"/>
      <c r="J1244" s="9"/>
      <c r="K1244" s="8"/>
    </row>
    <row r="1245" spans="1:11" ht="48" hidden="1" customHeight="1">
      <c r="A1245" s="4" t="s">
        <v>1089</v>
      </c>
      <c r="B1245" s="3" t="s">
        <v>24</v>
      </c>
      <c r="C1245" s="3" t="s">
        <v>3989</v>
      </c>
      <c r="D1245" s="3" t="s">
        <v>5182</v>
      </c>
      <c r="E1245" s="3" t="s">
        <v>21</v>
      </c>
      <c r="F1245" s="3" t="s">
        <v>21</v>
      </c>
      <c r="G1245" s="3" t="s">
        <v>3991</v>
      </c>
      <c r="H1245" s="9"/>
      <c r="I1245" s="9"/>
      <c r="J1245" s="9"/>
      <c r="K1245" s="8"/>
    </row>
    <row r="1246" spans="1:11" ht="48" hidden="1" customHeight="1">
      <c r="A1246" s="4" t="s">
        <v>1089</v>
      </c>
      <c r="B1246" s="3" t="s">
        <v>24</v>
      </c>
      <c r="C1246" s="3" t="s">
        <v>3995</v>
      </c>
      <c r="D1246" s="3" t="s">
        <v>5183</v>
      </c>
      <c r="E1246" s="3" t="s">
        <v>21</v>
      </c>
      <c r="F1246" s="3" t="s">
        <v>21</v>
      </c>
      <c r="G1246" s="3" t="s">
        <v>3991</v>
      </c>
      <c r="H1246" s="9"/>
      <c r="I1246" s="9"/>
      <c r="J1246" s="9"/>
      <c r="K1246" s="8"/>
    </row>
    <row r="1247" spans="1:11" ht="48" hidden="1" customHeight="1">
      <c r="A1247" s="4" t="s">
        <v>1089</v>
      </c>
      <c r="B1247" s="3" t="s">
        <v>28</v>
      </c>
      <c r="C1247" s="3" t="s">
        <v>3989</v>
      </c>
      <c r="D1247" s="3" t="s">
        <v>5184</v>
      </c>
      <c r="E1247" s="3" t="s">
        <v>21</v>
      </c>
      <c r="F1247" s="3" t="s">
        <v>25</v>
      </c>
      <c r="G1247" s="3" t="s">
        <v>3991</v>
      </c>
      <c r="H1247" s="9"/>
      <c r="I1247" s="9"/>
      <c r="J1247" s="9"/>
      <c r="K1247" s="8"/>
    </row>
    <row r="1248" spans="1:11" ht="48" hidden="1" customHeight="1">
      <c r="A1248" s="4" t="s">
        <v>1089</v>
      </c>
      <c r="B1248" s="3" t="s">
        <v>31</v>
      </c>
      <c r="C1248" s="3" t="s">
        <v>3989</v>
      </c>
      <c r="D1248" s="3" t="s">
        <v>5185</v>
      </c>
      <c r="E1248" s="3" t="s">
        <v>21</v>
      </c>
      <c r="F1248" s="3" t="s">
        <v>21</v>
      </c>
      <c r="G1248" s="3" t="s">
        <v>3991</v>
      </c>
      <c r="H1248" s="9"/>
      <c r="I1248" s="9"/>
      <c r="J1248" s="9"/>
      <c r="K1248" s="8"/>
    </row>
    <row r="1249" spans="1:11" ht="48" hidden="1" customHeight="1">
      <c r="A1249" s="4" t="s">
        <v>1089</v>
      </c>
      <c r="B1249" s="3" t="s">
        <v>34</v>
      </c>
      <c r="C1249" s="3" t="s">
        <v>3989</v>
      </c>
      <c r="D1249" s="3" t="s">
        <v>5186</v>
      </c>
      <c r="E1249" s="3" t="s">
        <v>21</v>
      </c>
      <c r="F1249" s="3" t="s">
        <v>25</v>
      </c>
      <c r="G1249" s="3" t="s">
        <v>3991</v>
      </c>
      <c r="H1249" s="9"/>
      <c r="I1249" s="9"/>
      <c r="J1249" s="9"/>
      <c r="K1249" s="8"/>
    </row>
    <row r="1250" spans="1:11" ht="48" hidden="1" customHeight="1">
      <c r="A1250" s="4" t="s">
        <v>1089</v>
      </c>
      <c r="B1250" s="3" t="s">
        <v>37</v>
      </c>
      <c r="C1250" s="3" t="s">
        <v>3989</v>
      </c>
      <c r="D1250" s="3" t="s">
        <v>5187</v>
      </c>
      <c r="E1250" s="3" t="s">
        <v>21</v>
      </c>
      <c r="F1250" s="3" t="s">
        <v>21</v>
      </c>
      <c r="G1250" s="3" t="s">
        <v>3991</v>
      </c>
      <c r="H1250" s="9"/>
      <c r="I1250" s="9"/>
      <c r="J1250" s="9"/>
      <c r="K1250" s="8"/>
    </row>
    <row r="1251" spans="1:11" ht="48" hidden="1" customHeight="1">
      <c r="A1251" s="4" t="s">
        <v>1089</v>
      </c>
      <c r="B1251" s="3" t="s">
        <v>40</v>
      </c>
      <c r="C1251" s="3" t="s">
        <v>3989</v>
      </c>
      <c r="D1251" s="3" t="s">
        <v>5184</v>
      </c>
      <c r="E1251" s="3" t="s">
        <v>21</v>
      </c>
      <c r="F1251" s="3" t="s">
        <v>25</v>
      </c>
      <c r="G1251" s="3" t="s">
        <v>3991</v>
      </c>
      <c r="H1251" s="9"/>
      <c r="I1251" s="9"/>
      <c r="J1251" s="9"/>
      <c r="K1251" s="8"/>
    </row>
    <row r="1252" spans="1:11" ht="48" hidden="1" customHeight="1">
      <c r="A1252" s="4" t="s">
        <v>1089</v>
      </c>
      <c r="B1252" s="3" t="s">
        <v>40</v>
      </c>
      <c r="C1252" s="3" t="s">
        <v>3995</v>
      </c>
      <c r="D1252" s="3" t="s">
        <v>5185</v>
      </c>
      <c r="E1252" s="3" t="s">
        <v>21</v>
      </c>
      <c r="F1252" s="3" t="s">
        <v>21</v>
      </c>
      <c r="G1252" s="3" t="s">
        <v>3991</v>
      </c>
      <c r="H1252" s="9"/>
      <c r="I1252" s="9"/>
      <c r="J1252" s="9"/>
      <c r="K1252" s="8"/>
    </row>
    <row r="1253" spans="1:11" ht="48" hidden="1" customHeight="1">
      <c r="A1253" s="4" t="s">
        <v>1089</v>
      </c>
      <c r="B1253" s="3" t="s">
        <v>43</v>
      </c>
      <c r="C1253" s="3" t="s">
        <v>3989</v>
      </c>
      <c r="D1253" s="3" t="s">
        <v>5184</v>
      </c>
      <c r="E1253" s="3" t="s">
        <v>21</v>
      </c>
      <c r="F1253" s="3" t="s">
        <v>25</v>
      </c>
      <c r="G1253" s="3" t="s">
        <v>3991</v>
      </c>
      <c r="H1253" s="9"/>
      <c r="I1253" s="9"/>
      <c r="J1253" s="9"/>
      <c r="K1253" s="8"/>
    </row>
    <row r="1254" spans="1:11" ht="48" hidden="1" customHeight="1">
      <c r="A1254" s="4" t="s">
        <v>1089</v>
      </c>
      <c r="B1254" s="3" t="s">
        <v>43</v>
      </c>
      <c r="C1254" s="3" t="s">
        <v>3995</v>
      </c>
      <c r="D1254" s="3" t="s">
        <v>5185</v>
      </c>
      <c r="E1254" s="3" t="s">
        <v>21</v>
      </c>
      <c r="F1254" s="3" t="s">
        <v>21</v>
      </c>
      <c r="G1254" s="3" t="s">
        <v>3991</v>
      </c>
      <c r="H1254" s="9"/>
      <c r="I1254" s="9"/>
      <c r="J1254" s="9"/>
      <c r="K1254" s="8"/>
    </row>
    <row r="1255" spans="1:11" ht="48" hidden="1" customHeight="1">
      <c r="A1255" s="4" t="s">
        <v>1106</v>
      </c>
      <c r="B1255" s="3" t="s">
        <v>19</v>
      </c>
      <c r="C1255" s="3" t="s">
        <v>3989</v>
      </c>
      <c r="D1255" s="3" t="s">
        <v>5188</v>
      </c>
      <c r="E1255" s="3" t="s">
        <v>21</v>
      </c>
      <c r="F1255" s="3" t="s">
        <v>44</v>
      </c>
      <c r="G1255" s="3" t="s">
        <v>5189</v>
      </c>
      <c r="H1255" s="9"/>
      <c r="I1255" s="9"/>
      <c r="J1255" s="9"/>
      <c r="K1255" s="8"/>
    </row>
    <row r="1256" spans="1:11" ht="48" hidden="1" customHeight="1">
      <c r="A1256" s="4" t="s">
        <v>1106</v>
      </c>
      <c r="B1256" s="3" t="s">
        <v>24</v>
      </c>
      <c r="C1256" s="3" t="s">
        <v>3989</v>
      </c>
      <c r="D1256" s="3" t="s">
        <v>5190</v>
      </c>
      <c r="E1256" s="3" t="s">
        <v>21</v>
      </c>
      <c r="F1256" s="3" t="s">
        <v>44</v>
      </c>
      <c r="G1256" s="3" t="s">
        <v>5189</v>
      </c>
      <c r="H1256" s="9"/>
      <c r="I1256" s="9"/>
      <c r="J1256" s="9"/>
      <c r="K1256" s="8"/>
    </row>
    <row r="1257" spans="1:11" ht="48" hidden="1" customHeight="1">
      <c r="A1257" s="4" t="s">
        <v>1106</v>
      </c>
      <c r="B1257" s="3" t="s">
        <v>28</v>
      </c>
      <c r="C1257" s="3" t="s">
        <v>3989</v>
      </c>
      <c r="D1257" s="3" t="s">
        <v>5191</v>
      </c>
      <c r="E1257" s="3" t="s">
        <v>21</v>
      </c>
      <c r="F1257" s="3" t="s">
        <v>44</v>
      </c>
      <c r="G1257" s="3" t="s">
        <v>5192</v>
      </c>
      <c r="H1257" s="9"/>
      <c r="I1257" s="9"/>
      <c r="J1257" s="9"/>
      <c r="K1257" s="8"/>
    </row>
    <row r="1258" spans="1:11" ht="48" hidden="1" customHeight="1">
      <c r="A1258" s="4" t="s">
        <v>1106</v>
      </c>
      <c r="B1258" s="3" t="s">
        <v>31</v>
      </c>
      <c r="C1258" s="3" t="s">
        <v>3989</v>
      </c>
      <c r="D1258" s="3" t="s">
        <v>5193</v>
      </c>
      <c r="E1258" s="3" t="s">
        <v>21</v>
      </c>
      <c r="F1258" s="3" t="s">
        <v>44</v>
      </c>
      <c r="G1258" s="3" t="s">
        <v>5194</v>
      </c>
      <c r="H1258" s="9"/>
      <c r="I1258" s="9"/>
      <c r="J1258" s="9"/>
      <c r="K1258" s="8"/>
    </row>
    <row r="1259" spans="1:11" ht="48" hidden="1" customHeight="1">
      <c r="A1259" s="4" t="s">
        <v>1106</v>
      </c>
      <c r="B1259" s="3" t="s">
        <v>34</v>
      </c>
      <c r="C1259" s="3" t="s">
        <v>3989</v>
      </c>
      <c r="D1259" s="3" t="s">
        <v>5195</v>
      </c>
      <c r="E1259" s="3" t="s">
        <v>21</v>
      </c>
      <c r="F1259" s="3" t="s">
        <v>44</v>
      </c>
      <c r="G1259" s="3" t="s">
        <v>5196</v>
      </c>
      <c r="H1259" s="9"/>
      <c r="I1259" s="9"/>
      <c r="J1259" s="9"/>
      <c r="K1259" s="8"/>
    </row>
    <row r="1260" spans="1:11" ht="48" hidden="1" customHeight="1">
      <c r="A1260" s="4" t="s">
        <v>1106</v>
      </c>
      <c r="B1260" s="3" t="s">
        <v>34</v>
      </c>
      <c r="C1260" s="3" t="s">
        <v>3995</v>
      </c>
      <c r="D1260" s="3" t="s">
        <v>5197</v>
      </c>
      <c r="E1260" s="3" t="s">
        <v>21</v>
      </c>
      <c r="F1260" s="3" t="s">
        <v>44</v>
      </c>
      <c r="G1260" s="3" t="s">
        <v>5198</v>
      </c>
      <c r="H1260" s="9"/>
      <c r="I1260" s="9"/>
      <c r="J1260" s="9"/>
      <c r="K1260" s="8"/>
    </row>
    <row r="1261" spans="1:11" ht="48" hidden="1" customHeight="1">
      <c r="A1261" s="4" t="s">
        <v>1106</v>
      </c>
      <c r="B1261" s="3" t="s">
        <v>34</v>
      </c>
      <c r="C1261" s="3" t="s">
        <v>4013</v>
      </c>
      <c r="D1261" s="3" t="s">
        <v>5199</v>
      </c>
      <c r="E1261" s="3" t="s">
        <v>21</v>
      </c>
      <c r="F1261" s="3" t="s">
        <v>44</v>
      </c>
      <c r="G1261" s="3" t="s">
        <v>5200</v>
      </c>
      <c r="H1261" s="9"/>
      <c r="I1261" s="9"/>
      <c r="J1261" s="9"/>
      <c r="K1261" s="8"/>
    </row>
    <row r="1262" spans="1:11" ht="48" hidden="1" customHeight="1">
      <c r="A1262" s="4" t="s">
        <v>1106</v>
      </c>
      <c r="B1262" s="3" t="s">
        <v>34</v>
      </c>
      <c r="C1262" s="3" t="s">
        <v>4016</v>
      </c>
      <c r="D1262" s="3" t="s">
        <v>5201</v>
      </c>
      <c r="E1262" s="3" t="s">
        <v>21</v>
      </c>
      <c r="F1262" s="3" t="s">
        <v>44</v>
      </c>
      <c r="G1262" s="3" t="s">
        <v>5202</v>
      </c>
      <c r="H1262" s="9"/>
      <c r="I1262" s="9"/>
      <c r="J1262" s="9"/>
      <c r="K1262" s="8"/>
    </row>
    <row r="1263" spans="1:11" ht="48" hidden="1" customHeight="1">
      <c r="A1263" s="4" t="s">
        <v>1106</v>
      </c>
      <c r="B1263" s="3" t="s">
        <v>37</v>
      </c>
      <c r="C1263" s="3" t="s">
        <v>3989</v>
      </c>
      <c r="D1263" s="3" t="s">
        <v>5203</v>
      </c>
      <c r="E1263" s="3" t="s">
        <v>21</v>
      </c>
      <c r="F1263" s="3" t="s">
        <v>44</v>
      </c>
      <c r="G1263" s="3" t="s">
        <v>5204</v>
      </c>
      <c r="H1263" s="9"/>
      <c r="I1263" s="9"/>
      <c r="J1263" s="9"/>
      <c r="K1263" s="8"/>
    </row>
    <row r="1264" spans="1:11" ht="48" hidden="1" customHeight="1">
      <c r="A1264" s="4" t="s">
        <v>1119</v>
      </c>
      <c r="B1264" s="3" t="s">
        <v>19</v>
      </c>
      <c r="C1264" s="3" t="s">
        <v>3989</v>
      </c>
      <c r="D1264" s="3" t="s">
        <v>5205</v>
      </c>
      <c r="E1264" s="3" t="s">
        <v>21</v>
      </c>
      <c r="F1264" s="3" t="s">
        <v>21</v>
      </c>
      <c r="G1264" s="3" t="s">
        <v>3991</v>
      </c>
      <c r="H1264" s="9"/>
      <c r="I1264" s="9"/>
      <c r="J1264" s="9"/>
      <c r="K1264" s="8"/>
    </row>
    <row r="1265" spans="1:11" ht="48" hidden="1" customHeight="1">
      <c r="A1265" s="4" t="s">
        <v>1119</v>
      </c>
      <c r="B1265" s="3" t="s">
        <v>19</v>
      </c>
      <c r="C1265" s="3" t="s">
        <v>3995</v>
      </c>
      <c r="D1265" s="3" t="s">
        <v>5206</v>
      </c>
      <c r="E1265" s="3" t="s">
        <v>21</v>
      </c>
      <c r="F1265" s="3" t="s">
        <v>21</v>
      </c>
      <c r="G1265" s="3" t="s">
        <v>3991</v>
      </c>
      <c r="H1265" s="9"/>
      <c r="I1265" s="9"/>
      <c r="J1265" s="9"/>
      <c r="K1265" s="8"/>
    </row>
    <row r="1266" spans="1:11" ht="48" hidden="1" customHeight="1">
      <c r="A1266" s="4" t="s">
        <v>1119</v>
      </c>
      <c r="B1266" s="3" t="s">
        <v>19</v>
      </c>
      <c r="C1266" s="3" t="s">
        <v>4013</v>
      </c>
      <c r="D1266" s="3" t="s">
        <v>5207</v>
      </c>
      <c r="E1266" s="3" t="s">
        <v>21</v>
      </c>
      <c r="F1266" s="3" t="s">
        <v>21</v>
      </c>
      <c r="G1266" s="3" t="s">
        <v>3991</v>
      </c>
      <c r="H1266" s="9"/>
      <c r="I1266" s="9"/>
      <c r="J1266" s="9"/>
      <c r="K1266" s="8"/>
    </row>
    <row r="1267" spans="1:11" ht="48" hidden="1" customHeight="1">
      <c r="A1267" s="4" t="s">
        <v>1119</v>
      </c>
      <c r="B1267" s="3" t="s">
        <v>19</v>
      </c>
      <c r="C1267" s="3" t="s">
        <v>4016</v>
      </c>
      <c r="D1267" s="3" t="s">
        <v>5208</v>
      </c>
      <c r="E1267" s="3" t="s">
        <v>21</v>
      </c>
      <c r="F1267" s="3" t="s">
        <v>21</v>
      </c>
      <c r="G1267" s="3" t="s">
        <v>3991</v>
      </c>
      <c r="H1267" s="9"/>
      <c r="I1267" s="9"/>
      <c r="J1267" s="9"/>
      <c r="K1267" s="8"/>
    </row>
    <row r="1268" spans="1:11" ht="48" hidden="1" customHeight="1">
      <c r="A1268" s="4" t="s">
        <v>1119</v>
      </c>
      <c r="B1268" s="3" t="s">
        <v>24</v>
      </c>
      <c r="C1268" s="3" t="s">
        <v>3989</v>
      </c>
      <c r="D1268" s="3" t="s">
        <v>5209</v>
      </c>
      <c r="E1268" s="3" t="s">
        <v>21</v>
      </c>
      <c r="F1268" s="3" t="s">
        <v>21</v>
      </c>
      <c r="G1268" s="3" t="s">
        <v>5210</v>
      </c>
      <c r="H1268" s="9"/>
      <c r="I1268" s="9"/>
      <c r="J1268" s="9"/>
      <c r="K1268" s="8"/>
    </row>
    <row r="1269" spans="1:11" ht="48" hidden="1" customHeight="1">
      <c r="A1269" s="4" t="s">
        <v>1119</v>
      </c>
      <c r="B1269" s="3" t="s">
        <v>24</v>
      </c>
      <c r="C1269" s="3" t="s">
        <v>3995</v>
      </c>
      <c r="D1269" s="3" t="s">
        <v>5211</v>
      </c>
      <c r="E1269" s="3" t="s">
        <v>21</v>
      </c>
      <c r="F1269" s="3" t="s">
        <v>21</v>
      </c>
      <c r="G1269" s="3" t="s">
        <v>5212</v>
      </c>
      <c r="H1269" s="9"/>
      <c r="I1269" s="9"/>
      <c r="J1269" s="9"/>
      <c r="K1269" s="8"/>
    </row>
    <row r="1270" spans="1:11" ht="48" hidden="1" customHeight="1">
      <c r="A1270" s="4" t="s">
        <v>1119</v>
      </c>
      <c r="B1270" s="3" t="s">
        <v>28</v>
      </c>
      <c r="C1270" s="3" t="s">
        <v>3989</v>
      </c>
      <c r="D1270" s="3" t="s">
        <v>5213</v>
      </c>
      <c r="E1270" s="3" t="s">
        <v>21</v>
      </c>
      <c r="F1270" s="3" t="s">
        <v>21</v>
      </c>
      <c r="G1270" s="3" t="s">
        <v>3991</v>
      </c>
      <c r="H1270" s="9"/>
      <c r="I1270" s="9"/>
      <c r="J1270" s="9"/>
      <c r="K1270" s="8"/>
    </row>
    <row r="1271" spans="1:11" ht="48" hidden="1" customHeight="1">
      <c r="A1271" s="4" t="s">
        <v>1119</v>
      </c>
      <c r="B1271" s="3" t="s">
        <v>31</v>
      </c>
      <c r="C1271" s="3" t="s">
        <v>3989</v>
      </c>
      <c r="D1271" s="3" t="s">
        <v>5214</v>
      </c>
      <c r="E1271" s="3" t="s">
        <v>21</v>
      </c>
      <c r="F1271" s="3" t="s">
        <v>21</v>
      </c>
      <c r="G1271" s="3" t="s">
        <v>3991</v>
      </c>
      <c r="H1271" s="9"/>
      <c r="I1271" s="9"/>
      <c r="J1271" s="9"/>
      <c r="K1271" s="8"/>
    </row>
    <row r="1272" spans="1:11" ht="48" hidden="1" customHeight="1">
      <c r="A1272" s="4" t="s">
        <v>1119</v>
      </c>
      <c r="B1272" s="3" t="s">
        <v>34</v>
      </c>
      <c r="C1272" s="3" t="s">
        <v>3989</v>
      </c>
      <c r="D1272" s="3" t="s">
        <v>5215</v>
      </c>
      <c r="E1272" s="3" t="s">
        <v>21</v>
      </c>
      <c r="F1272" s="3" t="s">
        <v>21</v>
      </c>
      <c r="G1272" s="3" t="s">
        <v>3991</v>
      </c>
      <c r="H1272" s="9"/>
      <c r="I1272" s="9"/>
      <c r="J1272" s="9"/>
      <c r="K1272" s="8"/>
    </row>
    <row r="1273" spans="1:11" ht="48" hidden="1" customHeight="1">
      <c r="A1273" s="4" t="s">
        <v>1119</v>
      </c>
      <c r="B1273" s="3" t="s">
        <v>37</v>
      </c>
      <c r="C1273" s="3" t="s">
        <v>3989</v>
      </c>
      <c r="D1273" s="3" t="s">
        <v>5216</v>
      </c>
      <c r="E1273" s="3" t="s">
        <v>21</v>
      </c>
      <c r="F1273" s="3" t="s">
        <v>21</v>
      </c>
      <c r="G1273" s="3" t="s">
        <v>5217</v>
      </c>
      <c r="H1273" s="9"/>
      <c r="I1273" s="9"/>
      <c r="J1273" s="9"/>
      <c r="K1273" s="8"/>
    </row>
    <row r="1274" spans="1:11" ht="48" hidden="1" customHeight="1">
      <c r="A1274" s="4" t="s">
        <v>1119</v>
      </c>
      <c r="B1274" s="3" t="s">
        <v>37</v>
      </c>
      <c r="C1274" s="3" t="s">
        <v>3995</v>
      </c>
      <c r="D1274" s="3" t="s">
        <v>5218</v>
      </c>
      <c r="E1274" s="3" t="s">
        <v>21</v>
      </c>
      <c r="F1274" s="3" t="s">
        <v>21</v>
      </c>
      <c r="G1274" s="3" t="s">
        <v>5217</v>
      </c>
      <c r="H1274" s="9"/>
      <c r="I1274" s="9"/>
      <c r="J1274" s="9"/>
      <c r="K1274" s="8"/>
    </row>
    <row r="1275" spans="1:11" ht="48" hidden="1" customHeight="1">
      <c r="A1275" s="4" t="s">
        <v>1132</v>
      </c>
      <c r="B1275" s="3" t="s">
        <v>19</v>
      </c>
      <c r="C1275" s="3" t="s">
        <v>3989</v>
      </c>
      <c r="D1275" s="3" t="s">
        <v>5219</v>
      </c>
      <c r="E1275" s="3" t="s">
        <v>21</v>
      </c>
      <c r="F1275" s="3" t="s">
        <v>21</v>
      </c>
      <c r="G1275" s="3" t="s">
        <v>5220</v>
      </c>
      <c r="H1275" s="9"/>
      <c r="I1275" s="9"/>
      <c r="J1275" s="9"/>
      <c r="K1275" s="8"/>
    </row>
    <row r="1276" spans="1:11" ht="48" hidden="1" customHeight="1">
      <c r="A1276" s="4" t="s">
        <v>1132</v>
      </c>
      <c r="B1276" s="3" t="s">
        <v>19</v>
      </c>
      <c r="C1276" s="3" t="s">
        <v>3995</v>
      </c>
      <c r="D1276" s="3" t="s">
        <v>5221</v>
      </c>
      <c r="E1276" s="3" t="s">
        <v>21</v>
      </c>
      <c r="F1276" s="3" t="s">
        <v>21</v>
      </c>
      <c r="G1276" s="3" t="s">
        <v>5220</v>
      </c>
      <c r="H1276" s="9"/>
      <c r="I1276" s="9"/>
      <c r="J1276" s="9"/>
      <c r="K1276" s="8"/>
    </row>
    <row r="1277" spans="1:11" ht="48" hidden="1" customHeight="1">
      <c r="A1277" s="4" t="s">
        <v>1132</v>
      </c>
      <c r="B1277" s="3" t="s">
        <v>19</v>
      </c>
      <c r="C1277" s="3" t="s">
        <v>4013</v>
      </c>
      <c r="D1277" s="3" t="s">
        <v>5222</v>
      </c>
      <c r="E1277" s="3" t="s">
        <v>21</v>
      </c>
      <c r="F1277" s="3" t="s">
        <v>21</v>
      </c>
      <c r="G1277" s="3" t="s">
        <v>3991</v>
      </c>
      <c r="H1277" s="9"/>
      <c r="I1277" s="9"/>
      <c r="J1277" s="9"/>
      <c r="K1277" s="8"/>
    </row>
    <row r="1278" spans="1:11" ht="48" hidden="1" customHeight="1">
      <c r="A1278" s="4" t="s">
        <v>1132</v>
      </c>
      <c r="B1278" s="3" t="s">
        <v>24</v>
      </c>
      <c r="C1278" s="3" t="s">
        <v>3989</v>
      </c>
      <c r="D1278" s="3" t="s">
        <v>5223</v>
      </c>
      <c r="E1278" s="3" t="s">
        <v>21</v>
      </c>
      <c r="F1278" s="3" t="s">
        <v>21</v>
      </c>
      <c r="G1278" s="3" t="s">
        <v>3991</v>
      </c>
      <c r="H1278" s="9"/>
      <c r="I1278" s="9"/>
      <c r="J1278" s="9"/>
      <c r="K1278" s="8"/>
    </row>
    <row r="1279" spans="1:11" ht="48" hidden="1" customHeight="1">
      <c r="A1279" s="4" t="s">
        <v>1132</v>
      </c>
      <c r="B1279" s="3" t="s">
        <v>24</v>
      </c>
      <c r="C1279" s="3" t="s">
        <v>3995</v>
      </c>
      <c r="D1279" s="3" t="s">
        <v>5224</v>
      </c>
      <c r="E1279" s="3" t="s">
        <v>21</v>
      </c>
      <c r="F1279" s="3" t="s">
        <v>21</v>
      </c>
      <c r="G1279" s="3" t="s">
        <v>3991</v>
      </c>
      <c r="H1279" s="9"/>
      <c r="I1279" s="9"/>
      <c r="J1279" s="9"/>
      <c r="K1279" s="8"/>
    </row>
    <row r="1280" spans="1:11" ht="48" hidden="1" customHeight="1">
      <c r="A1280" s="4" t="s">
        <v>1132</v>
      </c>
      <c r="B1280" s="3" t="s">
        <v>24</v>
      </c>
      <c r="C1280" s="3" t="s">
        <v>4013</v>
      </c>
      <c r="D1280" s="3" t="s">
        <v>5225</v>
      </c>
      <c r="E1280" s="3" t="s">
        <v>21</v>
      </c>
      <c r="F1280" s="3" t="s">
        <v>21</v>
      </c>
      <c r="G1280" s="3" t="s">
        <v>3991</v>
      </c>
      <c r="H1280" s="9"/>
      <c r="I1280" s="9"/>
      <c r="J1280" s="9"/>
      <c r="K1280" s="8"/>
    </row>
    <row r="1281" spans="1:11" ht="48" hidden="1" customHeight="1">
      <c r="A1281" s="4" t="s">
        <v>1132</v>
      </c>
      <c r="B1281" s="3" t="s">
        <v>28</v>
      </c>
      <c r="C1281" s="3" t="s">
        <v>3989</v>
      </c>
      <c r="D1281" s="3" t="s">
        <v>5226</v>
      </c>
      <c r="E1281" s="3" t="s">
        <v>21</v>
      </c>
      <c r="F1281" s="3" t="s">
        <v>21</v>
      </c>
      <c r="G1281" s="3" t="s">
        <v>5220</v>
      </c>
      <c r="H1281" s="9"/>
      <c r="I1281" s="9"/>
      <c r="J1281" s="9"/>
      <c r="K1281" s="8"/>
    </row>
    <row r="1282" spans="1:11" ht="48" hidden="1" customHeight="1">
      <c r="A1282" s="4" t="s">
        <v>1132</v>
      </c>
      <c r="B1282" s="3" t="s">
        <v>28</v>
      </c>
      <c r="C1282" s="3" t="s">
        <v>3995</v>
      </c>
      <c r="D1282" s="3" t="s">
        <v>5227</v>
      </c>
      <c r="E1282" s="3" t="s">
        <v>21</v>
      </c>
      <c r="F1282" s="3" t="s">
        <v>21</v>
      </c>
      <c r="G1282" s="3" t="s">
        <v>3991</v>
      </c>
      <c r="H1282" s="9"/>
      <c r="I1282" s="9"/>
      <c r="J1282" s="9"/>
      <c r="K1282" s="8"/>
    </row>
    <row r="1283" spans="1:11" ht="48" hidden="1" customHeight="1">
      <c r="A1283" s="4" t="s">
        <v>1132</v>
      </c>
      <c r="B1283" s="3" t="s">
        <v>31</v>
      </c>
      <c r="C1283" s="3" t="s">
        <v>3989</v>
      </c>
      <c r="D1283" s="3" t="s">
        <v>5228</v>
      </c>
      <c r="E1283" s="3" t="s">
        <v>21</v>
      </c>
      <c r="F1283" s="3" t="s">
        <v>21</v>
      </c>
      <c r="G1283" s="3" t="s">
        <v>5229</v>
      </c>
      <c r="H1283" s="9"/>
      <c r="I1283" s="9"/>
      <c r="J1283" s="9"/>
      <c r="K1283" s="8"/>
    </row>
    <row r="1284" spans="1:11" ht="48" hidden="1" customHeight="1">
      <c r="A1284" s="4" t="s">
        <v>1132</v>
      </c>
      <c r="B1284" s="3" t="s">
        <v>31</v>
      </c>
      <c r="C1284" s="3" t="s">
        <v>3995</v>
      </c>
      <c r="D1284" s="3" t="s">
        <v>5230</v>
      </c>
      <c r="E1284" s="3" t="s">
        <v>21</v>
      </c>
      <c r="F1284" s="3" t="s">
        <v>21</v>
      </c>
      <c r="G1284" s="3" t="s">
        <v>3991</v>
      </c>
      <c r="H1284" s="9"/>
      <c r="I1284" s="9"/>
      <c r="J1284" s="9"/>
      <c r="K1284" s="8"/>
    </row>
    <row r="1285" spans="1:11" ht="48" hidden="1" customHeight="1">
      <c r="A1285" s="4" t="s">
        <v>1132</v>
      </c>
      <c r="B1285" s="3" t="s">
        <v>34</v>
      </c>
      <c r="C1285" s="3" t="s">
        <v>3989</v>
      </c>
      <c r="D1285" s="3" t="s">
        <v>5231</v>
      </c>
      <c r="E1285" s="3" t="s">
        <v>21</v>
      </c>
      <c r="F1285" s="3" t="s">
        <v>21</v>
      </c>
      <c r="G1285" s="3" t="s">
        <v>5220</v>
      </c>
      <c r="H1285" s="9"/>
      <c r="I1285" s="9"/>
      <c r="J1285" s="9"/>
      <c r="K1285" s="8"/>
    </row>
    <row r="1286" spans="1:11" ht="48" hidden="1" customHeight="1">
      <c r="A1286" s="4" t="s">
        <v>1132</v>
      </c>
      <c r="B1286" s="3" t="s">
        <v>37</v>
      </c>
      <c r="C1286" s="3" t="s">
        <v>3989</v>
      </c>
      <c r="D1286" s="3" t="s">
        <v>5232</v>
      </c>
      <c r="E1286" s="3" t="s">
        <v>21</v>
      </c>
      <c r="F1286" s="3" t="s">
        <v>21</v>
      </c>
      <c r="G1286" s="3" t="s">
        <v>5220</v>
      </c>
      <c r="H1286" s="9"/>
      <c r="I1286" s="9"/>
      <c r="J1286" s="9"/>
      <c r="K1286" s="8"/>
    </row>
    <row r="1287" spans="1:11" ht="48" hidden="1" customHeight="1">
      <c r="A1287" s="4" t="s">
        <v>1132</v>
      </c>
      <c r="B1287" s="3" t="s">
        <v>37</v>
      </c>
      <c r="C1287" s="3" t="s">
        <v>3995</v>
      </c>
      <c r="D1287" s="3" t="s">
        <v>5233</v>
      </c>
      <c r="E1287" s="3" t="s">
        <v>21</v>
      </c>
      <c r="F1287" s="3" t="s">
        <v>21</v>
      </c>
      <c r="G1287" s="3" t="s">
        <v>3991</v>
      </c>
      <c r="H1287" s="9"/>
      <c r="I1287" s="9"/>
      <c r="J1287" s="9"/>
      <c r="K1287" s="8"/>
    </row>
    <row r="1288" spans="1:11" ht="48" hidden="1" customHeight="1">
      <c r="A1288" s="4" t="s">
        <v>1132</v>
      </c>
      <c r="B1288" s="3" t="s">
        <v>37</v>
      </c>
      <c r="C1288" s="3" t="s">
        <v>4013</v>
      </c>
      <c r="D1288" s="3" t="s">
        <v>5234</v>
      </c>
      <c r="E1288" s="3" t="s">
        <v>21</v>
      </c>
      <c r="F1288" s="3" t="s">
        <v>21</v>
      </c>
      <c r="G1288" s="3" t="s">
        <v>3991</v>
      </c>
      <c r="H1288" s="9"/>
      <c r="I1288" s="9"/>
      <c r="J1288" s="9"/>
      <c r="K1288" s="8"/>
    </row>
    <row r="1289" spans="1:11" ht="48" hidden="1" customHeight="1">
      <c r="A1289" s="4" t="s">
        <v>1132</v>
      </c>
      <c r="B1289" s="3" t="s">
        <v>37</v>
      </c>
      <c r="C1289" s="3" t="s">
        <v>4016</v>
      </c>
      <c r="D1289" s="3" t="s">
        <v>5235</v>
      </c>
      <c r="E1289" s="3" t="s">
        <v>21</v>
      </c>
      <c r="F1289" s="3" t="s">
        <v>21</v>
      </c>
      <c r="G1289" s="3" t="s">
        <v>3991</v>
      </c>
      <c r="H1289" s="9"/>
      <c r="I1289" s="9"/>
      <c r="J1289" s="9"/>
      <c r="K1289" s="8"/>
    </row>
    <row r="1290" spans="1:11" ht="48" hidden="1" customHeight="1">
      <c r="A1290" s="4" t="s">
        <v>1132</v>
      </c>
      <c r="B1290" s="3" t="s">
        <v>40</v>
      </c>
      <c r="C1290" s="3" t="s">
        <v>3989</v>
      </c>
      <c r="D1290" s="3" t="s">
        <v>5236</v>
      </c>
      <c r="E1290" s="3" t="s">
        <v>21</v>
      </c>
      <c r="F1290" s="3" t="s">
        <v>21</v>
      </c>
      <c r="G1290" s="3" t="s">
        <v>3991</v>
      </c>
      <c r="H1290" s="9"/>
      <c r="I1290" s="9"/>
      <c r="J1290" s="9"/>
      <c r="K1290" s="8"/>
    </row>
    <row r="1291" spans="1:11" ht="48" hidden="1" customHeight="1">
      <c r="A1291" s="4" t="s">
        <v>1147</v>
      </c>
      <c r="B1291" s="3" t="s">
        <v>19</v>
      </c>
      <c r="C1291" s="3" t="s">
        <v>3989</v>
      </c>
      <c r="D1291" s="3" t="s">
        <v>5237</v>
      </c>
      <c r="E1291" s="3" t="s">
        <v>25</v>
      </c>
      <c r="F1291" s="3" t="s">
        <v>21</v>
      </c>
      <c r="G1291" s="3" t="s">
        <v>3991</v>
      </c>
      <c r="H1291" s="9"/>
      <c r="I1291" s="9"/>
      <c r="J1291" s="9"/>
      <c r="K1291" s="8"/>
    </row>
    <row r="1292" spans="1:11" ht="48" hidden="1" customHeight="1">
      <c r="A1292" s="4" t="s">
        <v>1147</v>
      </c>
      <c r="B1292" s="3" t="s">
        <v>24</v>
      </c>
      <c r="C1292" s="3" t="s">
        <v>3989</v>
      </c>
      <c r="D1292" s="3" t="s">
        <v>5238</v>
      </c>
      <c r="E1292" s="3" t="s">
        <v>21</v>
      </c>
      <c r="F1292" s="3" t="s">
        <v>44</v>
      </c>
      <c r="G1292" s="3" t="s">
        <v>5239</v>
      </c>
      <c r="H1292" s="9"/>
      <c r="I1292" s="9"/>
      <c r="J1292" s="9"/>
      <c r="K1292" s="8"/>
    </row>
    <row r="1293" spans="1:11" ht="48" hidden="1" customHeight="1">
      <c r="A1293" s="4" t="s">
        <v>1147</v>
      </c>
      <c r="B1293" s="3" t="s">
        <v>28</v>
      </c>
      <c r="C1293" s="3" t="s">
        <v>3989</v>
      </c>
      <c r="D1293" s="3" t="s">
        <v>5240</v>
      </c>
      <c r="E1293" s="3" t="s">
        <v>21</v>
      </c>
      <c r="F1293" s="3" t="s">
        <v>21</v>
      </c>
      <c r="G1293" s="3" t="s">
        <v>5241</v>
      </c>
      <c r="H1293" s="9"/>
      <c r="I1293" s="9"/>
      <c r="J1293" s="9"/>
      <c r="K1293" s="8"/>
    </row>
    <row r="1294" spans="1:11" ht="48" hidden="1" customHeight="1">
      <c r="A1294" s="4" t="s">
        <v>1147</v>
      </c>
      <c r="B1294" s="3" t="s">
        <v>31</v>
      </c>
      <c r="C1294" s="3" t="s">
        <v>3989</v>
      </c>
      <c r="D1294" s="3" t="s">
        <v>5242</v>
      </c>
      <c r="E1294" s="3" t="s">
        <v>21</v>
      </c>
      <c r="F1294" s="3" t="s">
        <v>21</v>
      </c>
      <c r="G1294" s="3" t="s">
        <v>5243</v>
      </c>
      <c r="H1294" s="9"/>
      <c r="I1294" s="9"/>
      <c r="J1294" s="9"/>
      <c r="K1294" s="8"/>
    </row>
    <row r="1295" spans="1:11" ht="48" hidden="1" customHeight="1">
      <c r="A1295" s="4" t="s">
        <v>1147</v>
      </c>
      <c r="B1295" s="3" t="s">
        <v>34</v>
      </c>
      <c r="C1295" s="3" t="s">
        <v>3989</v>
      </c>
      <c r="D1295" s="3" t="s">
        <v>5244</v>
      </c>
      <c r="E1295" s="3" t="s">
        <v>21</v>
      </c>
      <c r="F1295" s="3" t="s">
        <v>21</v>
      </c>
      <c r="G1295" s="3" t="s">
        <v>5245</v>
      </c>
      <c r="H1295" s="9"/>
      <c r="I1295" s="9"/>
      <c r="J1295" s="9"/>
      <c r="K1295" s="8"/>
    </row>
    <row r="1296" spans="1:11" ht="48" hidden="1" customHeight="1">
      <c r="A1296" s="4" t="s">
        <v>1147</v>
      </c>
      <c r="B1296" s="3" t="s">
        <v>37</v>
      </c>
      <c r="C1296" s="3" t="s">
        <v>3989</v>
      </c>
      <c r="D1296" s="3" t="s">
        <v>5246</v>
      </c>
      <c r="E1296" s="3" t="s">
        <v>25</v>
      </c>
      <c r="F1296" s="3" t="s">
        <v>21</v>
      </c>
      <c r="G1296" s="3" t="s">
        <v>5247</v>
      </c>
      <c r="H1296" s="9"/>
      <c r="I1296" s="9"/>
      <c r="J1296" s="9"/>
      <c r="K1296" s="8"/>
    </row>
    <row r="1297" spans="1:11" ht="48" hidden="1" customHeight="1">
      <c r="A1297" s="4" t="s">
        <v>1147</v>
      </c>
      <c r="B1297" s="3" t="s">
        <v>37</v>
      </c>
      <c r="C1297" s="3" t="s">
        <v>3995</v>
      </c>
      <c r="D1297" s="3" t="s">
        <v>5248</v>
      </c>
      <c r="E1297" s="3" t="s">
        <v>25</v>
      </c>
      <c r="F1297" s="3" t="s">
        <v>21</v>
      </c>
      <c r="G1297" s="3" t="s">
        <v>5247</v>
      </c>
      <c r="H1297" s="9"/>
      <c r="I1297" s="9"/>
      <c r="J1297" s="9"/>
      <c r="K1297" s="8"/>
    </row>
    <row r="1298" spans="1:11" ht="48" hidden="1" customHeight="1">
      <c r="A1298" s="4" t="s">
        <v>1147</v>
      </c>
      <c r="B1298" s="3" t="s">
        <v>37</v>
      </c>
      <c r="C1298" s="3" t="s">
        <v>4013</v>
      </c>
      <c r="D1298" s="3" t="s">
        <v>5249</v>
      </c>
      <c r="E1298" s="3" t="s">
        <v>25</v>
      </c>
      <c r="F1298" s="3" t="s">
        <v>21</v>
      </c>
      <c r="G1298" s="3" t="s">
        <v>5250</v>
      </c>
      <c r="H1298" s="9"/>
      <c r="I1298" s="9"/>
      <c r="J1298" s="9"/>
      <c r="K1298" s="8"/>
    </row>
    <row r="1299" spans="1:11" ht="48" hidden="1" customHeight="1">
      <c r="A1299" s="4" t="s">
        <v>1147</v>
      </c>
      <c r="B1299" s="3" t="s">
        <v>40</v>
      </c>
      <c r="C1299" s="3" t="s">
        <v>3989</v>
      </c>
      <c r="D1299" s="3" t="s">
        <v>5251</v>
      </c>
      <c r="E1299" s="3" t="s">
        <v>21</v>
      </c>
      <c r="F1299" s="3" t="s">
        <v>21</v>
      </c>
      <c r="G1299" s="3" t="s">
        <v>5252</v>
      </c>
      <c r="H1299" s="9"/>
      <c r="I1299" s="9"/>
      <c r="J1299" s="9"/>
      <c r="K1299" s="8"/>
    </row>
    <row r="1300" spans="1:11" ht="48" hidden="1" customHeight="1">
      <c r="A1300" s="4" t="s">
        <v>1147</v>
      </c>
      <c r="B1300" s="3" t="s">
        <v>43</v>
      </c>
      <c r="C1300" s="3" t="s">
        <v>3989</v>
      </c>
      <c r="D1300" s="3" t="s">
        <v>5253</v>
      </c>
      <c r="E1300" s="3" t="s">
        <v>21</v>
      </c>
      <c r="F1300" s="3" t="s">
        <v>44</v>
      </c>
      <c r="G1300" s="3" t="s">
        <v>5254</v>
      </c>
      <c r="H1300" s="9"/>
      <c r="I1300" s="9"/>
      <c r="J1300" s="9"/>
      <c r="K1300" s="8"/>
    </row>
    <row r="1301" spans="1:11" ht="48" hidden="1" customHeight="1">
      <c r="A1301" s="4" t="s">
        <v>1147</v>
      </c>
      <c r="B1301" s="3" t="s">
        <v>43</v>
      </c>
      <c r="C1301" s="3" t="s">
        <v>3995</v>
      </c>
      <c r="D1301" s="3" t="s">
        <v>5255</v>
      </c>
      <c r="E1301" s="3" t="s">
        <v>21</v>
      </c>
      <c r="F1301" s="3" t="s">
        <v>44</v>
      </c>
      <c r="G1301" s="3" t="s">
        <v>5254</v>
      </c>
      <c r="H1301" s="9"/>
      <c r="I1301" s="9"/>
      <c r="J1301" s="9"/>
      <c r="K1301" s="8"/>
    </row>
    <row r="1302" spans="1:11" ht="48" hidden="1" customHeight="1">
      <c r="A1302" s="4" t="s">
        <v>1164</v>
      </c>
      <c r="B1302" s="3" t="s">
        <v>19</v>
      </c>
      <c r="C1302" s="3" t="s">
        <v>3989</v>
      </c>
      <c r="D1302" s="3" t="s">
        <v>5256</v>
      </c>
      <c r="E1302" s="3" t="s">
        <v>21</v>
      </c>
      <c r="F1302" s="3" t="s">
        <v>44</v>
      </c>
      <c r="G1302" s="3" t="s">
        <v>3991</v>
      </c>
      <c r="H1302" s="9"/>
      <c r="I1302" s="9"/>
      <c r="J1302" s="9"/>
      <c r="K1302" s="8"/>
    </row>
    <row r="1303" spans="1:11" ht="48" hidden="1" customHeight="1">
      <c r="A1303" s="4" t="s">
        <v>1164</v>
      </c>
      <c r="B1303" s="3" t="s">
        <v>19</v>
      </c>
      <c r="C1303" s="3" t="s">
        <v>3995</v>
      </c>
      <c r="D1303" s="3" t="s">
        <v>5257</v>
      </c>
      <c r="E1303" s="3" t="s">
        <v>21</v>
      </c>
      <c r="F1303" s="3" t="s">
        <v>21</v>
      </c>
      <c r="G1303" s="3" t="s">
        <v>3991</v>
      </c>
      <c r="H1303" s="9"/>
      <c r="I1303" s="9"/>
      <c r="J1303" s="9"/>
      <c r="K1303" s="8"/>
    </row>
    <row r="1304" spans="1:11" ht="48" hidden="1" customHeight="1">
      <c r="A1304" s="4" t="s">
        <v>1164</v>
      </c>
      <c r="B1304" s="3" t="s">
        <v>19</v>
      </c>
      <c r="C1304" s="3" t="s">
        <v>4013</v>
      </c>
      <c r="D1304" s="3" t="s">
        <v>5258</v>
      </c>
      <c r="E1304" s="3" t="s">
        <v>21</v>
      </c>
      <c r="F1304" s="3" t="s">
        <v>44</v>
      </c>
      <c r="G1304" s="3" t="s">
        <v>5259</v>
      </c>
      <c r="H1304" s="9"/>
      <c r="I1304" s="9"/>
      <c r="J1304" s="9"/>
      <c r="K1304" s="8"/>
    </row>
    <row r="1305" spans="1:11" ht="48" hidden="1" customHeight="1">
      <c r="A1305" s="4" t="s">
        <v>1164</v>
      </c>
      <c r="B1305" s="3" t="s">
        <v>24</v>
      </c>
      <c r="C1305" s="3" t="s">
        <v>3989</v>
      </c>
      <c r="D1305" s="3" t="s">
        <v>5260</v>
      </c>
      <c r="E1305" s="3" t="s">
        <v>21</v>
      </c>
      <c r="F1305" s="3" t="s">
        <v>21</v>
      </c>
      <c r="G1305" s="3" t="s">
        <v>3991</v>
      </c>
      <c r="H1305" s="9"/>
      <c r="I1305" s="9"/>
      <c r="J1305" s="9"/>
      <c r="K1305" s="8"/>
    </row>
    <row r="1306" spans="1:11" ht="48" hidden="1" customHeight="1">
      <c r="A1306" s="4" t="s">
        <v>1164</v>
      </c>
      <c r="B1306" s="3" t="s">
        <v>24</v>
      </c>
      <c r="C1306" s="3" t="s">
        <v>3995</v>
      </c>
      <c r="D1306" s="3" t="s">
        <v>5261</v>
      </c>
      <c r="E1306" s="3" t="s">
        <v>21</v>
      </c>
      <c r="F1306" s="3" t="s">
        <v>21</v>
      </c>
      <c r="G1306" s="3" t="s">
        <v>3991</v>
      </c>
      <c r="H1306" s="9"/>
      <c r="I1306" s="9"/>
      <c r="J1306" s="9"/>
      <c r="K1306" s="8"/>
    </row>
    <row r="1307" spans="1:11" ht="48" hidden="1" customHeight="1">
      <c r="A1307" s="4" t="s">
        <v>1164</v>
      </c>
      <c r="B1307" s="3" t="s">
        <v>24</v>
      </c>
      <c r="C1307" s="3" t="s">
        <v>4013</v>
      </c>
      <c r="D1307" s="3" t="s">
        <v>5262</v>
      </c>
      <c r="E1307" s="3" t="s">
        <v>21</v>
      </c>
      <c r="F1307" s="3" t="s">
        <v>21</v>
      </c>
      <c r="G1307" s="3" t="s">
        <v>3991</v>
      </c>
      <c r="H1307" s="9"/>
      <c r="I1307" s="9"/>
      <c r="J1307" s="9"/>
      <c r="K1307" s="8"/>
    </row>
    <row r="1308" spans="1:11" ht="48" hidden="1" customHeight="1">
      <c r="A1308" s="4" t="s">
        <v>1164</v>
      </c>
      <c r="B1308" s="3" t="s">
        <v>24</v>
      </c>
      <c r="C1308" s="3" t="s">
        <v>4016</v>
      </c>
      <c r="D1308" s="3" t="s">
        <v>5263</v>
      </c>
      <c r="E1308" s="3" t="s">
        <v>21</v>
      </c>
      <c r="F1308" s="3" t="s">
        <v>21</v>
      </c>
      <c r="G1308" s="3" t="s">
        <v>5264</v>
      </c>
      <c r="H1308" s="9"/>
      <c r="I1308" s="9"/>
      <c r="J1308" s="9"/>
      <c r="K1308" s="8"/>
    </row>
    <row r="1309" spans="1:11" ht="48" hidden="1" customHeight="1">
      <c r="A1309" s="4" t="s">
        <v>1164</v>
      </c>
      <c r="B1309" s="3" t="s">
        <v>28</v>
      </c>
      <c r="C1309" s="3" t="s">
        <v>3989</v>
      </c>
      <c r="D1309" s="3" t="s">
        <v>5265</v>
      </c>
      <c r="E1309" s="3" t="s">
        <v>21</v>
      </c>
      <c r="F1309" s="3" t="s">
        <v>44</v>
      </c>
      <c r="G1309" s="3" t="s">
        <v>3991</v>
      </c>
      <c r="H1309" s="9"/>
      <c r="I1309" s="9"/>
      <c r="J1309" s="9"/>
      <c r="K1309" s="8"/>
    </row>
    <row r="1310" spans="1:11" ht="48" hidden="1" customHeight="1">
      <c r="A1310" s="4" t="s">
        <v>1164</v>
      </c>
      <c r="B1310" s="3" t="s">
        <v>28</v>
      </c>
      <c r="C1310" s="3" t="s">
        <v>3995</v>
      </c>
      <c r="D1310" s="3" t="s">
        <v>5266</v>
      </c>
      <c r="E1310" s="3" t="s">
        <v>21</v>
      </c>
      <c r="F1310" s="3" t="s">
        <v>44</v>
      </c>
      <c r="G1310" s="3" t="s">
        <v>3991</v>
      </c>
      <c r="H1310" s="9"/>
      <c r="I1310" s="9"/>
      <c r="J1310" s="9"/>
      <c r="K1310" s="8"/>
    </row>
    <row r="1311" spans="1:11" ht="48" hidden="1" customHeight="1">
      <c r="A1311" s="4" t="s">
        <v>1164</v>
      </c>
      <c r="B1311" s="3" t="s">
        <v>28</v>
      </c>
      <c r="C1311" s="3" t="s">
        <v>4013</v>
      </c>
      <c r="D1311" s="3" t="s">
        <v>5267</v>
      </c>
      <c r="E1311" s="3" t="s">
        <v>21</v>
      </c>
      <c r="F1311" s="3" t="s">
        <v>21</v>
      </c>
      <c r="G1311" s="3" t="s">
        <v>3991</v>
      </c>
      <c r="H1311" s="9"/>
      <c r="I1311" s="9"/>
      <c r="J1311" s="9"/>
      <c r="K1311" s="8"/>
    </row>
    <row r="1312" spans="1:11" ht="48" hidden="1" customHeight="1">
      <c r="A1312" s="4" t="s">
        <v>1164</v>
      </c>
      <c r="B1312" s="3" t="s">
        <v>31</v>
      </c>
      <c r="C1312" s="3" t="s">
        <v>3989</v>
      </c>
      <c r="D1312" s="3" t="s">
        <v>5268</v>
      </c>
      <c r="E1312" s="3" t="s">
        <v>21</v>
      </c>
      <c r="F1312" s="3" t="s">
        <v>21</v>
      </c>
      <c r="G1312" s="3" t="s">
        <v>3991</v>
      </c>
      <c r="H1312" s="9"/>
      <c r="I1312" s="9"/>
      <c r="J1312" s="9"/>
      <c r="K1312" s="8"/>
    </row>
    <row r="1313" spans="1:11" ht="48" hidden="1" customHeight="1">
      <c r="A1313" s="4" t="s">
        <v>1164</v>
      </c>
      <c r="B1313" s="3" t="s">
        <v>31</v>
      </c>
      <c r="C1313" s="3" t="s">
        <v>3995</v>
      </c>
      <c r="D1313" s="3" t="s">
        <v>5269</v>
      </c>
      <c r="E1313" s="3" t="s">
        <v>21</v>
      </c>
      <c r="F1313" s="3" t="s">
        <v>44</v>
      </c>
      <c r="G1313" s="3" t="s">
        <v>5270</v>
      </c>
      <c r="H1313" s="9"/>
      <c r="I1313" s="9"/>
      <c r="J1313" s="9"/>
      <c r="K1313" s="8"/>
    </row>
    <row r="1314" spans="1:11" ht="48" hidden="1" customHeight="1">
      <c r="A1314" s="4" t="s">
        <v>1164</v>
      </c>
      <c r="B1314" s="3" t="s">
        <v>31</v>
      </c>
      <c r="C1314" s="3" t="s">
        <v>4013</v>
      </c>
      <c r="D1314" s="3" t="s">
        <v>5271</v>
      </c>
      <c r="E1314" s="3" t="s">
        <v>21</v>
      </c>
      <c r="F1314" s="3" t="s">
        <v>44</v>
      </c>
      <c r="G1314" s="3" t="s">
        <v>5270</v>
      </c>
      <c r="H1314" s="9"/>
      <c r="I1314" s="9"/>
      <c r="J1314" s="9"/>
      <c r="K1314" s="8"/>
    </row>
    <row r="1315" spans="1:11" ht="48" hidden="1" customHeight="1">
      <c r="A1315" s="4" t="s">
        <v>1164</v>
      </c>
      <c r="B1315" s="3" t="s">
        <v>31</v>
      </c>
      <c r="C1315" s="3" t="s">
        <v>4016</v>
      </c>
      <c r="D1315" s="3" t="s">
        <v>5272</v>
      </c>
      <c r="E1315" s="3" t="s">
        <v>21</v>
      </c>
      <c r="F1315" s="3" t="s">
        <v>44</v>
      </c>
      <c r="G1315" s="3" t="s">
        <v>5273</v>
      </c>
      <c r="H1315" s="9"/>
      <c r="I1315" s="9"/>
      <c r="J1315" s="9"/>
      <c r="K1315" s="8"/>
    </row>
    <row r="1316" spans="1:11" ht="48" hidden="1" customHeight="1">
      <c r="A1316" s="4" t="s">
        <v>1164</v>
      </c>
      <c r="B1316" s="3" t="s">
        <v>34</v>
      </c>
      <c r="C1316" s="3" t="s">
        <v>3989</v>
      </c>
      <c r="D1316" s="3" t="s">
        <v>5274</v>
      </c>
      <c r="E1316" s="3" t="s">
        <v>21</v>
      </c>
      <c r="F1316" s="3" t="s">
        <v>21</v>
      </c>
      <c r="G1316" s="3" t="s">
        <v>3991</v>
      </c>
      <c r="H1316" s="9"/>
      <c r="I1316" s="9"/>
      <c r="J1316" s="9"/>
      <c r="K1316" s="8"/>
    </row>
    <row r="1317" spans="1:11" ht="48" hidden="1" customHeight="1">
      <c r="A1317" s="4" t="s">
        <v>1164</v>
      </c>
      <c r="B1317" s="3" t="s">
        <v>34</v>
      </c>
      <c r="C1317" s="3" t="s">
        <v>3995</v>
      </c>
      <c r="D1317" s="3" t="s">
        <v>5275</v>
      </c>
      <c r="E1317" s="3" t="s">
        <v>21</v>
      </c>
      <c r="F1317" s="3" t="s">
        <v>44</v>
      </c>
      <c r="G1317" s="3" t="s">
        <v>5276</v>
      </c>
      <c r="H1317" s="9"/>
      <c r="I1317" s="9"/>
      <c r="J1317" s="9"/>
      <c r="K1317" s="8"/>
    </row>
    <row r="1318" spans="1:11" ht="48" hidden="1" customHeight="1">
      <c r="A1318" s="4" t="s">
        <v>1164</v>
      </c>
      <c r="B1318" s="3" t="s">
        <v>34</v>
      </c>
      <c r="C1318" s="3" t="s">
        <v>4013</v>
      </c>
      <c r="D1318" s="3" t="s">
        <v>5277</v>
      </c>
      <c r="E1318" s="3" t="s">
        <v>21</v>
      </c>
      <c r="F1318" s="3" t="s">
        <v>44</v>
      </c>
      <c r="G1318" s="3" t="s">
        <v>5276</v>
      </c>
      <c r="H1318" s="9"/>
      <c r="I1318" s="9"/>
      <c r="J1318" s="9"/>
      <c r="K1318" s="8"/>
    </row>
    <row r="1319" spans="1:11" ht="48" hidden="1" customHeight="1">
      <c r="A1319" s="4" t="s">
        <v>1164</v>
      </c>
      <c r="B1319" s="3" t="s">
        <v>34</v>
      </c>
      <c r="C1319" s="3" t="s">
        <v>4016</v>
      </c>
      <c r="D1319" s="3" t="s">
        <v>5278</v>
      </c>
      <c r="E1319" s="3" t="s">
        <v>21</v>
      </c>
      <c r="F1319" s="3" t="s">
        <v>44</v>
      </c>
      <c r="G1319" s="3" t="s">
        <v>5276</v>
      </c>
      <c r="H1319" s="9"/>
      <c r="I1319" s="9"/>
      <c r="J1319" s="9"/>
      <c r="K1319" s="8"/>
    </row>
    <row r="1320" spans="1:11" ht="48" hidden="1" customHeight="1">
      <c r="A1320" s="4" t="s">
        <v>1164</v>
      </c>
      <c r="B1320" s="3" t="s">
        <v>34</v>
      </c>
      <c r="C1320" s="3" t="s">
        <v>4030</v>
      </c>
      <c r="D1320" s="3" t="s">
        <v>5279</v>
      </c>
      <c r="E1320" s="3" t="s">
        <v>21</v>
      </c>
      <c r="F1320" s="3" t="s">
        <v>21</v>
      </c>
      <c r="G1320" s="3" t="s">
        <v>3991</v>
      </c>
      <c r="H1320" s="9"/>
      <c r="I1320" s="9"/>
      <c r="J1320" s="9"/>
      <c r="K1320" s="8"/>
    </row>
    <row r="1321" spans="1:11" ht="48" hidden="1" customHeight="1">
      <c r="A1321" s="4" t="s">
        <v>1164</v>
      </c>
      <c r="B1321" s="3" t="s">
        <v>34</v>
      </c>
      <c r="C1321" s="3" t="s">
        <v>4033</v>
      </c>
      <c r="D1321" s="3" t="s">
        <v>5280</v>
      </c>
      <c r="E1321" s="3" t="s">
        <v>21</v>
      </c>
      <c r="F1321" s="3" t="s">
        <v>21</v>
      </c>
      <c r="G1321" s="3" t="s">
        <v>5281</v>
      </c>
      <c r="H1321" s="9"/>
      <c r="I1321" s="9"/>
      <c r="J1321" s="9"/>
      <c r="K1321" s="8"/>
    </row>
    <row r="1322" spans="1:11" ht="48" hidden="1" customHeight="1">
      <c r="A1322" s="4" t="s">
        <v>1164</v>
      </c>
      <c r="B1322" s="3" t="s">
        <v>34</v>
      </c>
      <c r="C1322" s="3" t="s">
        <v>4037</v>
      </c>
      <c r="D1322" s="3" t="s">
        <v>5282</v>
      </c>
      <c r="E1322" s="3" t="s">
        <v>21</v>
      </c>
      <c r="F1322" s="3" t="s">
        <v>21</v>
      </c>
      <c r="G1322" s="3" t="s">
        <v>3991</v>
      </c>
      <c r="H1322" s="9"/>
      <c r="I1322" s="9"/>
      <c r="J1322" s="9"/>
      <c r="K1322" s="8"/>
    </row>
    <row r="1323" spans="1:11" ht="48" hidden="1" customHeight="1">
      <c r="A1323" s="4" t="s">
        <v>1164</v>
      </c>
      <c r="B1323" s="3" t="s">
        <v>37</v>
      </c>
      <c r="C1323" s="3" t="s">
        <v>3989</v>
      </c>
      <c r="D1323" s="3" t="s">
        <v>5283</v>
      </c>
      <c r="E1323" s="3" t="s">
        <v>21</v>
      </c>
      <c r="F1323" s="3" t="s">
        <v>44</v>
      </c>
      <c r="G1323" s="3" t="s">
        <v>5284</v>
      </c>
      <c r="H1323" s="9"/>
      <c r="I1323" s="9"/>
      <c r="J1323" s="9"/>
      <c r="K1323" s="8"/>
    </row>
    <row r="1324" spans="1:11" ht="48" hidden="1" customHeight="1">
      <c r="A1324" s="4" t="s">
        <v>1164</v>
      </c>
      <c r="B1324" s="3" t="s">
        <v>40</v>
      </c>
      <c r="C1324" s="3" t="s">
        <v>3989</v>
      </c>
      <c r="D1324" s="3" t="s">
        <v>5285</v>
      </c>
      <c r="E1324" s="3" t="s">
        <v>21</v>
      </c>
      <c r="F1324" s="3" t="s">
        <v>44</v>
      </c>
      <c r="G1324" s="3" t="s">
        <v>5286</v>
      </c>
      <c r="H1324" s="9"/>
      <c r="I1324" s="9"/>
      <c r="J1324" s="9"/>
      <c r="K1324" s="8"/>
    </row>
    <row r="1325" spans="1:11" ht="48" hidden="1" customHeight="1">
      <c r="A1325" s="4" t="s">
        <v>1179</v>
      </c>
      <c r="B1325" s="3" t="s">
        <v>19</v>
      </c>
      <c r="C1325" s="3" t="s">
        <v>3989</v>
      </c>
      <c r="D1325" s="3" t="s">
        <v>5287</v>
      </c>
      <c r="E1325" s="3" t="s">
        <v>21</v>
      </c>
      <c r="F1325" s="3" t="s">
        <v>21</v>
      </c>
      <c r="G1325" s="3" t="s">
        <v>5288</v>
      </c>
      <c r="H1325" s="9"/>
      <c r="I1325" s="9"/>
      <c r="J1325" s="9"/>
      <c r="K1325" s="8"/>
    </row>
    <row r="1326" spans="1:11" ht="48" hidden="1" customHeight="1">
      <c r="A1326" s="4" t="s">
        <v>1179</v>
      </c>
      <c r="B1326" s="3" t="s">
        <v>24</v>
      </c>
      <c r="C1326" s="3" t="s">
        <v>3989</v>
      </c>
      <c r="D1326" s="3" t="s">
        <v>5289</v>
      </c>
      <c r="E1326" s="3" t="s">
        <v>21</v>
      </c>
      <c r="F1326" s="3" t="s">
        <v>21</v>
      </c>
      <c r="G1326" s="3" t="s">
        <v>3991</v>
      </c>
      <c r="H1326" s="9"/>
      <c r="I1326" s="9"/>
      <c r="J1326" s="9"/>
      <c r="K1326" s="8"/>
    </row>
    <row r="1327" spans="1:11" ht="48" hidden="1" customHeight="1">
      <c r="A1327" s="4" t="s">
        <v>1179</v>
      </c>
      <c r="B1327" s="3" t="s">
        <v>28</v>
      </c>
      <c r="C1327" s="3" t="s">
        <v>3989</v>
      </c>
      <c r="D1327" s="3" t="s">
        <v>5290</v>
      </c>
      <c r="E1327" s="3" t="s">
        <v>21</v>
      </c>
      <c r="F1327" s="3" t="s">
        <v>21</v>
      </c>
      <c r="G1327" s="3" t="s">
        <v>5291</v>
      </c>
      <c r="H1327" s="9"/>
      <c r="I1327" s="9"/>
      <c r="J1327" s="9"/>
      <c r="K1327" s="8"/>
    </row>
    <row r="1328" spans="1:11" ht="48" hidden="1" customHeight="1">
      <c r="A1328" s="4" t="s">
        <v>1179</v>
      </c>
      <c r="B1328" s="3" t="s">
        <v>31</v>
      </c>
      <c r="C1328" s="3" t="s">
        <v>3989</v>
      </c>
      <c r="D1328" s="3" t="s">
        <v>5292</v>
      </c>
      <c r="E1328" s="3" t="s">
        <v>21</v>
      </c>
      <c r="F1328" s="3" t="s">
        <v>21</v>
      </c>
      <c r="G1328" s="3" t="s">
        <v>5293</v>
      </c>
      <c r="H1328" s="9"/>
      <c r="I1328" s="9"/>
      <c r="J1328" s="9"/>
      <c r="K1328" s="8"/>
    </row>
    <row r="1329" spans="1:11" ht="48" hidden="1" customHeight="1">
      <c r="A1329" s="4" t="s">
        <v>1179</v>
      </c>
      <c r="B1329" s="3" t="s">
        <v>34</v>
      </c>
      <c r="C1329" s="3" t="s">
        <v>3989</v>
      </c>
      <c r="D1329" s="3" t="s">
        <v>5294</v>
      </c>
      <c r="E1329" s="3" t="s">
        <v>21</v>
      </c>
      <c r="F1329" s="3" t="s">
        <v>21</v>
      </c>
      <c r="G1329" s="3" t="s">
        <v>5295</v>
      </c>
      <c r="H1329" s="9"/>
      <c r="I1329" s="9"/>
      <c r="J1329" s="9"/>
      <c r="K1329" s="8"/>
    </row>
    <row r="1330" spans="1:11" ht="48" hidden="1" customHeight="1">
      <c r="A1330" s="4" t="s">
        <v>1179</v>
      </c>
      <c r="B1330" s="3" t="s">
        <v>34</v>
      </c>
      <c r="C1330" s="3" t="s">
        <v>3995</v>
      </c>
      <c r="D1330" s="3" t="s">
        <v>5296</v>
      </c>
      <c r="E1330" s="3" t="s">
        <v>21</v>
      </c>
      <c r="F1330" s="3" t="s">
        <v>21</v>
      </c>
      <c r="G1330" s="3" t="s">
        <v>5295</v>
      </c>
      <c r="H1330" s="9"/>
      <c r="I1330" s="9"/>
      <c r="J1330" s="9"/>
      <c r="K1330" s="8"/>
    </row>
    <row r="1331" spans="1:11" ht="48" hidden="1" customHeight="1">
      <c r="A1331" s="4" t="s">
        <v>1179</v>
      </c>
      <c r="B1331" s="3" t="s">
        <v>34</v>
      </c>
      <c r="C1331" s="3" t="s">
        <v>4013</v>
      </c>
      <c r="D1331" s="3" t="s">
        <v>5297</v>
      </c>
      <c r="E1331" s="3" t="s">
        <v>21</v>
      </c>
      <c r="F1331" s="3" t="s">
        <v>21</v>
      </c>
      <c r="G1331" s="3" t="s">
        <v>5295</v>
      </c>
      <c r="H1331" s="9"/>
      <c r="I1331" s="9"/>
      <c r="J1331" s="9"/>
      <c r="K1331" s="8"/>
    </row>
    <row r="1332" spans="1:11" ht="48" hidden="1" customHeight="1">
      <c r="A1332" s="4" t="s">
        <v>1179</v>
      </c>
      <c r="B1332" s="3" t="s">
        <v>37</v>
      </c>
      <c r="C1332" s="3" t="s">
        <v>3989</v>
      </c>
      <c r="D1332" s="3" t="s">
        <v>5298</v>
      </c>
      <c r="E1332" s="3" t="s">
        <v>21</v>
      </c>
      <c r="F1332" s="3" t="s">
        <v>21</v>
      </c>
      <c r="G1332" s="3" t="s">
        <v>5299</v>
      </c>
      <c r="H1332" s="9"/>
      <c r="I1332" s="9"/>
      <c r="J1332" s="9"/>
      <c r="K1332" s="8"/>
    </row>
    <row r="1333" spans="1:11" ht="48" hidden="1" customHeight="1">
      <c r="A1333" s="4" t="s">
        <v>1179</v>
      </c>
      <c r="B1333" s="3" t="s">
        <v>37</v>
      </c>
      <c r="C1333" s="3" t="s">
        <v>3995</v>
      </c>
      <c r="D1333" s="3" t="s">
        <v>5300</v>
      </c>
      <c r="E1333" s="3" t="s">
        <v>21</v>
      </c>
      <c r="F1333" s="3" t="s">
        <v>21</v>
      </c>
      <c r="G1333" s="3" t="s">
        <v>5299</v>
      </c>
      <c r="H1333" s="9"/>
      <c r="I1333" s="9"/>
      <c r="J1333" s="9"/>
      <c r="K1333" s="8"/>
    </row>
    <row r="1334" spans="1:11" ht="48" hidden="1" customHeight="1">
      <c r="A1334" s="4" t="s">
        <v>1179</v>
      </c>
      <c r="B1334" s="3" t="s">
        <v>37</v>
      </c>
      <c r="C1334" s="3" t="s">
        <v>4013</v>
      </c>
      <c r="D1334" s="3" t="s">
        <v>5301</v>
      </c>
      <c r="E1334" s="3" t="s">
        <v>21</v>
      </c>
      <c r="F1334" s="3" t="s">
        <v>21</v>
      </c>
      <c r="G1334" s="3" t="s">
        <v>5299</v>
      </c>
      <c r="H1334" s="9"/>
      <c r="I1334" s="9"/>
      <c r="J1334" s="9"/>
      <c r="K1334" s="8"/>
    </row>
    <row r="1335" spans="1:11" ht="48" hidden="1" customHeight="1">
      <c r="A1335" s="4" t="s">
        <v>1179</v>
      </c>
      <c r="B1335" s="3" t="s">
        <v>40</v>
      </c>
      <c r="C1335" s="3" t="s">
        <v>3989</v>
      </c>
      <c r="D1335" s="3" t="s">
        <v>5302</v>
      </c>
      <c r="E1335" s="3" t="s">
        <v>21</v>
      </c>
      <c r="F1335" s="3" t="s">
        <v>44</v>
      </c>
      <c r="G1335" s="3" t="s">
        <v>5303</v>
      </c>
      <c r="H1335" s="9"/>
      <c r="I1335" s="9"/>
      <c r="J1335" s="9"/>
      <c r="K1335" s="8"/>
    </row>
    <row r="1336" spans="1:11" ht="48" hidden="1" customHeight="1">
      <c r="A1336" s="4" t="s">
        <v>1179</v>
      </c>
      <c r="B1336" s="3" t="s">
        <v>43</v>
      </c>
      <c r="C1336" s="3" t="s">
        <v>3989</v>
      </c>
      <c r="D1336" s="3" t="s">
        <v>5304</v>
      </c>
      <c r="E1336" s="3" t="s">
        <v>21</v>
      </c>
      <c r="F1336" s="3" t="s">
        <v>21</v>
      </c>
      <c r="G1336" s="3" t="s">
        <v>3991</v>
      </c>
      <c r="H1336" s="9"/>
      <c r="I1336" s="9"/>
      <c r="J1336" s="9"/>
      <c r="K1336" s="8"/>
    </row>
    <row r="1337" spans="1:11" ht="48" hidden="1" customHeight="1">
      <c r="A1337" s="4" t="s">
        <v>1179</v>
      </c>
      <c r="B1337" s="3" t="s">
        <v>92</v>
      </c>
      <c r="C1337" s="3" t="s">
        <v>3989</v>
      </c>
      <c r="D1337" s="3" t="s">
        <v>5298</v>
      </c>
      <c r="E1337" s="3" t="s">
        <v>21</v>
      </c>
      <c r="F1337" s="3" t="s">
        <v>21</v>
      </c>
      <c r="G1337" s="3" t="s">
        <v>5299</v>
      </c>
      <c r="H1337" s="9"/>
      <c r="I1337" s="9"/>
      <c r="J1337" s="9"/>
      <c r="K1337" s="8"/>
    </row>
    <row r="1338" spans="1:11" ht="48" hidden="1" customHeight="1">
      <c r="A1338" s="4" t="s">
        <v>1179</v>
      </c>
      <c r="B1338" s="3" t="s">
        <v>92</v>
      </c>
      <c r="C1338" s="3" t="s">
        <v>3995</v>
      </c>
      <c r="D1338" s="3" t="s">
        <v>5300</v>
      </c>
      <c r="E1338" s="3" t="s">
        <v>21</v>
      </c>
      <c r="F1338" s="3" t="s">
        <v>21</v>
      </c>
      <c r="G1338" s="3" t="s">
        <v>5299</v>
      </c>
      <c r="H1338" s="9"/>
      <c r="I1338" s="9"/>
      <c r="J1338" s="9"/>
      <c r="K1338" s="8"/>
    </row>
    <row r="1339" spans="1:11" ht="48" hidden="1" customHeight="1">
      <c r="A1339" s="4" t="s">
        <v>1179</v>
      </c>
      <c r="B1339" s="3" t="s">
        <v>92</v>
      </c>
      <c r="C1339" s="3" t="s">
        <v>4013</v>
      </c>
      <c r="D1339" s="3" t="s">
        <v>5301</v>
      </c>
      <c r="E1339" s="3" t="s">
        <v>21</v>
      </c>
      <c r="F1339" s="3" t="s">
        <v>21</v>
      </c>
      <c r="G1339" s="3" t="s">
        <v>5299</v>
      </c>
      <c r="H1339" s="9"/>
      <c r="I1339" s="9"/>
      <c r="J1339" s="9"/>
      <c r="K1339" s="8"/>
    </row>
    <row r="1340" spans="1:11" ht="48" hidden="1" customHeight="1">
      <c r="A1340" s="4" t="s">
        <v>1179</v>
      </c>
      <c r="B1340" s="3" t="s">
        <v>92</v>
      </c>
      <c r="C1340" s="3" t="s">
        <v>4016</v>
      </c>
      <c r="D1340" s="3" t="s">
        <v>5305</v>
      </c>
      <c r="E1340" s="3" t="s">
        <v>21</v>
      </c>
      <c r="F1340" s="3" t="s">
        <v>21</v>
      </c>
      <c r="G1340" s="3" t="s">
        <v>3991</v>
      </c>
      <c r="H1340" s="9"/>
      <c r="I1340" s="9"/>
      <c r="J1340" s="9"/>
      <c r="K1340" s="8"/>
    </row>
    <row r="1341" spans="1:11" ht="48" hidden="1" customHeight="1">
      <c r="A1341" s="4" t="s">
        <v>1179</v>
      </c>
      <c r="B1341" s="3" t="s">
        <v>95</v>
      </c>
      <c r="C1341" s="3" t="s">
        <v>3989</v>
      </c>
      <c r="D1341" s="3" t="s">
        <v>5304</v>
      </c>
      <c r="E1341" s="3" t="s">
        <v>21</v>
      </c>
      <c r="F1341" s="3" t="s">
        <v>21</v>
      </c>
      <c r="G1341" s="3" t="s">
        <v>3991</v>
      </c>
      <c r="H1341" s="9"/>
      <c r="I1341" s="9"/>
      <c r="J1341" s="9"/>
      <c r="K1341" s="8"/>
    </row>
    <row r="1342" spans="1:11" ht="48" hidden="1" customHeight="1">
      <c r="A1342" s="4" t="s">
        <v>1200</v>
      </c>
      <c r="B1342" s="3" t="s">
        <v>19</v>
      </c>
      <c r="C1342" s="3" t="s">
        <v>3989</v>
      </c>
      <c r="D1342" s="3" t="s">
        <v>5306</v>
      </c>
      <c r="E1342" s="3" t="s">
        <v>21</v>
      </c>
      <c r="F1342" s="3" t="s">
        <v>44</v>
      </c>
      <c r="G1342" s="3" t="s">
        <v>3991</v>
      </c>
      <c r="H1342" s="9"/>
      <c r="I1342" s="9"/>
      <c r="J1342" s="9"/>
      <c r="K1342" s="8"/>
    </row>
    <row r="1343" spans="1:11" ht="48" hidden="1" customHeight="1">
      <c r="A1343" s="4" t="s">
        <v>1200</v>
      </c>
      <c r="B1343" s="3" t="s">
        <v>19</v>
      </c>
      <c r="C1343" s="3" t="s">
        <v>3995</v>
      </c>
      <c r="D1343" s="3" t="s">
        <v>5307</v>
      </c>
      <c r="E1343" s="3" t="s">
        <v>21</v>
      </c>
      <c r="F1343" s="3" t="s">
        <v>44</v>
      </c>
      <c r="G1343" s="3" t="s">
        <v>5308</v>
      </c>
      <c r="H1343" s="9"/>
      <c r="I1343" s="9"/>
      <c r="J1343" s="9"/>
      <c r="K1343" s="8"/>
    </row>
    <row r="1344" spans="1:11" ht="48" hidden="1" customHeight="1">
      <c r="A1344" s="4" t="s">
        <v>1200</v>
      </c>
      <c r="B1344" s="3" t="s">
        <v>24</v>
      </c>
      <c r="C1344" s="3" t="s">
        <v>3989</v>
      </c>
      <c r="D1344" s="3" t="s">
        <v>5309</v>
      </c>
      <c r="E1344" s="3" t="s">
        <v>25</v>
      </c>
      <c r="F1344" s="3" t="s">
        <v>25</v>
      </c>
      <c r="G1344" s="3" t="s">
        <v>3991</v>
      </c>
      <c r="H1344" s="9"/>
      <c r="I1344" s="9"/>
      <c r="J1344" s="9"/>
      <c r="K1344" s="8"/>
    </row>
    <row r="1345" spans="1:11" ht="48" hidden="1" customHeight="1">
      <c r="A1345" s="4" t="s">
        <v>1200</v>
      </c>
      <c r="B1345" s="3" t="s">
        <v>24</v>
      </c>
      <c r="C1345" s="3" t="s">
        <v>3995</v>
      </c>
      <c r="D1345" s="3" t="s">
        <v>5310</v>
      </c>
      <c r="E1345" s="3" t="s">
        <v>25</v>
      </c>
      <c r="F1345" s="3" t="s">
        <v>25</v>
      </c>
      <c r="G1345" s="3" t="s">
        <v>3991</v>
      </c>
      <c r="H1345" s="9"/>
      <c r="I1345" s="9"/>
      <c r="J1345" s="9"/>
      <c r="K1345" s="8"/>
    </row>
    <row r="1346" spans="1:11" ht="48" hidden="1" customHeight="1">
      <c r="A1346" s="4" t="s">
        <v>1200</v>
      </c>
      <c r="B1346" s="3" t="s">
        <v>24</v>
      </c>
      <c r="C1346" s="3" t="s">
        <v>4013</v>
      </c>
      <c r="D1346" s="3" t="s">
        <v>5311</v>
      </c>
      <c r="E1346" s="3" t="s">
        <v>25</v>
      </c>
      <c r="F1346" s="3" t="s">
        <v>25</v>
      </c>
      <c r="G1346" s="3" t="s">
        <v>3991</v>
      </c>
      <c r="H1346" s="9"/>
      <c r="I1346" s="9"/>
      <c r="J1346" s="9"/>
      <c r="K1346" s="8"/>
    </row>
    <row r="1347" spans="1:11" ht="48" hidden="1" customHeight="1">
      <c r="A1347" s="4" t="s">
        <v>1200</v>
      </c>
      <c r="B1347" s="3" t="s">
        <v>28</v>
      </c>
      <c r="C1347" s="3" t="s">
        <v>3989</v>
      </c>
      <c r="D1347" s="3" t="s">
        <v>5312</v>
      </c>
      <c r="E1347" s="3" t="s">
        <v>25</v>
      </c>
      <c r="F1347" s="3" t="s">
        <v>25</v>
      </c>
      <c r="G1347" s="3" t="s">
        <v>3991</v>
      </c>
      <c r="H1347" s="9"/>
      <c r="I1347" s="9"/>
      <c r="J1347" s="9"/>
      <c r="K1347" s="8"/>
    </row>
    <row r="1348" spans="1:11" ht="48" hidden="1" customHeight="1">
      <c r="A1348" s="4" t="s">
        <v>1200</v>
      </c>
      <c r="B1348" s="3" t="s">
        <v>28</v>
      </c>
      <c r="C1348" s="3" t="s">
        <v>3995</v>
      </c>
      <c r="D1348" s="3" t="s">
        <v>5313</v>
      </c>
      <c r="E1348" s="3" t="s">
        <v>25</v>
      </c>
      <c r="F1348" s="3" t="s">
        <v>25</v>
      </c>
      <c r="G1348" s="3" t="s">
        <v>3991</v>
      </c>
      <c r="H1348" s="9"/>
      <c r="I1348" s="9"/>
      <c r="J1348" s="9"/>
      <c r="K1348" s="8"/>
    </row>
    <row r="1349" spans="1:11" ht="48" hidden="1" customHeight="1">
      <c r="A1349" s="4" t="s">
        <v>1200</v>
      </c>
      <c r="B1349" s="3" t="s">
        <v>28</v>
      </c>
      <c r="C1349" s="3" t="s">
        <v>4013</v>
      </c>
      <c r="D1349" s="3" t="s">
        <v>5314</v>
      </c>
      <c r="E1349" s="3" t="s">
        <v>25</v>
      </c>
      <c r="F1349" s="3" t="s">
        <v>25</v>
      </c>
      <c r="G1349" s="3" t="s">
        <v>3991</v>
      </c>
      <c r="H1349" s="9"/>
      <c r="I1349" s="9"/>
      <c r="J1349" s="9"/>
      <c r="K1349" s="8"/>
    </row>
    <row r="1350" spans="1:11" ht="48" hidden="1" customHeight="1">
      <c r="A1350" s="4" t="s">
        <v>1200</v>
      </c>
      <c r="B1350" s="3" t="s">
        <v>31</v>
      </c>
      <c r="C1350" s="3" t="s">
        <v>3989</v>
      </c>
      <c r="D1350" s="3" t="s">
        <v>5315</v>
      </c>
      <c r="E1350" s="3" t="s">
        <v>25</v>
      </c>
      <c r="F1350" s="3" t="s">
        <v>25</v>
      </c>
      <c r="G1350" s="3" t="s">
        <v>3991</v>
      </c>
      <c r="H1350" s="9"/>
      <c r="I1350" s="9"/>
      <c r="J1350" s="9"/>
      <c r="K1350" s="8"/>
    </row>
    <row r="1351" spans="1:11" ht="48" hidden="1" customHeight="1">
      <c r="A1351" s="4" t="s">
        <v>1200</v>
      </c>
      <c r="B1351" s="3" t="s">
        <v>31</v>
      </c>
      <c r="C1351" s="3" t="s">
        <v>3995</v>
      </c>
      <c r="D1351" s="3" t="s">
        <v>5316</v>
      </c>
      <c r="E1351" s="3" t="s">
        <v>25</v>
      </c>
      <c r="F1351" s="3" t="s">
        <v>25</v>
      </c>
      <c r="G1351" s="3" t="s">
        <v>3991</v>
      </c>
      <c r="H1351" s="9"/>
      <c r="I1351" s="9"/>
      <c r="J1351" s="9"/>
      <c r="K1351" s="8"/>
    </row>
    <row r="1352" spans="1:11" ht="48" hidden="1" customHeight="1">
      <c r="A1352" s="4" t="s">
        <v>1200</v>
      </c>
      <c r="B1352" s="3" t="s">
        <v>31</v>
      </c>
      <c r="C1352" s="3" t="s">
        <v>4013</v>
      </c>
      <c r="D1352" s="3" t="s">
        <v>5317</v>
      </c>
      <c r="E1352" s="3" t="s">
        <v>25</v>
      </c>
      <c r="F1352" s="3" t="s">
        <v>25</v>
      </c>
      <c r="G1352" s="3" t="s">
        <v>3991</v>
      </c>
      <c r="H1352" s="9"/>
      <c r="I1352" s="9"/>
      <c r="J1352" s="9"/>
      <c r="K1352" s="8"/>
    </row>
    <row r="1353" spans="1:11" ht="48" hidden="1" customHeight="1">
      <c r="A1353" s="4" t="s">
        <v>1200</v>
      </c>
      <c r="B1353" s="3" t="s">
        <v>34</v>
      </c>
      <c r="C1353" s="3" t="s">
        <v>3989</v>
      </c>
      <c r="D1353" s="3" t="s">
        <v>5315</v>
      </c>
      <c r="E1353" s="3" t="s">
        <v>25</v>
      </c>
      <c r="F1353" s="3" t="s">
        <v>25</v>
      </c>
      <c r="G1353" s="3" t="s">
        <v>3991</v>
      </c>
      <c r="H1353" s="9"/>
      <c r="I1353" s="9"/>
      <c r="J1353" s="9"/>
      <c r="K1353" s="8"/>
    </row>
    <row r="1354" spans="1:11" ht="48" hidden="1" customHeight="1">
      <c r="A1354" s="4" t="s">
        <v>1200</v>
      </c>
      <c r="B1354" s="3" t="s">
        <v>34</v>
      </c>
      <c r="C1354" s="3" t="s">
        <v>3995</v>
      </c>
      <c r="D1354" s="3" t="s">
        <v>5316</v>
      </c>
      <c r="E1354" s="3" t="s">
        <v>25</v>
      </c>
      <c r="F1354" s="3" t="s">
        <v>25</v>
      </c>
      <c r="G1354" s="3" t="s">
        <v>3991</v>
      </c>
      <c r="H1354" s="9"/>
      <c r="I1354" s="9"/>
      <c r="J1354" s="9"/>
      <c r="K1354" s="8"/>
    </row>
    <row r="1355" spans="1:11" ht="48" hidden="1" customHeight="1">
      <c r="A1355" s="4" t="s">
        <v>1200</v>
      </c>
      <c r="B1355" s="3" t="s">
        <v>34</v>
      </c>
      <c r="C1355" s="3" t="s">
        <v>4013</v>
      </c>
      <c r="D1355" s="3" t="s">
        <v>5317</v>
      </c>
      <c r="E1355" s="3" t="s">
        <v>25</v>
      </c>
      <c r="F1355" s="3" t="s">
        <v>25</v>
      </c>
      <c r="G1355" s="3" t="s">
        <v>3991</v>
      </c>
      <c r="H1355" s="9"/>
      <c r="I1355" s="9"/>
      <c r="J1355" s="9"/>
      <c r="K1355" s="8"/>
    </row>
    <row r="1356" spans="1:11" ht="48" hidden="1" customHeight="1">
      <c r="A1356" s="4" t="s">
        <v>1200</v>
      </c>
      <c r="B1356" s="3" t="s">
        <v>37</v>
      </c>
      <c r="C1356" s="3" t="s">
        <v>3989</v>
      </c>
      <c r="D1356" s="3" t="s">
        <v>5315</v>
      </c>
      <c r="E1356" s="3" t="s">
        <v>25</v>
      </c>
      <c r="F1356" s="3" t="s">
        <v>25</v>
      </c>
      <c r="G1356" s="3" t="s">
        <v>3991</v>
      </c>
      <c r="H1356" s="9"/>
      <c r="I1356" s="9"/>
      <c r="J1356" s="9"/>
      <c r="K1356" s="8"/>
    </row>
    <row r="1357" spans="1:11" ht="48" hidden="1" customHeight="1">
      <c r="A1357" s="4" t="s">
        <v>1200</v>
      </c>
      <c r="B1357" s="3" t="s">
        <v>37</v>
      </c>
      <c r="C1357" s="3" t="s">
        <v>3995</v>
      </c>
      <c r="D1357" s="3" t="s">
        <v>5316</v>
      </c>
      <c r="E1357" s="3" t="s">
        <v>25</v>
      </c>
      <c r="F1357" s="3" t="s">
        <v>25</v>
      </c>
      <c r="G1357" s="3" t="s">
        <v>3991</v>
      </c>
      <c r="H1357" s="9"/>
      <c r="I1357" s="9"/>
      <c r="J1357" s="9"/>
      <c r="K1357" s="8"/>
    </row>
    <row r="1358" spans="1:11" ht="48" hidden="1" customHeight="1">
      <c r="A1358" s="4" t="s">
        <v>1200</v>
      </c>
      <c r="B1358" s="3" t="s">
        <v>37</v>
      </c>
      <c r="C1358" s="3" t="s">
        <v>4013</v>
      </c>
      <c r="D1358" s="3" t="s">
        <v>5317</v>
      </c>
      <c r="E1358" s="3" t="s">
        <v>25</v>
      </c>
      <c r="F1358" s="3" t="s">
        <v>25</v>
      </c>
      <c r="G1358" s="3" t="s">
        <v>3991</v>
      </c>
      <c r="H1358" s="9"/>
      <c r="I1358" s="9"/>
      <c r="J1358" s="9"/>
      <c r="K1358" s="8"/>
    </row>
    <row r="1359" spans="1:11" ht="48" hidden="1" customHeight="1">
      <c r="A1359" s="4" t="s">
        <v>1200</v>
      </c>
      <c r="B1359" s="3" t="s">
        <v>40</v>
      </c>
      <c r="C1359" s="3" t="s">
        <v>3989</v>
      </c>
      <c r="D1359" s="3" t="s">
        <v>5315</v>
      </c>
      <c r="E1359" s="3" t="s">
        <v>25</v>
      </c>
      <c r="F1359" s="3" t="s">
        <v>25</v>
      </c>
      <c r="G1359" s="3" t="s">
        <v>3991</v>
      </c>
      <c r="H1359" s="9"/>
      <c r="I1359" s="9"/>
      <c r="J1359" s="9"/>
      <c r="K1359" s="8"/>
    </row>
    <row r="1360" spans="1:11" ht="48" hidden="1" customHeight="1">
      <c r="A1360" s="4" t="s">
        <v>1200</v>
      </c>
      <c r="B1360" s="3" t="s">
        <v>40</v>
      </c>
      <c r="C1360" s="3" t="s">
        <v>3995</v>
      </c>
      <c r="D1360" s="3" t="s">
        <v>5316</v>
      </c>
      <c r="E1360" s="3" t="s">
        <v>25</v>
      </c>
      <c r="F1360" s="3" t="s">
        <v>25</v>
      </c>
      <c r="G1360" s="3" t="s">
        <v>3991</v>
      </c>
      <c r="H1360" s="9"/>
      <c r="I1360" s="9"/>
      <c r="J1360" s="9"/>
      <c r="K1360" s="8"/>
    </row>
    <row r="1361" spans="1:11" ht="48" hidden="1" customHeight="1">
      <c r="A1361" s="4" t="s">
        <v>1200</v>
      </c>
      <c r="B1361" s="3" t="s">
        <v>40</v>
      </c>
      <c r="C1361" s="3" t="s">
        <v>4013</v>
      </c>
      <c r="D1361" s="3" t="s">
        <v>5317</v>
      </c>
      <c r="E1361" s="3" t="s">
        <v>25</v>
      </c>
      <c r="F1361" s="3" t="s">
        <v>25</v>
      </c>
      <c r="G1361" s="3" t="s">
        <v>3991</v>
      </c>
      <c r="H1361" s="9"/>
      <c r="I1361" s="9"/>
      <c r="J1361" s="9"/>
      <c r="K1361" s="8"/>
    </row>
    <row r="1362" spans="1:11" ht="48" hidden="1" customHeight="1">
      <c r="A1362" s="4" t="s">
        <v>1200</v>
      </c>
      <c r="B1362" s="3" t="s">
        <v>43</v>
      </c>
      <c r="C1362" s="3" t="s">
        <v>3989</v>
      </c>
      <c r="D1362" s="3" t="s">
        <v>5318</v>
      </c>
      <c r="E1362" s="3" t="s">
        <v>21</v>
      </c>
      <c r="F1362" s="3" t="s">
        <v>44</v>
      </c>
      <c r="G1362" s="3" t="s">
        <v>3991</v>
      </c>
      <c r="H1362" s="9"/>
      <c r="I1362" s="9"/>
      <c r="J1362" s="9"/>
      <c r="K1362" s="8"/>
    </row>
    <row r="1363" spans="1:11" ht="48" hidden="1" customHeight="1">
      <c r="A1363" s="4" t="s">
        <v>1200</v>
      </c>
      <c r="B1363" s="3" t="s">
        <v>43</v>
      </c>
      <c r="C1363" s="3" t="s">
        <v>3995</v>
      </c>
      <c r="D1363" s="3" t="s">
        <v>5319</v>
      </c>
      <c r="E1363" s="3" t="s">
        <v>21</v>
      </c>
      <c r="F1363" s="3" t="s">
        <v>44</v>
      </c>
      <c r="G1363" s="3" t="s">
        <v>3991</v>
      </c>
      <c r="H1363" s="9"/>
      <c r="I1363" s="9"/>
      <c r="J1363" s="9"/>
      <c r="K1363" s="8"/>
    </row>
    <row r="1364" spans="1:11" ht="48" hidden="1" customHeight="1">
      <c r="A1364" s="4" t="s">
        <v>1200</v>
      </c>
      <c r="B1364" s="3" t="s">
        <v>43</v>
      </c>
      <c r="C1364" s="3" t="s">
        <v>4013</v>
      </c>
      <c r="D1364" s="3" t="s">
        <v>5320</v>
      </c>
      <c r="E1364" s="3" t="s">
        <v>21</v>
      </c>
      <c r="F1364" s="3" t="s">
        <v>44</v>
      </c>
      <c r="G1364" s="3" t="s">
        <v>5321</v>
      </c>
      <c r="H1364" s="9"/>
      <c r="I1364" s="9"/>
      <c r="J1364" s="9"/>
      <c r="K1364" s="8"/>
    </row>
    <row r="1365" spans="1:11" ht="48" hidden="1" customHeight="1">
      <c r="A1365" s="4" t="s">
        <v>1200</v>
      </c>
      <c r="B1365" s="3" t="s">
        <v>92</v>
      </c>
      <c r="C1365" s="3" t="s">
        <v>3989</v>
      </c>
      <c r="D1365" s="3" t="s">
        <v>5322</v>
      </c>
      <c r="E1365" s="3" t="s">
        <v>25</v>
      </c>
      <c r="F1365" s="3" t="s">
        <v>25</v>
      </c>
      <c r="G1365" s="3" t="s">
        <v>3991</v>
      </c>
      <c r="H1365" s="9"/>
      <c r="I1365" s="9"/>
      <c r="J1365" s="9"/>
      <c r="K1365" s="8"/>
    </row>
    <row r="1366" spans="1:11" ht="48" hidden="1" customHeight="1">
      <c r="A1366" s="4" t="s">
        <v>1200</v>
      </c>
      <c r="B1366" s="3" t="s">
        <v>92</v>
      </c>
      <c r="C1366" s="3" t="s">
        <v>3995</v>
      </c>
      <c r="D1366" s="3" t="s">
        <v>5323</v>
      </c>
      <c r="E1366" s="3" t="s">
        <v>25</v>
      </c>
      <c r="F1366" s="3" t="s">
        <v>25</v>
      </c>
      <c r="G1366" s="3" t="s">
        <v>3991</v>
      </c>
      <c r="H1366" s="9"/>
      <c r="I1366" s="9"/>
      <c r="J1366" s="9"/>
      <c r="K1366" s="8"/>
    </row>
    <row r="1367" spans="1:11" ht="48" hidden="1" customHeight="1">
      <c r="A1367" s="4" t="s">
        <v>1200</v>
      </c>
      <c r="B1367" s="3" t="s">
        <v>92</v>
      </c>
      <c r="C1367" s="3" t="s">
        <v>4013</v>
      </c>
      <c r="D1367" s="3" t="s">
        <v>5324</v>
      </c>
      <c r="E1367" s="3" t="s">
        <v>25</v>
      </c>
      <c r="F1367" s="3" t="s">
        <v>25</v>
      </c>
      <c r="G1367" s="3" t="s">
        <v>3991</v>
      </c>
      <c r="H1367" s="9"/>
      <c r="I1367" s="9"/>
      <c r="J1367" s="9"/>
      <c r="K1367" s="8"/>
    </row>
    <row r="1368" spans="1:11" ht="48" hidden="1" customHeight="1">
      <c r="A1368" s="4" t="s">
        <v>1200</v>
      </c>
      <c r="B1368" s="3" t="s">
        <v>92</v>
      </c>
      <c r="C1368" s="3" t="s">
        <v>4016</v>
      </c>
      <c r="D1368" s="3" t="s">
        <v>5325</v>
      </c>
      <c r="E1368" s="3" t="s">
        <v>25</v>
      </c>
      <c r="F1368" s="3" t="s">
        <v>25</v>
      </c>
      <c r="G1368" s="3" t="s">
        <v>3991</v>
      </c>
      <c r="H1368" s="9"/>
      <c r="I1368" s="9"/>
      <c r="J1368" s="9"/>
      <c r="K1368" s="8"/>
    </row>
    <row r="1369" spans="1:11" ht="48" hidden="1" customHeight="1">
      <c r="A1369" s="4" t="s">
        <v>1200</v>
      </c>
      <c r="B1369" s="3" t="s">
        <v>95</v>
      </c>
      <c r="C1369" s="3" t="s">
        <v>3989</v>
      </c>
      <c r="D1369" s="3" t="s">
        <v>5315</v>
      </c>
      <c r="E1369" s="3" t="s">
        <v>25</v>
      </c>
      <c r="F1369" s="3" t="s">
        <v>25</v>
      </c>
      <c r="G1369" s="3" t="s">
        <v>3991</v>
      </c>
      <c r="H1369" s="9"/>
      <c r="I1369" s="9"/>
      <c r="J1369" s="9"/>
      <c r="K1369" s="8"/>
    </row>
    <row r="1370" spans="1:11" ht="48" hidden="1" customHeight="1">
      <c r="A1370" s="4" t="s">
        <v>1200</v>
      </c>
      <c r="B1370" s="3" t="s">
        <v>95</v>
      </c>
      <c r="C1370" s="3" t="s">
        <v>3995</v>
      </c>
      <c r="D1370" s="3" t="s">
        <v>5316</v>
      </c>
      <c r="E1370" s="3" t="s">
        <v>25</v>
      </c>
      <c r="F1370" s="3" t="s">
        <v>25</v>
      </c>
      <c r="G1370" s="3" t="s">
        <v>3991</v>
      </c>
      <c r="H1370" s="9"/>
      <c r="I1370" s="9"/>
      <c r="J1370" s="9"/>
      <c r="K1370" s="8"/>
    </row>
    <row r="1371" spans="1:11" ht="48" hidden="1" customHeight="1">
      <c r="A1371" s="4" t="s">
        <v>1200</v>
      </c>
      <c r="B1371" s="3" t="s">
        <v>95</v>
      </c>
      <c r="C1371" s="3" t="s">
        <v>4013</v>
      </c>
      <c r="D1371" s="3" t="s">
        <v>5317</v>
      </c>
      <c r="E1371" s="3" t="s">
        <v>25</v>
      </c>
      <c r="F1371" s="3" t="s">
        <v>25</v>
      </c>
      <c r="G1371" s="3" t="s">
        <v>3991</v>
      </c>
      <c r="H1371" s="9"/>
      <c r="I1371" s="9"/>
      <c r="J1371" s="9"/>
      <c r="K1371" s="8"/>
    </row>
    <row r="1372" spans="1:11" ht="48" hidden="1" customHeight="1">
      <c r="A1372" s="4" t="s">
        <v>1200</v>
      </c>
      <c r="B1372" s="3" t="s">
        <v>98</v>
      </c>
      <c r="C1372" s="3" t="s">
        <v>3989</v>
      </c>
      <c r="D1372" s="3" t="s">
        <v>5326</v>
      </c>
      <c r="E1372" s="3" t="s">
        <v>25</v>
      </c>
      <c r="F1372" s="3" t="s">
        <v>44</v>
      </c>
      <c r="G1372" s="3" t="s">
        <v>5327</v>
      </c>
      <c r="H1372" s="9"/>
      <c r="I1372" s="9"/>
      <c r="J1372" s="9"/>
      <c r="K1372" s="8"/>
    </row>
    <row r="1373" spans="1:11" ht="48" hidden="1" customHeight="1">
      <c r="A1373" s="4" t="s">
        <v>1223</v>
      </c>
      <c r="B1373" s="3" t="s">
        <v>19</v>
      </c>
      <c r="C1373" s="3" t="s">
        <v>3989</v>
      </c>
      <c r="D1373" s="3" t="s">
        <v>5328</v>
      </c>
      <c r="E1373" s="3" t="s">
        <v>21</v>
      </c>
      <c r="F1373" s="3" t="s">
        <v>21</v>
      </c>
      <c r="G1373" s="3" t="s">
        <v>5329</v>
      </c>
      <c r="H1373" s="9"/>
      <c r="I1373" s="9"/>
      <c r="J1373" s="9"/>
      <c r="K1373" s="8"/>
    </row>
    <row r="1374" spans="1:11" ht="48" hidden="1" customHeight="1">
      <c r="A1374" s="4" t="s">
        <v>1223</v>
      </c>
      <c r="B1374" s="3" t="s">
        <v>19</v>
      </c>
      <c r="C1374" s="3" t="s">
        <v>3995</v>
      </c>
      <c r="D1374" s="3" t="s">
        <v>5330</v>
      </c>
      <c r="E1374" s="3" t="s">
        <v>21</v>
      </c>
      <c r="F1374" s="3" t="s">
        <v>21</v>
      </c>
      <c r="G1374" s="3" t="s">
        <v>5331</v>
      </c>
      <c r="H1374" s="9"/>
      <c r="I1374" s="9"/>
      <c r="J1374" s="9"/>
      <c r="K1374" s="8"/>
    </row>
    <row r="1375" spans="1:11" ht="48" hidden="1" customHeight="1">
      <c r="A1375" s="4" t="s">
        <v>1223</v>
      </c>
      <c r="B1375" s="3" t="s">
        <v>19</v>
      </c>
      <c r="C1375" s="3" t="s">
        <v>4013</v>
      </c>
      <c r="D1375" s="3" t="s">
        <v>5332</v>
      </c>
      <c r="E1375" s="3" t="s">
        <v>21</v>
      </c>
      <c r="F1375" s="3" t="s">
        <v>21</v>
      </c>
      <c r="G1375" s="3" t="s">
        <v>5333</v>
      </c>
      <c r="H1375" s="9"/>
      <c r="I1375" s="9"/>
      <c r="J1375" s="9"/>
      <c r="K1375" s="8"/>
    </row>
    <row r="1376" spans="1:11" ht="48" hidden="1" customHeight="1">
      <c r="A1376" s="4" t="s">
        <v>1223</v>
      </c>
      <c r="B1376" s="3" t="s">
        <v>19</v>
      </c>
      <c r="C1376" s="3" t="s">
        <v>4016</v>
      </c>
      <c r="D1376" s="3" t="s">
        <v>5334</v>
      </c>
      <c r="E1376" s="3" t="s">
        <v>21</v>
      </c>
      <c r="F1376" s="3" t="s">
        <v>21</v>
      </c>
      <c r="G1376" s="3" t="s">
        <v>5335</v>
      </c>
      <c r="H1376" s="9"/>
      <c r="I1376" s="9"/>
      <c r="J1376" s="9"/>
      <c r="K1376" s="8"/>
    </row>
    <row r="1377" spans="1:11" ht="48" hidden="1" customHeight="1">
      <c r="A1377" s="4" t="s">
        <v>1223</v>
      </c>
      <c r="B1377" s="3" t="s">
        <v>24</v>
      </c>
      <c r="C1377" s="3" t="s">
        <v>3989</v>
      </c>
      <c r="D1377" s="3" t="s">
        <v>5328</v>
      </c>
      <c r="E1377" s="3" t="s">
        <v>21</v>
      </c>
      <c r="F1377" s="3" t="s">
        <v>21</v>
      </c>
      <c r="G1377" s="3" t="s">
        <v>5329</v>
      </c>
      <c r="H1377" s="9"/>
      <c r="I1377" s="9"/>
      <c r="J1377" s="9"/>
      <c r="K1377" s="8"/>
    </row>
    <row r="1378" spans="1:11" ht="48" hidden="1" customHeight="1">
      <c r="A1378" s="4" t="s">
        <v>1223</v>
      </c>
      <c r="B1378" s="3" t="s">
        <v>24</v>
      </c>
      <c r="C1378" s="3" t="s">
        <v>3995</v>
      </c>
      <c r="D1378" s="3" t="s">
        <v>5336</v>
      </c>
      <c r="E1378" s="3" t="s">
        <v>21</v>
      </c>
      <c r="F1378" s="3" t="s">
        <v>21</v>
      </c>
      <c r="G1378" s="3" t="s">
        <v>5331</v>
      </c>
      <c r="H1378" s="9"/>
      <c r="I1378" s="9"/>
      <c r="J1378" s="9"/>
      <c r="K1378" s="8"/>
    </row>
    <row r="1379" spans="1:11" ht="48" hidden="1" customHeight="1">
      <c r="A1379" s="4" t="s">
        <v>1223</v>
      </c>
      <c r="B1379" s="3" t="s">
        <v>24</v>
      </c>
      <c r="C1379" s="3" t="s">
        <v>4013</v>
      </c>
      <c r="D1379" s="3" t="s">
        <v>5332</v>
      </c>
      <c r="E1379" s="3" t="s">
        <v>21</v>
      </c>
      <c r="F1379" s="3" t="s">
        <v>21</v>
      </c>
      <c r="G1379" s="3" t="s">
        <v>5333</v>
      </c>
      <c r="H1379" s="9"/>
      <c r="I1379" s="9"/>
      <c r="J1379" s="9"/>
      <c r="K1379" s="8"/>
    </row>
    <row r="1380" spans="1:11" ht="48" hidden="1" customHeight="1">
      <c r="A1380" s="4" t="s">
        <v>1223</v>
      </c>
      <c r="B1380" s="3" t="s">
        <v>24</v>
      </c>
      <c r="C1380" s="3" t="s">
        <v>4016</v>
      </c>
      <c r="D1380" s="3" t="s">
        <v>5337</v>
      </c>
      <c r="E1380" s="3" t="s">
        <v>21</v>
      </c>
      <c r="F1380" s="3" t="s">
        <v>21</v>
      </c>
      <c r="G1380" s="3" t="s">
        <v>5335</v>
      </c>
      <c r="H1380" s="9"/>
      <c r="I1380" s="9"/>
      <c r="J1380" s="9"/>
      <c r="K1380" s="8"/>
    </row>
    <row r="1381" spans="1:11" ht="48" hidden="1" customHeight="1">
      <c r="A1381" s="4" t="s">
        <v>1223</v>
      </c>
      <c r="B1381" s="3" t="s">
        <v>28</v>
      </c>
      <c r="C1381" s="3" t="s">
        <v>3989</v>
      </c>
      <c r="D1381" s="3" t="s">
        <v>5328</v>
      </c>
      <c r="E1381" s="3" t="s">
        <v>21</v>
      </c>
      <c r="F1381" s="3" t="s">
        <v>21</v>
      </c>
      <c r="G1381" s="3" t="s">
        <v>5329</v>
      </c>
      <c r="H1381" s="9"/>
      <c r="I1381" s="9"/>
      <c r="J1381" s="9"/>
      <c r="K1381" s="8"/>
    </row>
    <row r="1382" spans="1:11" ht="48" hidden="1" customHeight="1">
      <c r="A1382" s="4" t="s">
        <v>1223</v>
      </c>
      <c r="B1382" s="3" t="s">
        <v>28</v>
      </c>
      <c r="C1382" s="3" t="s">
        <v>3995</v>
      </c>
      <c r="D1382" s="3" t="s">
        <v>5336</v>
      </c>
      <c r="E1382" s="3" t="s">
        <v>21</v>
      </c>
      <c r="F1382" s="3" t="s">
        <v>21</v>
      </c>
      <c r="G1382" s="3" t="s">
        <v>5331</v>
      </c>
      <c r="H1382" s="9"/>
      <c r="I1382" s="9"/>
      <c r="J1382" s="9"/>
      <c r="K1382" s="8"/>
    </row>
    <row r="1383" spans="1:11" ht="48" hidden="1" customHeight="1">
      <c r="A1383" s="4" t="s">
        <v>1223</v>
      </c>
      <c r="B1383" s="3" t="s">
        <v>28</v>
      </c>
      <c r="C1383" s="3" t="s">
        <v>4013</v>
      </c>
      <c r="D1383" s="3" t="s">
        <v>5332</v>
      </c>
      <c r="E1383" s="3" t="s">
        <v>21</v>
      </c>
      <c r="F1383" s="3" t="s">
        <v>21</v>
      </c>
      <c r="G1383" s="3" t="s">
        <v>5333</v>
      </c>
      <c r="H1383" s="9"/>
      <c r="I1383" s="9"/>
      <c r="J1383" s="9"/>
      <c r="K1383" s="8"/>
    </row>
    <row r="1384" spans="1:11" ht="48" hidden="1" customHeight="1">
      <c r="A1384" s="4" t="s">
        <v>1223</v>
      </c>
      <c r="B1384" s="3" t="s">
        <v>28</v>
      </c>
      <c r="C1384" s="3" t="s">
        <v>4016</v>
      </c>
      <c r="D1384" s="3" t="s">
        <v>5337</v>
      </c>
      <c r="E1384" s="3" t="s">
        <v>21</v>
      </c>
      <c r="F1384" s="3" t="s">
        <v>21</v>
      </c>
      <c r="G1384" s="3" t="s">
        <v>5335</v>
      </c>
      <c r="H1384" s="9"/>
      <c r="I1384" s="9"/>
      <c r="J1384" s="9"/>
      <c r="K1384" s="8"/>
    </row>
    <row r="1385" spans="1:11" ht="48" hidden="1" customHeight="1">
      <c r="A1385" s="4" t="s">
        <v>1223</v>
      </c>
      <c r="B1385" s="3" t="s">
        <v>31</v>
      </c>
      <c r="C1385" s="3" t="s">
        <v>3989</v>
      </c>
      <c r="D1385" s="3" t="s">
        <v>5338</v>
      </c>
      <c r="E1385" s="3" t="s">
        <v>21</v>
      </c>
      <c r="F1385" s="3" t="s">
        <v>21</v>
      </c>
      <c r="G1385" s="3" t="s">
        <v>5329</v>
      </c>
      <c r="H1385" s="9"/>
      <c r="I1385" s="9"/>
      <c r="J1385" s="9"/>
      <c r="K1385" s="8"/>
    </row>
    <row r="1386" spans="1:11" ht="48" hidden="1" customHeight="1">
      <c r="A1386" s="4" t="s">
        <v>1223</v>
      </c>
      <c r="B1386" s="3" t="s">
        <v>31</v>
      </c>
      <c r="C1386" s="3" t="s">
        <v>3995</v>
      </c>
      <c r="D1386" s="3" t="s">
        <v>5339</v>
      </c>
      <c r="E1386" s="3" t="s">
        <v>21</v>
      </c>
      <c r="F1386" s="3" t="s">
        <v>21</v>
      </c>
      <c r="G1386" s="3" t="s">
        <v>5331</v>
      </c>
      <c r="H1386" s="9"/>
      <c r="I1386" s="9"/>
      <c r="J1386" s="9"/>
      <c r="K1386" s="8"/>
    </row>
    <row r="1387" spans="1:11" ht="48" hidden="1" customHeight="1">
      <c r="A1387" s="4" t="s">
        <v>1223</v>
      </c>
      <c r="B1387" s="3" t="s">
        <v>34</v>
      </c>
      <c r="C1387" s="3" t="s">
        <v>3989</v>
      </c>
      <c r="D1387" s="3" t="s">
        <v>5340</v>
      </c>
      <c r="E1387" s="3" t="s">
        <v>21</v>
      </c>
      <c r="F1387" s="3" t="s">
        <v>21</v>
      </c>
      <c r="G1387" s="3" t="s">
        <v>5329</v>
      </c>
      <c r="H1387" s="9"/>
      <c r="I1387" s="9"/>
      <c r="J1387" s="9"/>
      <c r="K1387" s="8"/>
    </row>
    <row r="1388" spans="1:11" ht="48" hidden="1" customHeight="1">
      <c r="A1388" s="4" t="s">
        <v>1223</v>
      </c>
      <c r="B1388" s="3" t="s">
        <v>34</v>
      </c>
      <c r="C1388" s="3" t="s">
        <v>3995</v>
      </c>
      <c r="D1388" s="3" t="s">
        <v>5336</v>
      </c>
      <c r="E1388" s="3" t="s">
        <v>21</v>
      </c>
      <c r="F1388" s="3" t="s">
        <v>21</v>
      </c>
      <c r="G1388" s="3" t="s">
        <v>5331</v>
      </c>
      <c r="H1388" s="9"/>
      <c r="I1388" s="9"/>
      <c r="J1388" s="9"/>
      <c r="K1388" s="8"/>
    </row>
    <row r="1389" spans="1:11" ht="48" hidden="1" customHeight="1">
      <c r="A1389" s="4" t="s">
        <v>1223</v>
      </c>
      <c r="B1389" s="3" t="s">
        <v>37</v>
      </c>
      <c r="C1389" s="3" t="s">
        <v>3989</v>
      </c>
      <c r="D1389" s="3" t="s">
        <v>5341</v>
      </c>
      <c r="E1389" s="3" t="s">
        <v>21</v>
      </c>
      <c r="F1389" s="3" t="s">
        <v>21</v>
      </c>
      <c r="G1389" s="3" t="s">
        <v>5342</v>
      </c>
      <c r="H1389" s="9"/>
      <c r="I1389" s="9"/>
      <c r="J1389" s="9"/>
      <c r="K1389" s="8"/>
    </row>
    <row r="1390" spans="1:11" ht="48" hidden="1" customHeight="1">
      <c r="A1390" s="4" t="s">
        <v>1223</v>
      </c>
      <c r="B1390" s="3" t="s">
        <v>37</v>
      </c>
      <c r="C1390" s="3" t="s">
        <v>3995</v>
      </c>
      <c r="D1390" s="3" t="s">
        <v>5343</v>
      </c>
      <c r="E1390" s="3" t="s">
        <v>21</v>
      </c>
      <c r="F1390" s="3" t="s">
        <v>21</v>
      </c>
      <c r="G1390" s="3" t="s">
        <v>5344</v>
      </c>
      <c r="H1390" s="9"/>
      <c r="I1390" s="9"/>
      <c r="J1390" s="9"/>
      <c r="K1390" s="8"/>
    </row>
    <row r="1391" spans="1:11" ht="48" hidden="1" customHeight="1">
      <c r="A1391" s="4" t="s">
        <v>1223</v>
      </c>
      <c r="B1391" s="3" t="s">
        <v>40</v>
      </c>
      <c r="C1391" s="3" t="s">
        <v>3989</v>
      </c>
      <c r="D1391" s="3" t="s">
        <v>5345</v>
      </c>
      <c r="E1391" s="3" t="s">
        <v>21</v>
      </c>
      <c r="F1391" s="3" t="s">
        <v>21</v>
      </c>
      <c r="G1391" s="3" t="s">
        <v>5346</v>
      </c>
      <c r="H1391" s="9"/>
      <c r="I1391" s="9"/>
      <c r="J1391" s="9"/>
      <c r="K1391" s="8"/>
    </row>
    <row r="1392" spans="1:11" ht="48" hidden="1" customHeight="1">
      <c r="A1392" s="4" t="s">
        <v>1223</v>
      </c>
      <c r="B1392" s="3" t="s">
        <v>40</v>
      </c>
      <c r="C1392" s="3" t="s">
        <v>3995</v>
      </c>
      <c r="D1392" s="3" t="s">
        <v>5347</v>
      </c>
      <c r="E1392" s="3" t="s">
        <v>21</v>
      </c>
      <c r="F1392" s="3" t="s">
        <v>21</v>
      </c>
      <c r="G1392" s="3" t="s">
        <v>5348</v>
      </c>
      <c r="H1392" s="9"/>
      <c r="I1392" s="9"/>
      <c r="J1392" s="9"/>
      <c r="K1392" s="8"/>
    </row>
    <row r="1393" spans="1:11" ht="48" hidden="1" customHeight="1">
      <c r="A1393" s="4" t="s">
        <v>1223</v>
      </c>
      <c r="B1393" s="3" t="s">
        <v>43</v>
      </c>
      <c r="C1393" s="3" t="s">
        <v>3989</v>
      </c>
      <c r="D1393" s="3" t="s">
        <v>5349</v>
      </c>
      <c r="E1393" s="3" t="s">
        <v>21</v>
      </c>
      <c r="F1393" s="3" t="s">
        <v>21</v>
      </c>
      <c r="G1393" s="3" t="s">
        <v>5350</v>
      </c>
      <c r="H1393" s="9"/>
      <c r="I1393" s="9"/>
      <c r="J1393" s="9"/>
      <c r="K1393" s="8"/>
    </row>
    <row r="1394" spans="1:11" ht="48" hidden="1" customHeight="1">
      <c r="A1394" s="4" t="s">
        <v>1223</v>
      </c>
      <c r="B1394" s="3" t="s">
        <v>43</v>
      </c>
      <c r="C1394" s="3" t="s">
        <v>3995</v>
      </c>
      <c r="D1394" s="3" t="s">
        <v>5351</v>
      </c>
      <c r="E1394" s="3" t="s">
        <v>21</v>
      </c>
      <c r="F1394" s="3" t="s">
        <v>21</v>
      </c>
      <c r="G1394" s="3" t="s">
        <v>5350</v>
      </c>
      <c r="H1394" s="9"/>
      <c r="I1394" s="9"/>
      <c r="J1394" s="9"/>
      <c r="K1394" s="8"/>
    </row>
    <row r="1395" spans="1:11" ht="48" hidden="1" customHeight="1">
      <c r="A1395" s="4" t="s">
        <v>1223</v>
      </c>
      <c r="B1395" s="3" t="s">
        <v>92</v>
      </c>
      <c r="C1395" s="3" t="s">
        <v>3989</v>
      </c>
      <c r="D1395" s="3" t="s">
        <v>5352</v>
      </c>
      <c r="E1395" s="3" t="s">
        <v>21</v>
      </c>
      <c r="F1395" s="3" t="s">
        <v>21</v>
      </c>
      <c r="G1395" s="3" t="s">
        <v>5353</v>
      </c>
      <c r="H1395" s="9"/>
      <c r="I1395" s="9"/>
      <c r="J1395" s="9"/>
      <c r="K1395" s="8"/>
    </row>
    <row r="1396" spans="1:11" ht="48" hidden="1" customHeight="1">
      <c r="A1396" s="4" t="s">
        <v>1223</v>
      </c>
      <c r="B1396" s="3" t="s">
        <v>92</v>
      </c>
      <c r="C1396" s="3" t="s">
        <v>3995</v>
      </c>
      <c r="D1396" s="3" t="s">
        <v>5354</v>
      </c>
      <c r="E1396" s="3" t="s">
        <v>21</v>
      </c>
      <c r="F1396" s="3" t="s">
        <v>21</v>
      </c>
      <c r="G1396" s="3" t="s">
        <v>5355</v>
      </c>
      <c r="H1396" s="9"/>
      <c r="I1396" s="9"/>
      <c r="J1396" s="9"/>
      <c r="K1396" s="8"/>
    </row>
    <row r="1397" spans="1:11" ht="48" hidden="1" customHeight="1">
      <c r="A1397" s="4" t="s">
        <v>1223</v>
      </c>
      <c r="B1397" s="3" t="s">
        <v>95</v>
      </c>
      <c r="C1397" s="3" t="s">
        <v>3989</v>
      </c>
      <c r="D1397" s="3" t="s">
        <v>5340</v>
      </c>
      <c r="E1397" s="3" t="s">
        <v>21</v>
      </c>
      <c r="F1397" s="3" t="s">
        <v>21</v>
      </c>
      <c r="G1397" s="3" t="s">
        <v>5329</v>
      </c>
      <c r="H1397" s="9"/>
      <c r="I1397" s="9"/>
      <c r="J1397" s="9"/>
      <c r="K1397" s="8"/>
    </row>
    <row r="1398" spans="1:11" ht="48" hidden="1" customHeight="1">
      <c r="A1398" s="4" t="s">
        <v>1223</v>
      </c>
      <c r="B1398" s="3" t="s">
        <v>95</v>
      </c>
      <c r="C1398" s="3" t="s">
        <v>3995</v>
      </c>
      <c r="D1398" s="3" t="s">
        <v>5336</v>
      </c>
      <c r="E1398" s="3" t="s">
        <v>21</v>
      </c>
      <c r="F1398" s="3" t="s">
        <v>21</v>
      </c>
      <c r="G1398" s="3" t="s">
        <v>5331</v>
      </c>
      <c r="H1398" s="9"/>
      <c r="I1398" s="9"/>
      <c r="J1398" s="9"/>
      <c r="K1398" s="8"/>
    </row>
    <row r="1399" spans="1:11" ht="48" hidden="1" customHeight="1">
      <c r="A1399" s="4" t="s">
        <v>1223</v>
      </c>
      <c r="B1399" s="3" t="s">
        <v>95</v>
      </c>
      <c r="C1399" s="3" t="s">
        <v>4013</v>
      </c>
      <c r="D1399" s="3" t="s">
        <v>5356</v>
      </c>
      <c r="E1399" s="3" t="s">
        <v>21</v>
      </c>
      <c r="F1399" s="3" t="s">
        <v>21</v>
      </c>
      <c r="G1399" s="3" t="s">
        <v>5333</v>
      </c>
      <c r="H1399" s="9"/>
      <c r="I1399" s="9"/>
      <c r="J1399" s="9"/>
      <c r="K1399" s="8"/>
    </row>
    <row r="1400" spans="1:11" ht="48" hidden="1" customHeight="1">
      <c r="A1400" s="4" t="s">
        <v>1223</v>
      </c>
      <c r="B1400" s="3" t="s">
        <v>95</v>
      </c>
      <c r="C1400" s="3" t="s">
        <v>4016</v>
      </c>
      <c r="D1400" s="3" t="s">
        <v>5337</v>
      </c>
      <c r="E1400" s="3" t="s">
        <v>21</v>
      </c>
      <c r="F1400" s="3" t="s">
        <v>21</v>
      </c>
      <c r="G1400" s="3" t="s">
        <v>5335</v>
      </c>
      <c r="H1400" s="9"/>
      <c r="I1400" s="9"/>
      <c r="J1400" s="9"/>
      <c r="K1400" s="8"/>
    </row>
    <row r="1401" spans="1:11" ht="48" hidden="1" customHeight="1">
      <c r="A1401" s="4" t="s">
        <v>1223</v>
      </c>
      <c r="B1401" s="3" t="s">
        <v>98</v>
      </c>
      <c r="C1401" s="3" t="s">
        <v>3989</v>
      </c>
      <c r="D1401" s="3" t="s">
        <v>5340</v>
      </c>
      <c r="E1401" s="3" t="s">
        <v>21</v>
      </c>
      <c r="F1401" s="3" t="s">
        <v>21</v>
      </c>
      <c r="G1401" s="3" t="s">
        <v>5329</v>
      </c>
      <c r="H1401" s="9"/>
      <c r="I1401" s="9"/>
      <c r="J1401" s="9"/>
      <c r="K1401" s="8"/>
    </row>
    <row r="1402" spans="1:11" ht="48" hidden="1" customHeight="1">
      <c r="A1402" s="4" t="s">
        <v>1223</v>
      </c>
      <c r="B1402" s="3" t="s">
        <v>98</v>
      </c>
      <c r="C1402" s="3" t="s">
        <v>3995</v>
      </c>
      <c r="D1402" s="3" t="s">
        <v>5336</v>
      </c>
      <c r="E1402" s="3" t="s">
        <v>21</v>
      </c>
      <c r="F1402" s="3" t="s">
        <v>21</v>
      </c>
      <c r="G1402" s="3" t="s">
        <v>5331</v>
      </c>
      <c r="H1402" s="9"/>
      <c r="I1402" s="9"/>
      <c r="J1402" s="9"/>
      <c r="K1402" s="8"/>
    </row>
    <row r="1403" spans="1:11" ht="48" hidden="1" customHeight="1">
      <c r="A1403" s="4" t="s">
        <v>1223</v>
      </c>
      <c r="B1403" s="3" t="s">
        <v>98</v>
      </c>
      <c r="C1403" s="3" t="s">
        <v>4013</v>
      </c>
      <c r="D1403" s="3" t="s">
        <v>5356</v>
      </c>
      <c r="E1403" s="3" t="s">
        <v>21</v>
      </c>
      <c r="F1403" s="3" t="s">
        <v>21</v>
      </c>
      <c r="G1403" s="3" t="s">
        <v>5333</v>
      </c>
      <c r="H1403" s="9"/>
      <c r="I1403" s="9"/>
      <c r="J1403" s="9"/>
      <c r="K1403" s="8"/>
    </row>
    <row r="1404" spans="1:11" ht="48" hidden="1" customHeight="1">
      <c r="A1404" s="4" t="s">
        <v>1223</v>
      </c>
      <c r="B1404" s="3" t="s">
        <v>98</v>
      </c>
      <c r="C1404" s="3" t="s">
        <v>4016</v>
      </c>
      <c r="D1404" s="3" t="s">
        <v>5337</v>
      </c>
      <c r="E1404" s="3" t="s">
        <v>21</v>
      </c>
      <c r="F1404" s="3" t="s">
        <v>21</v>
      </c>
      <c r="G1404" s="3" t="s">
        <v>5335</v>
      </c>
      <c r="H1404" s="9"/>
      <c r="I1404" s="9"/>
      <c r="J1404" s="9"/>
      <c r="K1404" s="8"/>
    </row>
    <row r="1405" spans="1:11" ht="48" hidden="1" customHeight="1">
      <c r="A1405" s="4" t="s">
        <v>1223</v>
      </c>
      <c r="B1405" s="3" t="s">
        <v>101</v>
      </c>
      <c r="C1405" s="3" t="s">
        <v>3989</v>
      </c>
      <c r="D1405" s="3" t="s">
        <v>5340</v>
      </c>
      <c r="E1405" s="3" t="s">
        <v>21</v>
      </c>
      <c r="F1405" s="3" t="s">
        <v>21</v>
      </c>
      <c r="G1405" s="3" t="s">
        <v>5329</v>
      </c>
      <c r="H1405" s="9"/>
      <c r="I1405" s="9"/>
      <c r="J1405" s="9"/>
      <c r="K1405" s="8"/>
    </row>
    <row r="1406" spans="1:11" ht="48" hidden="1" customHeight="1">
      <c r="A1406" s="4" t="s">
        <v>1223</v>
      </c>
      <c r="B1406" s="3" t="s">
        <v>101</v>
      </c>
      <c r="C1406" s="3" t="s">
        <v>3995</v>
      </c>
      <c r="D1406" s="3" t="s">
        <v>5336</v>
      </c>
      <c r="E1406" s="3" t="s">
        <v>21</v>
      </c>
      <c r="F1406" s="3" t="s">
        <v>21</v>
      </c>
      <c r="G1406" s="3" t="s">
        <v>5331</v>
      </c>
      <c r="H1406" s="9"/>
      <c r="I1406" s="9"/>
      <c r="J1406" s="9"/>
      <c r="K1406" s="8"/>
    </row>
    <row r="1407" spans="1:11" ht="48" hidden="1" customHeight="1">
      <c r="A1407" s="4" t="s">
        <v>1223</v>
      </c>
      <c r="B1407" s="3" t="s">
        <v>101</v>
      </c>
      <c r="C1407" s="3" t="s">
        <v>4013</v>
      </c>
      <c r="D1407" s="3" t="s">
        <v>5356</v>
      </c>
      <c r="E1407" s="3" t="s">
        <v>21</v>
      </c>
      <c r="F1407" s="3" t="s">
        <v>21</v>
      </c>
      <c r="G1407" s="3" t="s">
        <v>5333</v>
      </c>
      <c r="H1407" s="9"/>
      <c r="I1407" s="9"/>
      <c r="J1407" s="9"/>
      <c r="K1407" s="8"/>
    </row>
    <row r="1408" spans="1:11" ht="48" hidden="1" customHeight="1">
      <c r="A1408" s="4" t="s">
        <v>1223</v>
      </c>
      <c r="B1408" s="3" t="s">
        <v>101</v>
      </c>
      <c r="C1408" s="3" t="s">
        <v>4016</v>
      </c>
      <c r="D1408" s="3" t="s">
        <v>5337</v>
      </c>
      <c r="E1408" s="3" t="s">
        <v>21</v>
      </c>
      <c r="F1408" s="3" t="s">
        <v>21</v>
      </c>
      <c r="G1408" s="3" t="s">
        <v>5335</v>
      </c>
      <c r="H1408" s="9"/>
      <c r="I1408" s="9"/>
      <c r="J1408" s="9"/>
      <c r="K1408" s="8"/>
    </row>
    <row r="1409" spans="1:11" ht="48" hidden="1" customHeight="1">
      <c r="A1409" s="4" t="s">
        <v>1223</v>
      </c>
      <c r="B1409" s="3" t="s">
        <v>104</v>
      </c>
      <c r="C1409" s="3" t="s">
        <v>3989</v>
      </c>
      <c r="D1409" s="3" t="s">
        <v>5340</v>
      </c>
      <c r="E1409" s="3" t="s">
        <v>21</v>
      </c>
      <c r="F1409" s="3" t="s">
        <v>21</v>
      </c>
      <c r="G1409" s="3" t="s">
        <v>5329</v>
      </c>
      <c r="H1409" s="9"/>
      <c r="I1409" s="9"/>
      <c r="J1409" s="9"/>
      <c r="K1409" s="8"/>
    </row>
    <row r="1410" spans="1:11" ht="48" hidden="1" customHeight="1">
      <c r="A1410" s="4" t="s">
        <v>1223</v>
      </c>
      <c r="B1410" s="3" t="s">
        <v>104</v>
      </c>
      <c r="C1410" s="3" t="s">
        <v>3995</v>
      </c>
      <c r="D1410" s="3" t="s">
        <v>5336</v>
      </c>
      <c r="E1410" s="3" t="s">
        <v>21</v>
      </c>
      <c r="F1410" s="3" t="s">
        <v>21</v>
      </c>
      <c r="G1410" s="3" t="s">
        <v>5331</v>
      </c>
      <c r="H1410" s="9"/>
      <c r="I1410" s="9"/>
      <c r="J1410" s="9"/>
      <c r="K1410" s="8"/>
    </row>
    <row r="1411" spans="1:11" ht="48" hidden="1" customHeight="1">
      <c r="A1411" s="4" t="s">
        <v>1223</v>
      </c>
      <c r="B1411" s="3" t="s">
        <v>104</v>
      </c>
      <c r="C1411" s="3" t="s">
        <v>4013</v>
      </c>
      <c r="D1411" s="3" t="s">
        <v>5356</v>
      </c>
      <c r="E1411" s="3" t="s">
        <v>21</v>
      </c>
      <c r="F1411" s="3" t="s">
        <v>21</v>
      </c>
      <c r="G1411" s="3" t="s">
        <v>5333</v>
      </c>
      <c r="H1411" s="9"/>
      <c r="I1411" s="9"/>
      <c r="J1411" s="9"/>
      <c r="K1411" s="8"/>
    </row>
    <row r="1412" spans="1:11" ht="48" hidden="1" customHeight="1">
      <c r="A1412" s="4" t="s">
        <v>1223</v>
      </c>
      <c r="B1412" s="3" t="s">
        <v>104</v>
      </c>
      <c r="C1412" s="3" t="s">
        <v>4016</v>
      </c>
      <c r="D1412" s="3" t="s">
        <v>5337</v>
      </c>
      <c r="E1412" s="3" t="s">
        <v>21</v>
      </c>
      <c r="F1412" s="3" t="s">
        <v>21</v>
      </c>
      <c r="G1412" s="3" t="s">
        <v>5335</v>
      </c>
      <c r="H1412" s="9"/>
      <c r="I1412" s="9"/>
      <c r="J1412" s="9"/>
      <c r="K1412" s="8"/>
    </row>
    <row r="1413" spans="1:11" ht="48" hidden="1" customHeight="1">
      <c r="A1413" s="4" t="s">
        <v>1223</v>
      </c>
      <c r="B1413" s="3" t="s">
        <v>107</v>
      </c>
      <c r="C1413" s="3" t="s">
        <v>3989</v>
      </c>
      <c r="D1413" s="3" t="s">
        <v>5357</v>
      </c>
      <c r="E1413" s="3" t="s">
        <v>21</v>
      </c>
      <c r="F1413" s="3" t="s">
        <v>21</v>
      </c>
      <c r="G1413" s="3" t="s">
        <v>5329</v>
      </c>
      <c r="H1413" s="9"/>
      <c r="I1413" s="9"/>
      <c r="J1413" s="9"/>
      <c r="K1413" s="8"/>
    </row>
    <row r="1414" spans="1:11" ht="48" hidden="1" customHeight="1">
      <c r="A1414" s="4" t="s">
        <v>1223</v>
      </c>
      <c r="B1414" s="3" t="s">
        <v>107</v>
      </c>
      <c r="C1414" s="3" t="s">
        <v>3995</v>
      </c>
      <c r="D1414" s="3" t="s">
        <v>5358</v>
      </c>
      <c r="E1414" s="3" t="s">
        <v>21</v>
      </c>
      <c r="F1414" s="3" t="s">
        <v>21</v>
      </c>
      <c r="G1414" s="3" t="s">
        <v>5331</v>
      </c>
      <c r="H1414" s="9"/>
      <c r="I1414" s="9"/>
      <c r="J1414" s="9"/>
      <c r="K1414" s="8"/>
    </row>
    <row r="1415" spans="1:11" ht="48" hidden="1" customHeight="1">
      <c r="A1415" s="4" t="s">
        <v>1223</v>
      </c>
      <c r="B1415" s="3" t="s">
        <v>107</v>
      </c>
      <c r="C1415" s="3" t="s">
        <v>4013</v>
      </c>
      <c r="D1415" s="3" t="s">
        <v>5359</v>
      </c>
      <c r="E1415" s="3" t="s">
        <v>21</v>
      </c>
      <c r="F1415" s="3" t="s">
        <v>21</v>
      </c>
      <c r="G1415" s="3" t="s">
        <v>5333</v>
      </c>
      <c r="H1415" s="9"/>
      <c r="I1415" s="9"/>
      <c r="J1415" s="9"/>
      <c r="K1415" s="8"/>
    </row>
    <row r="1416" spans="1:11" ht="48" hidden="1" customHeight="1">
      <c r="A1416" s="4" t="s">
        <v>1223</v>
      </c>
      <c r="B1416" s="3" t="s">
        <v>107</v>
      </c>
      <c r="C1416" s="3" t="s">
        <v>4016</v>
      </c>
      <c r="D1416" s="3" t="s">
        <v>5360</v>
      </c>
      <c r="E1416" s="3" t="s">
        <v>21</v>
      </c>
      <c r="F1416" s="3" t="s">
        <v>21</v>
      </c>
      <c r="G1416" s="3" t="s">
        <v>5335</v>
      </c>
      <c r="H1416" s="9"/>
      <c r="I1416" s="9"/>
      <c r="J1416" s="9"/>
      <c r="K1416" s="8"/>
    </row>
    <row r="1417" spans="1:11" ht="48" hidden="1" customHeight="1">
      <c r="A1417" s="4" t="s">
        <v>1223</v>
      </c>
      <c r="B1417" s="3" t="s">
        <v>110</v>
      </c>
      <c r="C1417" s="3" t="s">
        <v>3989</v>
      </c>
      <c r="D1417" s="3" t="s">
        <v>5361</v>
      </c>
      <c r="E1417" s="3" t="s">
        <v>21</v>
      </c>
      <c r="F1417" s="3" t="s">
        <v>21</v>
      </c>
      <c r="G1417" s="3" t="s">
        <v>5329</v>
      </c>
      <c r="H1417" s="9"/>
      <c r="I1417" s="9"/>
      <c r="J1417" s="9"/>
      <c r="K1417" s="8"/>
    </row>
    <row r="1418" spans="1:11" ht="48" hidden="1" customHeight="1">
      <c r="A1418" s="4" t="s">
        <v>1223</v>
      </c>
      <c r="B1418" s="3" t="s">
        <v>110</v>
      </c>
      <c r="C1418" s="3" t="s">
        <v>3995</v>
      </c>
      <c r="D1418" s="3" t="s">
        <v>5358</v>
      </c>
      <c r="E1418" s="3" t="s">
        <v>21</v>
      </c>
      <c r="F1418" s="3" t="s">
        <v>21</v>
      </c>
      <c r="G1418" s="3" t="s">
        <v>5331</v>
      </c>
      <c r="H1418" s="9"/>
      <c r="I1418" s="9"/>
      <c r="J1418" s="9"/>
      <c r="K1418" s="8"/>
    </row>
    <row r="1419" spans="1:11" ht="48" hidden="1" customHeight="1">
      <c r="A1419" s="4" t="s">
        <v>1223</v>
      </c>
      <c r="B1419" s="3" t="s">
        <v>110</v>
      </c>
      <c r="C1419" s="3" t="s">
        <v>4013</v>
      </c>
      <c r="D1419" s="3" t="s">
        <v>5362</v>
      </c>
      <c r="E1419" s="3" t="s">
        <v>21</v>
      </c>
      <c r="F1419" s="3" t="s">
        <v>21</v>
      </c>
      <c r="G1419" s="3" t="s">
        <v>5333</v>
      </c>
      <c r="H1419" s="9"/>
      <c r="I1419" s="9"/>
      <c r="J1419" s="9"/>
      <c r="K1419" s="8"/>
    </row>
    <row r="1420" spans="1:11" ht="48" hidden="1" customHeight="1">
      <c r="A1420" s="4" t="s">
        <v>1223</v>
      </c>
      <c r="B1420" s="3" t="s">
        <v>110</v>
      </c>
      <c r="C1420" s="3" t="s">
        <v>4016</v>
      </c>
      <c r="D1420" s="3" t="s">
        <v>5360</v>
      </c>
      <c r="E1420" s="3" t="s">
        <v>21</v>
      </c>
      <c r="F1420" s="3" t="s">
        <v>21</v>
      </c>
      <c r="G1420" s="3" t="s">
        <v>5335</v>
      </c>
      <c r="H1420" s="9"/>
      <c r="I1420" s="9"/>
      <c r="J1420" s="9"/>
      <c r="K1420" s="8"/>
    </row>
    <row r="1421" spans="1:11" ht="48" hidden="1" customHeight="1">
      <c r="A1421" s="4" t="s">
        <v>1254</v>
      </c>
      <c r="B1421" s="3" t="s">
        <v>19</v>
      </c>
      <c r="C1421" s="3" t="s">
        <v>3989</v>
      </c>
      <c r="D1421" s="3" t="s">
        <v>5363</v>
      </c>
      <c r="E1421" s="3" t="s">
        <v>21</v>
      </c>
      <c r="F1421" s="3" t="s">
        <v>25</v>
      </c>
      <c r="G1421" s="3" t="s">
        <v>5364</v>
      </c>
      <c r="H1421" s="9"/>
      <c r="I1421" s="9"/>
      <c r="J1421" s="9"/>
      <c r="K1421" s="8"/>
    </row>
    <row r="1422" spans="1:11" ht="48" hidden="1" customHeight="1">
      <c r="A1422" s="4" t="s">
        <v>1254</v>
      </c>
      <c r="B1422" s="3" t="s">
        <v>19</v>
      </c>
      <c r="C1422" s="3" t="s">
        <v>3995</v>
      </c>
      <c r="D1422" s="3" t="s">
        <v>5365</v>
      </c>
      <c r="E1422" s="3" t="s">
        <v>21</v>
      </c>
      <c r="F1422" s="3" t="s">
        <v>25</v>
      </c>
      <c r="G1422" s="3" t="s">
        <v>5366</v>
      </c>
      <c r="H1422" s="9"/>
      <c r="I1422" s="9"/>
      <c r="J1422" s="9"/>
      <c r="K1422" s="8"/>
    </row>
    <row r="1423" spans="1:11" ht="48" hidden="1" customHeight="1">
      <c r="A1423" s="4" t="s">
        <v>1254</v>
      </c>
      <c r="B1423" s="3" t="s">
        <v>19</v>
      </c>
      <c r="C1423" s="3" t="s">
        <v>4013</v>
      </c>
      <c r="D1423" s="3" t="s">
        <v>5367</v>
      </c>
      <c r="E1423" s="3" t="s">
        <v>21</v>
      </c>
      <c r="F1423" s="3" t="s">
        <v>25</v>
      </c>
      <c r="G1423" s="3" t="s">
        <v>5368</v>
      </c>
      <c r="H1423" s="9"/>
      <c r="I1423" s="9"/>
      <c r="J1423" s="9"/>
      <c r="K1423" s="8"/>
    </row>
    <row r="1424" spans="1:11" ht="48" hidden="1" customHeight="1">
      <c r="A1424" s="4" t="s">
        <v>1254</v>
      </c>
      <c r="B1424" s="3" t="s">
        <v>24</v>
      </c>
      <c r="C1424" s="3" t="s">
        <v>3989</v>
      </c>
      <c r="D1424" s="3" t="s">
        <v>5369</v>
      </c>
      <c r="E1424" s="3" t="s">
        <v>21</v>
      </c>
      <c r="F1424" s="3" t="s">
        <v>25</v>
      </c>
      <c r="G1424" s="3" t="s">
        <v>5364</v>
      </c>
      <c r="H1424" s="9"/>
      <c r="I1424" s="9"/>
      <c r="J1424" s="9"/>
      <c r="K1424" s="8"/>
    </row>
    <row r="1425" spans="1:11" ht="48" hidden="1" customHeight="1">
      <c r="A1425" s="4" t="s">
        <v>1254</v>
      </c>
      <c r="B1425" s="3" t="s">
        <v>28</v>
      </c>
      <c r="C1425" s="3" t="s">
        <v>3989</v>
      </c>
      <c r="D1425" s="3" t="s">
        <v>5369</v>
      </c>
      <c r="E1425" s="3" t="s">
        <v>21</v>
      </c>
      <c r="F1425" s="3" t="s">
        <v>25</v>
      </c>
      <c r="G1425" s="3" t="s">
        <v>5364</v>
      </c>
      <c r="H1425" s="9"/>
      <c r="I1425" s="9"/>
      <c r="J1425" s="9"/>
      <c r="K1425" s="8"/>
    </row>
    <row r="1426" spans="1:11" ht="48" hidden="1" customHeight="1">
      <c r="A1426" s="4" t="s">
        <v>1254</v>
      </c>
      <c r="B1426" s="3" t="s">
        <v>31</v>
      </c>
      <c r="C1426" s="3" t="s">
        <v>3989</v>
      </c>
      <c r="D1426" s="3" t="s">
        <v>5370</v>
      </c>
      <c r="E1426" s="3" t="s">
        <v>21</v>
      </c>
      <c r="F1426" s="3" t="s">
        <v>44</v>
      </c>
      <c r="G1426" s="3" t="s">
        <v>5371</v>
      </c>
      <c r="H1426" s="9"/>
      <c r="I1426" s="9"/>
      <c r="J1426" s="9"/>
      <c r="K1426" s="8"/>
    </row>
    <row r="1427" spans="1:11" ht="48" hidden="1" customHeight="1">
      <c r="A1427" s="4" t="s">
        <v>1254</v>
      </c>
      <c r="B1427" s="3" t="s">
        <v>34</v>
      </c>
      <c r="C1427" s="3" t="s">
        <v>3989</v>
      </c>
      <c r="D1427" s="3" t="s">
        <v>5369</v>
      </c>
      <c r="E1427" s="3" t="s">
        <v>21</v>
      </c>
      <c r="F1427" s="3" t="s">
        <v>25</v>
      </c>
      <c r="G1427" s="3" t="s">
        <v>5364</v>
      </c>
      <c r="H1427" s="9"/>
      <c r="I1427" s="9"/>
      <c r="J1427" s="9"/>
      <c r="K1427" s="8"/>
    </row>
    <row r="1428" spans="1:11" ht="48" hidden="1" customHeight="1">
      <c r="A1428" s="4" t="s">
        <v>1254</v>
      </c>
      <c r="B1428" s="3" t="s">
        <v>37</v>
      </c>
      <c r="C1428" s="3" t="s">
        <v>3989</v>
      </c>
      <c r="D1428" s="3" t="s">
        <v>5369</v>
      </c>
      <c r="E1428" s="3" t="s">
        <v>21</v>
      </c>
      <c r="F1428" s="3" t="s">
        <v>25</v>
      </c>
      <c r="G1428" s="3" t="s">
        <v>5364</v>
      </c>
      <c r="H1428" s="9"/>
      <c r="I1428" s="9"/>
      <c r="J1428" s="9"/>
      <c r="K1428" s="8"/>
    </row>
    <row r="1429" spans="1:11" ht="48" hidden="1" customHeight="1">
      <c r="A1429" s="4" t="s">
        <v>1254</v>
      </c>
      <c r="B1429" s="3" t="s">
        <v>40</v>
      </c>
      <c r="C1429" s="3" t="s">
        <v>3989</v>
      </c>
      <c r="D1429" s="3" t="s">
        <v>5372</v>
      </c>
      <c r="E1429" s="3" t="s">
        <v>21</v>
      </c>
      <c r="F1429" s="3" t="s">
        <v>25</v>
      </c>
      <c r="G1429" s="3" t="s">
        <v>5373</v>
      </c>
      <c r="H1429" s="9"/>
      <c r="I1429" s="9"/>
      <c r="J1429" s="9"/>
      <c r="K1429" s="8"/>
    </row>
    <row r="1430" spans="1:11" ht="48" hidden="1" customHeight="1">
      <c r="A1430" s="4" t="s">
        <v>1254</v>
      </c>
      <c r="B1430" s="3" t="s">
        <v>40</v>
      </c>
      <c r="C1430" s="3" t="s">
        <v>3995</v>
      </c>
      <c r="D1430" s="3" t="s">
        <v>5374</v>
      </c>
      <c r="E1430" s="3" t="s">
        <v>21</v>
      </c>
      <c r="F1430" s="3" t="s">
        <v>25</v>
      </c>
      <c r="G1430" s="3" t="s">
        <v>5375</v>
      </c>
      <c r="H1430" s="9"/>
      <c r="I1430" s="9"/>
      <c r="J1430" s="9"/>
      <c r="K1430" s="8"/>
    </row>
    <row r="1431" spans="1:11" ht="48" hidden="1" customHeight="1">
      <c r="A1431" s="4" t="s">
        <v>1254</v>
      </c>
      <c r="B1431" s="3" t="s">
        <v>43</v>
      </c>
      <c r="C1431" s="3" t="s">
        <v>3989</v>
      </c>
      <c r="D1431" s="3" t="s">
        <v>5376</v>
      </c>
      <c r="E1431" s="3" t="s">
        <v>21</v>
      </c>
      <c r="F1431" s="3" t="s">
        <v>44</v>
      </c>
      <c r="G1431" s="3" t="s">
        <v>3991</v>
      </c>
      <c r="H1431" s="9"/>
      <c r="I1431" s="9"/>
      <c r="J1431" s="9"/>
      <c r="K1431" s="8"/>
    </row>
    <row r="1432" spans="1:11" ht="48" hidden="1" customHeight="1">
      <c r="A1432" s="4" t="s">
        <v>1254</v>
      </c>
      <c r="B1432" s="3" t="s">
        <v>92</v>
      </c>
      <c r="C1432" s="3" t="s">
        <v>3989</v>
      </c>
      <c r="D1432" s="3" t="s">
        <v>5377</v>
      </c>
      <c r="E1432" s="3" t="s">
        <v>21</v>
      </c>
      <c r="F1432" s="3" t="s">
        <v>44</v>
      </c>
      <c r="G1432" s="3" t="s">
        <v>5378</v>
      </c>
      <c r="H1432" s="9"/>
      <c r="I1432" s="9"/>
      <c r="J1432" s="9"/>
      <c r="K1432" s="8"/>
    </row>
    <row r="1433" spans="1:11" ht="48" hidden="1" customHeight="1">
      <c r="A1433" s="4" t="s">
        <v>1254</v>
      </c>
      <c r="B1433" s="3" t="s">
        <v>92</v>
      </c>
      <c r="C1433" s="3" t="s">
        <v>3995</v>
      </c>
      <c r="D1433" s="3" t="s">
        <v>5379</v>
      </c>
      <c r="E1433" s="3" t="s">
        <v>21</v>
      </c>
      <c r="F1433" s="3" t="s">
        <v>44</v>
      </c>
      <c r="G1433" s="3" t="s">
        <v>5380</v>
      </c>
      <c r="H1433" s="9"/>
      <c r="I1433" s="9"/>
      <c r="J1433" s="9"/>
      <c r="K1433" s="8"/>
    </row>
    <row r="1434" spans="1:11" ht="48" hidden="1" customHeight="1">
      <c r="A1434" s="4" t="s">
        <v>1254</v>
      </c>
      <c r="B1434" s="3" t="s">
        <v>92</v>
      </c>
      <c r="C1434" s="3" t="s">
        <v>4013</v>
      </c>
      <c r="D1434" s="3" t="s">
        <v>5381</v>
      </c>
      <c r="E1434" s="3" t="s">
        <v>21</v>
      </c>
      <c r="F1434" s="3" t="s">
        <v>44</v>
      </c>
      <c r="G1434" s="3" t="s">
        <v>5382</v>
      </c>
      <c r="H1434" s="9"/>
      <c r="I1434" s="9"/>
      <c r="J1434" s="9"/>
      <c r="K1434" s="8"/>
    </row>
    <row r="1435" spans="1:11" ht="48" hidden="1" customHeight="1">
      <c r="A1435" s="4" t="s">
        <v>1254</v>
      </c>
      <c r="B1435" s="3" t="s">
        <v>92</v>
      </c>
      <c r="C1435" s="3" t="s">
        <v>4016</v>
      </c>
      <c r="D1435" s="3" t="s">
        <v>5383</v>
      </c>
      <c r="E1435" s="3" t="s">
        <v>21</v>
      </c>
      <c r="F1435" s="3" t="s">
        <v>44</v>
      </c>
      <c r="G1435" s="3" t="s">
        <v>5384</v>
      </c>
      <c r="H1435" s="9"/>
      <c r="I1435" s="9"/>
      <c r="J1435" s="9"/>
      <c r="K1435" s="8"/>
    </row>
    <row r="1436" spans="1:11" ht="48" hidden="1" customHeight="1">
      <c r="A1436" s="4" t="s">
        <v>1273</v>
      </c>
      <c r="B1436" s="3" t="s">
        <v>19</v>
      </c>
      <c r="C1436" s="3" t="s">
        <v>3989</v>
      </c>
      <c r="D1436" s="3" t="s">
        <v>5385</v>
      </c>
      <c r="E1436" s="3" t="s">
        <v>21</v>
      </c>
      <c r="F1436" s="3" t="s">
        <v>44</v>
      </c>
      <c r="G1436" s="3" t="s">
        <v>5386</v>
      </c>
      <c r="H1436" s="9"/>
      <c r="I1436" s="9"/>
      <c r="J1436" s="9"/>
      <c r="K1436" s="8"/>
    </row>
    <row r="1437" spans="1:11" ht="48" hidden="1" customHeight="1">
      <c r="A1437" s="4" t="s">
        <v>1273</v>
      </c>
      <c r="B1437" s="3" t="s">
        <v>24</v>
      </c>
      <c r="C1437" s="3" t="s">
        <v>3989</v>
      </c>
      <c r="D1437" s="3" t="s">
        <v>5387</v>
      </c>
      <c r="E1437" s="3" t="s">
        <v>21</v>
      </c>
      <c r="F1437" s="3" t="s">
        <v>44</v>
      </c>
      <c r="G1437" s="3" t="s">
        <v>5388</v>
      </c>
      <c r="H1437" s="9"/>
      <c r="I1437" s="9"/>
      <c r="J1437" s="9"/>
      <c r="K1437" s="8"/>
    </row>
    <row r="1438" spans="1:11" ht="48" hidden="1" customHeight="1">
      <c r="A1438" s="4" t="s">
        <v>1273</v>
      </c>
      <c r="B1438" s="3" t="s">
        <v>28</v>
      </c>
      <c r="C1438" s="3" t="s">
        <v>3989</v>
      </c>
      <c r="D1438" s="3" t="s">
        <v>5389</v>
      </c>
      <c r="E1438" s="3" t="s">
        <v>21</v>
      </c>
      <c r="F1438" s="3" t="s">
        <v>44</v>
      </c>
      <c r="G1438" s="3" t="s">
        <v>5388</v>
      </c>
      <c r="H1438" s="9"/>
      <c r="I1438" s="9"/>
      <c r="J1438" s="9"/>
      <c r="K1438" s="8"/>
    </row>
    <row r="1439" spans="1:11" ht="48" hidden="1" customHeight="1">
      <c r="A1439" s="4" t="s">
        <v>1273</v>
      </c>
      <c r="B1439" s="3" t="s">
        <v>31</v>
      </c>
      <c r="C1439" s="3" t="s">
        <v>3989</v>
      </c>
      <c r="D1439" s="3" t="s">
        <v>5390</v>
      </c>
      <c r="E1439" s="3" t="s">
        <v>21</v>
      </c>
      <c r="F1439" s="3" t="s">
        <v>44</v>
      </c>
      <c r="G1439" s="3" t="s">
        <v>5388</v>
      </c>
      <c r="H1439" s="9"/>
      <c r="I1439" s="9"/>
      <c r="J1439" s="9"/>
      <c r="K1439" s="8"/>
    </row>
    <row r="1440" spans="1:11" ht="48" hidden="1" customHeight="1">
      <c r="A1440" s="4" t="s">
        <v>1273</v>
      </c>
      <c r="B1440" s="3" t="s">
        <v>34</v>
      </c>
      <c r="C1440" s="3" t="s">
        <v>3989</v>
      </c>
      <c r="D1440" s="3" t="s">
        <v>5391</v>
      </c>
      <c r="E1440" s="3" t="s">
        <v>21</v>
      </c>
      <c r="F1440" s="3" t="s">
        <v>44</v>
      </c>
      <c r="G1440" s="3" t="s">
        <v>5392</v>
      </c>
      <c r="H1440" s="9"/>
      <c r="I1440" s="9"/>
      <c r="J1440" s="9"/>
      <c r="K1440" s="8"/>
    </row>
    <row r="1441" spans="1:11" ht="48" hidden="1" customHeight="1">
      <c r="A1441" s="4" t="s">
        <v>1273</v>
      </c>
      <c r="B1441" s="3" t="s">
        <v>34</v>
      </c>
      <c r="C1441" s="3" t="s">
        <v>3995</v>
      </c>
      <c r="D1441" s="3" t="s">
        <v>5393</v>
      </c>
      <c r="E1441" s="3" t="s">
        <v>21</v>
      </c>
      <c r="F1441" s="3" t="s">
        <v>44</v>
      </c>
      <c r="G1441" s="3" t="s">
        <v>5392</v>
      </c>
      <c r="H1441" s="9"/>
      <c r="I1441" s="9"/>
      <c r="J1441" s="9"/>
      <c r="K1441" s="8"/>
    </row>
    <row r="1442" spans="1:11" ht="48" hidden="1" customHeight="1">
      <c r="A1442" s="4" t="s">
        <v>1273</v>
      </c>
      <c r="B1442" s="3" t="s">
        <v>34</v>
      </c>
      <c r="C1442" s="3" t="s">
        <v>4013</v>
      </c>
      <c r="D1442" s="3" t="s">
        <v>5394</v>
      </c>
      <c r="E1442" s="3" t="s">
        <v>21</v>
      </c>
      <c r="F1442" s="3" t="s">
        <v>44</v>
      </c>
      <c r="G1442" s="3" t="s">
        <v>5392</v>
      </c>
      <c r="H1442" s="9"/>
      <c r="I1442" s="9"/>
      <c r="J1442" s="9"/>
      <c r="K1442" s="8"/>
    </row>
    <row r="1443" spans="1:11" ht="48" hidden="1" customHeight="1">
      <c r="A1443" s="4" t="s">
        <v>1273</v>
      </c>
      <c r="B1443" s="3" t="s">
        <v>37</v>
      </c>
      <c r="C1443" s="3" t="s">
        <v>3989</v>
      </c>
      <c r="D1443" s="3" t="s">
        <v>5395</v>
      </c>
      <c r="E1443" s="3" t="s">
        <v>21</v>
      </c>
      <c r="F1443" s="3" t="s">
        <v>44</v>
      </c>
      <c r="G1443" s="3" t="s">
        <v>5396</v>
      </c>
      <c r="H1443" s="9"/>
      <c r="I1443" s="9"/>
      <c r="J1443" s="9"/>
      <c r="K1443" s="8"/>
    </row>
    <row r="1444" spans="1:11" ht="48" hidden="1" customHeight="1">
      <c r="A1444" s="4" t="s">
        <v>1273</v>
      </c>
      <c r="B1444" s="3" t="s">
        <v>40</v>
      </c>
      <c r="C1444" s="3" t="s">
        <v>3989</v>
      </c>
      <c r="D1444" s="3" t="s">
        <v>5397</v>
      </c>
      <c r="E1444" s="3" t="s">
        <v>21</v>
      </c>
      <c r="F1444" s="3" t="s">
        <v>44</v>
      </c>
      <c r="G1444" s="3" t="s">
        <v>5398</v>
      </c>
      <c r="H1444" s="9"/>
      <c r="I1444" s="9"/>
      <c r="J1444" s="9"/>
      <c r="K1444" s="8"/>
    </row>
    <row r="1445" spans="1:11" ht="48" hidden="1" customHeight="1">
      <c r="A1445" s="4" t="s">
        <v>1273</v>
      </c>
      <c r="B1445" s="3" t="s">
        <v>43</v>
      </c>
      <c r="C1445" s="3" t="s">
        <v>3989</v>
      </c>
      <c r="D1445" s="3" t="s">
        <v>5399</v>
      </c>
      <c r="E1445" s="3" t="s">
        <v>21</v>
      </c>
      <c r="F1445" s="3" t="s">
        <v>44</v>
      </c>
      <c r="G1445" s="3" t="s">
        <v>5400</v>
      </c>
      <c r="H1445" s="9"/>
      <c r="I1445" s="9"/>
      <c r="J1445" s="9"/>
      <c r="K1445" s="8"/>
    </row>
    <row r="1446" spans="1:11" ht="48" hidden="1" customHeight="1">
      <c r="A1446" s="4" t="s">
        <v>1273</v>
      </c>
      <c r="B1446" s="3" t="s">
        <v>43</v>
      </c>
      <c r="C1446" s="3" t="s">
        <v>3995</v>
      </c>
      <c r="D1446" s="3" t="s">
        <v>5401</v>
      </c>
      <c r="E1446" s="3" t="s">
        <v>25</v>
      </c>
      <c r="F1446" s="3" t="s">
        <v>25</v>
      </c>
      <c r="G1446" s="3" t="s">
        <v>5402</v>
      </c>
      <c r="H1446" s="9"/>
      <c r="I1446" s="9"/>
      <c r="J1446" s="9"/>
      <c r="K1446" s="8"/>
    </row>
    <row r="1447" spans="1:11" ht="48" hidden="1" customHeight="1">
      <c r="A1447" s="4" t="s">
        <v>1273</v>
      </c>
      <c r="B1447" s="3" t="s">
        <v>92</v>
      </c>
      <c r="C1447" s="3" t="s">
        <v>3989</v>
      </c>
      <c r="D1447" s="3" t="s">
        <v>5403</v>
      </c>
      <c r="E1447" s="3" t="s">
        <v>21</v>
      </c>
      <c r="F1447" s="3" t="s">
        <v>44</v>
      </c>
      <c r="G1447" s="3" t="s">
        <v>5404</v>
      </c>
      <c r="H1447" s="9"/>
      <c r="I1447" s="9"/>
      <c r="J1447" s="9"/>
      <c r="K1447" s="8"/>
    </row>
    <row r="1448" spans="1:11" ht="48" hidden="1" customHeight="1">
      <c r="A1448" s="4" t="s">
        <v>1273</v>
      </c>
      <c r="B1448" s="3" t="s">
        <v>92</v>
      </c>
      <c r="C1448" s="3" t="s">
        <v>3995</v>
      </c>
      <c r="D1448" s="3" t="s">
        <v>5405</v>
      </c>
      <c r="E1448" s="3" t="s">
        <v>21</v>
      </c>
      <c r="F1448" s="3" t="s">
        <v>44</v>
      </c>
      <c r="G1448" s="3" t="s">
        <v>5406</v>
      </c>
      <c r="H1448" s="9"/>
      <c r="I1448" s="9"/>
      <c r="J1448" s="9"/>
      <c r="K1448" s="8"/>
    </row>
    <row r="1449" spans="1:11" ht="48" hidden="1" customHeight="1">
      <c r="A1449" s="4" t="s">
        <v>1273</v>
      </c>
      <c r="B1449" s="3" t="s">
        <v>95</v>
      </c>
      <c r="C1449" s="3" t="s">
        <v>3989</v>
      </c>
      <c r="D1449" s="3" t="s">
        <v>5407</v>
      </c>
      <c r="E1449" s="3" t="s">
        <v>21</v>
      </c>
      <c r="F1449" s="3" t="s">
        <v>44</v>
      </c>
      <c r="G1449" s="3" t="s">
        <v>5388</v>
      </c>
      <c r="H1449" s="9"/>
      <c r="I1449" s="9"/>
      <c r="J1449" s="9"/>
      <c r="K1449" s="8"/>
    </row>
    <row r="1450" spans="1:11" ht="48" hidden="1" customHeight="1">
      <c r="A1450" s="4" t="s">
        <v>1273</v>
      </c>
      <c r="B1450" s="3" t="s">
        <v>98</v>
      </c>
      <c r="C1450" s="3" t="s">
        <v>3989</v>
      </c>
      <c r="D1450" s="3" t="s">
        <v>5408</v>
      </c>
      <c r="E1450" s="3" t="s">
        <v>21</v>
      </c>
      <c r="F1450" s="3" t="s">
        <v>44</v>
      </c>
      <c r="G1450" s="3" t="s">
        <v>5388</v>
      </c>
      <c r="H1450" s="9"/>
      <c r="I1450" s="9"/>
      <c r="J1450" s="9"/>
      <c r="K1450" s="8"/>
    </row>
    <row r="1451" spans="1:11" ht="48" hidden="1" customHeight="1">
      <c r="A1451" s="4" t="s">
        <v>1296</v>
      </c>
      <c r="B1451" s="3" t="s">
        <v>19</v>
      </c>
      <c r="C1451" s="3" t="s">
        <v>3989</v>
      </c>
      <c r="D1451" s="3" t="s">
        <v>5409</v>
      </c>
      <c r="E1451" s="3" t="s">
        <v>21</v>
      </c>
      <c r="F1451" s="3" t="s">
        <v>21</v>
      </c>
      <c r="G1451" s="3" t="s">
        <v>3991</v>
      </c>
      <c r="H1451" s="9"/>
      <c r="I1451" s="9"/>
      <c r="J1451" s="9"/>
      <c r="K1451" s="8"/>
    </row>
    <row r="1452" spans="1:11" ht="48" hidden="1" customHeight="1">
      <c r="A1452" s="4" t="s">
        <v>1296</v>
      </c>
      <c r="B1452" s="3" t="s">
        <v>24</v>
      </c>
      <c r="C1452" s="3" t="s">
        <v>3989</v>
      </c>
      <c r="D1452" s="3" t="s">
        <v>5410</v>
      </c>
      <c r="E1452" s="3" t="s">
        <v>21</v>
      </c>
      <c r="F1452" s="3" t="s">
        <v>21</v>
      </c>
      <c r="G1452" s="3" t="s">
        <v>3991</v>
      </c>
      <c r="H1452" s="9"/>
      <c r="I1452" s="9"/>
      <c r="J1452" s="9"/>
      <c r="K1452" s="8"/>
    </row>
    <row r="1453" spans="1:11" ht="48" hidden="1" customHeight="1">
      <c r="A1453" s="4" t="s">
        <v>1296</v>
      </c>
      <c r="B1453" s="3" t="s">
        <v>28</v>
      </c>
      <c r="C1453" s="3" t="s">
        <v>3989</v>
      </c>
      <c r="D1453" s="3" t="s">
        <v>5411</v>
      </c>
      <c r="E1453" s="3" t="s">
        <v>21</v>
      </c>
      <c r="F1453" s="3" t="s">
        <v>21</v>
      </c>
      <c r="G1453" s="3" t="s">
        <v>3991</v>
      </c>
      <c r="H1453" s="9"/>
      <c r="I1453" s="9"/>
      <c r="J1453" s="9"/>
      <c r="K1453" s="8"/>
    </row>
    <row r="1454" spans="1:11" ht="48" hidden="1" customHeight="1">
      <c r="A1454" s="4" t="s">
        <v>1296</v>
      </c>
      <c r="B1454" s="3" t="s">
        <v>31</v>
      </c>
      <c r="C1454" s="3" t="s">
        <v>3989</v>
      </c>
      <c r="D1454" s="3" t="s">
        <v>5410</v>
      </c>
      <c r="E1454" s="3" t="s">
        <v>21</v>
      </c>
      <c r="F1454" s="3" t="s">
        <v>21</v>
      </c>
      <c r="G1454" s="3" t="s">
        <v>3991</v>
      </c>
      <c r="H1454" s="9"/>
      <c r="I1454" s="9"/>
      <c r="J1454" s="9"/>
      <c r="K1454" s="8"/>
    </row>
    <row r="1455" spans="1:11" ht="48" hidden="1" customHeight="1">
      <c r="A1455" s="4" t="s">
        <v>1296</v>
      </c>
      <c r="B1455" s="3" t="s">
        <v>34</v>
      </c>
      <c r="C1455" s="3" t="s">
        <v>3989</v>
      </c>
      <c r="D1455" s="3" t="s">
        <v>5412</v>
      </c>
      <c r="E1455" s="3" t="s">
        <v>21</v>
      </c>
      <c r="F1455" s="3" t="s">
        <v>21</v>
      </c>
      <c r="G1455" s="3" t="s">
        <v>3991</v>
      </c>
      <c r="H1455" s="9"/>
      <c r="I1455" s="9"/>
      <c r="J1455" s="9"/>
      <c r="K1455" s="8"/>
    </row>
    <row r="1456" spans="1:11" ht="48" hidden="1" customHeight="1">
      <c r="A1456" s="4" t="s">
        <v>1296</v>
      </c>
      <c r="B1456" s="3" t="s">
        <v>37</v>
      </c>
      <c r="C1456" s="3" t="s">
        <v>3989</v>
      </c>
      <c r="D1456" s="3" t="s">
        <v>5413</v>
      </c>
      <c r="E1456" s="3" t="s">
        <v>21</v>
      </c>
      <c r="F1456" s="3" t="s">
        <v>21</v>
      </c>
      <c r="G1456" s="3" t="s">
        <v>5414</v>
      </c>
      <c r="H1456" s="9"/>
      <c r="I1456" s="9"/>
      <c r="J1456" s="9"/>
      <c r="K1456" s="8"/>
    </row>
    <row r="1457" spans="1:11" ht="48" hidden="1" customHeight="1">
      <c r="A1457" s="4" t="s">
        <v>1296</v>
      </c>
      <c r="B1457" s="3" t="s">
        <v>37</v>
      </c>
      <c r="C1457" s="3" t="s">
        <v>3995</v>
      </c>
      <c r="D1457" s="3" t="s">
        <v>5415</v>
      </c>
      <c r="E1457" s="3" t="s">
        <v>21</v>
      </c>
      <c r="F1457" s="3" t="s">
        <v>21</v>
      </c>
      <c r="G1457" s="3" t="s">
        <v>3991</v>
      </c>
      <c r="H1457" s="9"/>
      <c r="I1457" s="9"/>
      <c r="J1457" s="9"/>
      <c r="K1457" s="8"/>
    </row>
    <row r="1458" spans="1:11" ht="48" hidden="1" customHeight="1">
      <c r="A1458" s="4" t="s">
        <v>1309</v>
      </c>
      <c r="B1458" s="3" t="s">
        <v>19</v>
      </c>
      <c r="C1458" s="3" t="s">
        <v>3989</v>
      </c>
      <c r="D1458" s="3" t="s">
        <v>5416</v>
      </c>
      <c r="E1458" s="3" t="s">
        <v>21</v>
      </c>
      <c r="F1458" s="3" t="s">
        <v>21</v>
      </c>
      <c r="G1458" s="3" t="s">
        <v>3991</v>
      </c>
      <c r="H1458" s="9"/>
      <c r="I1458" s="9"/>
      <c r="J1458" s="9"/>
      <c r="K1458" s="8"/>
    </row>
    <row r="1459" spans="1:11" ht="48" hidden="1" customHeight="1">
      <c r="A1459" s="4" t="s">
        <v>1309</v>
      </c>
      <c r="B1459" s="3" t="s">
        <v>24</v>
      </c>
      <c r="C1459" s="3" t="s">
        <v>3989</v>
      </c>
      <c r="D1459" s="3" t="s">
        <v>5417</v>
      </c>
      <c r="E1459" s="3" t="s">
        <v>21</v>
      </c>
      <c r="F1459" s="3" t="s">
        <v>21</v>
      </c>
      <c r="G1459" s="3" t="s">
        <v>3991</v>
      </c>
      <c r="H1459" s="9"/>
      <c r="I1459" s="9"/>
      <c r="J1459" s="9"/>
      <c r="K1459" s="8"/>
    </row>
    <row r="1460" spans="1:11" ht="48" hidden="1" customHeight="1">
      <c r="A1460" s="4" t="s">
        <v>1309</v>
      </c>
      <c r="B1460" s="3" t="s">
        <v>28</v>
      </c>
      <c r="C1460" s="3" t="s">
        <v>3989</v>
      </c>
      <c r="D1460" s="3" t="s">
        <v>5418</v>
      </c>
      <c r="E1460" s="3" t="s">
        <v>21</v>
      </c>
      <c r="F1460" s="3" t="s">
        <v>21</v>
      </c>
      <c r="G1460" s="3" t="s">
        <v>3991</v>
      </c>
      <c r="H1460" s="9"/>
      <c r="I1460" s="9"/>
      <c r="J1460" s="9"/>
      <c r="K1460" s="8"/>
    </row>
    <row r="1461" spans="1:11" ht="48" hidden="1" customHeight="1">
      <c r="A1461" s="4" t="s">
        <v>1309</v>
      </c>
      <c r="B1461" s="3" t="s">
        <v>31</v>
      </c>
      <c r="C1461" s="3" t="s">
        <v>3989</v>
      </c>
      <c r="D1461" s="3" t="s">
        <v>5419</v>
      </c>
      <c r="E1461" s="3" t="s">
        <v>21</v>
      </c>
      <c r="F1461" s="3" t="s">
        <v>21</v>
      </c>
      <c r="G1461" s="3" t="s">
        <v>3991</v>
      </c>
      <c r="H1461" s="9"/>
      <c r="I1461" s="9"/>
      <c r="J1461" s="9"/>
      <c r="K1461" s="8"/>
    </row>
    <row r="1462" spans="1:11" ht="48" hidden="1" customHeight="1">
      <c r="A1462" s="4" t="s">
        <v>1309</v>
      </c>
      <c r="B1462" s="3" t="s">
        <v>31</v>
      </c>
      <c r="C1462" s="3" t="s">
        <v>3995</v>
      </c>
      <c r="D1462" s="3" t="s">
        <v>5420</v>
      </c>
      <c r="E1462" s="3" t="s">
        <v>21</v>
      </c>
      <c r="F1462" s="3" t="s">
        <v>21</v>
      </c>
      <c r="G1462" s="3" t="s">
        <v>3991</v>
      </c>
      <c r="H1462" s="9"/>
      <c r="I1462" s="9"/>
      <c r="J1462" s="9"/>
      <c r="K1462" s="8"/>
    </row>
    <row r="1463" spans="1:11" ht="48" hidden="1" customHeight="1">
      <c r="A1463" s="4" t="s">
        <v>1309</v>
      </c>
      <c r="B1463" s="3" t="s">
        <v>31</v>
      </c>
      <c r="C1463" s="3" t="s">
        <v>4013</v>
      </c>
      <c r="D1463" s="3" t="s">
        <v>5421</v>
      </c>
      <c r="E1463" s="3" t="s">
        <v>21</v>
      </c>
      <c r="F1463" s="3" t="s">
        <v>21</v>
      </c>
      <c r="G1463" s="3" t="s">
        <v>3991</v>
      </c>
      <c r="H1463" s="9"/>
      <c r="I1463" s="9"/>
      <c r="J1463" s="9"/>
      <c r="K1463" s="8"/>
    </row>
    <row r="1464" spans="1:11" ht="48" hidden="1" customHeight="1">
      <c r="A1464" s="4" t="s">
        <v>1309</v>
      </c>
      <c r="B1464" s="3" t="s">
        <v>31</v>
      </c>
      <c r="C1464" s="3" t="s">
        <v>4016</v>
      </c>
      <c r="D1464" s="3" t="s">
        <v>5422</v>
      </c>
      <c r="E1464" s="3" t="s">
        <v>21</v>
      </c>
      <c r="F1464" s="3" t="s">
        <v>21</v>
      </c>
      <c r="G1464" s="3" t="s">
        <v>3991</v>
      </c>
      <c r="H1464" s="9"/>
      <c r="I1464" s="9"/>
      <c r="J1464" s="9"/>
      <c r="K1464" s="8"/>
    </row>
    <row r="1465" spans="1:11" ht="48" hidden="1" customHeight="1">
      <c r="A1465" s="4" t="s">
        <v>1309</v>
      </c>
      <c r="B1465" s="3" t="s">
        <v>34</v>
      </c>
      <c r="C1465" s="3" t="s">
        <v>3989</v>
      </c>
      <c r="D1465" s="3" t="s">
        <v>5418</v>
      </c>
      <c r="E1465" s="3" t="s">
        <v>21</v>
      </c>
      <c r="F1465" s="3" t="s">
        <v>21</v>
      </c>
      <c r="G1465" s="3" t="s">
        <v>3991</v>
      </c>
      <c r="H1465" s="9"/>
      <c r="I1465" s="9"/>
      <c r="J1465" s="9"/>
      <c r="K1465" s="8"/>
    </row>
    <row r="1466" spans="1:11" ht="48" hidden="1" customHeight="1">
      <c r="A1466" s="4" t="s">
        <v>1309</v>
      </c>
      <c r="B1466" s="3" t="s">
        <v>37</v>
      </c>
      <c r="C1466" s="3" t="s">
        <v>3989</v>
      </c>
      <c r="D1466" s="3" t="s">
        <v>5423</v>
      </c>
      <c r="E1466" s="3" t="s">
        <v>21</v>
      </c>
      <c r="F1466" s="3" t="s">
        <v>21</v>
      </c>
      <c r="G1466" s="3" t="s">
        <v>3991</v>
      </c>
      <c r="H1466" s="9"/>
      <c r="I1466" s="9"/>
      <c r="J1466" s="9"/>
      <c r="K1466" s="8"/>
    </row>
    <row r="1467" spans="1:11" ht="48" hidden="1" customHeight="1">
      <c r="A1467" s="4" t="s">
        <v>1309</v>
      </c>
      <c r="B1467" s="3" t="s">
        <v>40</v>
      </c>
      <c r="C1467" s="3" t="s">
        <v>3989</v>
      </c>
      <c r="D1467" s="3" t="s">
        <v>5424</v>
      </c>
      <c r="E1467" s="3" t="s">
        <v>21</v>
      </c>
      <c r="F1467" s="3" t="s">
        <v>21</v>
      </c>
      <c r="G1467" s="3" t="s">
        <v>3991</v>
      </c>
      <c r="H1467" s="9"/>
      <c r="I1467" s="9"/>
      <c r="J1467" s="9"/>
      <c r="K1467" s="8"/>
    </row>
    <row r="1468" spans="1:11" ht="48" hidden="1" customHeight="1">
      <c r="A1468" s="4" t="s">
        <v>1309</v>
      </c>
      <c r="B1468" s="3" t="s">
        <v>43</v>
      </c>
      <c r="C1468" s="3" t="s">
        <v>3989</v>
      </c>
      <c r="D1468" s="3" t="s">
        <v>5425</v>
      </c>
      <c r="E1468" s="3" t="s">
        <v>21</v>
      </c>
      <c r="F1468" s="3" t="s">
        <v>21</v>
      </c>
      <c r="G1468" s="3" t="s">
        <v>3991</v>
      </c>
      <c r="H1468" s="9"/>
      <c r="I1468" s="9"/>
      <c r="J1468" s="9"/>
      <c r="K1468" s="8"/>
    </row>
    <row r="1469" spans="1:11" ht="48" hidden="1" customHeight="1">
      <c r="A1469" s="4" t="s">
        <v>1309</v>
      </c>
      <c r="B1469" s="3" t="s">
        <v>92</v>
      </c>
      <c r="C1469" s="3" t="s">
        <v>3989</v>
      </c>
      <c r="D1469" s="3" t="s">
        <v>5426</v>
      </c>
      <c r="E1469" s="3" t="s">
        <v>21</v>
      </c>
      <c r="F1469" s="3" t="s">
        <v>21</v>
      </c>
      <c r="G1469" s="3" t="s">
        <v>3991</v>
      </c>
      <c r="H1469" s="9"/>
      <c r="I1469" s="9"/>
      <c r="J1469" s="9"/>
      <c r="K1469" s="8"/>
    </row>
    <row r="1470" spans="1:11" ht="48" hidden="1" customHeight="1">
      <c r="A1470" s="4" t="s">
        <v>1309</v>
      </c>
      <c r="B1470" s="3" t="s">
        <v>92</v>
      </c>
      <c r="C1470" s="3" t="s">
        <v>3995</v>
      </c>
      <c r="D1470" s="3" t="s">
        <v>5427</v>
      </c>
      <c r="E1470" s="3" t="s">
        <v>21</v>
      </c>
      <c r="F1470" s="3" t="s">
        <v>21</v>
      </c>
      <c r="G1470" s="3" t="s">
        <v>3991</v>
      </c>
      <c r="H1470" s="9"/>
      <c r="I1470" s="9"/>
      <c r="J1470" s="9"/>
      <c r="K1470" s="8"/>
    </row>
    <row r="1471" spans="1:11" ht="48" hidden="1" customHeight="1">
      <c r="A1471" s="4" t="s">
        <v>1309</v>
      </c>
      <c r="B1471" s="3" t="s">
        <v>95</v>
      </c>
      <c r="C1471" s="3" t="s">
        <v>3989</v>
      </c>
      <c r="D1471" s="3" t="s">
        <v>5428</v>
      </c>
      <c r="E1471" s="3" t="s">
        <v>21</v>
      </c>
      <c r="F1471" s="3" t="s">
        <v>21</v>
      </c>
      <c r="G1471" s="3" t="s">
        <v>3991</v>
      </c>
      <c r="H1471" s="9"/>
      <c r="I1471" s="9"/>
      <c r="J1471" s="9"/>
      <c r="K1471" s="8"/>
    </row>
    <row r="1472" spans="1:11" ht="48" hidden="1" customHeight="1">
      <c r="A1472" s="4" t="s">
        <v>1309</v>
      </c>
      <c r="B1472" s="3" t="s">
        <v>95</v>
      </c>
      <c r="C1472" s="3" t="s">
        <v>3995</v>
      </c>
      <c r="D1472" s="3" t="s">
        <v>5429</v>
      </c>
      <c r="E1472" s="3" t="s">
        <v>21</v>
      </c>
      <c r="F1472" s="3" t="s">
        <v>21</v>
      </c>
      <c r="G1472" s="3" t="s">
        <v>3991</v>
      </c>
      <c r="H1472" s="9"/>
      <c r="I1472" s="9"/>
      <c r="J1472" s="9"/>
      <c r="K1472" s="8"/>
    </row>
    <row r="1473" spans="1:11" ht="48" hidden="1" customHeight="1">
      <c r="A1473" s="4" t="s">
        <v>1309</v>
      </c>
      <c r="B1473" s="3" t="s">
        <v>95</v>
      </c>
      <c r="C1473" s="3" t="s">
        <v>4013</v>
      </c>
      <c r="D1473" s="3" t="s">
        <v>5430</v>
      </c>
      <c r="E1473" s="3" t="s">
        <v>21</v>
      </c>
      <c r="F1473" s="3" t="s">
        <v>21</v>
      </c>
      <c r="G1473" s="3" t="s">
        <v>3991</v>
      </c>
      <c r="H1473" s="9"/>
      <c r="I1473" s="9"/>
      <c r="J1473" s="9"/>
      <c r="K1473" s="8"/>
    </row>
    <row r="1474" spans="1:11" ht="48" hidden="1" customHeight="1">
      <c r="A1474" s="4" t="s">
        <v>1309</v>
      </c>
      <c r="B1474" s="3" t="s">
        <v>95</v>
      </c>
      <c r="C1474" s="3" t="s">
        <v>4016</v>
      </c>
      <c r="D1474" s="3" t="s">
        <v>5431</v>
      </c>
      <c r="E1474" s="3" t="s">
        <v>21</v>
      </c>
      <c r="F1474" s="3" t="s">
        <v>21</v>
      </c>
      <c r="G1474" s="3" t="s">
        <v>3991</v>
      </c>
      <c r="H1474" s="9"/>
      <c r="I1474" s="9"/>
      <c r="J1474" s="9"/>
      <c r="K1474" s="8"/>
    </row>
    <row r="1475" spans="1:11" ht="48" hidden="1" customHeight="1">
      <c r="A1475" s="4" t="s">
        <v>1309</v>
      </c>
      <c r="B1475" s="3" t="s">
        <v>95</v>
      </c>
      <c r="C1475" s="3" t="s">
        <v>4030</v>
      </c>
      <c r="D1475" s="3" t="s">
        <v>5432</v>
      </c>
      <c r="E1475" s="3" t="s">
        <v>21</v>
      </c>
      <c r="F1475" s="3" t="s">
        <v>21</v>
      </c>
      <c r="G1475" s="3" t="s">
        <v>3991</v>
      </c>
      <c r="H1475" s="9"/>
      <c r="I1475" s="9"/>
      <c r="J1475" s="9"/>
      <c r="K1475" s="8"/>
    </row>
    <row r="1476" spans="1:11" ht="48" hidden="1" customHeight="1">
      <c r="A1476" s="4" t="s">
        <v>1309</v>
      </c>
      <c r="B1476" s="3" t="s">
        <v>98</v>
      </c>
      <c r="C1476" s="3" t="s">
        <v>3989</v>
      </c>
      <c r="D1476" s="3" t="s">
        <v>5433</v>
      </c>
      <c r="E1476" s="3" t="s">
        <v>21</v>
      </c>
      <c r="F1476" s="3" t="s">
        <v>21</v>
      </c>
      <c r="G1476" s="3" t="s">
        <v>3991</v>
      </c>
      <c r="H1476" s="9"/>
      <c r="I1476" s="9"/>
      <c r="J1476" s="9"/>
      <c r="K1476" s="8"/>
    </row>
    <row r="1477" spans="1:11" ht="48" hidden="1" customHeight="1">
      <c r="A1477" s="4" t="s">
        <v>1309</v>
      </c>
      <c r="B1477" s="3" t="s">
        <v>98</v>
      </c>
      <c r="C1477" s="3" t="s">
        <v>3995</v>
      </c>
      <c r="D1477" s="3" t="s">
        <v>5434</v>
      </c>
      <c r="E1477" s="3" t="s">
        <v>21</v>
      </c>
      <c r="F1477" s="3" t="s">
        <v>21</v>
      </c>
      <c r="G1477" s="3" t="s">
        <v>3991</v>
      </c>
      <c r="H1477" s="9"/>
      <c r="I1477" s="9"/>
      <c r="J1477" s="9"/>
      <c r="K1477" s="8"/>
    </row>
    <row r="1478" spans="1:11" ht="48" hidden="1" customHeight="1">
      <c r="A1478" s="4" t="s">
        <v>1309</v>
      </c>
      <c r="B1478" s="3" t="s">
        <v>98</v>
      </c>
      <c r="C1478" s="3" t="s">
        <v>4013</v>
      </c>
      <c r="D1478" s="3" t="s">
        <v>5435</v>
      </c>
      <c r="E1478" s="3" t="s">
        <v>21</v>
      </c>
      <c r="F1478" s="3" t="s">
        <v>21</v>
      </c>
      <c r="G1478" s="3" t="s">
        <v>3991</v>
      </c>
      <c r="H1478" s="9"/>
      <c r="I1478" s="9"/>
      <c r="J1478" s="9"/>
      <c r="K1478" s="8"/>
    </row>
    <row r="1479" spans="1:11" ht="48" hidden="1" customHeight="1">
      <c r="A1479" s="4" t="s">
        <v>1309</v>
      </c>
      <c r="B1479" s="3" t="s">
        <v>98</v>
      </c>
      <c r="C1479" s="3" t="s">
        <v>4016</v>
      </c>
      <c r="D1479" s="3" t="s">
        <v>5436</v>
      </c>
      <c r="E1479" s="3" t="s">
        <v>21</v>
      </c>
      <c r="F1479" s="3" t="s">
        <v>21</v>
      </c>
      <c r="G1479" s="3" t="s">
        <v>3991</v>
      </c>
      <c r="H1479" s="9"/>
      <c r="I1479" s="9"/>
      <c r="J1479" s="9"/>
      <c r="K1479" s="8"/>
    </row>
    <row r="1480" spans="1:11" ht="48" hidden="1" customHeight="1">
      <c r="A1480" s="4" t="s">
        <v>1309</v>
      </c>
      <c r="B1480" s="3" t="s">
        <v>98</v>
      </c>
      <c r="C1480" s="3" t="s">
        <v>4030</v>
      </c>
      <c r="D1480" s="3" t="s">
        <v>5437</v>
      </c>
      <c r="E1480" s="3" t="s">
        <v>21</v>
      </c>
      <c r="F1480" s="3" t="s">
        <v>21</v>
      </c>
      <c r="G1480" s="3" t="s">
        <v>3991</v>
      </c>
      <c r="H1480" s="9"/>
      <c r="I1480" s="9"/>
      <c r="J1480" s="9"/>
      <c r="K1480" s="8"/>
    </row>
    <row r="1481" spans="1:11" ht="48" hidden="1" customHeight="1">
      <c r="A1481" s="4" t="s">
        <v>1309</v>
      </c>
      <c r="B1481" s="3" t="s">
        <v>98</v>
      </c>
      <c r="C1481" s="3" t="s">
        <v>4033</v>
      </c>
      <c r="D1481" s="3" t="s">
        <v>5438</v>
      </c>
      <c r="E1481" s="3" t="s">
        <v>21</v>
      </c>
      <c r="F1481" s="3" t="s">
        <v>21</v>
      </c>
      <c r="G1481" s="3" t="s">
        <v>3991</v>
      </c>
      <c r="H1481" s="9"/>
      <c r="I1481" s="9"/>
      <c r="J1481" s="9"/>
      <c r="K1481" s="8"/>
    </row>
    <row r="1482" spans="1:11" ht="48" hidden="1" customHeight="1">
      <c r="A1482" s="4" t="s">
        <v>1309</v>
      </c>
      <c r="B1482" s="3" t="s">
        <v>101</v>
      </c>
      <c r="C1482" s="3" t="s">
        <v>3989</v>
      </c>
      <c r="D1482" s="3" t="s">
        <v>5439</v>
      </c>
      <c r="E1482" s="3" t="s">
        <v>21</v>
      </c>
      <c r="F1482" s="3" t="s">
        <v>21</v>
      </c>
      <c r="G1482" s="3" t="s">
        <v>3991</v>
      </c>
      <c r="H1482" s="9"/>
      <c r="I1482" s="9"/>
      <c r="J1482" s="9"/>
      <c r="K1482" s="8"/>
    </row>
    <row r="1483" spans="1:11" ht="48" hidden="1" customHeight="1">
      <c r="A1483" s="4" t="s">
        <v>1309</v>
      </c>
      <c r="B1483" s="3" t="s">
        <v>101</v>
      </c>
      <c r="C1483" s="3" t="s">
        <v>3995</v>
      </c>
      <c r="D1483" s="3" t="s">
        <v>5440</v>
      </c>
      <c r="E1483" s="3" t="s">
        <v>21</v>
      </c>
      <c r="F1483" s="3" t="s">
        <v>21</v>
      </c>
      <c r="G1483" s="3" t="s">
        <v>3991</v>
      </c>
      <c r="H1483" s="9"/>
      <c r="I1483" s="9"/>
      <c r="J1483" s="9"/>
      <c r="K1483" s="8"/>
    </row>
    <row r="1484" spans="1:11" ht="48" hidden="1" customHeight="1">
      <c r="A1484" s="4" t="s">
        <v>1334</v>
      </c>
      <c r="B1484" s="3" t="s">
        <v>19</v>
      </c>
      <c r="C1484" s="3" t="s">
        <v>3989</v>
      </c>
      <c r="D1484" s="3" t="s">
        <v>5441</v>
      </c>
      <c r="E1484" s="3" t="s">
        <v>21</v>
      </c>
      <c r="F1484" s="3" t="s">
        <v>21</v>
      </c>
      <c r="G1484" s="3" t="s">
        <v>3991</v>
      </c>
      <c r="H1484" s="9"/>
      <c r="I1484" s="9"/>
      <c r="J1484" s="9"/>
      <c r="K1484" s="8"/>
    </row>
    <row r="1485" spans="1:11" ht="48" hidden="1" customHeight="1">
      <c r="A1485" s="4" t="s">
        <v>1334</v>
      </c>
      <c r="B1485" s="3" t="s">
        <v>24</v>
      </c>
      <c r="C1485" s="3" t="s">
        <v>3989</v>
      </c>
      <c r="D1485" s="3" t="s">
        <v>5442</v>
      </c>
      <c r="E1485" s="3" t="s">
        <v>21</v>
      </c>
      <c r="F1485" s="3" t="s">
        <v>21</v>
      </c>
      <c r="G1485" s="3" t="s">
        <v>3991</v>
      </c>
      <c r="H1485" s="9"/>
      <c r="I1485" s="9"/>
      <c r="J1485" s="9"/>
      <c r="K1485" s="8"/>
    </row>
    <row r="1486" spans="1:11" ht="48" hidden="1" customHeight="1">
      <c r="A1486" s="4" t="s">
        <v>1334</v>
      </c>
      <c r="B1486" s="3" t="s">
        <v>28</v>
      </c>
      <c r="C1486" s="3" t="s">
        <v>3989</v>
      </c>
      <c r="D1486" s="3" t="s">
        <v>5443</v>
      </c>
      <c r="E1486" s="3" t="s">
        <v>21</v>
      </c>
      <c r="F1486" s="3" t="s">
        <v>21</v>
      </c>
      <c r="G1486" s="3" t="s">
        <v>3991</v>
      </c>
      <c r="H1486" s="9"/>
      <c r="I1486" s="9"/>
      <c r="J1486" s="9"/>
      <c r="K1486" s="8"/>
    </row>
    <row r="1487" spans="1:11" ht="48" hidden="1" customHeight="1">
      <c r="A1487" s="4" t="s">
        <v>1334</v>
      </c>
      <c r="B1487" s="3" t="s">
        <v>31</v>
      </c>
      <c r="C1487" s="3" t="s">
        <v>3989</v>
      </c>
      <c r="D1487" s="3" t="s">
        <v>5444</v>
      </c>
      <c r="E1487" s="3" t="s">
        <v>21</v>
      </c>
      <c r="F1487" s="3" t="s">
        <v>21</v>
      </c>
      <c r="G1487" s="3" t="s">
        <v>3991</v>
      </c>
      <c r="H1487" s="9"/>
      <c r="I1487" s="9"/>
      <c r="J1487" s="9"/>
      <c r="K1487" s="8"/>
    </row>
    <row r="1488" spans="1:11" ht="48" hidden="1" customHeight="1">
      <c r="A1488" s="4" t="s">
        <v>1334</v>
      </c>
      <c r="B1488" s="3" t="s">
        <v>31</v>
      </c>
      <c r="C1488" s="3" t="s">
        <v>3995</v>
      </c>
      <c r="D1488" s="3" t="s">
        <v>5445</v>
      </c>
      <c r="E1488" s="3" t="s">
        <v>21</v>
      </c>
      <c r="F1488" s="3" t="s">
        <v>21</v>
      </c>
      <c r="G1488" s="3" t="s">
        <v>3991</v>
      </c>
      <c r="H1488" s="9"/>
      <c r="I1488" s="9"/>
      <c r="J1488" s="9"/>
      <c r="K1488" s="8"/>
    </row>
    <row r="1489" spans="1:11" ht="48" hidden="1" customHeight="1">
      <c r="A1489" s="4" t="s">
        <v>1334</v>
      </c>
      <c r="B1489" s="3" t="s">
        <v>31</v>
      </c>
      <c r="C1489" s="3" t="s">
        <v>4013</v>
      </c>
      <c r="D1489" s="3" t="s">
        <v>5446</v>
      </c>
      <c r="E1489" s="3" t="s">
        <v>21</v>
      </c>
      <c r="F1489" s="3" t="s">
        <v>21</v>
      </c>
      <c r="G1489" s="3" t="s">
        <v>3991</v>
      </c>
      <c r="H1489" s="9"/>
      <c r="I1489" s="9"/>
      <c r="J1489" s="9"/>
      <c r="K1489" s="8"/>
    </row>
    <row r="1490" spans="1:11" ht="48" hidden="1" customHeight="1">
      <c r="A1490" s="4" t="s">
        <v>1334</v>
      </c>
      <c r="B1490" s="3" t="s">
        <v>34</v>
      </c>
      <c r="C1490" s="3" t="s">
        <v>3989</v>
      </c>
      <c r="D1490" s="3" t="s">
        <v>5447</v>
      </c>
      <c r="E1490" s="3" t="s">
        <v>21</v>
      </c>
      <c r="F1490" s="3" t="s">
        <v>21</v>
      </c>
      <c r="G1490" s="3" t="s">
        <v>3991</v>
      </c>
      <c r="H1490" s="9"/>
      <c r="I1490" s="9"/>
      <c r="J1490" s="9"/>
      <c r="K1490" s="8"/>
    </row>
    <row r="1491" spans="1:11" ht="48" hidden="1" customHeight="1">
      <c r="A1491" s="4" t="s">
        <v>1334</v>
      </c>
      <c r="B1491" s="3" t="s">
        <v>37</v>
      </c>
      <c r="C1491" s="3" t="s">
        <v>3989</v>
      </c>
      <c r="D1491" s="3" t="s">
        <v>5448</v>
      </c>
      <c r="E1491" s="3" t="s">
        <v>21</v>
      </c>
      <c r="F1491" s="3" t="s">
        <v>21</v>
      </c>
      <c r="G1491" s="3" t="s">
        <v>3991</v>
      </c>
      <c r="H1491" s="9"/>
      <c r="I1491" s="9"/>
      <c r="J1491" s="9"/>
      <c r="K1491" s="8"/>
    </row>
    <row r="1492" spans="1:11" ht="48" hidden="1" customHeight="1">
      <c r="A1492" s="4" t="s">
        <v>1334</v>
      </c>
      <c r="B1492" s="3" t="s">
        <v>40</v>
      </c>
      <c r="C1492" s="3" t="s">
        <v>3989</v>
      </c>
      <c r="D1492" s="3" t="s">
        <v>5443</v>
      </c>
      <c r="E1492" s="3" t="s">
        <v>21</v>
      </c>
      <c r="F1492" s="3" t="s">
        <v>21</v>
      </c>
      <c r="G1492" s="3" t="s">
        <v>3991</v>
      </c>
      <c r="H1492" s="9"/>
      <c r="I1492" s="9"/>
      <c r="J1492" s="9"/>
      <c r="K1492" s="8"/>
    </row>
    <row r="1493" spans="1:11" ht="48" hidden="1" customHeight="1">
      <c r="A1493" s="4" t="s">
        <v>1334</v>
      </c>
      <c r="B1493" s="3" t="s">
        <v>43</v>
      </c>
      <c r="C1493" s="3" t="s">
        <v>3989</v>
      </c>
      <c r="D1493" s="3" t="s">
        <v>5443</v>
      </c>
      <c r="E1493" s="3" t="s">
        <v>21</v>
      </c>
      <c r="F1493" s="3" t="s">
        <v>21</v>
      </c>
      <c r="G1493" s="3" t="s">
        <v>3991</v>
      </c>
      <c r="H1493" s="9"/>
      <c r="I1493" s="9"/>
      <c r="J1493" s="9"/>
      <c r="K1493" s="8"/>
    </row>
    <row r="1494" spans="1:11" ht="48" hidden="1" customHeight="1">
      <c r="A1494" s="4" t="s">
        <v>1334</v>
      </c>
      <c r="B1494" s="3" t="s">
        <v>92</v>
      </c>
      <c r="C1494" s="3" t="s">
        <v>3989</v>
      </c>
      <c r="D1494" s="3" t="s">
        <v>5449</v>
      </c>
      <c r="E1494" s="3" t="s">
        <v>21</v>
      </c>
      <c r="F1494" s="3" t="s">
        <v>25</v>
      </c>
      <c r="G1494" s="3" t="s">
        <v>3991</v>
      </c>
      <c r="H1494" s="9"/>
      <c r="I1494" s="9"/>
      <c r="J1494" s="9"/>
      <c r="K1494" s="8"/>
    </row>
    <row r="1495" spans="1:11" ht="48" hidden="1" customHeight="1">
      <c r="A1495" s="4" t="s">
        <v>1334</v>
      </c>
      <c r="B1495" s="3" t="s">
        <v>92</v>
      </c>
      <c r="C1495" s="3" t="s">
        <v>3995</v>
      </c>
      <c r="D1495" s="3" t="s">
        <v>5450</v>
      </c>
      <c r="E1495" s="3" t="s">
        <v>21</v>
      </c>
      <c r="F1495" s="3" t="s">
        <v>25</v>
      </c>
      <c r="G1495" s="3" t="s">
        <v>3991</v>
      </c>
      <c r="H1495" s="9"/>
      <c r="I1495" s="9"/>
      <c r="J1495" s="9"/>
      <c r="K1495" s="8"/>
    </row>
    <row r="1496" spans="1:11" ht="48" hidden="1" customHeight="1">
      <c r="A1496" s="4" t="s">
        <v>1334</v>
      </c>
      <c r="B1496" s="3" t="s">
        <v>92</v>
      </c>
      <c r="C1496" s="3" t="s">
        <v>4013</v>
      </c>
      <c r="D1496" s="3" t="s">
        <v>5451</v>
      </c>
      <c r="E1496" s="3" t="s">
        <v>21</v>
      </c>
      <c r="F1496" s="3" t="s">
        <v>25</v>
      </c>
      <c r="G1496" s="3" t="s">
        <v>3991</v>
      </c>
      <c r="H1496" s="9"/>
      <c r="I1496" s="9"/>
      <c r="J1496" s="9"/>
      <c r="K1496" s="8"/>
    </row>
    <row r="1497" spans="1:11" ht="48" hidden="1" customHeight="1">
      <c r="A1497" s="4" t="s">
        <v>1334</v>
      </c>
      <c r="B1497" s="3" t="s">
        <v>95</v>
      </c>
      <c r="C1497" s="3" t="s">
        <v>3989</v>
      </c>
      <c r="D1497" s="3" t="s">
        <v>5443</v>
      </c>
      <c r="E1497" s="3" t="s">
        <v>21</v>
      </c>
      <c r="F1497" s="3" t="s">
        <v>21</v>
      </c>
      <c r="G1497" s="3" t="s">
        <v>3991</v>
      </c>
      <c r="H1497" s="9"/>
      <c r="I1497" s="9"/>
      <c r="J1497" s="9"/>
      <c r="K1497" s="8"/>
    </row>
    <row r="1498" spans="1:11" ht="48" hidden="1" customHeight="1">
      <c r="A1498" s="4" t="s">
        <v>1334</v>
      </c>
      <c r="B1498" s="3" t="s">
        <v>98</v>
      </c>
      <c r="C1498" s="3" t="s">
        <v>3989</v>
      </c>
      <c r="D1498" s="3" t="s">
        <v>5445</v>
      </c>
      <c r="E1498" s="3" t="s">
        <v>21</v>
      </c>
      <c r="F1498" s="3" t="s">
        <v>21</v>
      </c>
      <c r="G1498" s="3" t="s">
        <v>3991</v>
      </c>
      <c r="H1498" s="9"/>
      <c r="I1498" s="9"/>
      <c r="J1498" s="9"/>
      <c r="K1498" s="8"/>
    </row>
    <row r="1499" spans="1:11" ht="48" hidden="1" customHeight="1">
      <c r="A1499" s="4" t="s">
        <v>1334</v>
      </c>
      <c r="B1499" s="3" t="s">
        <v>101</v>
      </c>
      <c r="C1499" s="3" t="s">
        <v>3989</v>
      </c>
      <c r="D1499" s="3" t="s">
        <v>5445</v>
      </c>
      <c r="E1499" s="3" t="s">
        <v>21</v>
      </c>
      <c r="F1499" s="3" t="s">
        <v>21</v>
      </c>
      <c r="G1499" s="3" t="s">
        <v>3991</v>
      </c>
      <c r="H1499" s="9"/>
      <c r="I1499" s="9"/>
      <c r="J1499" s="9"/>
      <c r="K1499" s="8"/>
    </row>
    <row r="1500" spans="1:11" ht="48" hidden="1" customHeight="1">
      <c r="A1500" s="4" t="s">
        <v>1334</v>
      </c>
      <c r="B1500" s="3" t="s">
        <v>104</v>
      </c>
      <c r="C1500" s="3" t="s">
        <v>3989</v>
      </c>
      <c r="D1500" s="3" t="s">
        <v>5452</v>
      </c>
      <c r="E1500" s="3" t="s">
        <v>21</v>
      </c>
      <c r="F1500" s="3" t="s">
        <v>21</v>
      </c>
      <c r="G1500" s="3" t="s">
        <v>3991</v>
      </c>
      <c r="H1500" s="9"/>
      <c r="I1500" s="9"/>
      <c r="J1500" s="9"/>
      <c r="K1500" s="8"/>
    </row>
    <row r="1501" spans="1:11" ht="48" hidden="1" customHeight="1">
      <c r="A1501" s="4" t="s">
        <v>1334</v>
      </c>
      <c r="B1501" s="3" t="s">
        <v>107</v>
      </c>
      <c r="C1501" s="3" t="s">
        <v>3989</v>
      </c>
      <c r="D1501" s="3" t="s">
        <v>5453</v>
      </c>
      <c r="E1501" s="3" t="s">
        <v>21</v>
      </c>
      <c r="F1501" s="3" t="s">
        <v>21</v>
      </c>
      <c r="G1501" s="3" t="s">
        <v>3991</v>
      </c>
      <c r="H1501" s="9"/>
      <c r="I1501" s="9"/>
      <c r="J1501" s="9"/>
      <c r="K1501" s="8"/>
    </row>
    <row r="1502" spans="1:11" ht="48" hidden="1" customHeight="1">
      <c r="A1502" s="4" t="s">
        <v>1334</v>
      </c>
      <c r="B1502" s="3" t="s">
        <v>110</v>
      </c>
      <c r="C1502" s="3" t="s">
        <v>3989</v>
      </c>
      <c r="D1502" s="3" t="s">
        <v>5454</v>
      </c>
      <c r="E1502" s="3" t="s">
        <v>21</v>
      </c>
      <c r="F1502" s="3" t="s">
        <v>21</v>
      </c>
      <c r="G1502" s="3" t="s">
        <v>3991</v>
      </c>
      <c r="H1502" s="9"/>
      <c r="I1502" s="9"/>
      <c r="J1502" s="9"/>
      <c r="K1502" s="8"/>
    </row>
    <row r="1503" spans="1:11" ht="48" hidden="1" customHeight="1">
      <c r="A1503" s="4" t="s">
        <v>1365</v>
      </c>
      <c r="B1503" s="3" t="s">
        <v>19</v>
      </c>
      <c r="C1503" s="3" t="s">
        <v>3989</v>
      </c>
      <c r="D1503" s="3" t="s">
        <v>5455</v>
      </c>
      <c r="E1503" s="3" t="s">
        <v>21</v>
      </c>
      <c r="F1503" s="3" t="s">
        <v>21</v>
      </c>
      <c r="G1503" s="3" t="s">
        <v>3991</v>
      </c>
      <c r="H1503" s="9"/>
      <c r="I1503" s="9"/>
      <c r="J1503" s="9"/>
      <c r="K1503" s="8"/>
    </row>
    <row r="1504" spans="1:11" ht="48" hidden="1" customHeight="1">
      <c r="A1504" s="4" t="s">
        <v>1365</v>
      </c>
      <c r="B1504" s="3" t="s">
        <v>19</v>
      </c>
      <c r="C1504" s="3" t="s">
        <v>3995</v>
      </c>
      <c r="D1504" s="3" t="s">
        <v>5456</v>
      </c>
      <c r="E1504" s="3" t="s">
        <v>21</v>
      </c>
      <c r="F1504" s="3" t="s">
        <v>21</v>
      </c>
      <c r="G1504" s="3" t="s">
        <v>3991</v>
      </c>
      <c r="H1504" s="9"/>
      <c r="I1504" s="9"/>
      <c r="J1504" s="9"/>
      <c r="K1504" s="8"/>
    </row>
    <row r="1505" spans="1:11" ht="48" hidden="1" customHeight="1">
      <c r="A1505" s="4" t="s">
        <v>1365</v>
      </c>
      <c r="B1505" s="3" t="s">
        <v>19</v>
      </c>
      <c r="C1505" s="3" t="s">
        <v>4013</v>
      </c>
      <c r="D1505" s="3" t="s">
        <v>5457</v>
      </c>
      <c r="E1505" s="3" t="s">
        <v>21</v>
      </c>
      <c r="F1505" s="3" t="s">
        <v>21</v>
      </c>
      <c r="G1505" s="3" t="s">
        <v>3991</v>
      </c>
      <c r="H1505" s="9"/>
      <c r="I1505" s="9"/>
      <c r="J1505" s="9"/>
      <c r="K1505" s="8"/>
    </row>
    <row r="1506" spans="1:11" ht="48" hidden="1" customHeight="1">
      <c r="A1506" s="4" t="s">
        <v>1365</v>
      </c>
      <c r="B1506" s="3" t="s">
        <v>19</v>
      </c>
      <c r="C1506" s="3" t="s">
        <v>4016</v>
      </c>
      <c r="D1506" s="3" t="s">
        <v>5458</v>
      </c>
      <c r="E1506" s="3" t="s">
        <v>21</v>
      </c>
      <c r="F1506" s="3" t="s">
        <v>21</v>
      </c>
      <c r="G1506" s="3" t="s">
        <v>3991</v>
      </c>
      <c r="H1506" s="9"/>
      <c r="I1506" s="9"/>
      <c r="J1506" s="9"/>
      <c r="K1506" s="8"/>
    </row>
    <row r="1507" spans="1:11" ht="48" hidden="1" customHeight="1">
      <c r="A1507" s="4" t="s">
        <v>1365</v>
      </c>
      <c r="B1507" s="3" t="s">
        <v>19</v>
      </c>
      <c r="C1507" s="3" t="s">
        <v>4030</v>
      </c>
      <c r="D1507" s="3" t="s">
        <v>5459</v>
      </c>
      <c r="E1507" s="3" t="s">
        <v>21</v>
      </c>
      <c r="F1507" s="3" t="s">
        <v>21</v>
      </c>
      <c r="G1507" s="3" t="s">
        <v>3991</v>
      </c>
      <c r="H1507" s="9"/>
      <c r="I1507" s="9"/>
      <c r="J1507" s="9"/>
      <c r="K1507" s="8"/>
    </row>
    <row r="1508" spans="1:11" ht="48" hidden="1" customHeight="1">
      <c r="A1508" s="4" t="s">
        <v>1365</v>
      </c>
      <c r="B1508" s="3" t="s">
        <v>19</v>
      </c>
      <c r="C1508" s="3" t="s">
        <v>4033</v>
      </c>
      <c r="D1508" s="3" t="s">
        <v>5460</v>
      </c>
      <c r="E1508" s="3" t="s">
        <v>21</v>
      </c>
      <c r="F1508" s="3" t="s">
        <v>21</v>
      </c>
      <c r="G1508" s="3" t="s">
        <v>5461</v>
      </c>
      <c r="H1508" s="9"/>
      <c r="I1508" s="9"/>
      <c r="J1508" s="9"/>
      <c r="K1508" s="8"/>
    </row>
    <row r="1509" spans="1:11" ht="48" hidden="1" customHeight="1">
      <c r="A1509" s="4" t="s">
        <v>1365</v>
      </c>
      <c r="B1509" s="3" t="s">
        <v>24</v>
      </c>
      <c r="C1509" s="3" t="s">
        <v>3989</v>
      </c>
      <c r="D1509" s="3" t="s">
        <v>5462</v>
      </c>
      <c r="E1509" s="3" t="s">
        <v>21</v>
      </c>
      <c r="F1509" s="3" t="s">
        <v>21</v>
      </c>
      <c r="G1509" s="3" t="s">
        <v>5463</v>
      </c>
      <c r="H1509" s="9"/>
      <c r="I1509" s="9"/>
      <c r="J1509" s="9"/>
      <c r="K1509" s="8"/>
    </row>
    <row r="1510" spans="1:11" ht="48" hidden="1" customHeight="1">
      <c r="A1510" s="4" t="s">
        <v>1365</v>
      </c>
      <c r="B1510" s="3" t="s">
        <v>28</v>
      </c>
      <c r="C1510" s="3" t="s">
        <v>3989</v>
      </c>
      <c r="D1510" s="3" t="s">
        <v>5464</v>
      </c>
      <c r="E1510" s="3" t="s">
        <v>21</v>
      </c>
      <c r="F1510" s="3" t="s">
        <v>21</v>
      </c>
      <c r="G1510" s="3" t="s">
        <v>3991</v>
      </c>
      <c r="H1510" s="9"/>
      <c r="I1510" s="9"/>
      <c r="J1510" s="9"/>
      <c r="K1510" s="8"/>
    </row>
    <row r="1511" spans="1:11" ht="48" hidden="1" customHeight="1">
      <c r="A1511" s="4" t="s">
        <v>1365</v>
      </c>
      <c r="B1511" s="3" t="s">
        <v>28</v>
      </c>
      <c r="C1511" s="3" t="s">
        <v>3995</v>
      </c>
      <c r="D1511" s="3" t="s">
        <v>5465</v>
      </c>
      <c r="E1511" s="3" t="s">
        <v>21</v>
      </c>
      <c r="F1511" s="3" t="s">
        <v>21</v>
      </c>
      <c r="G1511" s="3" t="s">
        <v>5466</v>
      </c>
      <c r="H1511" s="9"/>
      <c r="I1511" s="9"/>
      <c r="J1511" s="9"/>
      <c r="K1511" s="8"/>
    </row>
    <row r="1512" spans="1:11" ht="48" hidden="1" customHeight="1">
      <c r="A1512" s="4" t="s">
        <v>1365</v>
      </c>
      <c r="B1512" s="3" t="s">
        <v>28</v>
      </c>
      <c r="C1512" s="3" t="s">
        <v>4013</v>
      </c>
      <c r="D1512" s="3" t="s">
        <v>5467</v>
      </c>
      <c r="E1512" s="3" t="s">
        <v>21</v>
      </c>
      <c r="F1512" s="3" t="s">
        <v>21</v>
      </c>
      <c r="G1512" s="3" t="s">
        <v>5466</v>
      </c>
      <c r="H1512" s="9"/>
      <c r="I1512" s="9"/>
      <c r="J1512" s="9"/>
      <c r="K1512" s="8"/>
    </row>
    <row r="1513" spans="1:11" ht="48" hidden="1" customHeight="1">
      <c r="A1513" s="4" t="s">
        <v>1365</v>
      </c>
      <c r="B1513" s="3" t="s">
        <v>28</v>
      </c>
      <c r="C1513" s="3" t="s">
        <v>4016</v>
      </c>
      <c r="D1513" s="3" t="s">
        <v>5468</v>
      </c>
      <c r="E1513" s="3" t="s">
        <v>21</v>
      </c>
      <c r="F1513" s="3" t="s">
        <v>21</v>
      </c>
      <c r="G1513" s="3" t="s">
        <v>5469</v>
      </c>
      <c r="H1513" s="9"/>
      <c r="I1513" s="9"/>
      <c r="J1513" s="9"/>
      <c r="K1513" s="8"/>
    </row>
    <row r="1514" spans="1:11" ht="48" hidden="1" customHeight="1">
      <c r="A1514" s="4" t="s">
        <v>1365</v>
      </c>
      <c r="B1514" s="3" t="s">
        <v>31</v>
      </c>
      <c r="C1514" s="3" t="s">
        <v>3989</v>
      </c>
      <c r="D1514" s="3" t="s">
        <v>5470</v>
      </c>
      <c r="E1514" s="3" t="s">
        <v>21</v>
      </c>
      <c r="F1514" s="3" t="s">
        <v>21</v>
      </c>
      <c r="G1514" s="3" t="s">
        <v>3991</v>
      </c>
      <c r="H1514" s="9"/>
      <c r="I1514" s="9"/>
      <c r="J1514" s="9"/>
      <c r="K1514" s="8"/>
    </row>
    <row r="1515" spans="1:11" ht="48" hidden="1" customHeight="1">
      <c r="A1515" s="4" t="s">
        <v>1365</v>
      </c>
      <c r="B1515" s="3" t="s">
        <v>31</v>
      </c>
      <c r="C1515" s="3" t="s">
        <v>3995</v>
      </c>
      <c r="D1515" s="3" t="s">
        <v>5471</v>
      </c>
      <c r="E1515" s="3" t="s">
        <v>21</v>
      </c>
      <c r="F1515" s="3" t="s">
        <v>21</v>
      </c>
      <c r="G1515" s="3" t="s">
        <v>3991</v>
      </c>
      <c r="H1515" s="9"/>
      <c r="I1515" s="9"/>
      <c r="J1515" s="9"/>
      <c r="K1515" s="8"/>
    </row>
    <row r="1516" spans="1:11" ht="48" hidden="1" customHeight="1">
      <c r="A1516" s="4" t="s">
        <v>1365</v>
      </c>
      <c r="B1516" s="3" t="s">
        <v>31</v>
      </c>
      <c r="C1516" s="3" t="s">
        <v>4013</v>
      </c>
      <c r="D1516" s="3" t="s">
        <v>5472</v>
      </c>
      <c r="E1516" s="3" t="s">
        <v>21</v>
      </c>
      <c r="F1516" s="3" t="s">
        <v>21</v>
      </c>
      <c r="G1516" s="3" t="s">
        <v>5473</v>
      </c>
      <c r="H1516" s="9"/>
      <c r="I1516" s="9"/>
      <c r="J1516" s="9"/>
      <c r="K1516" s="8"/>
    </row>
    <row r="1517" spans="1:11" ht="48" hidden="1" customHeight="1">
      <c r="A1517" s="4" t="s">
        <v>1365</v>
      </c>
      <c r="B1517" s="3" t="s">
        <v>31</v>
      </c>
      <c r="C1517" s="3" t="s">
        <v>4016</v>
      </c>
      <c r="D1517" s="3" t="s">
        <v>5474</v>
      </c>
      <c r="E1517" s="3" t="s">
        <v>21</v>
      </c>
      <c r="F1517" s="3" t="s">
        <v>21</v>
      </c>
      <c r="G1517" s="3" t="s">
        <v>5473</v>
      </c>
      <c r="H1517" s="9"/>
      <c r="I1517" s="9"/>
      <c r="J1517" s="9"/>
      <c r="K1517" s="8"/>
    </row>
    <row r="1518" spans="1:11" ht="48" hidden="1" customHeight="1">
      <c r="A1518" s="4" t="s">
        <v>1365</v>
      </c>
      <c r="B1518" s="3" t="s">
        <v>31</v>
      </c>
      <c r="C1518" s="3" t="s">
        <v>4030</v>
      </c>
      <c r="D1518" s="3" t="s">
        <v>5475</v>
      </c>
      <c r="E1518" s="3" t="s">
        <v>21</v>
      </c>
      <c r="F1518" s="3" t="s">
        <v>21</v>
      </c>
      <c r="G1518" s="3" t="s">
        <v>5473</v>
      </c>
      <c r="H1518" s="9"/>
      <c r="I1518" s="9"/>
      <c r="J1518" s="9"/>
      <c r="K1518" s="8"/>
    </row>
    <row r="1519" spans="1:11" ht="48" hidden="1" customHeight="1">
      <c r="A1519" s="4" t="s">
        <v>1365</v>
      </c>
      <c r="B1519" s="3" t="s">
        <v>31</v>
      </c>
      <c r="C1519" s="3" t="s">
        <v>4033</v>
      </c>
      <c r="D1519" s="3" t="s">
        <v>5476</v>
      </c>
      <c r="E1519" s="3" t="s">
        <v>21</v>
      </c>
      <c r="F1519" s="3" t="s">
        <v>21</v>
      </c>
      <c r="G1519" s="3" t="s">
        <v>5473</v>
      </c>
      <c r="H1519" s="9"/>
      <c r="I1519" s="9"/>
      <c r="J1519" s="9"/>
      <c r="K1519" s="8"/>
    </row>
    <row r="1520" spans="1:11" ht="48" hidden="1" customHeight="1">
      <c r="A1520" s="4" t="s">
        <v>1365</v>
      </c>
      <c r="B1520" s="3" t="s">
        <v>31</v>
      </c>
      <c r="C1520" s="3" t="s">
        <v>4037</v>
      </c>
      <c r="D1520" s="3" t="s">
        <v>5477</v>
      </c>
      <c r="E1520" s="3" t="s">
        <v>21</v>
      </c>
      <c r="F1520" s="3" t="s">
        <v>21</v>
      </c>
      <c r="G1520" s="3" t="s">
        <v>5473</v>
      </c>
      <c r="H1520" s="9"/>
      <c r="I1520" s="9"/>
      <c r="J1520" s="9"/>
      <c r="K1520" s="8"/>
    </row>
    <row r="1521" spans="1:11" ht="48" hidden="1" customHeight="1">
      <c r="A1521" s="4" t="s">
        <v>1365</v>
      </c>
      <c r="B1521" s="3" t="s">
        <v>34</v>
      </c>
      <c r="C1521" s="3" t="s">
        <v>3989</v>
      </c>
      <c r="D1521" s="3" t="s">
        <v>5478</v>
      </c>
      <c r="E1521" s="3" t="s">
        <v>21</v>
      </c>
      <c r="F1521" s="3" t="s">
        <v>21</v>
      </c>
      <c r="G1521" s="3" t="s">
        <v>3991</v>
      </c>
      <c r="H1521" s="9"/>
      <c r="I1521" s="9"/>
      <c r="J1521" s="9"/>
      <c r="K1521" s="8"/>
    </row>
    <row r="1522" spans="1:11" ht="48" hidden="1" customHeight="1">
      <c r="A1522" s="4" t="s">
        <v>1365</v>
      </c>
      <c r="B1522" s="3" t="s">
        <v>34</v>
      </c>
      <c r="C1522" s="3" t="s">
        <v>3995</v>
      </c>
      <c r="D1522" s="3" t="s">
        <v>5479</v>
      </c>
      <c r="E1522" s="3" t="s">
        <v>21</v>
      </c>
      <c r="F1522" s="3" t="s">
        <v>21</v>
      </c>
      <c r="G1522" s="3" t="s">
        <v>3991</v>
      </c>
      <c r="H1522" s="9"/>
      <c r="I1522" s="9"/>
      <c r="J1522" s="9"/>
      <c r="K1522" s="8"/>
    </row>
    <row r="1523" spans="1:11" ht="48" hidden="1" customHeight="1">
      <c r="A1523" s="4" t="s">
        <v>1365</v>
      </c>
      <c r="B1523" s="3" t="s">
        <v>34</v>
      </c>
      <c r="C1523" s="3" t="s">
        <v>4013</v>
      </c>
      <c r="D1523" s="3" t="s">
        <v>5480</v>
      </c>
      <c r="E1523" s="3" t="s">
        <v>21</v>
      </c>
      <c r="F1523" s="3" t="s">
        <v>21</v>
      </c>
      <c r="G1523" s="3" t="s">
        <v>3991</v>
      </c>
      <c r="H1523" s="9"/>
      <c r="I1523" s="9"/>
      <c r="J1523" s="9"/>
      <c r="K1523" s="8"/>
    </row>
    <row r="1524" spans="1:11" ht="48" hidden="1" customHeight="1">
      <c r="A1524" s="4" t="s">
        <v>1365</v>
      </c>
      <c r="B1524" s="3" t="s">
        <v>34</v>
      </c>
      <c r="C1524" s="3" t="s">
        <v>4016</v>
      </c>
      <c r="D1524" s="3" t="s">
        <v>5481</v>
      </c>
      <c r="E1524" s="3" t="s">
        <v>21</v>
      </c>
      <c r="F1524" s="3" t="s">
        <v>21</v>
      </c>
      <c r="G1524" s="3" t="s">
        <v>5469</v>
      </c>
      <c r="H1524" s="9"/>
      <c r="I1524" s="9"/>
      <c r="J1524" s="9"/>
      <c r="K1524" s="8"/>
    </row>
    <row r="1525" spans="1:11" ht="48" hidden="1" customHeight="1">
      <c r="A1525" s="4" t="s">
        <v>1365</v>
      </c>
      <c r="B1525" s="3" t="s">
        <v>34</v>
      </c>
      <c r="C1525" s="3" t="s">
        <v>4030</v>
      </c>
      <c r="D1525" s="3" t="s">
        <v>5482</v>
      </c>
      <c r="E1525" s="3" t="s">
        <v>21</v>
      </c>
      <c r="F1525" s="3" t="s">
        <v>21</v>
      </c>
      <c r="G1525" s="3" t="s">
        <v>5473</v>
      </c>
      <c r="H1525" s="9"/>
      <c r="I1525" s="9"/>
      <c r="J1525" s="9"/>
      <c r="K1525" s="8"/>
    </row>
    <row r="1526" spans="1:11" ht="48" hidden="1" customHeight="1">
      <c r="A1526" s="4" t="s">
        <v>1365</v>
      </c>
      <c r="B1526" s="3" t="s">
        <v>34</v>
      </c>
      <c r="C1526" s="3" t="s">
        <v>4033</v>
      </c>
      <c r="D1526" s="3" t="s">
        <v>5483</v>
      </c>
      <c r="E1526" s="3" t="s">
        <v>21</v>
      </c>
      <c r="F1526" s="3" t="s">
        <v>21</v>
      </c>
      <c r="G1526" s="3" t="s">
        <v>5473</v>
      </c>
      <c r="H1526" s="9"/>
      <c r="I1526" s="9"/>
      <c r="J1526" s="9"/>
      <c r="K1526" s="8"/>
    </row>
    <row r="1527" spans="1:11" ht="48" hidden="1" customHeight="1">
      <c r="A1527" s="4" t="s">
        <v>1365</v>
      </c>
      <c r="B1527" s="3" t="s">
        <v>37</v>
      </c>
      <c r="C1527" s="3" t="s">
        <v>3989</v>
      </c>
      <c r="D1527" s="3" t="s">
        <v>5478</v>
      </c>
      <c r="E1527" s="3" t="s">
        <v>21</v>
      </c>
      <c r="F1527" s="3" t="s">
        <v>21</v>
      </c>
      <c r="G1527" s="3" t="s">
        <v>3991</v>
      </c>
      <c r="H1527" s="9"/>
      <c r="I1527" s="9"/>
      <c r="J1527" s="9"/>
      <c r="K1527" s="8"/>
    </row>
    <row r="1528" spans="1:11" ht="48" hidden="1" customHeight="1">
      <c r="A1528" s="4" t="s">
        <v>1365</v>
      </c>
      <c r="B1528" s="3" t="s">
        <v>37</v>
      </c>
      <c r="C1528" s="3" t="s">
        <v>3995</v>
      </c>
      <c r="D1528" s="3" t="s">
        <v>5479</v>
      </c>
      <c r="E1528" s="3" t="s">
        <v>21</v>
      </c>
      <c r="F1528" s="3" t="s">
        <v>21</v>
      </c>
      <c r="G1528" s="3" t="s">
        <v>3991</v>
      </c>
      <c r="H1528" s="9"/>
      <c r="I1528" s="9"/>
      <c r="J1528" s="9"/>
      <c r="K1528" s="8"/>
    </row>
    <row r="1529" spans="1:11" ht="48" hidden="1" customHeight="1">
      <c r="A1529" s="4" t="s">
        <v>1365</v>
      </c>
      <c r="B1529" s="3" t="s">
        <v>37</v>
      </c>
      <c r="C1529" s="3" t="s">
        <v>4013</v>
      </c>
      <c r="D1529" s="3" t="s">
        <v>5480</v>
      </c>
      <c r="E1529" s="3" t="s">
        <v>21</v>
      </c>
      <c r="F1529" s="3" t="s">
        <v>21</v>
      </c>
      <c r="G1529" s="3" t="s">
        <v>3991</v>
      </c>
      <c r="H1529" s="9"/>
      <c r="I1529" s="9"/>
      <c r="J1529" s="9"/>
      <c r="K1529" s="8"/>
    </row>
    <row r="1530" spans="1:11" ht="48" hidden="1" customHeight="1">
      <c r="A1530" s="4" t="s">
        <v>1365</v>
      </c>
      <c r="B1530" s="3" t="s">
        <v>37</v>
      </c>
      <c r="C1530" s="3" t="s">
        <v>4016</v>
      </c>
      <c r="D1530" s="3" t="s">
        <v>5481</v>
      </c>
      <c r="E1530" s="3" t="s">
        <v>21</v>
      </c>
      <c r="F1530" s="3" t="s">
        <v>21</v>
      </c>
      <c r="G1530" s="3" t="s">
        <v>5469</v>
      </c>
      <c r="H1530" s="9"/>
      <c r="I1530" s="9"/>
      <c r="J1530" s="9"/>
      <c r="K1530" s="8"/>
    </row>
    <row r="1531" spans="1:11" ht="48" hidden="1" customHeight="1">
      <c r="A1531" s="4" t="s">
        <v>1365</v>
      </c>
      <c r="B1531" s="3" t="s">
        <v>37</v>
      </c>
      <c r="C1531" s="3" t="s">
        <v>4030</v>
      </c>
      <c r="D1531" s="3" t="s">
        <v>5482</v>
      </c>
      <c r="E1531" s="3" t="s">
        <v>21</v>
      </c>
      <c r="F1531" s="3" t="s">
        <v>21</v>
      </c>
      <c r="G1531" s="3" t="s">
        <v>5473</v>
      </c>
      <c r="H1531" s="9"/>
      <c r="I1531" s="9"/>
      <c r="J1531" s="9"/>
      <c r="K1531" s="8"/>
    </row>
    <row r="1532" spans="1:11" ht="48" hidden="1" customHeight="1">
      <c r="A1532" s="4" t="s">
        <v>1365</v>
      </c>
      <c r="B1532" s="3" t="s">
        <v>37</v>
      </c>
      <c r="C1532" s="3" t="s">
        <v>4033</v>
      </c>
      <c r="D1532" s="3" t="s">
        <v>5483</v>
      </c>
      <c r="E1532" s="3" t="s">
        <v>21</v>
      </c>
      <c r="F1532" s="3" t="s">
        <v>21</v>
      </c>
      <c r="G1532" s="3" t="s">
        <v>5473</v>
      </c>
      <c r="H1532" s="9"/>
      <c r="I1532" s="9"/>
      <c r="J1532" s="9"/>
      <c r="K1532" s="8"/>
    </row>
    <row r="1533" spans="1:11" ht="48" hidden="1" customHeight="1">
      <c r="A1533" s="4" t="s">
        <v>1365</v>
      </c>
      <c r="B1533" s="3" t="s">
        <v>40</v>
      </c>
      <c r="C1533" s="3" t="s">
        <v>3989</v>
      </c>
      <c r="D1533" s="3" t="s">
        <v>5484</v>
      </c>
      <c r="E1533" s="3" t="s">
        <v>21</v>
      </c>
      <c r="F1533" s="3" t="s">
        <v>21</v>
      </c>
      <c r="G1533" s="3" t="s">
        <v>3991</v>
      </c>
      <c r="H1533" s="9"/>
      <c r="I1533" s="9"/>
      <c r="J1533" s="9"/>
      <c r="K1533" s="8"/>
    </row>
    <row r="1534" spans="1:11" ht="48" hidden="1" customHeight="1">
      <c r="A1534" s="4" t="s">
        <v>1365</v>
      </c>
      <c r="B1534" s="3" t="s">
        <v>40</v>
      </c>
      <c r="C1534" s="3" t="s">
        <v>3995</v>
      </c>
      <c r="D1534" s="3" t="s">
        <v>5485</v>
      </c>
      <c r="E1534" s="3" t="s">
        <v>21</v>
      </c>
      <c r="F1534" s="3" t="s">
        <v>21</v>
      </c>
      <c r="G1534" s="3" t="s">
        <v>3991</v>
      </c>
      <c r="H1534" s="9"/>
      <c r="I1534" s="9"/>
      <c r="J1534" s="9"/>
      <c r="K1534" s="8"/>
    </row>
    <row r="1535" spans="1:11" ht="48" hidden="1" customHeight="1">
      <c r="A1535" s="4" t="s">
        <v>1365</v>
      </c>
      <c r="B1535" s="3" t="s">
        <v>40</v>
      </c>
      <c r="C1535" s="3" t="s">
        <v>4013</v>
      </c>
      <c r="D1535" s="3" t="s">
        <v>5486</v>
      </c>
      <c r="E1535" s="3" t="s">
        <v>21</v>
      </c>
      <c r="F1535" s="3" t="s">
        <v>21</v>
      </c>
      <c r="G1535" s="3" t="s">
        <v>3991</v>
      </c>
      <c r="H1535" s="9"/>
      <c r="I1535" s="9"/>
      <c r="J1535" s="9"/>
      <c r="K1535" s="8"/>
    </row>
    <row r="1536" spans="1:11" ht="48" hidden="1" customHeight="1">
      <c r="A1536" s="4" t="s">
        <v>1365</v>
      </c>
      <c r="B1536" s="3" t="s">
        <v>40</v>
      </c>
      <c r="C1536" s="3" t="s">
        <v>4016</v>
      </c>
      <c r="D1536" s="3" t="s">
        <v>5487</v>
      </c>
      <c r="E1536" s="3" t="s">
        <v>21</v>
      </c>
      <c r="F1536" s="3" t="s">
        <v>21</v>
      </c>
      <c r="G1536" s="3" t="s">
        <v>3991</v>
      </c>
      <c r="H1536" s="9"/>
      <c r="I1536" s="9"/>
      <c r="J1536" s="9"/>
      <c r="K1536" s="8"/>
    </row>
    <row r="1537" spans="1:11" ht="48" hidden="1" customHeight="1">
      <c r="A1537" s="4" t="s">
        <v>1365</v>
      </c>
      <c r="B1537" s="3" t="s">
        <v>40</v>
      </c>
      <c r="C1537" s="3" t="s">
        <v>4030</v>
      </c>
      <c r="D1537" s="3" t="s">
        <v>5488</v>
      </c>
      <c r="E1537" s="3" t="s">
        <v>21</v>
      </c>
      <c r="F1537" s="3" t="s">
        <v>21</v>
      </c>
      <c r="G1537" s="3" t="s">
        <v>3991</v>
      </c>
      <c r="H1537" s="9"/>
      <c r="I1537" s="9"/>
      <c r="J1537" s="9"/>
      <c r="K1537" s="8"/>
    </row>
    <row r="1538" spans="1:11" ht="48" hidden="1" customHeight="1">
      <c r="A1538" s="4" t="s">
        <v>1365</v>
      </c>
      <c r="B1538" s="3" t="s">
        <v>40</v>
      </c>
      <c r="C1538" s="3" t="s">
        <v>4033</v>
      </c>
      <c r="D1538" s="3" t="s">
        <v>4100</v>
      </c>
      <c r="E1538" s="3" t="s">
        <v>21</v>
      </c>
      <c r="F1538" s="3" t="s">
        <v>21</v>
      </c>
      <c r="G1538" s="3" t="s">
        <v>5461</v>
      </c>
      <c r="H1538" s="9"/>
      <c r="I1538" s="9"/>
      <c r="J1538" s="9"/>
      <c r="K1538" s="8"/>
    </row>
    <row r="1539" spans="1:11" ht="48" hidden="1" customHeight="1">
      <c r="A1539" s="4" t="s">
        <v>1365</v>
      </c>
      <c r="B1539" s="3" t="s">
        <v>40</v>
      </c>
      <c r="C1539" s="3" t="s">
        <v>4037</v>
      </c>
      <c r="D1539" s="3" t="s">
        <v>5489</v>
      </c>
      <c r="E1539" s="3" t="s">
        <v>21</v>
      </c>
      <c r="F1539" s="3" t="s">
        <v>21</v>
      </c>
      <c r="G1539" s="3" t="s">
        <v>5490</v>
      </c>
      <c r="H1539" s="9"/>
      <c r="I1539" s="9"/>
      <c r="J1539" s="9"/>
      <c r="K1539" s="8"/>
    </row>
    <row r="1540" spans="1:11" ht="48" hidden="1" customHeight="1">
      <c r="A1540" s="4" t="s">
        <v>1365</v>
      </c>
      <c r="B1540" s="3" t="s">
        <v>43</v>
      </c>
      <c r="C1540" s="3" t="s">
        <v>3989</v>
      </c>
      <c r="D1540" s="3" t="s">
        <v>5484</v>
      </c>
      <c r="E1540" s="3" t="s">
        <v>21</v>
      </c>
      <c r="F1540" s="3" t="s">
        <v>21</v>
      </c>
      <c r="G1540" s="3" t="s">
        <v>3991</v>
      </c>
      <c r="H1540" s="9"/>
      <c r="I1540" s="9"/>
      <c r="J1540" s="9"/>
      <c r="K1540" s="8"/>
    </row>
    <row r="1541" spans="1:11" ht="48" hidden="1" customHeight="1">
      <c r="A1541" s="4" t="s">
        <v>1365</v>
      </c>
      <c r="B1541" s="3" t="s">
        <v>43</v>
      </c>
      <c r="C1541" s="3" t="s">
        <v>3995</v>
      </c>
      <c r="D1541" s="3" t="s">
        <v>5485</v>
      </c>
      <c r="E1541" s="3" t="s">
        <v>21</v>
      </c>
      <c r="F1541" s="3" t="s">
        <v>21</v>
      </c>
      <c r="G1541" s="3" t="s">
        <v>3991</v>
      </c>
      <c r="H1541" s="9"/>
      <c r="I1541" s="9"/>
      <c r="J1541" s="9"/>
      <c r="K1541" s="8"/>
    </row>
    <row r="1542" spans="1:11" ht="48" hidden="1" customHeight="1">
      <c r="A1542" s="4" t="s">
        <v>1365</v>
      </c>
      <c r="B1542" s="3" t="s">
        <v>43</v>
      </c>
      <c r="C1542" s="3" t="s">
        <v>4013</v>
      </c>
      <c r="D1542" s="3" t="s">
        <v>5486</v>
      </c>
      <c r="E1542" s="3" t="s">
        <v>21</v>
      </c>
      <c r="F1542" s="3" t="s">
        <v>21</v>
      </c>
      <c r="G1542" s="3" t="s">
        <v>3991</v>
      </c>
      <c r="H1542" s="9"/>
      <c r="I1542" s="9"/>
      <c r="J1542" s="9"/>
      <c r="K1542" s="8"/>
    </row>
    <row r="1543" spans="1:11" ht="48" hidden="1" customHeight="1">
      <c r="A1543" s="4" t="s">
        <v>1365</v>
      </c>
      <c r="B1543" s="3" t="s">
        <v>43</v>
      </c>
      <c r="C1543" s="3" t="s">
        <v>4016</v>
      </c>
      <c r="D1543" s="3" t="s">
        <v>5487</v>
      </c>
      <c r="E1543" s="3" t="s">
        <v>21</v>
      </c>
      <c r="F1543" s="3" t="s">
        <v>21</v>
      </c>
      <c r="G1543" s="3" t="s">
        <v>3991</v>
      </c>
      <c r="H1543" s="9"/>
      <c r="I1543" s="9"/>
      <c r="J1543" s="9"/>
      <c r="K1543" s="8"/>
    </row>
    <row r="1544" spans="1:11" ht="48" hidden="1" customHeight="1">
      <c r="A1544" s="4" t="s">
        <v>1365</v>
      </c>
      <c r="B1544" s="3" t="s">
        <v>43</v>
      </c>
      <c r="C1544" s="3" t="s">
        <v>4030</v>
      </c>
      <c r="D1544" s="3" t="s">
        <v>5488</v>
      </c>
      <c r="E1544" s="3" t="s">
        <v>21</v>
      </c>
      <c r="F1544" s="3" t="s">
        <v>21</v>
      </c>
      <c r="G1544" s="3" t="s">
        <v>3991</v>
      </c>
      <c r="H1544" s="9"/>
      <c r="I1544" s="9"/>
      <c r="J1544" s="9"/>
      <c r="K1544" s="8"/>
    </row>
    <row r="1545" spans="1:11" ht="48" hidden="1" customHeight="1">
      <c r="A1545" s="4" t="s">
        <v>1365</v>
      </c>
      <c r="B1545" s="3" t="s">
        <v>43</v>
      </c>
      <c r="C1545" s="3" t="s">
        <v>4033</v>
      </c>
      <c r="D1545" s="3" t="s">
        <v>4100</v>
      </c>
      <c r="E1545" s="3" t="s">
        <v>21</v>
      </c>
      <c r="F1545" s="3" t="s">
        <v>21</v>
      </c>
      <c r="G1545" s="3" t="s">
        <v>5461</v>
      </c>
      <c r="H1545" s="9"/>
      <c r="I1545" s="9"/>
      <c r="J1545" s="9"/>
      <c r="K1545" s="8"/>
    </row>
    <row r="1546" spans="1:11" ht="48" hidden="1" customHeight="1">
      <c r="A1546" s="4" t="s">
        <v>1365</v>
      </c>
      <c r="B1546" s="3" t="s">
        <v>43</v>
      </c>
      <c r="C1546" s="3" t="s">
        <v>4037</v>
      </c>
      <c r="D1546" s="3" t="s">
        <v>5489</v>
      </c>
      <c r="E1546" s="3" t="s">
        <v>21</v>
      </c>
      <c r="F1546" s="3" t="s">
        <v>21</v>
      </c>
      <c r="G1546" s="3" t="s">
        <v>5490</v>
      </c>
      <c r="H1546" s="9"/>
      <c r="I1546" s="9"/>
      <c r="J1546" s="9"/>
      <c r="K1546" s="8"/>
    </row>
    <row r="1547" spans="1:11" ht="48" hidden="1" customHeight="1">
      <c r="A1547" s="4" t="s">
        <v>1382</v>
      </c>
      <c r="B1547" s="3" t="s">
        <v>19</v>
      </c>
      <c r="C1547" s="3" t="s">
        <v>3989</v>
      </c>
      <c r="D1547" s="3" t="s">
        <v>5491</v>
      </c>
      <c r="E1547" s="3" t="s">
        <v>21</v>
      </c>
      <c r="F1547" s="3" t="s">
        <v>21</v>
      </c>
      <c r="G1547" s="3" t="s">
        <v>3991</v>
      </c>
      <c r="H1547" s="9"/>
      <c r="I1547" s="9"/>
      <c r="J1547" s="9"/>
      <c r="K1547" s="8"/>
    </row>
    <row r="1548" spans="1:11" ht="48" hidden="1" customHeight="1">
      <c r="A1548" s="4" t="s">
        <v>1382</v>
      </c>
      <c r="B1548" s="3" t="s">
        <v>19</v>
      </c>
      <c r="C1548" s="3" t="s">
        <v>3995</v>
      </c>
      <c r="D1548" s="3" t="s">
        <v>5492</v>
      </c>
      <c r="E1548" s="3" t="s">
        <v>21</v>
      </c>
      <c r="F1548" s="3" t="s">
        <v>21</v>
      </c>
      <c r="G1548" s="3" t="s">
        <v>3991</v>
      </c>
      <c r="H1548" s="9"/>
      <c r="I1548" s="9"/>
      <c r="J1548" s="9"/>
      <c r="K1548" s="8"/>
    </row>
    <row r="1549" spans="1:11" ht="48" hidden="1" customHeight="1">
      <c r="A1549" s="4" t="s">
        <v>1382</v>
      </c>
      <c r="B1549" s="3" t="s">
        <v>19</v>
      </c>
      <c r="C1549" s="3" t="s">
        <v>4013</v>
      </c>
      <c r="D1549" s="3" t="s">
        <v>5493</v>
      </c>
      <c r="E1549" s="3" t="s">
        <v>21</v>
      </c>
      <c r="F1549" s="3" t="s">
        <v>21</v>
      </c>
      <c r="G1549" s="3" t="s">
        <v>3991</v>
      </c>
      <c r="H1549" s="9"/>
      <c r="I1549" s="9"/>
      <c r="J1549" s="9"/>
      <c r="K1549" s="8"/>
    </row>
    <row r="1550" spans="1:11" ht="48" hidden="1" customHeight="1">
      <c r="A1550" s="4" t="s">
        <v>1382</v>
      </c>
      <c r="B1550" s="3" t="s">
        <v>19</v>
      </c>
      <c r="C1550" s="3" t="s">
        <v>4016</v>
      </c>
      <c r="D1550" s="3" t="s">
        <v>5494</v>
      </c>
      <c r="E1550" s="3" t="s">
        <v>21</v>
      </c>
      <c r="F1550" s="3" t="s">
        <v>21</v>
      </c>
      <c r="G1550" s="3" t="s">
        <v>3991</v>
      </c>
      <c r="H1550" s="9"/>
      <c r="I1550" s="9"/>
      <c r="J1550" s="9"/>
      <c r="K1550" s="8"/>
    </row>
    <row r="1551" spans="1:11" ht="48" hidden="1" customHeight="1">
      <c r="A1551" s="4" t="s">
        <v>1382</v>
      </c>
      <c r="B1551" s="3" t="s">
        <v>19</v>
      </c>
      <c r="C1551" s="3" t="s">
        <v>4030</v>
      </c>
      <c r="D1551" s="3" t="s">
        <v>5495</v>
      </c>
      <c r="E1551" s="3" t="s">
        <v>21</v>
      </c>
      <c r="F1551" s="3" t="s">
        <v>21</v>
      </c>
      <c r="G1551" s="3" t="s">
        <v>3991</v>
      </c>
      <c r="H1551" s="9"/>
      <c r="I1551" s="9"/>
      <c r="J1551" s="9"/>
      <c r="K1551" s="8"/>
    </row>
    <row r="1552" spans="1:11" ht="48" hidden="1" customHeight="1">
      <c r="A1552" s="4" t="s">
        <v>1382</v>
      </c>
      <c r="B1552" s="3" t="s">
        <v>19</v>
      </c>
      <c r="C1552" s="3" t="s">
        <v>4033</v>
      </c>
      <c r="D1552" s="3" t="s">
        <v>5496</v>
      </c>
      <c r="E1552" s="3" t="s">
        <v>21</v>
      </c>
      <c r="F1552" s="3" t="s">
        <v>21</v>
      </c>
      <c r="G1552" s="3" t="s">
        <v>3991</v>
      </c>
      <c r="H1552" s="9"/>
      <c r="I1552" s="9"/>
      <c r="J1552" s="9"/>
      <c r="K1552" s="8"/>
    </row>
    <row r="1553" spans="1:11" ht="48" hidden="1" customHeight="1">
      <c r="A1553" s="4" t="s">
        <v>1382</v>
      </c>
      <c r="B1553" s="3" t="s">
        <v>19</v>
      </c>
      <c r="C1553" s="3" t="s">
        <v>4037</v>
      </c>
      <c r="D1553" s="3" t="s">
        <v>5497</v>
      </c>
      <c r="E1553" s="3" t="s">
        <v>21</v>
      </c>
      <c r="F1553" s="3" t="s">
        <v>21</v>
      </c>
      <c r="G1553" s="3" t="s">
        <v>3991</v>
      </c>
      <c r="H1553" s="9"/>
      <c r="I1553" s="9"/>
      <c r="J1553" s="9"/>
      <c r="K1553" s="8"/>
    </row>
    <row r="1554" spans="1:11" ht="48" hidden="1" customHeight="1">
      <c r="A1554" s="4" t="s">
        <v>1382</v>
      </c>
      <c r="B1554" s="3" t="s">
        <v>19</v>
      </c>
      <c r="C1554" s="3" t="s">
        <v>4077</v>
      </c>
      <c r="D1554" s="3" t="s">
        <v>5498</v>
      </c>
      <c r="E1554" s="3" t="s">
        <v>21</v>
      </c>
      <c r="F1554" s="3" t="s">
        <v>21</v>
      </c>
      <c r="G1554" s="3" t="s">
        <v>3991</v>
      </c>
      <c r="H1554" s="9"/>
      <c r="I1554" s="9"/>
      <c r="J1554" s="9"/>
      <c r="K1554" s="8"/>
    </row>
    <row r="1555" spans="1:11" ht="48" hidden="1" customHeight="1">
      <c r="A1555" s="4" t="s">
        <v>1382</v>
      </c>
      <c r="B1555" s="3" t="s">
        <v>19</v>
      </c>
      <c r="C1555" s="3" t="s">
        <v>4079</v>
      </c>
      <c r="D1555" s="3" t="s">
        <v>5499</v>
      </c>
      <c r="E1555" s="3" t="s">
        <v>21</v>
      </c>
      <c r="F1555" s="3" t="s">
        <v>21</v>
      </c>
      <c r="G1555" s="3" t="s">
        <v>3991</v>
      </c>
      <c r="H1555" s="9"/>
      <c r="I1555" s="9"/>
      <c r="J1555" s="9"/>
      <c r="K1555" s="8"/>
    </row>
    <row r="1556" spans="1:11" ht="48" hidden="1" customHeight="1">
      <c r="A1556" s="4" t="s">
        <v>1382</v>
      </c>
      <c r="B1556" s="3" t="s">
        <v>19</v>
      </c>
      <c r="C1556" s="3" t="s">
        <v>4081</v>
      </c>
      <c r="D1556" s="3" t="s">
        <v>5500</v>
      </c>
      <c r="E1556" s="3" t="s">
        <v>21</v>
      </c>
      <c r="F1556" s="3" t="s">
        <v>21</v>
      </c>
      <c r="G1556" s="3" t="s">
        <v>3991</v>
      </c>
      <c r="H1556" s="9"/>
      <c r="I1556" s="9"/>
      <c r="J1556" s="9"/>
      <c r="K1556" s="8"/>
    </row>
    <row r="1557" spans="1:11" ht="48" hidden="1" customHeight="1">
      <c r="A1557" s="4" t="s">
        <v>1382</v>
      </c>
      <c r="B1557" s="3" t="s">
        <v>19</v>
      </c>
      <c r="C1557" s="3" t="s">
        <v>4083</v>
      </c>
      <c r="D1557" s="3" t="s">
        <v>5501</v>
      </c>
      <c r="E1557" s="3" t="s">
        <v>21</v>
      </c>
      <c r="F1557" s="3" t="s">
        <v>21</v>
      </c>
      <c r="G1557" s="3" t="s">
        <v>3991</v>
      </c>
      <c r="H1557" s="9"/>
      <c r="I1557" s="9"/>
      <c r="J1557" s="9"/>
      <c r="K1557" s="8"/>
    </row>
    <row r="1558" spans="1:11" ht="48" hidden="1" customHeight="1">
      <c r="A1558" s="4" t="s">
        <v>1382</v>
      </c>
      <c r="B1558" s="3" t="s">
        <v>19</v>
      </c>
      <c r="C1558" s="3" t="s">
        <v>4085</v>
      </c>
      <c r="D1558" s="3" t="s">
        <v>5502</v>
      </c>
      <c r="E1558" s="3" t="s">
        <v>21</v>
      </c>
      <c r="F1558" s="3" t="s">
        <v>21</v>
      </c>
      <c r="G1558" s="3" t="s">
        <v>3991</v>
      </c>
      <c r="H1558" s="9"/>
      <c r="I1558" s="9"/>
      <c r="J1558" s="9"/>
      <c r="K1558" s="8"/>
    </row>
    <row r="1559" spans="1:11" ht="48" hidden="1" customHeight="1">
      <c r="A1559" s="4" t="s">
        <v>1382</v>
      </c>
      <c r="B1559" s="3" t="s">
        <v>24</v>
      </c>
      <c r="C1559" s="3" t="s">
        <v>3989</v>
      </c>
      <c r="D1559" s="3" t="s">
        <v>5503</v>
      </c>
      <c r="E1559" s="3" t="s">
        <v>21</v>
      </c>
      <c r="F1559" s="3" t="s">
        <v>21</v>
      </c>
      <c r="G1559" s="3" t="s">
        <v>3991</v>
      </c>
      <c r="H1559" s="9"/>
      <c r="I1559" s="9"/>
      <c r="J1559" s="9"/>
      <c r="K1559" s="8"/>
    </row>
    <row r="1560" spans="1:11" ht="48" hidden="1" customHeight="1">
      <c r="A1560" s="4" t="s">
        <v>1382</v>
      </c>
      <c r="B1560" s="3" t="s">
        <v>24</v>
      </c>
      <c r="C1560" s="3" t="s">
        <v>3995</v>
      </c>
      <c r="D1560" s="3" t="s">
        <v>5504</v>
      </c>
      <c r="E1560" s="3" t="s">
        <v>21</v>
      </c>
      <c r="F1560" s="3" t="s">
        <v>21</v>
      </c>
      <c r="G1560" s="3" t="s">
        <v>3991</v>
      </c>
      <c r="H1560" s="9"/>
      <c r="I1560" s="9"/>
      <c r="J1560" s="9"/>
      <c r="K1560" s="8"/>
    </row>
    <row r="1561" spans="1:11" ht="48" hidden="1" customHeight="1">
      <c r="A1561" s="4" t="s">
        <v>1382</v>
      </c>
      <c r="B1561" s="3" t="s">
        <v>28</v>
      </c>
      <c r="C1561" s="3" t="s">
        <v>3989</v>
      </c>
      <c r="D1561" s="3" t="s">
        <v>5505</v>
      </c>
      <c r="E1561" s="3" t="s">
        <v>21</v>
      </c>
      <c r="F1561" s="3" t="s">
        <v>21</v>
      </c>
      <c r="G1561" s="3" t="s">
        <v>3991</v>
      </c>
      <c r="H1561" s="9"/>
      <c r="I1561" s="9"/>
      <c r="J1561" s="9"/>
      <c r="K1561" s="8"/>
    </row>
    <row r="1562" spans="1:11" ht="48" hidden="1" customHeight="1">
      <c r="A1562" s="4" t="s">
        <v>1382</v>
      </c>
      <c r="B1562" s="3" t="s">
        <v>28</v>
      </c>
      <c r="C1562" s="3" t="s">
        <v>3995</v>
      </c>
      <c r="D1562" s="3" t="s">
        <v>5506</v>
      </c>
      <c r="E1562" s="3" t="s">
        <v>21</v>
      </c>
      <c r="F1562" s="3" t="s">
        <v>21</v>
      </c>
      <c r="G1562" s="3" t="s">
        <v>3991</v>
      </c>
      <c r="H1562" s="9"/>
      <c r="I1562" s="9"/>
      <c r="J1562" s="9"/>
      <c r="K1562" s="8"/>
    </row>
    <row r="1563" spans="1:11" ht="48" hidden="1" customHeight="1">
      <c r="A1563" s="4" t="s">
        <v>1382</v>
      </c>
      <c r="B1563" s="3" t="s">
        <v>28</v>
      </c>
      <c r="C1563" s="3" t="s">
        <v>4013</v>
      </c>
      <c r="D1563" s="3" t="s">
        <v>5507</v>
      </c>
      <c r="E1563" s="3" t="s">
        <v>21</v>
      </c>
      <c r="F1563" s="3" t="s">
        <v>21</v>
      </c>
      <c r="G1563" s="3" t="s">
        <v>3991</v>
      </c>
      <c r="H1563" s="9"/>
      <c r="I1563" s="9"/>
      <c r="J1563" s="9"/>
      <c r="K1563" s="8"/>
    </row>
    <row r="1564" spans="1:11" ht="48" hidden="1" customHeight="1">
      <c r="A1564" s="4" t="s">
        <v>1382</v>
      </c>
      <c r="B1564" s="3" t="s">
        <v>28</v>
      </c>
      <c r="C1564" s="3" t="s">
        <v>4016</v>
      </c>
      <c r="D1564" s="3" t="s">
        <v>5508</v>
      </c>
      <c r="E1564" s="3" t="s">
        <v>21</v>
      </c>
      <c r="F1564" s="3" t="s">
        <v>21</v>
      </c>
      <c r="G1564" s="3" t="s">
        <v>3991</v>
      </c>
      <c r="H1564" s="9"/>
      <c r="I1564" s="9"/>
      <c r="J1564" s="9"/>
      <c r="K1564" s="8"/>
    </row>
    <row r="1565" spans="1:11" ht="48" hidden="1" customHeight="1">
      <c r="A1565" s="4" t="s">
        <v>1382</v>
      </c>
      <c r="B1565" s="3" t="s">
        <v>28</v>
      </c>
      <c r="C1565" s="3" t="s">
        <v>4030</v>
      </c>
      <c r="D1565" s="3" t="s">
        <v>5509</v>
      </c>
      <c r="E1565" s="3" t="s">
        <v>21</v>
      </c>
      <c r="F1565" s="3" t="s">
        <v>21</v>
      </c>
      <c r="G1565" s="3" t="s">
        <v>3991</v>
      </c>
      <c r="H1565" s="9"/>
      <c r="I1565" s="9"/>
      <c r="J1565" s="9"/>
      <c r="K1565" s="8"/>
    </row>
    <row r="1566" spans="1:11" ht="48" hidden="1" customHeight="1">
      <c r="A1566" s="4" t="s">
        <v>1382</v>
      </c>
      <c r="B1566" s="3" t="s">
        <v>31</v>
      </c>
      <c r="C1566" s="3" t="s">
        <v>3989</v>
      </c>
      <c r="D1566" s="3" t="s">
        <v>5503</v>
      </c>
      <c r="E1566" s="3" t="s">
        <v>21</v>
      </c>
      <c r="F1566" s="3" t="s">
        <v>21</v>
      </c>
      <c r="G1566" s="3" t="s">
        <v>3991</v>
      </c>
      <c r="H1566" s="9"/>
      <c r="I1566" s="9"/>
      <c r="J1566" s="9"/>
      <c r="K1566" s="8"/>
    </row>
    <row r="1567" spans="1:11" ht="48" hidden="1" customHeight="1">
      <c r="A1567" s="4" t="s">
        <v>1382</v>
      </c>
      <c r="B1567" s="3" t="s">
        <v>34</v>
      </c>
      <c r="C1567" s="3" t="s">
        <v>3989</v>
      </c>
      <c r="D1567" s="3" t="s">
        <v>5510</v>
      </c>
      <c r="E1567" s="3" t="s">
        <v>21</v>
      </c>
      <c r="F1567" s="3" t="s">
        <v>21</v>
      </c>
      <c r="G1567" s="3" t="s">
        <v>3991</v>
      </c>
      <c r="H1567" s="9"/>
      <c r="I1567" s="9"/>
      <c r="J1567" s="9"/>
      <c r="K1567" s="8"/>
    </row>
    <row r="1568" spans="1:11" ht="48" hidden="1" customHeight="1">
      <c r="A1568" s="4" t="s">
        <v>1382</v>
      </c>
      <c r="B1568" s="3" t="s">
        <v>37</v>
      </c>
      <c r="C1568" s="3" t="s">
        <v>3989</v>
      </c>
      <c r="D1568" s="3" t="s">
        <v>5511</v>
      </c>
      <c r="E1568" s="3" t="s">
        <v>21</v>
      </c>
      <c r="F1568" s="3" t="s">
        <v>21</v>
      </c>
      <c r="G1568" s="3" t="s">
        <v>3991</v>
      </c>
      <c r="H1568" s="9"/>
      <c r="I1568" s="9"/>
      <c r="J1568" s="9"/>
      <c r="K1568" s="8"/>
    </row>
    <row r="1569" spans="1:11" ht="48" hidden="1" customHeight="1">
      <c r="A1569" s="4" t="s">
        <v>1382</v>
      </c>
      <c r="B1569" s="3" t="s">
        <v>37</v>
      </c>
      <c r="C1569" s="3" t="s">
        <v>3995</v>
      </c>
      <c r="D1569" s="3" t="s">
        <v>5512</v>
      </c>
      <c r="E1569" s="3" t="s">
        <v>21</v>
      </c>
      <c r="F1569" s="3" t="s">
        <v>21</v>
      </c>
      <c r="G1569" s="3" t="s">
        <v>3991</v>
      </c>
      <c r="H1569" s="9"/>
      <c r="I1569" s="9"/>
      <c r="J1569" s="9"/>
      <c r="K1569" s="8"/>
    </row>
    <row r="1570" spans="1:11" ht="48" hidden="1" customHeight="1">
      <c r="A1570" s="4" t="s">
        <v>1382</v>
      </c>
      <c r="B1570" s="3" t="s">
        <v>37</v>
      </c>
      <c r="C1570" s="3" t="s">
        <v>4013</v>
      </c>
      <c r="D1570" s="3" t="s">
        <v>5513</v>
      </c>
      <c r="E1570" s="3" t="s">
        <v>21</v>
      </c>
      <c r="F1570" s="3" t="s">
        <v>21</v>
      </c>
      <c r="G1570" s="3" t="s">
        <v>3991</v>
      </c>
      <c r="H1570" s="9"/>
      <c r="I1570" s="9"/>
      <c r="J1570" s="9"/>
      <c r="K1570" s="8"/>
    </row>
    <row r="1571" spans="1:11" ht="48" hidden="1" customHeight="1">
      <c r="A1571" s="4" t="s">
        <v>1382</v>
      </c>
      <c r="B1571" s="3" t="s">
        <v>37</v>
      </c>
      <c r="C1571" s="3" t="s">
        <v>4016</v>
      </c>
      <c r="D1571" s="3" t="s">
        <v>5514</v>
      </c>
      <c r="E1571" s="3" t="s">
        <v>21</v>
      </c>
      <c r="F1571" s="3" t="s">
        <v>21</v>
      </c>
      <c r="G1571" s="3" t="s">
        <v>3991</v>
      </c>
      <c r="H1571" s="9"/>
      <c r="I1571" s="9"/>
      <c r="J1571" s="9"/>
      <c r="K1571" s="8"/>
    </row>
    <row r="1572" spans="1:11" ht="48" hidden="1" customHeight="1">
      <c r="A1572" s="4" t="s">
        <v>1382</v>
      </c>
      <c r="B1572" s="3" t="s">
        <v>37</v>
      </c>
      <c r="C1572" s="3" t="s">
        <v>4030</v>
      </c>
      <c r="D1572" s="3" t="s">
        <v>5515</v>
      </c>
      <c r="E1572" s="3" t="s">
        <v>21</v>
      </c>
      <c r="F1572" s="3" t="s">
        <v>21</v>
      </c>
      <c r="G1572" s="3" t="s">
        <v>3991</v>
      </c>
      <c r="H1572" s="9"/>
      <c r="I1572" s="9"/>
      <c r="J1572" s="9"/>
      <c r="K1572" s="8"/>
    </row>
    <row r="1573" spans="1:11" ht="48" hidden="1" customHeight="1">
      <c r="A1573" s="4" t="s">
        <v>1382</v>
      </c>
      <c r="B1573" s="3" t="s">
        <v>37</v>
      </c>
      <c r="C1573" s="3" t="s">
        <v>4033</v>
      </c>
      <c r="D1573" s="3" t="s">
        <v>5516</v>
      </c>
      <c r="E1573" s="3" t="s">
        <v>21</v>
      </c>
      <c r="F1573" s="3" t="s">
        <v>21</v>
      </c>
      <c r="G1573" s="3" t="s">
        <v>3991</v>
      </c>
      <c r="H1573" s="9"/>
      <c r="I1573" s="9"/>
      <c r="J1573" s="9"/>
      <c r="K1573" s="8"/>
    </row>
    <row r="1574" spans="1:11" ht="48" hidden="1" customHeight="1">
      <c r="A1574" s="4" t="s">
        <v>1382</v>
      </c>
      <c r="B1574" s="3" t="s">
        <v>37</v>
      </c>
      <c r="C1574" s="3" t="s">
        <v>4037</v>
      </c>
      <c r="D1574" s="3" t="s">
        <v>5517</v>
      </c>
      <c r="E1574" s="3" t="s">
        <v>21</v>
      </c>
      <c r="F1574" s="3" t="s">
        <v>21</v>
      </c>
      <c r="G1574" s="3" t="s">
        <v>3991</v>
      </c>
      <c r="H1574" s="9"/>
      <c r="I1574" s="9"/>
      <c r="J1574" s="9"/>
      <c r="K1574" s="8"/>
    </row>
    <row r="1575" spans="1:11" ht="48" hidden="1" customHeight="1">
      <c r="A1575" s="4" t="s">
        <v>1382</v>
      </c>
      <c r="B1575" s="3" t="s">
        <v>37</v>
      </c>
      <c r="C1575" s="3" t="s">
        <v>4077</v>
      </c>
      <c r="D1575" s="3" t="s">
        <v>5518</v>
      </c>
      <c r="E1575" s="3" t="s">
        <v>21</v>
      </c>
      <c r="F1575" s="3" t="s">
        <v>21</v>
      </c>
      <c r="G1575" s="3" t="s">
        <v>3991</v>
      </c>
      <c r="H1575" s="9"/>
      <c r="I1575" s="9"/>
      <c r="J1575" s="9"/>
      <c r="K1575" s="8"/>
    </row>
    <row r="1576" spans="1:11" ht="48" hidden="1" customHeight="1">
      <c r="A1576" s="4" t="s">
        <v>1382</v>
      </c>
      <c r="B1576" s="3" t="s">
        <v>37</v>
      </c>
      <c r="C1576" s="3" t="s">
        <v>4079</v>
      </c>
      <c r="D1576" s="3" t="s">
        <v>5519</v>
      </c>
      <c r="E1576" s="3" t="s">
        <v>21</v>
      </c>
      <c r="F1576" s="3" t="s">
        <v>21</v>
      </c>
      <c r="G1576" s="3" t="s">
        <v>3991</v>
      </c>
      <c r="H1576" s="9"/>
      <c r="I1576" s="9"/>
      <c r="J1576" s="9"/>
      <c r="K1576" s="8"/>
    </row>
    <row r="1577" spans="1:11" ht="48" hidden="1" customHeight="1">
      <c r="A1577" s="4" t="s">
        <v>1382</v>
      </c>
      <c r="B1577" s="3" t="s">
        <v>37</v>
      </c>
      <c r="C1577" s="3" t="s">
        <v>4081</v>
      </c>
      <c r="D1577" s="3" t="s">
        <v>5520</v>
      </c>
      <c r="E1577" s="3" t="s">
        <v>21</v>
      </c>
      <c r="F1577" s="3" t="s">
        <v>21</v>
      </c>
      <c r="G1577" s="3" t="s">
        <v>3991</v>
      </c>
      <c r="H1577" s="9"/>
      <c r="I1577" s="9"/>
      <c r="J1577" s="9"/>
      <c r="K1577" s="8"/>
    </row>
    <row r="1578" spans="1:11" ht="48" hidden="1" customHeight="1">
      <c r="A1578" s="4" t="s">
        <v>1382</v>
      </c>
      <c r="B1578" s="3" t="s">
        <v>40</v>
      </c>
      <c r="C1578" s="3" t="s">
        <v>3989</v>
      </c>
      <c r="D1578" s="3" t="s">
        <v>5521</v>
      </c>
      <c r="E1578" s="3" t="s">
        <v>21</v>
      </c>
      <c r="F1578" s="3" t="s">
        <v>44</v>
      </c>
      <c r="G1578" s="3" t="s">
        <v>3991</v>
      </c>
      <c r="H1578" s="9"/>
      <c r="I1578" s="9"/>
      <c r="J1578" s="9"/>
      <c r="K1578" s="8"/>
    </row>
    <row r="1579" spans="1:11" ht="48" hidden="1" customHeight="1">
      <c r="A1579" s="4" t="s">
        <v>1382</v>
      </c>
      <c r="B1579" s="3" t="s">
        <v>40</v>
      </c>
      <c r="C1579" s="3" t="s">
        <v>3995</v>
      </c>
      <c r="D1579" s="3" t="s">
        <v>5522</v>
      </c>
      <c r="E1579" s="3" t="s">
        <v>21</v>
      </c>
      <c r="F1579" s="3" t="s">
        <v>44</v>
      </c>
      <c r="G1579" s="3" t="s">
        <v>3991</v>
      </c>
      <c r="H1579" s="9"/>
      <c r="I1579" s="9"/>
      <c r="J1579" s="9"/>
      <c r="K1579" s="8"/>
    </row>
    <row r="1580" spans="1:11" ht="48" hidden="1" customHeight="1">
      <c r="A1580" s="4" t="s">
        <v>1382</v>
      </c>
      <c r="B1580" s="3" t="s">
        <v>43</v>
      </c>
      <c r="C1580" s="3" t="s">
        <v>3989</v>
      </c>
      <c r="D1580" s="3" t="s">
        <v>5523</v>
      </c>
      <c r="E1580" s="3" t="s">
        <v>25</v>
      </c>
      <c r="F1580" s="3" t="s">
        <v>25</v>
      </c>
      <c r="G1580" s="3" t="s">
        <v>3991</v>
      </c>
      <c r="H1580" s="9"/>
      <c r="I1580" s="9"/>
      <c r="J1580" s="9"/>
      <c r="K1580" s="8"/>
    </row>
    <row r="1581" spans="1:11" ht="48" hidden="1" customHeight="1">
      <c r="A1581" s="4" t="s">
        <v>1382</v>
      </c>
      <c r="B1581" s="3" t="s">
        <v>92</v>
      </c>
      <c r="C1581" s="3" t="s">
        <v>3989</v>
      </c>
      <c r="D1581" s="3" t="s">
        <v>5524</v>
      </c>
      <c r="E1581" s="3" t="s">
        <v>21</v>
      </c>
      <c r="F1581" s="3" t="s">
        <v>21</v>
      </c>
      <c r="G1581" s="3" t="s">
        <v>3991</v>
      </c>
      <c r="H1581" s="9"/>
      <c r="I1581" s="9"/>
      <c r="J1581" s="9"/>
      <c r="K1581" s="8"/>
    </row>
    <row r="1582" spans="1:11" ht="48" hidden="1" customHeight="1">
      <c r="A1582" s="4" t="s">
        <v>1382</v>
      </c>
      <c r="B1582" s="3" t="s">
        <v>92</v>
      </c>
      <c r="C1582" s="3" t="s">
        <v>3995</v>
      </c>
      <c r="D1582" s="3" t="s">
        <v>5525</v>
      </c>
      <c r="E1582" s="3" t="s">
        <v>21</v>
      </c>
      <c r="F1582" s="3" t="s">
        <v>21</v>
      </c>
      <c r="G1582" s="3" t="s">
        <v>3991</v>
      </c>
      <c r="H1582" s="9"/>
      <c r="I1582" s="9"/>
      <c r="J1582" s="9"/>
      <c r="K1582" s="8"/>
    </row>
    <row r="1583" spans="1:11" ht="48" hidden="1" customHeight="1">
      <c r="A1583" s="4" t="s">
        <v>1382</v>
      </c>
      <c r="B1583" s="3" t="s">
        <v>92</v>
      </c>
      <c r="C1583" s="3" t="s">
        <v>4013</v>
      </c>
      <c r="D1583" s="3" t="s">
        <v>5526</v>
      </c>
      <c r="E1583" s="3" t="s">
        <v>21</v>
      </c>
      <c r="F1583" s="3" t="s">
        <v>21</v>
      </c>
      <c r="G1583" s="3" t="s">
        <v>3991</v>
      </c>
      <c r="H1583" s="9"/>
      <c r="I1583" s="9"/>
      <c r="J1583" s="9"/>
      <c r="K1583" s="8"/>
    </row>
    <row r="1584" spans="1:11" ht="48" hidden="1" customHeight="1">
      <c r="A1584" s="4" t="s">
        <v>1382</v>
      </c>
      <c r="B1584" s="3" t="s">
        <v>92</v>
      </c>
      <c r="C1584" s="3" t="s">
        <v>4016</v>
      </c>
      <c r="D1584" s="3" t="s">
        <v>5527</v>
      </c>
      <c r="E1584" s="3" t="s">
        <v>21</v>
      </c>
      <c r="F1584" s="3" t="s">
        <v>21</v>
      </c>
      <c r="G1584" s="3" t="s">
        <v>3991</v>
      </c>
      <c r="H1584" s="9"/>
      <c r="I1584" s="9"/>
      <c r="J1584" s="9"/>
      <c r="K1584" s="8"/>
    </row>
    <row r="1585" spans="1:11" ht="48" hidden="1" customHeight="1">
      <c r="A1585" s="4" t="s">
        <v>1382</v>
      </c>
      <c r="B1585" s="3" t="s">
        <v>95</v>
      </c>
      <c r="C1585" s="3" t="s">
        <v>3989</v>
      </c>
      <c r="D1585" s="3" t="s">
        <v>5528</v>
      </c>
      <c r="E1585" s="3" t="s">
        <v>21</v>
      </c>
      <c r="F1585" s="3" t="s">
        <v>21</v>
      </c>
      <c r="G1585" s="3" t="s">
        <v>3991</v>
      </c>
      <c r="H1585" s="9"/>
      <c r="I1585" s="9"/>
      <c r="J1585" s="9"/>
      <c r="K1585" s="8"/>
    </row>
    <row r="1586" spans="1:11" ht="48" hidden="1" customHeight="1">
      <c r="A1586" s="4" t="s">
        <v>1382</v>
      </c>
      <c r="B1586" s="3" t="s">
        <v>95</v>
      </c>
      <c r="C1586" s="3" t="s">
        <v>3995</v>
      </c>
      <c r="D1586" s="3" t="s">
        <v>5529</v>
      </c>
      <c r="E1586" s="3" t="s">
        <v>21</v>
      </c>
      <c r="F1586" s="3" t="s">
        <v>21</v>
      </c>
      <c r="G1586" s="3" t="s">
        <v>3991</v>
      </c>
      <c r="H1586" s="9"/>
      <c r="I1586" s="9"/>
      <c r="J1586" s="9"/>
      <c r="K1586" s="8"/>
    </row>
    <row r="1587" spans="1:11" ht="48" hidden="1" customHeight="1">
      <c r="A1587" s="4" t="s">
        <v>1382</v>
      </c>
      <c r="B1587" s="3" t="s">
        <v>95</v>
      </c>
      <c r="C1587" s="3" t="s">
        <v>4013</v>
      </c>
      <c r="D1587" s="3" t="s">
        <v>5530</v>
      </c>
      <c r="E1587" s="3" t="s">
        <v>21</v>
      </c>
      <c r="F1587" s="3" t="s">
        <v>21</v>
      </c>
      <c r="G1587" s="3" t="s">
        <v>3991</v>
      </c>
      <c r="H1587" s="9"/>
      <c r="I1587" s="9"/>
      <c r="J1587" s="9"/>
      <c r="K1587" s="8"/>
    </row>
    <row r="1588" spans="1:11" ht="48" hidden="1" customHeight="1">
      <c r="A1588" s="4" t="s">
        <v>1382</v>
      </c>
      <c r="B1588" s="3" t="s">
        <v>95</v>
      </c>
      <c r="C1588" s="3" t="s">
        <v>4016</v>
      </c>
      <c r="D1588" s="3" t="s">
        <v>5531</v>
      </c>
      <c r="E1588" s="3" t="s">
        <v>21</v>
      </c>
      <c r="F1588" s="3" t="s">
        <v>21</v>
      </c>
      <c r="G1588" s="3" t="s">
        <v>3991</v>
      </c>
      <c r="H1588" s="9"/>
      <c r="I1588" s="9"/>
      <c r="J1588" s="9"/>
      <c r="K1588" s="8"/>
    </row>
    <row r="1589" spans="1:11" ht="48" hidden="1" customHeight="1">
      <c r="A1589" s="4" t="s">
        <v>1382</v>
      </c>
      <c r="B1589" s="3" t="s">
        <v>95</v>
      </c>
      <c r="C1589" s="3" t="s">
        <v>4030</v>
      </c>
      <c r="D1589" s="3" t="s">
        <v>5532</v>
      </c>
      <c r="E1589" s="3" t="s">
        <v>21</v>
      </c>
      <c r="F1589" s="3" t="s">
        <v>21</v>
      </c>
      <c r="G1589" s="3" t="s">
        <v>3991</v>
      </c>
      <c r="H1589" s="9"/>
      <c r="I1589" s="9"/>
      <c r="J1589" s="9"/>
      <c r="K1589" s="8"/>
    </row>
    <row r="1590" spans="1:11" ht="48" hidden="1" customHeight="1">
      <c r="A1590" s="4" t="s">
        <v>1382</v>
      </c>
      <c r="B1590" s="3" t="s">
        <v>95</v>
      </c>
      <c r="C1590" s="3" t="s">
        <v>4033</v>
      </c>
      <c r="D1590" s="3" t="s">
        <v>5533</v>
      </c>
      <c r="E1590" s="3" t="s">
        <v>21</v>
      </c>
      <c r="F1590" s="3" t="s">
        <v>21</v>
      </c>
      <c r="G1590" s="3" t="s">
        <v>3991</v>
      </c>
      <c r="H1590" s="9"/>
      <c r="I1590" s="9"/>
      <c r="J1590" s="9"/>
      <c r="K1590" s="8"/>
    </row>
    <row r="1591" spans="1:11" ht="48" hidden="1" customHeight="1">
      <c r="A1591" s="4" t="s">
        <v>1382</v>
      </c>
      <c r="B1591" s="3" t="s">
        <v>95</v>
      </c>
      <c r="C1591" s="3" t="s">
        <v>4037</v>
      </c>
      <c r="D1591" s="3" t="s">
        <v>5534</v>
      </c>
      <c r="E1591" s="3" t="s">
        <v>21</v>
      </c>
      <c r="F1591" s="3" t="s">
        <v>21</v>
      </c>
      <c r="G1591" s="3" t="s">
        <v>3991</v>
      </c>
      <c r="H1591" s="9"/>
      <c r="I1591" s="9"/>
      <c r="J1591" s="9"/>
      <c r="K1591" s="8"/>
    </row>
    <row r="1592" spans="1:11" ht="48" hidden="1" customHeight="1">
      <c r="A1592" s="4" t="s">
        <v>1382</v>
      </c>
      <c r="B1592" s="3" t="s">
        <v>95</v>
      </c>
      <c r="C1592" s="3" t="s">
        <v>4077</v>
      </c>
      <c r="D1592" s="3" t="s">
        <v>5535</v>
      </c>
      <c r="E1592" s="3" t="s">
        <v>21</v>
      </c>
      <c r="F1592" s="3" t="s">
        <v>21</v>
      </c>
      <c r="G1592" s="3" t="s">
        <v>3991</v>
      </c>
      <c r="H1592" s="9"/>
      <c r="I1592" s="9"/>
      <c r="J1592" s="9"/>
      <c r="K1592" s="8"/>
    </row>
    <row r="1593" spans="1:11" ht="48" hidden="1" customHeight="1">
      <c r="A1593" s="4" t="s">
        <v>1382</v>
      </c>
      <c r="B1593" s="3" t="s">
        <v>95</v>
      </c>
      <c r="C1593" s="3" t="s">
        <v>4079</v>
      </c>
      <c r="D1593" s="3" t="s">
        <v>5536</v>
      </c>
      <c r="E1593" s="3" t="s">
        <v>21</v>
      </c>
      <c r="F1593" s="3" t="s">
        <v>21</v>
      </c>
      <c r="G1593" s="3" t="s">
        <v>3991</v>
      </c>
      <c r="H1593" s="9"/>
      <c r="I1593" s="9"/>
      <c r="J1593" s="9"/>
      <c r="K1593" s="8"/>
    </row>
    <row r="1594" spans="1:11" ht="48" hidden="1" customHeight="1">
      <c r="A1594" s="4" t="s">
        <v>1382</v>
      </c>
      <c r="B1594" s="3" t="s">
        <v>95</v>
      </c>
      <c r="C1594" s="3" t="s">
        <v>4081</v>
      </c>
      <c r="D1594" s="3" t="s">
        <v>5537</v>
      </c>
      <c r="E1594" s="3" t="s">
        <v>21</v>
      </c>
      <c r="F1594" s="3" t="s">
        <v>21</v>
      </c>
      <c r="G1594" s="3" t="s">
        <v>3991</v>
      </c>
      <c r="H1594" s="9"/>
      <c r="I1594" s="9"/>
      <c r="J1594" s="9"/>
      <c r="K1594" s="8"/>
    </row>
    <row r="1595" spans="1:11" ht="48" hidden="1" customHeight="1">
      <c r="A1595" s="4" t="s">
        <v>1382</v>
      </c>
      <c r="B1595" s="3" t="s">
        <v>98</v>
      </c>
      <c r="C1595" s="3" t="s">
        <v>3989</v>
      </c>
      <c r="D1595" s="3" t="s">
        <v>5528</v>
      </c>
      <c r="E1595" s="3" t="s">
        <v>21</v>
      </c>
      <c r="F1595" s="3" t="s">
        <v>21</v>
      </c>
      <c r="G1595" s="3" t="s">
        <v>3991</v>
      </c>
      <c r="H1595" s="9"/>
      <c r="I1595" s="9"/>
      <c r="J1595" s="9"/>
      <c r="K1595" s="8"/>
    </row>
    <row r="1596" spans="1:11" ht="48" hidden="1" customHeight="1">
      <c r="A1596" s="4" t="s">
        <v>1382</v>
      </c>
      <c r="B1596" s="3" t="s">
        <v>98</v>
      </c>
      <c r="C1596" s="3" t="s">
        <v>3995</v>
      </c>
      <c r="D1596" s="3" t="s">
        <v>5529</v>
      </c>
      <c r="E1596" s="3" t="s">
        <v>21</v>
      </c>
      <c r="F1596" s="3" t="s">
        <v>21</v>
      </c>
      <c r="G1596" s="3" t="s">
        <v>3991</v>
      </c>
      <c r="H1596" s="9"/>
      <c r="I1596" s="9"/>
      <c r="J1596" s="9"/>
      <c r="K1596" s="8"/>
    </row>
    <row r="1597" spans="1:11" ht="48" hidden="1" customHeight="1">
      <c r="A1597" s="4" t="s">
        <v>1382</v>
      </c>
      <c r="B1597" s="3" t="s">
        <v>98</v>
      </c>
      <c r="C1597" s="3" t="s">
        <v>4013</v>
      </c>
      <c r="D1597" s="3" t="s">
        <v>5530</v>
      </c>
      <c r="E1597" s="3" t="s">
        <v>21</v>
      </c>
      <c r="F1597" s="3" t="s">
        <v>21</v>
      </c>
      <c r="G1597" s="3" t="s">
        <v>3991</v>
      </c>
      <c r="H1597" s="9"/>
      <c r="I1597" s="9"/>
      <c r="J1597" s="9"/>
      <c r="K1597" s="8"/>
    </row>
    <row r="1598" spans="1:11" ht="48" hidden="1" customHeight="1">
      <c r="A1598" s="4" t="s">
        <v>1382</v>
      </c>
      <c r="B1598" s="3" t="s">
        <v>98</v>
      </c>
      <c r="C1598" s="3" t="s">
        <v>4016</v>
      </c>
      <c r="D1598" s="3" t="s">
        <v>5531</v>
      </c>
      <c r="E1598" s="3" t="s">
        <v>21</v>
      </c>
      <c r="F1598" s="3" t="s">
        <v>21</v>
      </c>
      <c r="G1598" s="3" t="s">
        <v>3991</v>
      </c>
      <c r="H1598" s="9"/>
      <c r="I1598" s="9"/>
      <c r="J1598" s="9"/>
      <c r="K1598" s="8"/>
    </row>
    <row r="1599" spans="1:11" ht="48" hidden="1" customHeight="1">
      <c r="A1599" s="4" t="s">
        <v>1382</v>
      </c>
      <c r="B1599" s="3" t="s">
        <v>98</v>
      </c>
      <c r="C1599" s="3" t="s">
        <v>4030</v>
      </c>
      <c r="D1599" s="3" t="s">
        <v>5532</v>
      </c>
      <c r="E1599" s="3" t="s">
        <v>21</v>
      </c>
      <c r="F1599" s="3" t="s">
        <v>21</v>
      </c>
      <c r="G1599" s="3" t="s">
        <v>3991</v>
      </c>
      <c r="H1599" s="9"/>
      <c r="I1599" s="9"/>
      <c r="J1599" s="9"/>
      <c r="K1599" s="8"/>
    </row>
    <row r="1600" spans="1:11" ht="48" hidden="1" customHeight="1">
      <c r="A1600" s="4" t="s">
        <v>1382</v>
      </c>
      <c r="B1600" s="3" t="s">
        <v>98</v>
      </c>
      <c r="C1600" s="3" t="s">
        <v>4033</v>
      </c>
      <c r="D1600" s="3" t="s">
        <v>5533</v>
      </c>
      <c r="E1600" s="3" t="s">
        <v>21</v>
      </c>
      <c r="F1600" s="3" t="s">
        <v>21</v>
      </c>
      <c r="G1600" s="3" t="s">
        <v>3991</v>
      </c>
      <c r="H1600" s="9"/>
      <c r="I1600" s="9"/>
      <c r="J1600" s="9"/>
      <c r="K1600" s="8"/>
    </row>
    <row r="1601" spans="1:11" ht="48" hidden="1" customHeight="1">
      <c r="A1601" s="4" t="s">
        <v>1382</v>
      </c>
      <c r="B1601" s="3" t="s">
        <v>98</v>
      </c>
      <c r="C1601" s="3" t="s">
        <v>4037</v>
      </c>
      <c r="D1601" s="3" t="s">
        <v>5534</v>
      </c>
      <c r="E1601" s="3" t="s">
        <v>21</v>
      </c>
      <c r="F1601" s="3" t="s">
        <v>21</v>
      </c>
      <c r="G1601" s="3" t="s">
        <v>3991</v>
      </c>
      <c r="H1601" s="9"/>
      <c r="I1601" s="9"/>
      <c r="J1601" s="9"/>
      <c r="K1601" s="8"/>
    </row>
    <row r="1602" spans="1:11" ht="48" hidden="1" customHeight="1">
      <c r="A1602" s="4" t="s">
        <v>1382</v>
      </c>
      <c r="B1602" s="3" t="s">
        <v>98</v>
      </c>
      <c r="C1602" s="3" t="s">
        <v>4077</v>
      </c>
      <c r="D1602" s="3" t="s">
        <v>5535</v>
      </c>
      <c r="E1602" s="3" t="s">
        <v>21</v>
      </c>
      <c r="F1602" s="3" t="s">
        <v>21</v>
      </c>
      <c r="G1602" s="3" t="s">
        <v>3991</v>
      </c>
      <c r="H1602" s="9"/>
      <c r="I1602" s="9"/>
      <c r="J1602" s="9"/>
      <c r="K1602" s="8"/>
    </row>
    <row r="1603" spans="1:11" ht="48" hidden="1" customHeight="1">
      <c r="A1603" s="4" t="s">
        <v>1382</v>
      </c>
      <c r="B1603" s="3" t="s">
        <v>98</v>
      </c>
      <c r="C1603" s="3" t="s">
        <v>4079</v>
      </c>
      <c r="D1603" s="3" t="s">
        <v>5536</v>
      </c>
      <c r="E1603" s="3" t="s">
        <v>21</v>
      </c>
      <c r="F1603" s="3" t="s">
        <v>21</v>
      </c>
      <c r="G1603" s="3" t="s">
        <v>3991</v>
      </c>
      <c r="H1603" s="9"/>
      <c r="I1603" s="9"/>
      <c r="J1603" s="9"/>
      <c r="K1603" s="8"/>
    </row>
    <row r="1604" spans="1:11" ht="48" hidden="1" customHeight="1">
      <c r="A1604" s="4" t="s">
        <v>1382</v>
      </c>
      <c r="B1604" s="3" t="s">
        <v>98</v>
      </c>
      <c r="C1604" s="3" t="s">
        <v>4081</v>
      </c>
      <c r="D1604" s="3" t="s">
        <v>5537</v>
      </c>
      <c r="E1604" s="3" t="s">
        <v>21</v>
      </c>
      <c r="F1604" s="3" t="s">
        <v>21</v>
      </c>
      <c r="G1604" s="3" t="s">
        <v>3991</v>
      </c>
      <c r="H1604" s="9"/>
      <c r="I1604" s="9"/>
      <c r="J1604" s="9"/>
      <c r="K1604" s="8"/>
    </row>
    <row r="1605" spans="1:11" ht="48" hidden="1" customHeight="1">
      <c r="A1605" s="4" t="s">
        <v>1382</v>
      </c>
      <c r="B1605" s="3" t="s">
        <v>101</v>
      </c>
      <c r="C1605" s="3" t="s">
        <v>3989</v>
      </c>
      <c r="D1605" s="3" t="s">
        <v>5538</v>
      </c>
      <c r="E1605" s="3" t="s">
        <v>21</v>
      </c>
      <c r="F1605" s="3" t="s">
        <v>44</v>
      </c>
      <c r="G1605" s="3" t="s">
        <v>3991</v>
      </c>
      <c r="H1605" s="9"/>
      <c r="I1605" s="9"/>
      <c r="J1605" s="9"/>
      <c r="K1605" s="8"/>
    </row>
    <row r="1606" spans="1:11" ht="48" hidden="1" customHeight="1">
      <c r="A1606" s="4" t="s">
        <v>1382</v>
      </c>
      <c r="B1606" s="3" t="s">
        <v>101</v>
      </c>
      <c r="C1606" s="3" t="s">
        <v>3995</v>
      </c>
      <c r="D1606" s="3" t="s">
        <v>5539</v>
      </c>
      <c r="E1606" s="3" t="s">
        <v>21</v>
      </c>
      <c r="F1606" s="3" t="s">
        <v>44</v>
      </c>
      <c r="G1606" s="3" t="s">
        <v>3991</v>
      </c>
      <c r="H1606" s="9"/>
      <c r="I1606" s="9"/>
      <c r="J1606" s="9"/>
      <c r="K1606" s="8"/>
    </row>
    <row r="1607" spans="1:11" ht="48" hidden="1" customHeight="1">
      <c r="A1607" s="4" t="s">
        <v>1382</v>
      </c>
      <c r="B1607" s="3" t="s">
        <v>101</v>
      </c>
      <c r="C1607" s="3" t="s">
        <v>4013</v>
      </c>
      <c r="D1607" s="3" t="s">
        <v>5540</v>
      </c>
      <c r="E1607" s="3" t="s">
        <v>21</v>
      </c>
      <c r="F1607" s="3" t="s">
        <v>44</v>
      </c>
      <c r="G1607" s="3" t="s">
        <v>3991</v>
      </c>
      <c r="H1607" s="9"/>
      <c r="I1607" s="9"/>
      <c r="J1607" s="9"/>
      <c r="K1607" s="8"/>
    </row>
    <row r="1608" spans="1:11" ht="48" hidden="1" customHeight="1">
      <c r="A1608" s="4" t="s">
        <v>1382</v>
      </c>
      <c r="B1608" s="3" t="s">
        <v>104</v>
      </c>
      <c r="C1608" s="3" t="s">
        <v>3989</v>
      </c>
      <c r="D1608" s="3" t="s">
        <v>5541</v>
      </c>
      <c r="E1608" s="3" t="s">
        <v>21</v>
      </c>
      <c r="F1608" s="3" t="s">
        <v>44</v>
      </c>
      <c r="G1608" s="3" t="s">
        <v>3991</v>
      </c>
      <c r="H1608" s="9"/>
      <c r="I1608" s="9"/>
      <c r="J1608" s="9"/>
      <c r="K1608" s="8"/>
    </row>
    <row r="1609" spans="1:11" ht="48" hidden="1" customHeight="1">
      <c r="A1609" s="4" t="s">
        <v>1409</v>
      </c>
      <c r="B1609" s="3" t="s">
        <v>19</v>
      </c>
      <c r="C1609" s="3" t="s">
        <v>3989</v>
      </c>
      <c r="D1609" s="3" t="s">
        <v>5542</v>
      </c>
      <c r="E1609" s="3" t="s">
        <v>21</v>
      </c>
      <c r="F1609" s="3" t="s">
        <v>44</v>
      </c>
      <c r="G1609" s="3" t="s">
        <v>3991</v>
      </c>
      <c r="H1609" s="9"/>
      <c r="I1609" s="9"/>
      <c r="J1609" s="9"/>
      <c r="K1609" s="8"/>
    </row>
    <row r="1610" spans="1:11" ht="48" hidden="1" customHeight="1">
      <c r="A1610" s="4" t="s">
        <v>1409</v>
      </c>
      <c r="B1610" s="3" t="s">
        <v>19</v>
      </c>
      <c r="C1610" s="3" t="s">
        <v>3995</v>
      </c>
      <c r="D1610" s="3" t="s">
        <v>5543</v>
      </c>
      <c r="E1610" s="3" t="s">
        <v>25</v>
      </c>
      <c r="F1610" s="3" t="s">
        <v>21</v>
      </c>
      <c r="G1610" s="3" t="s">
        <v>3991</v>
      </c>
      <c r="H1610" s="9"/>
      <c r="I1610" s="9"/>
      <c r="J1610" s="9"/>
      <c r="K1610" s="8"/>
    </row>
    <row r="1611" spans="1:11" ht="48" hidden="1" customHeight="1">
      <c r="A1611" s="4" t="s">
        <v>1409</v>
      </c>
      <c r="B1611" s="3" t="s">
        <v>19</v>
      </c>
      <c r="C1611" s="3" t="s">
        <v>4013</v>
      </c>
      <c r="D1611" s="3" t="s">
        <v>5544</v>
      </c>
      <c r="E1611" s="3" t="s">
        <v>21</v>
      </c>
      <c r="F1611" s="3" t="s">
        <v>44</v>
      </c>
      <c r="G1611" s="3" t="s">
        <v>3991</v>
      </c>
      <c r="H1611" s="9"/>
      <c r="I1611" s="9"/>
      <c r="J1611" s="9"/>
      <c r="K1611" s="8"/>
    </row>
    <row r="1612" spans="1:11" ht="48" hidden="1" customHeight="1">
      <c r="A1612" s="4" t="s">
        <v>1409</v>
      </c>
      <c r="B1612" s="3" t="s">
        <v>24</v>
      </c>
      <c r="C1612" s="3" t="s">
        <v>3989</v>
      </c>
      <c r="D1612" s="3" t="s">
        <v>5545</v>
      </c>
      <c r="E1612" s="3" t="s">
        <v>21</v>
      </c>
      <c r="F1612" s="3" t="s">
        <v>44</v>
      </c>
      <c r="G1612" s="3" t="s">
        <v>3991</v>
      </c>
      <c r="H1612" s="9"/>
      <c r="I1612" s="9"/>
      <c r="J1612" s="9"/>
      <c r="K1612" s="8"/>
    </row>
    <row r="1613" spans="1:11" ht="48" hidden="1" customHeight="1">
      <c r="A1613" s="4" t="s">
        <v>1409</v>
      </c>
      <c r="B1613" s="3" t="s">
        <v>24</v>
      </c>
      <c r="C1613" s="3" t="s">
        <v>3995</v>
      </c>
      <c r="D1613" s="3" t="s">
        <v>5546</v>
      </c>
      <c r="E1613" s="3" t="s">
        <v>25</v>
      </c>
      <c r="F1613" s="3" t="s">
        <v>21</v>
      </c>
      <c r="G1613" s="3" t="s">
        <v>3991</v>
      </c>
      <c r="H1613" s="9"/>
      <c r="I1613" s="9"/>
      <c r="J1613" s="9"/>
      <c r="K1613" s="8"/>
    </row>
    <row r="1614" spans="1:11" ht="48" hidden="1" customHeight="1">
      <c r="A1614" s="4" t="s">
        <v>1409</v>
      </c>
      <c r="B1614" s="3" t="s">
        <v>24</v>
      </c>
      <c r="C1614" s="3" t="s">
        <v>4013</v>
      </c>
      <c r="D1614" s="3" t="s">
        <v>5547</v>
      </c>
      <c r="E1614" s="3" t="s">
        <v>21</v>
      </c>
      <c r="F1614" s="3" t="s">
        <v>44</v>
      </c>
      <c r="G1614" s="3" t="s">
        <v>3991</v>
      </c>
      <c r="H1614" s="9"/>
      <c r="I1614" s="9"/>
      <c r="J1614" s="9"/>
      <c r="K1614" s="8"/>
    </row>
    <row r="1615" spans="1:11" ht="48" hidden="1" customHeight="1">
      <c r="A1615" s="4" t="s">
        <v>1409</v>
      </c>
      <c r="B1615" s="3" t="s">
        <v>28</v>
      </c>
      <c r="C1615" s="3" t="s">
        <v>3989</v>
      </c>
      <c r="D1615" s="3" t="s">
        <v>5545</v>
      </c>
      <c r="E1615" s="3" t="s">
        <v>21</v>
      </c>
      <c r="F1615" s="3" t="s">
        <v>44</v>
      </c>
      <c r="G1615" s="3" t="s">
        <v>3991</v>
      </c>
      <c r="H1615" s="9"/>
      <c r="I1615" s="9"/>
      <c r="J1615" s="9"/>
      <c r="K1615" s="8"/>
    </row>
    <row r="1616" spans="1:11" ht="48" hidden="1" customHeight="1">
      <c r="A1616" s="4" t="s">
        <v>1409</v>
      </c>
      <c r="B1616" s="3" t="s">
        <v>28</v>
      </c>
      <c r="C1616" s="3" t="s">
        <v>3995</v>
      </c>
      <c r="D1616" s="3" t="s">
        <v>5546</v>
      </c>
      <c r="E1616" s="3" t="s">
        <v>25</v>
      </c>
      <c r="F1616" s="3" t="s">
        <v>21</v>
      </c>
      <c r="G1616" s="3" t="s">
        <v>3991</v>
      </c>
      <c r="H1616" s="9"/>
      <c r="I1616" s="9"/>
      <c r="J1616" s="9"/>
      <c r="K1616" s="8"/>
    </row>
    <row r="1617" spans="1:11" ht="48" hidden="1" customHeight="1">
      <c r="A1617" s="4" t="s">
        <v>1409</v>
      </c>
      <c r="B1617" s="3" t="s">
        <v>28</v>
      </c>
      <c r="C1617" s="3" t="s">
        <v>4013</v>
      </c>
      <c r="D1617" s="3" t="s">
        <v>5547</v>
      </c>
      <c r="E1617" s="3" t="s">
        <v>21</v>
      </c>
      <c r="F1617" s="3" t="s">
        <v>44</v>
      </c>
      <c r="G1617" s="3" t="s">
        <v>3991</v>
      </c>
      <c r="H1617" s="9"/>
      <c r="I1617" s="9"/>
      <c r="J1617" s="9"/>
      <c r="K1617" s="8"/>
    </row>
    <row r="1618" spans="1:11" ht="48" hidden="1" customHeight="1">
      <c r="A1618" s="4" t="s">
        <v>1409</v>
      </c>
      <c r="B1618" s="3" t="s">
        <v>31</v>
      </c>
      <c r="C1618" s="3" t="s">
        <v>3989</v>
      </c>
      <c r="D1618" s="3" t="s">
        <v>5545</v>
      </c>
      <c r="E1618" s="3" t="s">
        <v>21</v>
      </c>
      <c r="F1618" s="3" t="s">
        <v>44</v>
      </c>
      <c r="G1618" s="3" t="s">
        <v>3991</v>
      </c>
      <c r="H1618" s="9"/>
      <c r="I1618" s="9"/>
      <c r="J1618" s="9"/>
      <c r="K1618" s="8"/>
    </row>
    <row r="1619" spans="1:11" ht="48" hidden="1" customHeight="1">
      <c r="A1619" s="4" t="s">
        <v>1409</v>
      </c>
      <c r="B1619" s="3" t="s">
        <v>31</v>
      </c>
      <c r="C1619" s="3" t="s">
        <v>3995</v>
      </c>
      <c r="D1619" s="3" t="s">
        <v>5546</v>
      </c>
      <c r="E1619" s="3" t="s">
        <v>25</v>
      </c>
      <c r="F1619" s="3" t="s">
        <v>21</v>
      </c>
      <c r="G1619" s="3" t="s">
        <v>3991</v>
      </c>
      <c r="H1619" s="9"/>
      <c r="I1619" s="9"/>
      <c r="J1619" s="9"/>
      <c r="K1619" s="8"/>
    </row>
    <row r="1620" spans="1:11" ht="48" hidden="1" customHeight="1">
      <c r="A1620" s="4" t="s">
        <v>1409</v>
      </c>
      <c r="B1620" s="3" t="s">
        <v>31</v>
      </c>
      <c r="C1620" s="3" t="s">
        <v>4013</v>
      </c>
      <c r="D1620" s="3" t="s">
        <v>5547</v>
      </c>
      <c r="E1620" s="3" t="s">
        <v>21</v>
      </c>
      <c r="F1620" s="3" t="s">
        <v>44</v>
      </c>
      <c r="G1620" s="3" t="s">
        <v>3991</v>
      </c>
      <c r="H1620" s="9"/>
      <c r="I1620" s="9"/>
      <c r="J1620" s="9"/>
      <c r="K1620" s="8"/>
    </row>
    <row r="1621" spans="1:11" ht="48" hidden="1" customHeight="1">
      <c r="A1621" s="4" t="s">
        <v>1409</v>
      </c>
      <c r="B1621" s="3" t="s">
        <v>34</v>
      </c>
      <c r="C1621" s="3" t="s">
        <v>3989</v>
      </c>
      <c r="D1621" s="3" t="s">
        <v>5545</v>
      </c>
      <c r="E1621" s="3" t="s">
        <v>21</v>
      </c>
      <c r="F1621" s="3" t="s">
        <v>44</v>
      </c>
      <c r="G1621" s="3" t="s">
        <v>3991</v>
      </c>
      <c r="H1621" s="9"/>
      <c r="I1621" s="9"/>
      <c r="J1621" s="9"/>
      <c r="K1621" s="8"/>
    </row>
    <row r="1622" spans="1:11" ht="48" hidden="1" customHeight="1">
      <c r="A1622" s="4" t="s">
        <v>1409</v>
      </c>
      <c r="B1622" s="3" t="s">
        <v>34</v>
      </c>
      <c r="C1622" s="3" t="s">
        <v>3995</v>
      </c>
      <c r="D1622" s="3" t="s">
        <v>5546</v>
      </c>
      <c r="E1622" s="3" t="s">
        <v>25</v>
      </c>
      <c r="F1622" s="3" t="s">
        <v>21</v>
      </c>
      <c r="G1622" s="3" t="s">
        <v>3991</v>
      </c>
      <c r="H1622" s="9"/>
      <c r="I1622" s="9"/>
      <c r="J1622" s="9"/>
      <c r="K1622" s="8"/>
    </row>
    <row r="1623" spans="1:11" ht="48" hidden="1" customHeight="1">
      <c r="A1623" s="4" t="s">
        <v>1409</v>
      </c>
      <c r="B1623" s="3" t="s">
        <v>34</v>
      </c>
      <c r="C1623" s="3" t="s">
        <v>4013</v>
      </c>
      <c r="D1623" s="3" t="s">
        <v>5547</v>
      </c>
      <c r="E1623" s="3" t="s">
        <v>21</v>
      </c>
      <c r="F1623" s="3" t="s">
        <v>44</v>
      </c>
      <c r="G1623" s="3" t="s">
        <v>3991</v>
      </c>
      <c r="H1623" s="9"/>
      <c r="I1623" s="9"/>
      <c r="J1623" s="9"/>
      <c r="K1623" s="8"/>
    </row>
    <row r="1624" spans="1:11" ht="48" hidden="1" customHeight="1">
      <c r="A1624" s="4" t="s">
        <v>1409</v>
      </c>
      <c r="B1624" s="3" t="s">
        <v>37</v>
      </c>
      <c r="C1624" s="3" t="s">
        <v>3989</v>
      </c>
      <c r="D1624" s="3" t="s">
        <v>5545</v>
      </c>
      <c r="E1624" s="3" t="s">
        <v>21</v>
      </c>
      <c r="F1624" s="3" t="s">
        <v>44</v>
      </c>
      <c r="G1624" s="3" t="s">
        <v>3991</v>
      </c>
      <c r="H1624" s="9"/>
      <c r="I1624" s="9"/>
      <c r="J1624" s="9"/>
      <c r="K1624" s="8"/>
    </row>
    <row r="1625" spans="1:11" ht="48" hidden="1" customHeight="1">
      <c r="A1625" s="4" t="s">
        <v>1409</v>
      </c>
      <c r="B1625" s="3" t="s">
        <v>37</v>
      </c>
      <c r="C1625" s="3" t="s">
        <v>3995</v>
      </c>
      <c r="D1625" s="3" t="s">
        <v>5546</v>
      </c>
      <c r="E1625" s="3" t="s">
        <v>25</v>
      </c>
      <c r="F1625" s="3" t="s">
        <v>21</v>
      </c>
      <c r="G1625" s="3" t="s">
        <v>3991</v>
      </c>
      <c r="H1625" s="9"/>
      <c r="I1625" s="9"/>
      <c r="J1625" s="9"/>
      <c r="K1625" s="8"/>
    </row>
    <row r="1626" spans="1:11" ht="48" hidden="1" customHeight="1">
      <c r="A1626" s="4" t="s">
        <v>1409</v>
      </c>
      <c r="B1626" s="3" t="s">
        <v>37</v>
      </c>
      <c r="C1626" s="3" t="s">
        <v>4013</v>
      </c>
      <c r="D1626" s="3" t="s">
        <v>5547</v>
      </c>
      <c r="E1626" s="3" t="s">
        <v>21</v>
      </c>
      <c r="F1626" s="3" t="s">
        <v>44</v>
      </c>
      <c r="G1626" s="3" t="s">
        <v>3991</v>
      </c>
      <c r="H1626" s="9"/>
      <c r="I1626" s="9"/>
      <c r="J1626" s="9"/>
      <c r="K1626" s="8"/>
    </row>
    <row r="1627" spans="1:11" ht="48" hidden="1" customHeight="1">
      <c r="A1627" s="4" t="s">
        <v>1409</v>
      </c>
      <c r="B1627" s="3" t="s">
        <v>40</v>
      </c>
      <c r="C1627" s="3" t="s">
        <v>3989</v>
      </c>
      <c r="D1627" s="3" t="s">
        <v>5545</v>
      </c>
      <c r="E1627" s="3" t="s">
        <v>21</v>
      </c>
      <c r="F1627" s="3" t="s">
        <v>44</v>
      </c>
      <c r="G1627" s="3" t="s">
        <v>3991</v>
      </c>
      <c r="H1627" s="9"/>
      <c r="I1627" s="9"/>
      <c r="J1627" s="9"/>
      <c r="K1627" s="8"/>
    </row>
    <row r="1628" spans="1:11" ht="48" hidden="1" customHeight="1">
      <c r="A1628" s="4" t="s">
        <v>1409</v>
      </c>
      <c r="B1628" s="3" t="s">
        <v>40</v>
      </c>
      <c r="C1628" s="3" t="s">
        <v>3995</v>
      </c>
      <c r="D1628" s="3" t="s">
        <v>5546</v>
      </c>
      <c r="E1628" s="3" t="s">
        <v>25</v>
      </c>
      <c r="F1628" s="3" t="s">
        <v>21</v>
      </c>
      <c r="G1628" s="3" t="s">
        <v>3991</v>
      </c>
      <c r="H1628" s="9"/>
      <c r="I1628" s="9"/>
      <c r="J1628" s="9"/>
      <c r="K1628" s="8"/>
    </row>
    <row r="1629" spans="1:11" ht="48" hidden="1" customHeight="1">
      <c r="A1629" s="4" t="s">
        <v>1409</v>
      </c>
      <c r="B1629" s="3" t="s">
        <v>40</v>
      </c>
      <c r="C1629" s="3" t="s">
        <v>4013</v>
      </c>
      <c r="D1629" s="3" t="s">
        <v>5547</v>
      </c>
      <c r="E1629" s="3" t="s">
        <v>21</v>
      </c>
      <c r="F1629" s="3" t="s">
        <v>44</v>
      </c>
      <c r="G1629" s="3" t="s">
        <v>3991</v>
      </c>
      <c r="H1629" s="9"/>
      <c r="I1629" s="9"/>
      <c r="J1629" s="9"/>
      <c r="K1629" s="8"/>
    </row>
    <row r="1630" spans="1:11" ht="48" hidden="1" customHeight="1">
      <c r="A1630" s="4" t="s">
        <v>1409</v>
      </c>
      <c r="B1630" s="3" t="s">
        <v>43</v>
      </c>
      <c r="C1630" s="3" t="s">
        <v>3989</v>
      </c>
      <c r="D1630" s="3" t="s">
        <v>5548</v>
      </c>
      <c r="E1630" s="3" t="s">
        <v>21</v>
      </c>
      <c r="F1630" s="3" t="s">
        <v>44</v>
      </c>
      <c r="G1630" s="3" t="s">
        <v>3991</v>
      </c>
      <c r="H1630" s="9"/>
      <c r="I1630" s="9"/>
      <c r="J1630" s="9"/>
      <c r="K1630" s="8"/>
    </row>
    <row r="1631" spans="1:11" ht="48" hidden="1" customHeight="1">
      <c r="A1631" s="4" t="s">
        <v>1409</v>
      </c>
      <c r="B1631" s="3" t="s">
        <v>43</v>
      </c>
      <c r="C1631" s="3" t="s">
        <v>3995</v>
      </c>
      <c r="D1631" s="3" t="s">
        <v>5549</v>
      </c>
      <c r="E1631" s="3" t="s">
        <v>21</v>
      </c>
      <c r="F1631" s="3" t="s">
        <v>44</v>
      </c>
      <c r="G1631" s="3" t="s">
        <v>3991</v>
      </c>
      <c r="H1631" s="9"/>
      <c r="I1631" s="9"/>
      <c r="J1631" s="9"/>
      <c r="K1631" s="8"/>
    </row>
    <row r="1632" spans="1:11" ht="48" hidden="1" customHeight="1">
      <c r="A1632" s="4" t="s">
        <v>1409</v>
      </c>
      <c r="B1632" s="3" t="s">
        <v>43</v>
      </c>
      <c r="C1632" s="3" t="s">
        <v>4013</v>
      </c>
      <c r="D1632" s="3" t="s">
        <v>5550</v>
      </c>
      <c r="E1632" s="3" t="s">
        <v>21</v>
      </c>
      <c r="F1632" s="3" t="s">
        <v>44</v>
      </c>
      <c r="G1632" s="3" t="s">
        <v>3991</v>
      </c>
      <c r="H1632" s="9"/>
      <c r="I1632" s="9"/>
      <c r="J1632" s="9"/>
      <c r="K1632" s="8"/>
    </row>
    <row r="1633" spans="1:11" ht="48" hidden="1" customHeight="1">
      <c r="A1633" s="4" t="s">
        <v>1409</v>
      </c>
      <c r="B1633" s="3" t="s">
        <v>43</v>
      </c>
      <c r="C1633" s="3" t="s">
        <v>4016</v>
      </c>
      <c r="D1633" s="3" t="s">
        <v>5551</v>
      </c>
      <c r="E1633" s="3" t="s">
        <v>21</v>
      </c>
      <c r="F1633" s="3" t="s">
        <v>44</v>
      </c>
      <c r="G1633" s="3" t="s">
        <v>3991</v>
      </c>
      <c r="H1633" s="9"/>
      <c r="I1633" s="9"/>
      <c r="J1633" s="9"/>
      <c r="K1633" s="8"/>
    </row>
    <row r="1634" spans="1:11" ht="48" hidden="1" customHeight="1">
      <c r="A1634" s="4" t="s">
        <v>1409</v>
      </c>
      <c r="B1634" s="3" t="s">
        <v>43</v>
      </c>
      <c r="C1634" s="3" t="s">
        <v>4030</v>
      </c>
      <c r="D1634" s="3" t="s">
        <v>5552</v>
      </c>
      <c r="E1634" s="3" t="s">
        <v>21</v>
      </c>
      <c r="F1634" s="3" t="s">
        <v>44</v>
      </c>
      <c r="G1634" s="3" t="s">
        <v>3991</v>
      </c>
      <c r="H1634" s="9"/>
      <c r="I1634" s="9"/>
      <c r="J1634" s="9"/>
      <c r="K1634" s="8"/>
    </row>
    <row r="1635" spans="1:11" ht="48" hidden="1" customHeight="1">
      <c r="A1635" s="4" t="s">
        <v>1409</v>
      </c>
      <c r="B1635" s="3" t="s">
        <v>92</v>
      </c>
      <c r="C1635" s="3" t="s">
        <v>3989</v>
      </c>
      <c r="D1635" s="3" t="s">
        <v>5553</v>
      </c>
      <c r="E1635" s="3" t="s">
        <v>21</v>
      </c>
      <c r="F1635" s="3" t="s">
        <v>44</v>
      </c>
      <c r="G1635" s="3" t="s">
        <v>5554</v>
      </c>
      <c r="H1635" s="9"/>
      <c r="I1635" s="9"/>
      <c r="J1635" s="9"/>
      <c r="K1635" s="8"/>
    </row>
    <row r="1636" spans="1:11" ht="48" hidden="1" customHeight="1">
      <c r="A1636" s="4" t="s">
        <v>1409</v>
      </c>
      <c r="B1636" s="3" t="s">
        <v>92</v>
      </c>
      <c r="C1636" s="3" t="s">
        <v>3995</v>
      </c>
      <c r="D1636" s="3" t="s">
        <v>5555</v>
      </c>
      <c r="E1636" s="3" t="s">
        <v>21</v>
      </c>
      <c r="F1636" s="3" t="s">
        <v>25</v>
      </c>
      <c r="G1636" s="3" t="s">
        <v>5556</v>
      </c>
      <c r="H1636" s="9"/>
      <c r="I1636" s="9"/>
      <c r="J1636" s="9"/>
      <c r="K1636" s="8"/>
    </row>
    <row r="1637" spans="1:11" ht="48" hidden="1" customHeight="1">
      <c r="A1637" s="4" t="s">
        <v>1409</v>
      </c>
      <c r="B1637" s="3" t="s">
        <v>92</v>
      </c>
      <c r="C1637" s="3" t="s">
        <v>4013</v>
      </c>
      <c r="D1637" s="3" t="s">
        <v>5557</v>
      </c>
      <c r="E1637" s="3" t="s">
        <v>21</v>
      </c>
      <c r="F1637" s="3" t="s">
        <v>44</v>
      </c>
      <c r="G1637" s="3" t="s">
        <v>5558</v>
      </c>
      <c r="H1637" s="9"/>
      <c r="I1637" s="9"/>
      <c r="J1637" s="9"/>
      <c r="K1637" s="8"/>
    </row>
    <row r="1638" spans="1:11" ht="48" hidden="1" customHeight="1">
      <c r="A1638" s="4" t="s">
        <v>1409</v>
      </c>
      <c r="B1638" s="3" t="s">
        <v>95</v>
      </c>
      <c r="C1638" s="3" t="s">
        <v>3989</v>
      </c>
      <c r="D1638" s="3" t="s">
        <v>5559</v>
      </c>
      <c r="E1638" s="3" t="s">
        <v>21</v>
      </c>
      <c r="F1638" s="3" t="s">
        <v>44</v>
      </c>
      <c r="G1638" s="3" t="s">
        <v>3991</v>
      </c>
      <c r="H1638" s="9"/>
      <c r="I1638" s="9"/>
      <c r="J1638" s="9"/>
      <c r="K1638" s="8"/>
    </row>
    <row r="1639" spans="1:11" ht="48" hidden="1" customHeight="1">
      <c r="A1639" s="4" t="s">
        <v>1409</v>
      </c>
      <c r="B1639" s="3" t="s">
        <v>95</v>
      </c>
      <c r="C1639" s="3" t="s">
        <v>3995</v>
      </c>
      <c r="D1639" s="3" t="s">
        <v>5560</v>
      </c>
      <c r="E1639" s="3" t="s">
        <v>21</v>
      </c>
      <c r="F1639" s="3" t="s">
        <v>44</v>
      </c>
      <c r="G1639" s="3" t="s">
        <v>3991</v>
      </c>
      <c r="H1639" s="9"/>
      <c r="I1639" s="9"/>
      <c r="J1639" s="9"/>
      <c r="K1639" s="8"/>
    </row>
    <row r="1640" spans="1:11" ht="48" hidden="1" customHeight="1">
      <c r="A1640" s="4" t="s">
        <v>1409</v>
      </c>
      <c r="B1640" s="3" t="s">
        <v>95</v>
      </c>
      <c r="C1640" s="3" t="s">
        <v>4013</v>
      </c>
      <c r="D1640" s="3" t="s">
        <v>5561</v>
      </c>
      <c r="E1640" s="3" t="s">
        <v>21</v>
      </c>
      <c r="F1640" s="3" t="s">
        <v>44</v>
      </c>
      <c r="G1640" s="3" t="s">
        <v>3991</v>
      </c>
      <c r="H1640" s="9"/>
      <c r="I1640" s="9"/>
      <c r="J1640" s="9"/>
      <c r="K1640" s="8"/>
    </row>
    <row r="1641" spans="1:11" ht="48" hidden="1" customHeight="1">
      <c r="A1641" s="4" t="s">
        <v>1409</v>
      </c>
      <c r="B1641" s="3" t="s">
        <v>95</v>
      </c>
      <c r="C1641" s="3" t="s">
        <v>4016</v>
      </c>
      <c r="D1641" s="3" t="s">
        <v>5562</v>
      </c>
      <c r="E1641" s="3" t="s">
        <v>21</v>
      </c>
      <c r="F1641" s="3" t="s">
        <v>44</v>
      </c>
      <c r="G1641" s="3" t="s">
        <v>5554</v>
      </c>
      <c r="H1641" s="9"/>
      <c r="I1641" s="9"/>
      <c r="J1641" s="9"/>
      <c r="K1641" s="8"/>
    </row>
    <row r="1642" spans="1:11" ht="48" hidden="1" customHeight="1">
      <c r="A1642" s="4" t="s">
        <v>1409</v>
      </c>
      <c r="B1642" s="3" t="s">
        <v>95</v>
      </c>
      <c r="C1642" s="3" t="s">
        <v>4030</v>
      </c>
      <c r="D1642" s="3" t="s">
        <v>5563</v>
      </c>
      <c r="E1642" s="3" t="s">
        <v>21</v>
      </c>
      <c r="F1642" s="3" t="s">
        <v>25</v>
      </c>
      <c r="G1642" s="3" t="s">
        <v>3991</v>
      </c>
      <c r="H1642" s="9"/>
      <c r="I1642" s="9"/>
      <c r="J1642" s="9"/>
      <c r="K1642" s="8"/>
    </row>
    <row r="1643" spans="1:11" ht="48" hidden="1" customHeight="1">
      <c r="A1643" s="4" t="s">
        <v>1409</v>
      </c>
      <c r="B1643" s="3" t="s">
        <v>95</v>
      </c>
      <c r="C1643" s="3" t="s">
        <v>4033</v>
      </c>
      <c r="D1643" s="3" t="s">
        <v>5564</v>
      </c>
      <c r="E1643" s="3" t="s">
        <v>21</v>
      </c>
      <c r="F1643" s="3" t="s">
        <v>44</v>
      </c>
      <c r="G1643" s="3" t="s">
        <v>5558</v>
      </c>
      <c r="H1643" s="9"/>
      <c r="I1643" s="9"/>
      <c r="J1643" s="9"/>
      <c r="K1643" s="8"/>
    </row>
    <row r="1644" spans="1:11" ht="48" hidden="1" customHeight="1">
      <c r="A1644" s="4" t="s">
        <v>1409</v>
      </c>
      <c r="B1644" s="3" t="s">
        <v>98</v>
      </c>
      <c r="C1644" s="3" t="s">
        <v>3989</v>
      </c>
      <c r="D1644" s="3" t="s">
        <v>5565</v>
      </c>
      <c r="E1644" s="3" t="s">
        <v>21</v>
      </c>
      <c r="F1644" s="3" t="s">
        <v>44</v>
      </c>
      <c r="G1644" s="3" t="s">
        <v>3991</v>
      </c>
      <c r="H1644" s="9"/>
      <c r="I1644" s="9"/>
      <c r="J1644" s="9"/>
      <c r="K1644" s="8"/>
    </row>
    <row r="1645" spans="1:11" ht="48" hidden="1" customHeight="1">
      <c r="A1645" s="4" t="s">
        <v>1409</v>
      </c>
      <c r="B1645" s="3" t="s">
        <v>98</v>
      </c>
      <c r="C1645" s="3" t="s">
        <v>3995</v>
      </c>
      <c r="D1645" s="3" t="s">
        <v>5560</v>
      </c>
      <c r="E1645" s="3" t="s">
        <v>21</v>
      </c>
      <c r="F1645" s="3" t="s">
        <v>44</v>
      </c>
      <c r="G1645" s="3" t="s">
        <v>3991</v>
      </c>
      <c r="H1645" s="9"/>
      <c r="I1645" s="9"/>
      <c r="J1645" s="9"/>
      <c r="K1645" s="8"/>
    </row>
    <row r="1646" spans="1:11" ht="48" hidden="1" customHeight="1">
      <c r="A1646" s="4" t="s">
        <v>1409</v>
      </c>
      <c r="B1646" s="3" t="s">
        <v>98</v>
      </c>
      <c r="C1646" s="3" t="s">
        <v>4013</v>
      </c>
      <c r="D1646" s="3" t="s">
        <v>5566</v>
      </c>
      <c r="E1646" s="3" t="s">
        <v>21</v>
      </c>
      <c r="F1646" s="3" t="s">
        <v>44</v>
      </c>
      <c r="G1646" s="3" t="s">
        <v>3991</v>
      </c>
      <c r="H1646" s="9"/>
      <c r="I1646" s="9"/>
      <c r="J1646" s="9"/>
      <c r="K1646" s="8"/>
    </row>
    <row r="1647" spans="1:11" ht="48" hidden="1" customHeight="1">
      <c r="A1647" s="4" t="s">
        <v>1409</v>
      </c>
      <c r="B1647" s="3" t="s">
        <v>98</v>
      </c>
      <c r="C1647" s="3" t="s">
        <v>4016</v>
      </c>
      <c r="D1647" s="3" t="s">
        <v>5567</v>
      </c>
      <c r="E1647" s="3" t="s">
        <v>21</v>
      </c>
      <c r="F1647" s="3" t="s">
        <v>44</v>
      </c>
      <c r="G1647" s="3" t="s">
        <v>5554</v>
      </c>
      <c r="H1647" s="9"/>
      <c r="I1647" s="9"/>
      <c r="J1647" s="9"/>
      <c r="K1647" s="8"/>
    </row>
    <row r="1648" spans="1:11" ht="48" hidden="1" customHeight="1">
      <c r="A1648" s="4" t="s">
        <v>1409</v>
      </c>
      <c r="B1648" s="3" t="s">
        <v>98</v>
      </c>
      <c r="C1648" s="3" t="s">
        <v>4030</v>
      </c>
      <c r="D1648" s="3" t="s">
        <v>5563</v>
      </c>
      <c r="E1648" s="3" t="s">
        <v>21</v>
      </c>
      <c r="F1648" s="3" t="s">
        <v>25</v>
      </c>
      <c r="G1648" s="3" t="s">
        <v>3991</v>
      </c>
      <c r="H1648" s="9"/>
      <c r="I1648" s="9"/>
      <c r="J1648" s="9"/>
      <c r="K1648" s="8"/>
    </row>
    <row r="1649" spans="1:11" ht="48" hidden="1" customHeight="1">
      <c r="A1649" s="4" t="s">
        <v>1409</v>
      </c>
      <c r="B1649" s="3" t="s">
        <v>98</v>
      </c>
      <c r="C1649" s="3" t="s">
        <v>4033</v>
      </c>
      <c r="D1649" s="3" t="s">
        <v>5568</v>
      </c>
      <c r="E1649" s="3" t="s">
        <v>21</v>
      </c>
      <c r="F1649" s="3" t="s">
        <v>44</v>
      </c>
      <c r="G1649" s="3" t="s">
        <v>5558</v>
      </c>
      <c r="H1649" s="9"/>
      <c r="I1649" s="9"/>
      <c r="J1649" s="9"/>
      <c r="K1649" s="8"/>
    </row>
    <row r="1650" spans="1:11" ht="48" hidden="1" customHeight="1">
      <c r="A1650" s="4" t="s">
        <v>1409</v>
      </c>
      <c r="B1650" s="3" t="s">
        <v>101</v>
      </c>
      <c r="C1650" s="3" t="s">
        <v>3989</v>
      </c>
      <c r="D1650" s="3" t="s">
        <v>5565</v>
      </c>
      <c r="E1650" s="3" t="s">
        <v>21</v>
      </c>
      <c r="F1650" s="3" t="s">
        <v>44</v>
      </c>
      <c r="G1650" s="3" t="s">
        <v>3991</v>
      </c>
      <c r="H1650" s="9"/>
      <c r="I1650" s="9"/>
      <c r="J1650" s="9"/>
      <c r="K1650" s="8"/>
    </row>
    <row r="1651" spans="1:11" ht="48" hidden="1" customHeight="1">
      <c r="A1651" s="4" t="s">
        <v>1409</v>
      </c>
      <c r="B1651" s="3" t="s">
        <v>101</v>
      </c>
      <c r="C1651" s="3" t="s">
        <v>3995</v>
      </c>
      <c r="D1651" s="3" t="s">
        <v>5560</v>
      </c>
      <c r="E1651" s="3" t="s">
        <v>21</v>
      </c>
      <c r="F1651" s="3" t="s">
        <v>44</v>
      </c>
      <c r="G1651" s="3" t="s">
        <v>3991</v>
      </c>
      <c r="H1651" s="9"/>
      <c r="I1651" s="9"/>
      <c r="J1651" s="9"/>
      <c r="K1651" s="8"/>
    </row>
    <row r="1652" spans="1:11" ht="48" hidden="1" customHeight="1">
      <c r="A1652" s="4" t="s">
        <v>1409</v>
      </c>
      <c r="B1652" s="3" t="s">
        <v>101</v>
      </c>
      <c r="C1652" s="3" t="s">
        <v>4013</v>
      </c>
      <c r="D1652" s="3" t="s">
        <v>5566</v>
      </c>
      <c r="E1652" s="3" t="s">
        <v>21</v>
      </c>
      <c r="F1652" s="3" t="s">
        <v>44</v>
      </c>
      <c r="G1652" s="3" t="s">
        <v>3991</v>
      </c>
      <c r="H1652" s="9"/>
      <c r="I1652" s="9"/>
      <c r="J1652" s="9"/>
      <c r="K1652" s="8"/>
    </row>
    <row r="1653" spans="1:11" ht="48" hidden="1" customHeight="1">
      <c r="A1653" s="4" t="s">
        <v>1409</v>
      </c>
      <c r="B1653" s="3" t="s">
        <v>101</v>
      </c>
      <c r="C1653" s="3" t="s">
        <v>4016</v>
      </c>
      <c r="D1653" s="3" t="s">
        <v>5567</v>
      </c>
      <c r="E1653" s="3" t="s">
        <v>21</v>
      </c>
      <c r="F1653" s="3" t="s">
        <v>44</v>
      </c>
      <c r="G1653" s="3" t="s">
        <v>5554</v>
      </c>
      <c r="H1653" s="9"/>
      <c r="I1653" s="9"/>
      <c r="J1653" s="9"/>
      <c r="K1653" s="8"/>
    </row>
    <row r="1654" spans="1:11" ht="48" hidden="1" customHeight="1">
      <c r="A1654" s="4" t="s">
        <v>1409</v>
      </c>
      <c r="B1654" s="3" t="s">
        <v>101</v>
      </c>
      <c r="C1654" s="3" t="s">
        <v>4030</v>
      </c>
      <c r="D1654" s="3" t="s">
        <v>5563</v>
      </c>
      <c r="E1654" s="3" t="s">
        <v>21</v>
      </c>
      <c r="F1654" s="3" t="s">
        <v>25</v>
      </c>
      <c r="G1654" s="3" t="s">
        <v>3991</v>
      </c>
      <c r="H1654" s="9"/>
      <c r="I1654" s="9"/>
      <c r="J1654" s="9"/>
      <c r="K1654" s="8"/>
    </row>
    <row r="1655" spans="1:11" ht="48" hidden="1" customHeight="1">
      <c r="A1655" s="4" t="s">
        <v>1409</v>
      </c>
      <c r="B1655" s="3" t="s">
        <v>101</v>
      </c>
      <c r="C1655" s="3" t="s">
        <v>4033</v>
      </c>
      <c r="D1655" s="3" t="s">
        <v>5568</v>
      </c>
      <c r="E1655" s="3" t="s">
        <v>21</v>
      </c>
      <c r="F1655" s="3" t="s">
        <v>44</v>
      </c>
      <c r="G1655" s="3" t="s">
        <v>5558</v>
      </c>
      <c r="H1655" s="9"/>
      <c r="I1655" s="9"/>
      <c r="J1655" s="9"/>
      <c r="K1655" s="8"/>
    </row>
    <row r="1656" spans="1:11" ht="48" hidden="1" customHeight="1">
      <c r="A1656" s="4" t="s">
        <v>1409</v>
      </c>
      <c r="B1656" s="3" t="s">
        <v>104</v>
      </c>
      <c r="C1656" s="3" t="s">
        <v>3989</v>
      </c>
      <c r="D1656" s="3" t="s">
        <v>5569</v>
      </c>
      <c r="E1656" s="3" t="s">
        <v>21</v>
      </c>
      <c r="F1656" s="3" t="s">
        <v>44</v>
      </c>
      <c r="G1656" s="3" t="s">
        <v>3991</v>
      </c>
      <c r="H1656" s="9"/>
      <c r="I1656" s="9"/>
      <c r="J1656" s="9"/>
      <c r="K1656" s="8"/>
    </row>
    <row r="1657" spans="1:11" ht="48" hidden="1" customHeight="1">
      <c r="A1657" s="4" t="s">
        <v>1409</v>
      </c>
      <c r="B1657" s="3" t="s">
        <v>104</v>
      </c>
      <c r="C1657" s="3" t="s">
        <v>3995</v>
      </c>
      <c r="D1657" s="3" t="s">
        <v>5560</v>
      </c>
      <c r="E1657" s="3" t="s">
        <v>21</v>
      </c>
      <c r="F1657" s="3" t="s">
        <v>44</v>
      </c>
      <c r="G1657" s="3" t="s">
        <v>3991</v>
      </c>
      <c r="H1657" s="9"/>
      <c r="I1657" s="9"/>
      <c r="J1657" s="9"/>
      <c r="K1657" s="8"/>
    </row>
    <row r="1658" spans="1:11" ht="48" hidden="1" customHeight="1">
      <c r="A1658" s="4" t="s">
        <v>1409</v>
      </c>
      <c r="B1658" s="3" t="s">
        <v>104</v>
      </c>
      <c r="C1658" s="3" t="s">
        <v>4013</v>
      </c>
      <c r="D1658" s="3" t="s">
        <v>5566</v>
      </c>
      <c r="E1658" s="3" t="s">
        <v>21</v>
      </c>
      <c r="F1658" s="3" t="s">
        <v>44</v>
      </c>
      <c r="G1658" s="3" t="s">
        <v>3991</v>
      </c>
      <c r="H1658" s="9"/>
      <c r="I1658" s="9"/>
      <c r="J1658" s="9"/>
      <c r="K1658" s="8"/>
    </row>
    <row r="1659" spans="1:11" ht="48" hidden="1" customHeight="1">
      <c r="A1659" s="4" t="s">
        <v>1409</v>
      </c>
      <c r="B1659" s="3" t="s">
        <v>104</v>
      </c>
      <c r="C1659" s="3" t="s">
        <v>4016</v>
      </c>
      <c r="D1659" s="3" t="s">
        <v>5567</v>
      </c>
      <c r="E1659" s="3" t="s">
        <v>21</v>
      </c>
      <c r="F1659" s="3" t="s">
        <v>44</v>
      </c>
      <c r="G1659" s="3" t="s">
        <v>5554</v>
      </c>
      <c r="H1659" s="9"/>
      <c r="I1659" s="9"/>
      <c r="J1659" s="9"/>
      <c r="K1659" s="8"/>
    </row>
    <row r="1660" spans="1:11" ht="48" hidden="1" customHeight="1">
      <c r="A1660" s="4" t="s">
        <v>1409</v>
      </c>
      <c r="B1660" s="3" t="s">
        <v>104</v>
      </c>
      <c r="C1660" s="3" t="s">
        <v>4030</v>
      </c>
      <c r="D1660" s="3" t="s">
        <v>5563</v>
      </c>
      <c r="E1660" s="3" t="s">
        <v>21</v>
      </c>
      <c r="F1660" s="3" t="s">
        <v>25</v>
      </c>
      <c r="G1660" s="3" t="s">
        <v>3991</v>
      </c>
      <c r="H1660" s="9"/>
      <c r="I1660" s="9"/>
      <c r="J1660" s="9"/>
      <c r="K1660" s="8"/>
    </row>
    <row r="1661" spans="1:11" ht="48" hidden="1" customHeight="1">
      <c r="A1661" s="4" t="s">
        <v>1409</v>
      </c>
      <c r="B1661" s="3" t="s">
        <v>104</v>
      </c>
      <c r="C1661" s="3" t="s">
        <v>4033</v>
      </c>
      <c r="D1661" s="3" t="s">
        <v>5568</v>
      </c>
      <c r="E1661" s="3" t="s">
        <v>21</v>
      </c>
      <c r="F1661" s="3" t="s">
        <v>44</v>
      </c>
      <c r="G1661" s="3" t="s">
        <v>5558</v>
      </c>
      <c r="H1661" s="9"/>
      <c r="I1661" s="9"/>
      <c r="J1661" s="9"/>
      <c r="K1661" s="8"/>
    </row>
    <row r="1662" spans="1:11" ht="48" hidden="1" customHeight="1">
      <c r="A1662" s="4" t="s">
        <v>1409</v>
      </c>
      <c r="B1662" s="3" t="s">
        <v>107</v>
      </c>
      <c r="C1662" s="3" t="s">
        <v>3989</v>
      </c>
      <c r="D1662" s="3" t="s">
        <v>5570</v>
      </c>
      <c r="E1662" s="3" t="s">
        <v>21</v>
      </c>
      <c r="F1662" s="3" t="s">
        <v>44</v>
      </c>
      <c r="G1662" s="3" t="s">
        <v>3991</v>
      </c>
      <c r="H1662" s="9"/>
      <c r="I1662" s="9"/>
      <c r="J1662" s="9"/>
      <c r="K1662" s="8"/>
    </row>
    <row r="1663" spans="1:11" ht="48" hidden="1" customHeight="1">
      <c r="A1663" s="4" t="s">
        <v>1409</v>
      </c>
      <c r="B1663" s="3" t="s">
        <v>107</v>
      </c>
      <c r="C1663" s="3" t="s">
        <v>3995</v>
      </c>
      <c r="D1663" s="3" t="s">
        <v>5560</v>
      </c>
      <c r="E1663" s="3" t="s">
        <v>21</v>
      </c>
      <c r="F1663" s="3" t="s">
        <v>44</v>
      </c>
      <c r="G1663" s="3" t="s">
        <v>3991</v>
      </c>
      <c r="H1663" s="9"/>
      <c r="I1663" s="9"/>
      <c r="J1663" s="9"/>
      <c r="K1663" s="8"/>
    </row>
    <row r="1664" spans="1:11" ht="48" hidden="1" customHeight="1">
      <c r="A1664" s="4" t="s">
        <v>1409</v>
      </c>
      <c r="B1664" s="3" t="s">
        <v>107</v>
      </c>
      <c r="C1664" s="3" t="s">
        <v>4013</v>
      </c>
      <c r="D1664" s="3" t="s">
        <v>5566</v>
      </c>
      <c r="E1664" s="3" t="s">
        <v>21</v>
      </c>
      <c r="F1664" s="3" t="s">
        <v>44</v>
      </c>
      <c r="G1664" s="3" t="s">
        <v>3991</v>
      </c>
      <c r="H1664" s="9"/>
      <c r="I1664" s="9"/>
      <c r="J1664" s="9"/>
      <c r="K1664" s="8"/>
    </row>
    <row r="1665" spans="1:11" ht="48" hidden="1" customHeight="1">
      <c r="A1665" s="4" t="s">
        <v>1409</v>
      </c>
      <c r="B1665" s="3" t="s">
        <v>107</v>
      </c>
      <c r="C1665" s="3" t="s">
        <v>4016</v>
      </c>
      <c r="D1665" s="3" t="s">
        <v>5567</v>
      </c>
      <c r="E1665" s="3" t="s">
        <v>21</v>
      </c>
      <c r="F1665" s="3" t="s">
        <v>44</v>
      </c>
      <c r="G1665" s="3" t="s">
        <v>5554</v>
      </c>
      <c r="H1665" s="9"/>
      <c r="I1665" s="9"/>
      <c r="J1665" s="9"/>
      <c r="K1665" s="8"/>
    </row>
    <row r="1666" spans="1:11" ht="48" hidden="1" customHeight="1">
      <c r="A1666" s="4" t="s">
        <v>1409</v>
      </c>
      <c r="B1666" s="3" t="s">
        <v>107</v>
      </c>
      <c r="C1666" s="3" t="s">
        <v>4030</v>
      </c>
      <c r="D1666" s="3" t="s">
        <v>5563</v>
      </c>
      <c r="E1666" s="3" t="s">
        <v>21</v>
      </c>
      <c r="F1666" s="3" t="s">
        <v>25</v>
      </c>
      <c r="G1666" s="3" t="s">
        <v>3991</v>
      </c>
      <c r="H1666" s="9"/>
      <c r="I1666" s="9"/>
      <c r="J1666" s="9"/>
      <c r="K1666" s="8"/>
    </row>
    <row r="1667" spans="1:11" ht="48" hidden="1" customHeight="1">
      <c r="A1667" s="4" t="s">
        <v>1409</v>
      </c>
      <c r="B1667" s="3" t="s">
        <v>107</v>
      </c>
      <c r="C1667" s="3" t="s">
        <v>4033</v>
      </c>
      <c r="D1667" s="3" t="s">
        <v>5568</v>
      </c>
      <c r="E1667" s="3" t="s">
        <v>21</v>
      </c>
      <c r="F1667" s="3" t="s">
        <v>44</v>
      </c>
      <c r="G1667" s="3" t="s">
        <v>5558</v>
      </c>
      <c r="H1667" s="9"/>
      <c r="I1667" s="9"/>
      <c r="J1667" s="9"/>
      <c r="K1667" s="8"/>
    </row>
    <row r="1668" spans="1:11" ht="48" hidden="1" customHeight="1">
      <c r="A1668" s="4" t="s">
        <v>1438</v>
      </c>
      <c r="B1668" s="3" t="s">
        <v>19</v>
      </c>
      <c r="C1668" s="3" t="s">
        <v>3989</v>
      </c>
      <c r="D1668" s="3" t="s">
        <v>5571</v>
      </c>
      <c r="E1668" s="3" t="s">
        <v>21</v>
      </c>
      <c r="F1668" s="3" t="s">
        <v>44</v>
      </c>
      <c r="G1668" s="3" t="s">
        <v>3991</v>
      </c>
      <c r="H1668" s="9"/>
      <c r="I1668" s="9"/>
      <c r="J1668" s="9"/>
      <c r="K1668" s="8"/>
    </row>
    <row r="1669" spans="1:11" ht="48" hidden="1" customHeight="1">
      <c r="A1669" s="4" t="s">
        <v>1438</v>
      </c>
      <c r="B1669" s="3" t="s">
        <v>19</v>
      </c>
      <c r="C1669" s="3" t="s">
        <v>3995</v>
      </c>
      <c r="D1669" s="3" t="s">
        <v>5572</v>
      </c>
      <c r="E1669" s="3" t="s">
        <v>21</v>
      </c>
      <c r="F1669" s="3" t="s">
        <v>44</v>
      </c>
      <c r="G1669" s="3" t="s">
        <v>3991</v>
      </c>
      <c r="H1669" s="9"/>
      <c r="I1669" s="9"/>
      <c r="J1669" s="9"/>
      <c r="K1669" s="8"/>
    </row>
    <row r="1670" spans="1:11" ht="48" hidden="1" customHeight="1">
      <c r="A1670" s="4" t="s">
        <v>1438</v>
      </c>
      <c r="B1670" s="3" t="s">
        <v>24</v>
      </c>
      <c r="C1670" s="3" t="s">
        <v>3989</v>
      </c>
      <c r="D1670" s="3" t="s">
        <v>5573</v>
      </c>
      <c r="E1670" s="3" t="s">
        <v>21</v>
      </c>
      <c r="F1670" s="3" t="s">
        <v>44</v>
      </c>
      <c r="G1670" s="3" t="s">
        <v>3991</v>
      </c>
      <c r="H1670" s="9"/>
      <c r="I1670" s="9"/>
      <c r="J1670" s="9"/>
      <c r="K1670" s="8"/>
    </row>
    <row r="1671" spans="1:11" ht="48" hidden="1" customHeight="1">
      <c r="A1671" s="4" t="s">
        <v>1438</v>
      </c>
      <c r="B1671" s="3" t="s">
        <v>24</v>
      </c>
      <c r="C1671" s="3" t="s">
        <v>3995</v>
      </c>
      <c r="D1671" s="3" t="s">
        <v>5574</v>
      </c>
      <c r="E1671" s="3" t="s">
        <v>21</v>
      </c>
      <c r="F1671" s="3" t="s">
        <v>44</v>
      </c>
      <c r="G1671" s="3" t="s">
        <v>3991</v>
      </c>
      <c r="H1671" s="9"/>
      <c r="I1671" s="9"/>
      <c r="J1671" s="9"/>
      <c r="K1671" s="8"/>
    </row>
    <row r="1672" spans="1:11" ht="48" hidden="1" customHeight="1">
      <c r="A1672" s="4" t="s">
        <v>1438</v>
      </c>
      <c r="B1672" s="3" t="s">
        <v>28</v>
      </c>
      <c r="C1672" s="3" t="s">
        <v>3989</v>
      </c>
      <c r="D1672" s="3" t="s">
        <v>5575</v>
      </c>
      <c r="E1672" s="3" t="s">
        <v>21</v>
      </c>
      <c r="F1672" s="3" t="s">
        <v>44</v>
      </c>
      <c r="G1672" s="3" t="s">
        <v>3991</v>
      </c>
      <c r="H1672" s="9"/>
      <c r="I1672" s="9"/>
      <c r="J1672" s="9"/>
      <c r="K1672" s="8"/>
    </row>
    <row r="1673" spans="1:11" ht="48" hidden="1" customHeight="1">
      <c r="A1673" s="4" t="s">
        <v>1438</v>
      </c>
      <c r="B1673" s="3" t="s">
        <v>31</v>
      </c>
      <c r="C1673" s="3" t="s">
        <v>3989</v>
      </c>
      <c r="D1673" s="3" t="s">
        <v>5576</v>
      </c>
      <c r="E1673" s="3" t="s">
        <v>21</v>
      </c>
      <c r="F1673" s="3" t="s">
        <v>44</v>
      </c>
      <c r="G1673" s="3" t="s">
        <v>3991</v>
      </c>
      <c r="H1673" s="9"/>
      <c r="I1673" s="9"/>
      <c r="J1673" s="9"/>
      <c r="K1673" s="8"/>
    </row>
    <row r="1674" spans="1:11" ht="48" hidden="1" customHeight="1">
      <c r="A1674" s="4" t="s">
        <v>1438</v>
      </c>
      <c r="B1674" s="3" t="s">
        <v>31</v>
      </c>
      <c r="C1674" s="3" t="s">
        <v>3995</v>
      </c>
      <c r="D1674" s="3" t="s">
        <v>5577</v>
      </c>
      <c r="E1674" s="3" t="s">
        <v>21</v>
      </c>
      <c r="F1674" s="3" t="s">
        <v>44</v>
      </c>
      <c r="G1674" s="3" t="s">
        <v>3991</v>
      </c>
      <c r="H1674" s="9"/>
      <c r="I1674" s="9"/>
      <c r="J1674" s="9"/>
      <c r="K1674" s="8"/>
    </row>
    <row r="1675" spans="1:11" ht="48" hidden="1" customHeight="1">
      <c r="A1675" s="4" t="s">
        <v>1438</v>
      </c>
      <c r="B1675" s="3" t="s">
        <v>34</v>
      </c>
      <c r="C1675" s="3" t="s">
        <v>3989</v>
      </c>
      <c r="D1675" s="3" t="s">
        <v>5578</v>
      </c>
      <c r="E1675" s="3" t="s">
        <v>21</v>
      </c>
      <c r="F1675" s="3" t="s">
        <v>44</v>
      </c>
      <c r="G1675" s="3" t="s">
        <v>3991</v>
      </c>
      <c r="H1675" s="9"/>
      <c r="I1675" s="9"/>
      <c r="J1675" s="9"/>
      <c r="K1675" s="8"/>
    </row>
    <row r="1676" spans="1:11" ht="48" hidden="1" customHeight="1">
      <c r="A1676" s="4" t="s">
        <v>1438</v>
      </c>
      <c r="B1676" s="3" t="s">
        <v>34</v>
      </c>
      <c r="C1676" s="3" t="s">
        <v>3995</v>
      </c>
      <c r="D1676" s="3" t="s">
        <v>5579</v>
      </c>
      <c r="E1676" s="3" t="s">
        <v>21</v>
      </c>
      <c r="F1676" s="3" t="s">
        <v>44</v>
      </c>
      <c r="G1676" s="3" t="s">
        <v>3991</v>
      </c>
      <c r="H1676" s="9"/>
      <c r="I1676" s="9"/>
      <c r="J1676" s="9"/>
      <c r="K1676" s="8"/>
    </row>
    <row r="1677" spans="1:11" ht="48" hidden="1" customHeight="1">
      <c r="A1677" s="4" t="s">
        <v>1438</v>
      </c>
      <c r="B1677" s="3" t="s">
        <v>37</v>
      </c>
      <c r="C1677" s="3" t="s">
        <v>3989</v>
      </c>
      <c r="D1677" s="3" t="s">
        <v>5580</v>
      </c>
      <c r="E1677" s="3" t="s">
        <v>21</v>
      </c>
      <c r="F1677" s="3" t="s">
        <v>44</v>
      </c>
      <c r="G1677" s="3" t="s">
        <v>3991</v>
      </c>
      <c r="H1677" s="9"/>
      <c r="I1677" s="9"/>
      <c r="J1677" s="9"/>
      <c r="K1677" s="8"/>
    </row>
    <row r="1678" spans="1:11" ht="48" hidden="1" customHeight="1">
      <c r="A1678" s="4" t="s">
        <v>1438</v>
      </c>
      <c r="B1678" s="3" t="s">
        <v>37</v>
      </c>
      <c r="C1678" s="3" t="s">
        <v>3995</v>
      </c>
      <c r="D1678" s="3" t="s">
        <v>5581</v>
      </c>
      <c r="E1678" s="3" t="s">
        <v>21</v>
      </c>
      <c r="F1678" s="3" t="s">
        <v>44</v>
      </c>
      <c r="G1678" s="3" t="s">
        <v>3991</v>
      </c>
      <c r="H1678" s="9"/>
      <c r="I1678" s="9"/>
      <c r="J1678" s="9"/>
      <c r="K1678" s="8"/>
    </row>
    <row r="1679" spans="1:11" ht="48" hidden="1" customHeight="1">
      <c r="A1679" s="4" t="s">
        <v>1438</v>
      </c>
      <c r="B1679" s="3" t="s">
        <v>40</v>
      </c>
      <c r="C1679" s="3" t="s">
        <v>3989</v>
      </c>
      <c r="D1679" s="3" t="s">
        <v>5582</v>
      </c>
      <c r="E1679" s="3" t="s">
        <v>21</v>
      </c>
      <c r="F1679" s="3" t="s">
        <v>44</v>
      </c>
      <c r="G1679" s="3" t="s">
        <v>3991</v>
      </c>
      <c r="H1679" s="9"/>
      <c r="I1679" s="9"/>
      <c r="J1679" s="9"/>
      <c r="K1679" s="8"/>
    </row>
    <row r="1680" spans="1:11" ht="48" hidden="1" customHeight="1">
      <c r="A1680" s="4" t="s">
        <v>1438</v>
      </c>
      <c r="B1680" s="3" t="s">
        <v>40</v>
      </c>
      <c r="C1680" s="3" t="s">
        <v>3995</v>
      </c>
      <c r="D1680" s="3" t="s">
        <v>5583</v>
      </c>
      <c r="E1680" s="3" t="s">
        <v>21</v>
      </c>
      <c r="F1680" s="3" t="s">
        <v>44</v>
      </c>
      <c r="G1680" s="3" t="s">
        <v>3991</v>
      </c>
      <c r="H1680" s="9"/>
      <c r="I1680" s="9"/>
      <c r="J1680" s="9"/>
      <c r="K1680" s="8"/>
    </row>
    <row r="1681" spans="1:11" ht="48" hidden="1" customHeight="1">
      <c r="A1681" s="4" t="s">
        <v>1438</v>
      </c>
      <c r="B1681" s="3" t="s">
        <v>43</v>
      </c>
      <c r="C1681" s="3" t="s">
        <v>3989</v>
      </c>
      <c r="D1681" s="3" t="s">
        <v>5584</v>
      </c>
      <c r="E1681" s="3" t="s">
        <v>21</v>
      </c>
      <c r="F1681" s="3" t="s">
        <v>44</v>
      </c>
      <c r="G1681" s="3" t="s">
        <v>3991</v>
      </c>
      <c r="H1681" s="9"/>
      <c r="I1681" s="9"/>
      <c r="J1681" s="9"/>
      <c r="K1681" s="8"/>
    </row>
    <row r="1682" spans="1:11" ht="48" hidden="1" customHeight="1">
      <c r="A1682" s="4" t="s">
        <v>1438</v>
      </c>
      <c r="B1682" s="3" t="s">
        <v>43</v>
      </c>
      <c r="C1682" s="3" t="s">
        <v>3995</v>
      </c>
      <c r="D1682" s="3" t="s">
        <v>5585</v>
      </c>
      <c r="E1682" s="3" t="s">
        <v>21</v>
      </c>
      <c r="F1682" s="3" t="s">
        <v>44</v>
      </c>
      <c r="G1682" s="3" t="s">
        <v>3991</v>
      </c>
      <c r="H1682" s="9"/>
      <c r="I1682" s="9"/>
      <c r="J1682" s="9"/>
      <c r="K1682" s="8"/>
    </row>
    <row r="1683" spans="1:11" ht="48" hidden="1" customHeight="1">
      <c r="A1683" s="4" t="s">
        <v>1438</v>
      </c>
      <c r="B1683" s="3" t="s">
        <v>92</v>
      </c>
      <c r="C1683" s="3" t="s">
        <v>3989</v>
      </c>
      <c r="D1683" s="3" t="s">
        <v>5586</v>
      </c>
      <c r="E1683" s="3" t="s">
        <v>21</v>
      </c>
      <c r="F1683" s="3" t="s">
        <v>44</v>
      </c>
      <c r="G1683" s="3" t="s">
        <v>3991</v>
      </c>
      <c r="H1683" s="9"/>
      <c r="I1683" s="9"/>
      <c r="J1683" s="9"/>
      <c r="K1683" s="8"/>
    </row>
    <row r="1684" spans="1:11" ht="48" hidden="1" customHeight="1">
      <c r="A1684" s="4" t="s">
        <v>1438</v>
      </c>
      <c r="B1684" s="3" t="s">
        <v>92</v>
      </c>
      <c r="C1684" s="3" t="s">
        <v>3995</v>
      </c>
      <c r="D1684" s="3" t="s">
        <v>5587</v>
      </c>
      <c r="E1684" s="3" t="s">
        <v>21</v>
      </c>
      <c r="F1684" s="3" t="s">
        <v>44</v>
      </c>
      <c r="G1684" s="3" t="s">
        <v>3991</v>
      </c>
      <c r="H1684" s="9"/>
      <c r="I1684" s="9"/>
      <c r="J1684" s="9"/>
      <c r="K1684" s="8"/>
    </row>
    <row r="1685" spans="1:11" ht="48" hidden="1" customHeight="1">
      <c r="A1685" s="4" t="s">
        <v>1438</v>
      </c>
      <c r="B1685" s="3" t="s">
        <v>95</v>
      </c>
      <c r="C1685" s="3" t="s">
        <v>3989</v>
      </c>
      <c r="D1685" s="3" t="s">
        <v>5588</v>
      </c>
      <c r="E1685" s="3" t="s">
        <v>21</v>
      </c>
      <c r="F1685" s="3" t="s">
        <v>44</v>
      </c>
      <c r="G1685" s="3" t="s">
        <v>3991</v>
      </c>
      <c r="H1685" s="9"/>
      <c r="I1685" s="9"/>
      <c r="J1685" s="9"/>
      <c r="K1685" s="8"/>
    </row>
    <row r="1686" spans="1:11" ht="48" hidden="1" customHeight="1">
      <c r="A1686" s="4" t="s">
        <v>1438</v>
      </c>
      <c r="B1686" s="3" t="s">
        <v>95</v>
      </c>
      <c r="C1686" s="3" t="s">
        <v>3995</v>
      </c>
      <c r="D1686" s="3" t="s">
        <v>5589</v>
      </c>
      <c r="E1686" s="3" t="s">
        <v>21</v>
      </c>
      <c r="F1686" s="3" t="s">
        <v>44</v>
      </c>
      <c r="G1686" s="3" t="s">
        <v>3991</v>
      </c>
      <c r="H1686" s="9"/>
      <c r="I1686" s="9"/>
      <c r="J1686" s="9"/>
      <c r="K1686" s="8"/>
    </row>
    <row r="1687" spans="1:11" ht="48" hidden="1" customHeight="1">
      <c r="A1687" s="4" t="s">
        <v>1438</v>
      </c>
      <c r="B1687" s="3" t="s">
        <v>98</v>
      </c>
      <c r="C1687" s="3" t="s">
        <v>3989</v>
      </c>
      <c r="D1687" s="3" t="s">
        <v>5590</v>
      </c>
      <c r="E1687" s="3" t="s">
        <v>21</v>
      </c>
      <c r="F1687" s="3" t="s">
        <v>44</v>
      </c>
      <c r="G1687" s="3" t="s">
        <v>3991</v>
      </c>
      <c r="H1687" s="9"/>
      <c r="I1687" s="9"/>
      <c r="J1687" s="9"/>
      <c r="K1687" s="8"/>
    </row>
    <row r="1688" spans="1:11" ht="48" hidden="1" customHeight="1">
      <c r="A1688" s="4" t="s">
        <v>1438</v>
      </c>
      <c r="B1688" s="3" t="s">
        <v>98</v>
      </c>
      <c r="C1688" s="3" t="s">
        <v>3995</v>
      </c>
      <c r="D1688" s="3" t="s">
        <v>5591</v>
      </c>
      <c r="E1688" s="3" t="s">
        <v>21</v>
      </c>
      <c r="F1688" s="3" t="s">
        <v>44</v>
      </c>
      <c r="G1688" s="3" t="s">
        <v>3991</v>
      </c>
      <c r="H1688" s="9"/>
      <c r="I1688" s="9"/>
      <c r="J1688" s="9"/>
      <c r="K1688" s="8"/>
    </row>
    <row r="1689" spans="1:11" ht="48" hidden="1" customHeight="1">
      <c r="A1689" s="4" t="s">
        <v>1461</v>
      </c>
      <c r="B1689" s="3" t="s">
        <v>19</v>
      </c>
      <c r="C1689" s="3" t="s">
        <v>3989</v>
      </c>
      <c r="D1689" s="3" t="s">
        <v>5592</v>
      </c>
      <c r="E1689" s="3" t="s">
        <v>21</v>
      </c>
      <c r="F1689" s="3" t="s">
        <v>21</v>
      </c>
      <c r="G1689" s="3" t="s">
        <v>3991</v>
      </c>
      <c r="H1689" s="9"/>
      <c r="I1689" s="9"/>
      <c r="J1689" s="9"/>
      <c r="K1689" s="8"/>
    </row>
    <row r="1690" spans="1:11" ht="48" hidden="1" customHeight="1">
      <c r="A1690" s="4" t="s">
        <v>1461</v>
      </c>
      <c r="B1690" s="3" t="s">
        <v>24</v>
      </c>
      <c r="C1690" s="3" t="s">
        <v>3989</v>
      </c>
      <c r="D1690" s="3" t="s">
        <v>5593</v>
      </c>
      <c r="E1690" s="3" t="s">
        <v>21</v>
      </c>
      <c r="F1690" s="3" t="s">
        <v>21</v>
      </c>
      <c r="G1690" s="3" t="s">
        <v>5594</v>
      </c>
      <c r="H1690" s="9"/>
      <c r="I1690" s="9"/>
      <c r="J1690" s="9"/>
      <c r="K1690" s="8"/>
    </row>
    <row r="1691" spans="1:11" ht="48" hidden="1" customHeight="1">
      <c r="A1691" s="4" t="s">
        <v>1461</v>
      </c>
      <c r="B1691" s="3" t="s">
        <v>28</v>
      </c>
      <c r="C1691" s="3" t="s">
        <v>3989</v>
      </c>
      <c r="D1691" s="3" t="s">
        <v>5595</v>
      </c>
      <c r="E1691" s="3" t="s">
        <v>21</v>
      </c>
      <c r="F1691" s="3" t="s">
        <v>21</v>
      </c>
      <c r="G1691" s="3" t="s">
        <v>3991</v>
      </c>
      <c r="H1691" s="9"/>
      <c r="I1691" s="9"/>
      <c r="J1691" s="9"/>
      <c r="K1691" s="8"/>
    </row>
    <row r="1692" spans="1:11" ht="48" hidden="1" customHeight="1">
      <c r="A1692" s="4" t="s">
        <v>1461</v>
      </c>
      <c r="B1692" s="3" t="s">
        <v>31</v>
      </c>
      <c r="C1692" s="3" t="s">
        <v>3989</v>
      </c>
      <c r="D1692" s="3" t="s">
        <v>5596</v>
      </c>
      <c r="E1692" s="3" t="s">
        <v>21</v>
      </c>
      <c r="F1692" s="3" t="s">
        <v>21</v>
      </c>
      <c r="G1692" s="3" t="s">
        <v>3991</v>
      </c>
      <c r="H1692" s="9"/>
      <c r="I1692" s="9"/>
      <c r="J1692" s="9"/>
      <c r="K1692" s="8"/>
    </row>
    <row r="1693" spans="1:11" ht="48" hidden="1" customHeight="1">
      <c r="A1693" s="4" t="s">
        <v>1461</v>
      </c>
      <c r="B1693" s="3" t="s">
        <v>34</v>
      </c>
      <c r="C1693" s="3" t="s">
        <v>3989</v>
      </c>
      <c r="D1693" s="3" t="s">
        <v>5597</v>
      </c>
      <c r="E1693" s="3" t="s">
        <v>25</v>
      </c>
      <c r="F1693" s="3" t="s">
        <v>25</v>
      </c>
      <c r="G1693" s="3" t="s">
        <v>3991</v>
      </c>
      <c r="H1693" s="9"/>
      <c r="I1693" s="9"/>
      <c r="J1693" s="9"/>
      <c r="K1693" s="8"/>
    </row>
    <row r="1694" spans="1:11" ht="48" hidden="1" customHeight="1">
      <c r="A1694" s="4" t="s">
        <v>1461</v>
      </c>
      <c r="B1694" s="3" t="s">
        <v>37</v>
      </c>
      <c r="C1694" s="3" t="s">
        <v>3989</v>
      </c>
      <c r="D1694" s="3" t="s">
        <v>5598</v>
      </c>
      <c r="E1694" s="3" t="s">
        <v>25</v>
      </c>
      <c r="F1694" s="3" t="s">
        <v>25</v>
      </c>
      <c r="G1694" s="3" t="s">
        <v>3991</v>
      </c>
      <c r="H1694" s="9"/>
      <c r="I1694" s="9"/>
      <c r="J1694" s="9"/>
      <c r="K1694" s="8"/>
    </row>
    <row r="1695" spans="1:11" ht="48" hidden="1" customHeight="1">
      <c r="A1695" s="4" t="s">
        <v>1474</v>
      </c>
      <c r="B1695" s="3" t="s">
        <v>19</v>
      </c>
      <c r="C1695" s="3" t="s">
        <v>3989</v>
      </c>
      <c r="D1695" s="3" t="s">
        <v>5599</v>
      </c>
      <c r="E1695" s="3" t="s">
        <v>21</v>
      </c>
      <c r="F1695" s="3" t="s">
        <v>21</v>
      </c>
      <c r="G1695" s="3" t="s">
        <v>3991</v>
      </c>
      <c r="H1695" s="9"/>
      <c r="I1695" s="9"/>
      <c r="J1695" s="9"/>
      <c r="K1695" s="8"/>
    </row>
    <row r="1696" spans="1:11" ht="48" hidden="1" customHeight="1">
      <c r="A1696" s="4" t="s">
        <v>1474</v>
      </c>
      <c r="B1696" s="3" t="s">
        <v>24</v>
      </c>
      <c r="C1696" s="3" t="s">
        <v>3989</v>
      </c>
      <c r="D1696" s="3" t="s">
        <v>5600</v>
      </c>
      <c r="E1696" s="3" t="s">
        <v>21</v>
      </c>
      <c r="F1696" s="3" t="s">
        <v>21</v>
      </c>
      <c r="G1696" s="3" t="s">
        <v>3991</v>
      </c>
      <c r="H1696" s="9"/>
      <c r="I1696" s="9"/>
      <c r="J1696" s="9"/>
      <c r="K1696" s="8"/>
    </row>
    <row r="1697" spans="1:11" ht="48" hidden="1" customHeight="1">
      <c r="A1697" s="4" t="s">
        <v>1474</v>
      </c>
      <c r="B1697" s="3" t="s">
        <v>28</v>
      </c>
      <c r="C1697" s="3" t="s">
        <v>3989</v>
      </c>
      <c r="D1697" s="3" t="s">
        <v>5601</v>
      </c>
      <c r="E1697" s="3" t="s">
        <v>21</v>
      </c>
      <c r="F1697" s="3" t="s">
        <v>21</v>
      </c>
      <c r="G1697" s="3" t="s">
        <v>3991</v>
      </c>
      <c r="H1697" s="9"/>
      <c r="I1697" s="9"/>
      <c r="J1697" s="9"/>
      <c r="K1697" s="8"/>
    </row>
    <row r="1698" spans="1:11" ht="48" hidden="1" customHeight="1">
      <c r="A1698" s="4" t="s">
        <v>1474</v>
      </c>
      <c r="B1698" s="3" t="s">
        <v>31</v>
      </c>
      <c r="C1698" s="3" t="s">
        <v>3989</v>
      </c>
      <c r="D1698" s="3" t="s">
        <v>5602</v>
      </c>
      <c r="E1698" s="3" t="s">
        <v>21</v>
      </c>
      <c r="F1698" s="3" t="s">
        <v>21</v>
      </c>
      <c r="G1698" s="3" t="s">
        <v>3991</v>
      </c>
      <c r="H1698" s="9"/>
      <c r="I1698" s="9"/>
      <c r="J1698" s="9"/>
      <c r="K1698" s="8"/>
    </row>
    <row r="1699" spans="1:11" ht="48" hidden="1" customHeight="1">
      <c r="A1699" s="4" t="s">
        <v>1474</v>
      </c>
      <c r="B1699" s="3" t="s">
        <v>34</v>
      </c>
      <c r="C1699" s="3" t="s">
        <v>3989</v>
      </c>
      <c r="D1699" s="3" t="s">
        <v>5603</v>
      </c>
      <c r="E1699" s="3" t="s">
        <v>21</v>
      </c>
      <c r="F1699" s="3" t="s">
        <v>21</v>
      </c>
      <c r="G1699" s="3" t="s">
        <v>3991</v>
      </c>
      <c r="H1699" s="9"/>
      <c r="I1699" s="9"/>
      <c r="J1699" s="9"/>
      <c r="K1699" s="8"/>
    </row>
    <row r="1700" spans="1:11" ht="48" hidden="1" customHeight="1">
      <c r="A1700" s="4" t="s">
        <v>1474</v>
      </c>
      <c r="B1700" s="3" t="s">
        <v>37</v>
      </c>
      <c r="C1700" s="3" t="s">
        <v>3989</v>
      </c>
      <c r="D1700" s="3" t="s">
        <v>5604</v>
      </c>
      <c r="E1700" s="3" t="s">
        <v>21</v>
      </c>
      <c r="F1700" s="3" t="s">
        <v>21</v>
      </c>
      <c r="G1700" s="3" t="s">
        <v>3991</v>
      </c>
      <c r="H1700" s="9"/>
      <c r="I1700" s="9"/>
      <c r="J1700" s="9"/>
      <c r="K1700" s="8"/>
    </row>
    <row r="1701" spans="1:11" ht="48" hidden="1" customHeight="1">
      <c r="A1701" s="4" t="s">
        <v>1474</v>
      </c>
      <c r="B1701" s="3" t="s">
        <v>40</v>
      </c>
      <c r="C1701" s="3" t="s">
        <v>3989</v>
      </c>
      <c r="D1701" s="3" t="s">
        <v>5605</v>
      </c>
      <c r="E1701" s="3" t="s">
        <v>21</v>
      </c>
      <c r="F1701" s="3" t="s">
        <v>21</v>
      </c>
      <c r="G1701" s="3" t="s">
        <v>3991</v>
      </c>
      <c r="H1701" s="9"/>
      <c r="I1701" s="9"/>
      <c r="J1701" s="9"/>
      <c r="K1701" s="8"/>
    </row>
    <row r="1702" spans="1:11" ht="48" hidden="1" customHeight="1">
      <c r="A1702" s="4" t="s">
        <v>1474</v>
      </c>
      <c r="B1702" s="3" t="s">
        <v>43</v>
      </c>
      <c r="C1702" s="3" t="s">
        <v>3989</v>
      </c>
      <c r="D1702" s="3" t="s">
        <v>5606</v>
      </c>
      <c r="E1702" s="3" t="s">
        <v>21</v>
      </c>
      <c r="F1702" s="3" t="s">
        <v>21</v>
      </c>
      <c r="G1702" s="3" t="s">
        <v>3991</v>
      </c>
      <c r="H1702" s="9"/>
      <c r="I1702" s="9"/>
      <c r="J1702" s="9"/>
      <c r="K1702" s="8"/>
    </row>
    <row r="1703" spans="1:11" ht="48" hidden="1" customHeight="1">
      <c r="A1703" s="4" t="s">
        <v>1474</v>
      </c>
      <c r="B1703" s="3" t="s">
        <v>92</v>
      </c>
      <c r="C1703" s="3" t="s">
        <v>3989</v>
      </c>
      <c r="D1703" s="3" t="s">
        <v>5607</v>
      </c>
      <c r="E1703" s="3" t="s">
        <v>21</v>
      </c>
      <c r="F1703" s="3" t="s">
        <v>44</v>
      </c>
      <c r="G1703" s="3" t="s">
        <v>5608</v>
      </c>
      <c r="H1703" s="9"/>
      <c r="I1703" s="9"/>
      <c r="J1703" s="9"/>
      <c r="K1703" s="8"/>
    </row>
    <row r="1704" spans="1:11" ht="48" hidden="1" customHeight="1">
      <c r="A1704" s="4" t="s">
        <v>1493</v>
      </c>
      <c r="B1704" s="3" t="s">
        <v>19</v>
      </c>
      <c r="C1704" s="3" t="s">
        <v>3989</v>
      </c>
      <c r="D1704" s="3" t="s">
        <v>5609</v>
      </c>
      <c r="E1704" s="3" t="s">
        <v>21</v>
      </c>
      <c r="F1704" s="3" t="s">
        <v>21</v>
      </c>
      <c r="G1704" s="3" t="s">
        <v>5610</v>
      </c>
      <c r="H1704" s="9"/>
      <c r="I1704" s="9"/>
      <c r="J1704" s="9"/>
      <c r="K1704" s="8"/>
    </row>
    <row r="1705" spans="1:11" ht="48" hidden="1" customHeight="1">
      <c r="A1705" s="4" t="s">
        <v>1493</v>
      </c>
      <c r="B1705" s="3" t="s">
        <v>19</v>
      </c>
      <c r="C1705" s="3" t="s">
        <v>3995</v>
      </c>
      <c r="D1705" s="3" t="s">
        <v>5611</v>
      </c>
      <c r="E1705" s="3" t="s">
        <v>21</v>
      </c>
      <c r="F1705" s="3" t="s">
        <v>21</v>
      </c>
      <c r="G1705" s="3" t="s">
        <v>5612</v>
      </c>
      <c r="H1705" s="9"/>
      <c r="I1705" s="9"/>
      <c r="J1705" s="9"/>
      <c r="K1705" s="8"/>
    </row>
    <row r="1706" spans="1:11" ht="48" hidden="1" customHeight="1">
      <c r="A1706" s="4" t="s">
        <v>1493</v>
      </c>
      <c r="B1706" s="3" t="s">
        <v>24</v>
      </c>
      <c r="C1706" s="3" t="s">
        <v>3989</v>
      </c>
      <c r="D1706" s="3" t="s">
        <v>5613</v>
      </c>
      <c r="E1706" s="3" t="s">
        <v>21</v>
      </c>
      <c r="F1706" s="3" t="s">
        <v>25</v>
      </c>
      <c r="G1706" s="3" t="s">
        <v>5614</v>
      </c>
      <c r="H1706" s="9"/>
      <c r="I1706" s="9"/>
      <c r="J1706" s="9"/>
      <c r="K1706" s="8"/>
    </row>
    <row r="1707" spans="1:11" ht="48" hidden="1" customHeight="1">
      <c r="A1707" s="4" t="s">
        <v>1493</v>
      </c>
      <c r="B1707" s="3" t="s">
        <v>24</v>
      </c>
      <c r="C1707" s="3" t="s">
        <v>3995</v>
      </c>
      <c r="D1707" s="3" t="s">
        <v>5615</v>
      </c>
      <c r="E1707" s="3" t="s">
        <v>25</v>
      </c>
      <c r="F1707" s="3" t="s">
        <v>25</v>
      </c>
      <c r="G1707" s="3" t="s">
        <v>3991</v>
      </c>
      <c r="H1707" s="9"/>
      <c r="I1707" s="9"/>
      <c r="J1707" s="9"/>
      <c r="K1707" s="8"/>
    </row>
    <row r="1708" spans="1:11" ht="48" hidden="1" customHeight="1">
      <c r="A1708" s="4" t="s">
        <v>1493</v>
      </c>
      <c r="B1708" s="3" t="s">
        <v>28</v>
      </c>
      <c r="C1708" s="3" t="s">
        <v>3989</v>
      </c>
      <c r="D1708" s="3" t="s">
        <v>5609</v>
      </c>
      <c r="E1708" s="3" t="s">
        <v>21</v>
      </c>
      <c r="F1708" s="3" t="s">
        <v>21</v>
      </c>
      <c r="G1708" s="3" t="s">
        <v>5610</v>
      </c>
      <c r="H1708" s="9"/>
      <c r="I1708" s="9"/>
      <c r="J1708" s="9"/>
      <c r="K1708" s="8"/>
    </row>
    <row r="1709" spans="1:11" ht="48" hidden="1" customHeight="1">
      <c r="A1709" s="4" t="s">
        <v>1493</v>
      </c>
      <c r="B1709" s="3" t="s">
        <v>31</v>
      </c>
      <c r="C1709" s="3" t="s">
        <v>3989</v>
      </c>
      <c r="D1709" s="3" t="s">
        <v>5609</v>
      </c>
      <c r="E1709" s="3" t="s">
        <v>21</v>
      </c>
      <c r="F1709" s="3" t="s">
        <v>21</v>
      </c>
      <c r="G1709" s="3" t="s">
        <v>5610</v>
      </c>
      <c r="H1709" s="9"/>
      <c r="I1709" s="9"/>
      <c r="J1709" s="9"/>
      <c r="K1709" s="8"/>
    </row>
    <row r="1710" spans="1:11" ht="48" hidden="1" customHeight="1">
      <c r="A1710" s="4" t="s">
        <v>1493</v>
      </c>
      <c r="B1710" s="3" t="s">
        <v>34</v>
      </c>
      <c r="C1710" s="3" t="s">
        <v>3989</v>
      </c>
      <c r="D1710" s="3" t="s">
        <v>5609</v>
      </c>
      <c r="E1710" s="3" t="s">
        <v>21</v>
      </c>
      <c r="F1710" s="3" t="s">
        <v>21</v>
      </c>
      <c r="G1710" s="3" t="s">
        <v>5610</v>
      </c>
      <c r="H1710" s="9"/>
      <c r="I1710" s="9"/>
      <c r="J1710" s="9"/>
      <c r="K1710" s="8"/>
    </row>
    <row r="1711" spans="1:11" ht="48" hidden="1" customHeight="1">
      <c r="A1711" s="4" t="s">
        <v>1493</v>
      </c>
      <c r="B1711" s="3" t="s">
        <v>34</v>
      </c>
      <c r="C1711" s="3" t="s">
        <v>3995</v>
      </c>
      <c r="D1711" s="3" t="s">
        <v>5611</v>
      </c>
      <c r="E1711" s="3" t="s">
        <v>21</v>
      </c>
      <c r="F1711" s="3" t="s">
        <v>21</v>
      </c>
      <c r="G1711" s="3" t="s">
        <v>5612</v>
      </c>
      <c r="H1711" s="9"/>
      <c r="I1711" s="9"/>
      <c r="J1711" s="9"/>
      <c r="K1711" s="8"/>
    </row>
    <row r="1712" spans="1:11" ht="48" hidden="1" customHeight="1">
      <c r="A1712" s="4" t="s">
        <v>1493</v>
      </c>
      <c r="B1712" s="3" t="s">
        <v>34</v>
      </c>
      <c r="C1712" s="3" t="s">
        <v>4013</v>
      </c>
      <c r="D1712" s="3" t="s">
        <v>5613</v>
      </c>
      <c r="E1712" s="3" t="s">
        <v>21</v>
      </c>
      <c r="F1712" s="3" t="s">
        <v>25</v>
      </c>
      <c r="G1712" s="3" t="s">
        <v>5614</v>
      </c>
      <c r="H1712" s="9"/>
      <c r="I1712" s="9"/>
      <c r="J1712" s="9"/>
      <c r="K1712" s="8"/>
    </row>
    <row r="1713" spans="1:11" ht="48" hidden="1" customHeight="1">
      <c r="A1713" s="4" t="s">
        <v>1493</v>
      </c>
      <c r="B1713" s="3" t="s">
        <v>34</v>
      </c>
      <c r="C1713" s="3" t="s">
        <v>4016</v>
      </c>
      <c r="D1713" s="3" t="s">
        <v>5615</v>
      </c>
      <c r="E1713" s="3" t="s">
        <v>25</v>
      </c>
      <c r="F1713" s="3" t="s">
        <v>25</v>
      </c>
      <c r="G1713" s="3" t="s">
        <v>3991</v>
      </c>
      <c r="H1713" s="9"/>
      <c r="I1713" s="9"/>
      <c r="J1713" s="9"/>
      <c r="K1713" s="8"/>
    </row>
    <row r="1714" spans="1:11" ht="48" hidden="1" customHeight="1">
      <c r="A1714" s="4" t="s">
        <v>1493</v>
      </c>
      <c r="B1714" s="3" t="s">
        <v>37</v>
      </c>
      <c r="C1714" s="3" t="s">
        <v>3989</v>
      </c>
      <c r="D1714" s="3" t="s">
        <v>5609</v>
      </c>
      <c r="E1714" s="3" t="s">
        <v>21</v>
      </c>
      <c r="F1714" s="3" t="s">
        <v>21</v>
      </c>
      <c r="G1714" s="3" t="s">
        <v>5610</v>
      </c>
      <c r="H1714" s="9"/>
      <c r="I1714" s="9"/>
      <c r="J1714" s="9"/>
      <c r="K1714" s="8"/>
    </row>
    <row r="1715" spans="1:11" ht="48" hidden="1" customHeight="1">
      <c r="A1715" s="4" t="s">
        <v>1493</v>
      </c>
      <c r="B1715" s="3" t="s">
        <v>37</v>
      </c>
      <c r="C1715" s="3" t="s">
        <v>3995</v>
      </c>
      <c r="D1715" s="3" t="s">
        <v>5611</v>
      </c>
      <c r="E1715" s="3" t="s">
        <v>21</v>
      </c>
      <c r="F1715" s="3" t="s">
        <v>21</v>
      </c>
      <c r="G1715" s="3" t="s">
        <v>5612</v>
      </c>
      <c r="H1715" s="9"/>
      <c r="I1715" s="9"/>
      <c r="J1715" s="9"/>
      <c r="K1715" s="8"/>
    </row>
    <row r="1716" spans="1:11" ht="48" hidden="1" customHeight="1">
      <c r="A1716" s="4" t="s">
        <v>1493</v>
      </c>
      <c r="B1716" s="3" t="s">
        <v>37</v>
      </c>
      <c r="C1716" s="3" t="s">
        <v>4013</v>
      </c>
      <c r="D1716" s="3" t="s">
        <v>5613</v>
      </c>
      <c r="E1716" s="3" t="s">
        <v>21</v>
      </c>
      <c r="F1716" s="3" t="s">
        <v>25</v>
      </c>
      <c r="G1716" s="3" t="s">
        <v>5614</v>
      </c>
      <c r="H1716" s="9"/>
      <c r="I1716" s="9"/>
      <c r="J1716" s="9"/>
      <c r="K1716" s="8"/>
    </row>
    <row r="1717" spans="1:11" ht="48" hidden="1" customHeight="1">
      <c r="A1717" s="4" t="s">
        <v>1493</v>
      </c>
      <c r="B1717" s="3" t="s">
        <v>37</v>
      </c>
      <c r="C1717" s="3" t="s">
        <v>4016</v>
      </c>
      <c r="D1717" s="3" t="s">
        <v>5615</v>
      </c>
      <c r="E1717" s="3" t="s">
        <v>25</v>
      </c>
      <c r="F1717" s="3" t="s">
        <v>25</v>
      </c>
      <c r="G1717" s="3" t="s">
        <v>3991</v>
      </c>
      <c r="H1717" s="9"/>
      <c r="I1717" s="9"/>
      <c r="J1717" s="9"/>
      <c r="K1717" s="8"/>
    </row>
    <row r="1718" spans="1:11" ht="48" hidden="1" customHeight="1">
      <c r="A1718" s="4" t="s">
        <v>1493</v>
      </c>
      <c r="B1718" s="3" t="s">
        <v>40</v>
      </c>
      <c r="C1718" s="3" t="s">
        <v>3989</v>
      </c>
      <c r="D1718" s="3" t="s">
        <v>5616</v>
      </c>
      <c r="E1718" s="3" t="s">
        <v>25</v>
      </c>
      <c r="F1718" s="3" t="s">
        <v>25</v>
      </c>
      <c r="G1718" s="3" t="s">
        <v>3991</v>
      </c>
      <c r="H1718" s="9"/>
      <c r="I1718" s="9"/>
      <c r="J1718" s="9"/>
      <c r="K1718" s="8"/>
    </row>
    <row r="1719" spans="1:11" ht="48" hidden="1" customHeight="1">
      <c r="A1719" s="4" t="s">
        <v>1493</v>
      </c>
      <c r="B1719" s="3" t="s">
        <v>43</v>
      </c>
      <c r="C1719" s="3" t="s">
        <v>3989</v>
      </c>
      <c r="D1719" s="3" t="s">
        <v>5617</v>
      </c>
      <c r="E1719" s="3" t="s">
        <v>25</v>
      </c>
      <c r="F1719" s="3" t="s">
        <v>25</v>
      </c>
      <c r="G1719" s="3" t="s">
        <v>3991</v>
      </c>
      <c r="H1719" s="9"/>
      <c r="I1719" s="9"/>
      <c r="J1719" s="9"/>
      <c r="K1719" s="8"/>
    </row>
    <row r="1720" spans="1:11" ht="48" hidden="1" customHeight="1">
      <c r="A1720" s="4" t="s">
        <v>1510</v>
      </c>
      <c r="B1720" s="3" t="s">
        <v>19</v>
      </c>
      <c r="C1720" s="3" t="s">
        <v>3989</v>
      </c>
      <c r="D1720" s="3" t="s">
        <v>5618</v>
      </c>
      <c r="E1720" s="3" t="s">
        <v>21</v>
      </c>
      <c r="F1720" s="3" t="s">
        <v>25</v>
      </c>
      <c r="G1720" s="3" t="s">
        <v>5619</v>
      </c>
      <c r="H1720" s="9"/>
      <c r="I1720" s="9"/>
      <c r="J1720" s="9"/>
      <c r="K1720" s="8"/>
    </row>
    <row r="1721" spans="1:11" ht="48" hidden="1" customHeight="1">
      <c r="A1721" s="4" t="s">
        <v>1510</v>
      </c>
      <c r="B1721" s="3" t="s">
        <v>19</v>
      </c>
      <c r="C1721" s="3" t="s">
        <v>3995</v>
      </c>
      <c r="D1721" s="3" t="s">
        <v>5620</v>
      </c>
      <c r="E1721" s="3" t="s">
        <v>21</v>
      </c>
      <c r="F1721" s="3" t="s">
        <v>25</v>
      </c>
      <c r="G1721" s="3" t="s">
        <v>5621</v>
      </c>
      <c r="H1721" s="9"/>
      <c r="I1721" s="9"/>
      <c r="J1721" s="9"/>
      <c r="K1721" s="8"/>
    </row>
    <row r="1722" spans="1:11" ht="48" hidden="1" customHeight="1">
      <c r="A1722" s="4" t="s">
        <v>1510</v>
      </c>
      <c r="B1722" s="3" t="s">
        <v>24</v>
      </c>
      <c r="C1722" s="3" t="s">
        <v>3989</v>
      </c>
      <c r="D1722" s="3" t="s">
        <v>5622</v>
      </c>
      <c r="E1722" s="3" t="s">
        <v>21</v>
      </c>
      <c r="F1722" s="3" t="s">
        <v>25</v>
      </c>
      <c r="G1722" s="3" t="s">
        <v>5623</v>
      </c>
      <c r="H1722" s="9"/>
      <c r="I1722" s="9"/>
      <c r="J1722" s="9"/>
      <c r="K1722" s="8"/>
    </row>
    <row r="1723" spans="1:11" ht="48" hidden="1" customHeight="1">
      <c r="A1723" s="4" t="s">
        <v>1510</v>
      </c>
      <c r="B1723" s="3" t="s">
        <v>24</v>
      </c>
      <c r="C1723" s="3" t="s">
        <v>3995</v>
      </c>
      <c r="D1723" s="3" t="s">
        <v>5624</v>
      </c>
      <c r="E1723" s="3" t="s">
        <v>21</v>
      </c>
      <c r="F1723" s="3" t="s">
        <v>25</v>
      </c>
      <c r="G1723" s="3" t="s">
        <v>5625</v>
      </c>
      <c r="H1723" s="9"/>
      <c r="I1723" s="9"/>
      <c r="J1723" s="9"/>
      <c r="K1723" s="8"/>
    </row>
    <row r="1724" spans="1:11" ht="48" hidden="1" customHeight="1">
      <c r="A1724" s="4" t="s">
        <v>1510</v>
      </c>
      <c r="B1724" s="3" t="s">
        <v>28</v>
      </c>
      <c r="C1724" s="3" t="s">
        <v>3989</v>
      </c>
      <c r="D1724" s="3" t="s">
        <v>5626</v>
      </c>
      <c r="E1724" s="3" t="s">
        <v>21</v>
      </c>
      <c r="F1724" s="3" t="s">
        <v>25</v>
      </c>
      <c r="G1724" s="3" t="s">
        <v>5623</v>
      </c>
      <c r="H1724" s="9"/>
      <c r="I1724" s="9"/>
      <c r="J1724" s="9"/>
      <c r="K1724" s="8"/>
    </row>
    <row r="1725" spans="1:11" ht="48" hidden="1" customHeight="1">
      <c r="A1725" s="4" t="s">
        <v>1510</v>
      </c>
      <c r="B1725" s="3" t="s">
        <v>28</v>
      </c>
      <c r="C1725" s="3" t="s">
        <v>3995</v>
      </c>
      <c r="D1725" s="3" t="s">
        <v>5627</v>
      </c>
      <c r="E1725" s="3" t="s">
        <v>21</v>
      </c>
      <c r="F1725" s="3" t="s">
        <v>25</v>
      </c>
      <c r="G1725" s="3" t="s">
        <v>5628</v>
      </c>
      <c r="H1725" s="9"/>
      <c r="I1725" s="9"/>
      <c r="J1725" s="9"/>
      <c r="K1725" s="8"/>
    </row>
    <row r="1726" spans="1:11" ht="48" hidden="1" customHeight="1">
      <c r="A1726" s="4" t="s">
        <v>1510</v>
      </c>
      <c r="B1726" s="3" t="s">
        <v>31</v>
      </c>
      <c r="C1726" s="3" t="s">
        <v>3989</v>
      </c>
      <c r="D1726" s="3" t="s">
        <v>5626</v>
      </c>
      <c r="E1726" s="3" t="s">
        <v>21</v>
      </c>
      <c r="F1726" s="3" t="s">
        <v>25</v>
      </c>
      <c r="G1726" s="3" t="s">
        <v>5623</v>
      </c>
      <c r="H1726" s="9"/>
      <c r="I1726" s="9"/>
      <c r="J1726" s="9"/>
      <c r="K1726" s="8"/>
    </row>
    <row r="1727" spans="1:11" ht="48" hidden="1" customHeight="1">
      <c r="A1727" s="4" t="s">
        <v>1510</v>
      </c>
      <c r="B1727" s="3" t="s">
        <v>31</v>
      </c>
      <c r="C1727" s="3" t="s">
        <v>3995</v>
      </c>
      <c r="D1727" s="3" t="s">
        <v>5629</v>
      </c>
      <c r="E1727" s="3" t="s">
        <v>21</v>
      </c>
      <c r="F1727" s="3" t="s">
        <v>25</v>
      </c>
      <c r="G1727" s="3" t="s">
        <v>5628</v>
      </c>
      <c r="H1727" s="9"/>
      <c r="I1727" s="9"/>
      <c r="J1727" s="9"/>
      <c r="K1727" s="8"/>
    </row>
    <row r="1728" spans="1:11" ht="48" hidden="1" customHeight="1">
      <c r="A1728" s="4" t="s">
        <v>1510</v>
      </c>
      <c r="B1728" s="3" t="s">
        <v>34</v>
      </c>
      <c r="C1728" s="3" t="s">
        <v>3989</v>
      </c>
      <c r="D1728" s="3" t="s">
        <v>5626</v>
      </c>
      <c r="E1728" s="3" t="s">
        <v>21</v>
      </c>
      <c r="F1728" s="3" t="s">
        <v>25</v>
      </c>
      <c r="G1728" s="3" t="s">
        <v>5623</v>
      </c>
      <c r="H1728" s="9"/>
      <c r="I1728" s="9"/>
      <c r="J1728" s="9"/>
      <c r="K1728" s="8"/>
    </row>
    <row r="1729" spans="1:11" ht="48" hidden="1" customHeight="1">
      <c r="A1729" s="4" t="s">
        <v>1510</v>
      </c>
      <c r="B1729" s="3" t="s">
        <v>34</v>
      </c>
      <c r="C1729" s="3" t="s">
        <v>3995</v>
      </c>
      <c r="D1729" s="3" t="s">
        <v>5629</v>
      </c>
      <c r="E1729" s="3" t="s">
        <v>21</v>
      </c>
      <c r="F1729" s="3" t="s">
        <v>25</v>
      </c>
      <c r="G1729" s="3" t="s">
        <v>5628</v>
      </c>
      <c r="H1729" s="9"/>
      <c r="I1729" s="9"/>
      <c r="J1729" s="9"/>
      <c r="K1729" s="8"/>
    </row>
    <row r="1730" spans="1:11" ht="48" hidden="1" customHeight="1">
      <c r="A1730" s="4" t="s">
        <v>1510</v>
      </c>
      <c r="B1730" s="3" t="s">
        <v>37</v>
      </c>
      <c r="C1730" s="3" t="s">
        <v>3989</v>
      </c>
      <c r="D1730" s="3" t="s">
        <v>5630</v>
      </c>
      <c r="E1730" s="3" t="s">
        <v>25</v>
      </c>
      <c r="F1730" s="3" t="s">
        <v>44</v>
      </c>
      <c r="G1730" s="3" t="s">
        <v>3991</v>
      </c>
      <c r="H1730" s="9"/>
      <c r="I1730" s="9"/>
      <c r="J1730" s="9"/>
      <c r="K1730" s="8"/>
    </row>
    <row r="1731" spans="1:11" ht="48" hidden="1" customHeight="1">
      <c r="A1731" s="4" t="s">
        <v>1523</v>
      </c>
      <c r="B1731" s="3" t="s">
        <v>19</v>
      </c>
      <c r="C1731" s="3" t="s">
        <v>3989</v>
      </c>
      <c r="D1731" s="3" t="s">
        <v>5631</v>
      </c>
      <c r="E1731" s="3" t="s">
        <v>25</v>
      </c>
      <c r="F1731" s="3" t="s">
        <v>25</v>
      </c>
      <c r="G1731" s="3" t="s">
        <v>3991</v>
      </c>
      <c r="H1731" s="9"/>
      <c r="I1731" s="9"/>
      <c r="J1731" s="9"/>
      <c r="K1731" s="8"/>
    </row>
    <row r="1732" spans="1:11" ht="48" hidden="1" customHeight="1">
      <c r="A1732" s="4" t="s">
        <v>1523</v>
      </c>
      <c r="B1732" s="3" t="s">
        <v>24</v>
      </c>
      <c r="C1732" s="3" t="s">
        <v>3989</v>
      </c>
      <c r="D1732" s="3" t="s">
        <v>5632</v>
      </c>
      <c r="E1732" s="3" t="s">
        <v>25</v>
      </c>
      <c r="F1732" s="3" t="s">
        <v>25</v>
      </c>
      <c r="G1732" s="3" t="s">
        <v>3991</v>
      </c>
      <c r="H1732" s="9"/>
      <c r="I1732" s="9"/>
      <c r="J1732" s="9"/>
      <c r="K1732" s="8"/>
    </row>
    <row r="1733" spans="1:11" ht="48" hidden="1" customHeight="1">
      <c r="A1733" s="4" t="s">
        <v>1523</v>
      </c>
      <c r="B1733" s="3" t="s">
        <v>28</v>
      </c>
      <c r="C1733" s="3" t="s">
        <v>3989</v>
      </c>
      <c r="D1733" s="3" t="s">
        <v>5632</v>
      </c>
      <c r="E1733" s="3" t="s">
        <v>25</v>
      </c>
      <c r="F1733" s="3" t="s">
        <v>25</v>
      </c>
      <c r="G1733" s="3" t="s">
        <v>3991</v>
      </c>
      <c r="H1733" s="9"/>
      <c r="I1733" s="9"/>
      <c r="J1733" s="9"/>
      <c r="K1733" s="8"/>
    </row>
    <row r="1734" spans="1:11" ht="48" hidden="1" customHeight="1">
      <c r="A1734" s="4" t="s">
        <v>1523</v>
      </c>
      <c r="B1734" s="3" t="s">
        <v>31</v>
      </c>
      <c r="C1734" s="3" t="s">
        <v>3989</v>
      </c>
      <c r="D1734" s="3" t="s">
        <v>5632</v>
      </c>
      <c r="E1734" s="3" t="s">
        <v>25</v>
      </c>
      <c r="F1734" s="3" t="s">
        <v>25</v>
      </c>
      <c r="G1734" s="3" t="s">
        <v>3991</v>
      </c>
      <c r="H1734" s="9"/>
      <c r="I1734" s="9"/>
      <c r="J1734" s="9"/>
      <c r="K1734" s="8"/>
    </row>
    <row r="1735" spans="1:11" ht="48" hidden="1" customHeight="1">
      <c r="A1735" s="4" t="s">
        <v>1523</v>
      </c>
      <c r="B1735" s="3" t="s">
        <v>34</v>
      </c>
      <c r="C1735" s="3" t="s">
        <v>3989</v>
      </c>
      <c r="D1735" s="3" t="s">
        <v>5632</v>
      </c>
      <c r="E1735" s="3" t="s">
        <v>25</v>
      </c>
      <c r="F1735" s="3" t="s">
        <v>25</v>
      </c>
      <c r="G1735" s="3" t="s">
        <v>3991</v>
      </c>
      <c r="H1735" s="9"/>
      <c r="I1735" s="9"/>
      <c r="J1735" s="9"/>
      <c r="K1735" s="8"/>
    </row>
    <row r="1736" spans="1:11" ht="48" hidden="1" customHeight="1">
      <c r="A1736" s="4" t="s">
        <v>1523</v>
      </c>
      <c r="B1736" s="3" t="s">
        <v>37</v>
      </c>
      <c r="C1736" s="3" t="s">
        <v>3989</v>
      </c>
      <c r="D1736" s="3" t="s">
        <v>5632</v>
      </c>
      <c r="E1736" s="3" t="s">
        <v>25</v>
      </c>
      <c r="F1736" s="3" t="s">
        <v>25</v>
      </c>
      <c r="G1736" s="3" t="s">
        <v>3991</v>
      </c>
      <c r="H1736" s="9"/>
      <c r="I1736" s="9"/>
      <c r="J1736" s="9"/>
      <c r="K1736" s="8"/>
    </row>
    <row r="1737" spans="1:11" ht="48" hidden="1" customHeight="1">
      <c r="A1737" s="4" t="s">
        <v>1523</v>
      </c>
      <c r="B1737" s="3" t="s">
        <v>40</v>
      </c>
      <c r="C1737" s="3" t="s">
        <v>3989</v>
      </c>
      <c r="D1737" s="3" t="s">
        <v>5633</v>
      </c>
      <c r="E1737" s="3" t="s">
        <v>25</v>
      </c>
      <c r="F1737" s="3" t="s">
        <v>25</v>
      </c>
      <c r="G1737" s="3" t="s">
        <v>3991</v>
      </c>
      <c r="H1737" s="9"/>
      <c r="I1737" s="9"/>
      <c r="J1737" s="9"/>
      <c r="K1737" s="8"/>
    </row>
    <row r="1738" spans="1:11" ht="48" hidden="1" customHeight="1">
      <c r="A1738" s="4" t="s">
        <v>1523</v>
      </c>
      <c r="B1738" s="3" t="s">
        <v>43</v>
      </c>
      <c r="C1738" s="3" t="s">
        <v>3989</v>
      </c>
      <c r="D1738" s="3" t="s">
        <v>5632</v>
      </c>
      <c r="E1738" s="3" t="s">
        <v>25</v>
      </c>
      <c r="F1738" s="3" t="s">
        <v>25</v>
      </c>
      <c r="G1738" s="3" t="s">
        <v>3991</v>
      </c>
      <c r="H1738" s="9"/>
      <c r="I1738" s="9"/>
      <c r="J1738" s="9"/>
      <c r="K1738" s="8"/>
    </row>
    <row r="1739" spans="1:11" ht="48" hidden="1" customHeight="1">
      <c r="A1739" s="4" t="s">
        <v>1523</v>
      </c>
      <c r="B1739" s="3" t="s">
        <v>92</v>
      </c>
      <c r="C1739" s="3" t="s">
        <v>3989</v>
      </c>
      <c r="D1739" s="3" t="s">
        <v>5634</v>
      </c>
      <c r="E1739" s="3" t="s">
        <v>25</v>
      </c>
      <c r="F1739" s="3" t="s">
        <v>25</v>
      </c>
      <c r="G1739" s="3" t="s">
        <v>3991</v>
      </c>
      <c r="H1739" s="9"/>
      <c r="I1739" s="9"/>
      <c r="J1739" s="9"/>
      <c r="K1739" s="8"/>
    </row>
    <row r="1740" spans="1:11" ht="48" hidden="1" customHeight="1">
      <c r="A1740" s="4" t="s">
        <v>1523</v>
      </c>
      <c r="B1740" s="3" t="s">
        <v>95</v>
      </c>
      <c r="C1740" s="3" t="s">
        <v>3989</v>
      </c>
      <c r="D1740" s="3" t="s">
        <v>5634</v>
      </c>
      <c r="E1740" s="3" t="s">
        <v>25</v>
      </c>
      <c r="F1740" s="3" t="s">
        <v>25</v>
      </c>
      <c r="G1740" s="3" t="s">
        <v>3991</v>
      </c>
      <c r="H1740" s="9"/>
      <c r="I1740" s="9"/>
      <c r="J1740" s="9"/>
      <c r="K1740" s="8"/>
    </row>
    <row r="1741" spans="1:11" ht="48" hidden="1" customHeight="1">
      <c r="A1741" s="4" t="s">
        <v>1523</v>
      </c>
      <c r="B1741" s="3" t="s">
        <v>98</v>
      </c>
      <c r="C1741" s="3" t="s">
        <v>3989</v>
      </c>
      <c r="D1741" s="3" t="s">
        <v>5635</v>
      </c>
      <c r="E1741" s="3" t="s">
        <v>25</v>
      </c>
      <c r="F1741" s="3" t="s">
        <v>25</v>
      </c>
      <c r="G1741" s="3" t="s">
        <v>3991</v>
      </c>
      <c r="H1741" s="9"/>
      <c r="I1741" s="9"/>
      <c r="J1741" s="9"/>
      <c r="K1741" s="8"/>
    </row>
    <row r="1742" spans="1:11" ht="48" hidden="1" customHeight="1">
      <c r="A1742" s="4" t="s">
        <v>1523</v>
      </c>
      <c r="B1742" s="3" t="s">
        <v>101</v>
      </c>
      <c r="C1742" s="3" t="s">
        <v>3989</v>
      </c>
      <c r="D1742" s="3" t="s">
        <v>5635</v>
      </c>
      <c r="E1742" s="3" t="s">
        <v>25</v>
      </c>
      <c r="F1742" s="3" t="s">
        <v>25</v>
      </c>
      <c r="G1742" s="3" t="s">
        <v>3991</v>
      </c>
      <c r="H1742" s="9"/>
      <c r="I1742" s="9"/>
      <c r="J1742" s="9"/>
      <c r="K1742" s="8"/>
    </row>
    <row r="1743" spans="1:11" ht="48" hidden="1" customHeight="1">
      <c r="A1743" s="4" t="s">
        <v>1548</v>
      </c>
      <c r="B1743" s="3" t="s">
        <v>19</v>
      </c>
      <c r="C1743" s="3" t="s">
        <v>3989</v>
      </c>
      <c r="D1743" s="3" t="s">
        <v>5636</v>
      </c>
      <c r="E1743" s="3" t="s">
        <v>21</v>
      </c>
      <c r="F1743" s="3" t="s">
        <v>21</v>
      </c>
      <c r="G1743" s="3" t="s">
        <v>5637</v>
      </c>
      <c r="H1743" s="9"/>
      <c r="I1743" s="9"/>
      <c r="J1743" s="9"/>
      <c r="K1743" s="8"/>
    </row>
    <row r="1744" spans="1:11" ht="48" hidden="1" customHeight="1">
      <c r="A1744" s="4" t="s">
        <v>1548</v>
      </c>
      <c r="B1744" s="3" t="s">
        <v>24</v>
      </c>
      <c r="C1744" s="3" t="s">
        <v>3989</v>
      </c>
      <c r="D1744" s="3" t="s">
        <v>5638</v>
      </c>
      <c r="E1744" s="3" t="s">
        <v>21</v>
      </c>
      <c r="F1744" s="3" t="s">
        <v>21</v>
      </c>
      <c r="G1744" s="3" t="s">
        <v>5639</v>
      </c>
      <c r="H1744" s="9"/>
      <c r="I1744" s="9"/>
      <c r="J1744" s="9"/>
      <c r="K1744" s="8"/>
    </row>
    <row r="1745" spans="1:11" ht="48" hidden="1" customHeight="1">
      <c r="A1745" s="4" t="s">
        <v>1548</v>
      </c>
      <c r="B1745" s="3" t="s">
        <v>28</v>
      </c>
      <c r="C1745" s="3" t="s">
        <v>3989</v>
      </c>
      <c r="D1745" s="3" t="s">
        <v>5640</v>
      </c>
      <c r="E1745" s="3" t="s">
        <v>21</v>
      </c>
      <c r="F1745" s="3" t="s">
        <v>21</v>
      </c>
      <c r="G1745" s="3" t="s">
        <v>5639</v>
      </c>
      <c r="H1745" s="9"/>
      <c r="I1745" s="9"/>
      <c r="J1745" s="9"/>
      <c r="K1745" s="8"/>
    </row>
    <row r="1746" spans="1:11" ht="48" hidden="1" customHeight="1">
      <c r="A1746" s="4" t="s">
        <v>1548</v>
      </c>
      <c r="B1746" s="3" t="s">
        <v>31</v>
      </c>
      <c r="C1746" s="3" t="s">
        <v>3989</v>
      </c>
      <c r="D1746" s="3" t="s">
        <v>5641</v>
      </c>
      <c r="E1746" s="3" t="s">
        <v>25</v>
      </c>
      <c r="F1746" s="3" t="s">
        <v>21</v>
      </c>
      <c r="G1746" s="3" t="s">
        <v>3991</v>
      </c>
      <c r="H1746" s="9"/>
      <c r="I1746" s="9"/>
      <c r="J1746" s="9"/>
      <c r="K1746" s="8"/>
    </row>
    <row r="1747" spans="1:11" ht="48" hidden="1" customHeight="1">
      <c r="A1747" s="4" t="s">
        <v>1548</v>
      </c>
      <c r="B1747" s="3" t="s">
        <v>31</v>
      </c>
      <c r="C1747" s="3" t="s">
        <v>3995</v>
      </c>
      <c r="D1747" s="3" t="s">
        <v>5642</v>
      </c>
      <c r="E1747" s="3" t="s">
        <v>21</v>
      </c>
      <c r="F1747" s="3" t="s">
        <v>21</v>
      </c>
      <c r="G1747" s="3" t="s">
        <v>5643</v>
      </c>
      <c r="H1747" s="9"/>
      <c r="I1747" s="9"/>
      <c r="J1747" s="9"/>
      <c r="K1747" s="8"/>
    </row>
    <row r="1748" spans="1:11" ht="48" hidden="1" customHeight="1">
      <c r="A1748" s="4" t="s">
        <v>1548</v>
      </c>
      <c r="B1748" s="3" t="s">
        <v>34</v>
      </c>
      <c r="C1748" s="3" t="s">
        <v>3989</v>
      </c>
      <c r="D1748" s="3" t="s">
        <v>5644</v>
      </c>
      <c r="E1748" s="3" t="s">
        <v>25</v>
      </c>
      <c r="F1748" s="3" t="s">
        <v>21</v>
      </c>
      <c r="G1748" s="3" t="s">
        <v>3991</v>
      </c>
      <c r="H1748" s="9"/>
      <c r="I1748" s="9"/>
      <c r="J1748" s="9"/>
      <c r="K1748" s="8"/>
    </row>
    <row r="1749" spans="1:11" ht="48" hidden="1" customHeight="1">
      <c r="A1749" s="4" t="s">
        <v>1548</v>
      </c>
      <c r="B1749" s="3" t="s">
        <v>34</v>
      </c>
      <c r="C1749" s="3" t="s">
        <v>3995</v>
      </c>
      <c r="D1749" s="3" t="s">
        <v>5645</v>
      </c>
      <c r="E1749" s="3" t="s">
        <v>21</v>
      </c>
      <c r="F1749" s="3" t="s">
        <v>21</v>
      </c>
      <c r="G1749" s="3" t="s">
        <v>5646</v>
      </c>
      <c r="H1749" s="9"/>
      <c r="I1749" s="9"/>
      <c r="J1749" s="9"/>
      <c r="K1749" s="8"/>
    </row>
    <row r="1750" spans="1:11" ht="48" hidden="1" customHeight="1">
      <c r="A1750" s="4" t="s">
        <v>1548</v>
      </c>
      <c r="B1750" s="3" t="s">
        <v>37</v>
      </c>
      <c r="C1750" s="3" t="s">
        <v>3989</v>
      </c>
      <c r="D1750" s="3" t="s">
        <v>5647</v>
      </c>
      <c r="E1750" s="3" t="s">
        <v>21</v>
      </c>
      <c r="F1750" s="3" t="s">
        <v>21</v>
      </c>
      <c r="G1750" s="3" t="s">
        <v>5648</v>
      </c>
      <c r="H1750" s="9"/>
      <c r="I1750" s="9"/>
      <c r="J1750" s="9"/>
      <c r="K1750" s="8"/>
    </row>
    <row r="1751" spans="1:11" ht="48" hidden="1" customHeight="1">
      <c r="A1751" s="4" t="s">
        <v>1548</v>
      </c>
      <c r="B1751" s="3" t="s">
        <v>40</v>
      </c>
      <c r="C1751" s="3" t="s">
        <v>3989</v>
      </c>
      <c r="D1751" s="3" t="s">
        <v>5649</v>
      </c>
      <c r="E1751" s="3" t="s">
        <v>25</v>
      </c>
      <c r="F1751" s="3" t="s">
        <v>21</v>
      </c>
      <c r="G1751" s="3" t="s">
        <v>3991</v>
      </c>
      <c r="H1751" s="9"/>
      <c r="I1751" s="9"/>
      <c r="J1751" s="9"/>
      <c r="K1751" s="8"/>
    </row>
    <row r="1752" spans="1:11" ht="48" hidden="1" customHeight="1">
      <c r="A1752" s="4" t="s">
        <v>1563</v>
      </c>
      <c r="B1752" s="3" t="s">
        <v>19</v>
      </c>
      <c r="C1752" s="3" t="s">
        <v>3989</v>
      </c>
      <c r="D1752" s="3" t="s">
        <v>5650</v>
      </c>
      <c r="E1752" s="3" t="s">
        <v>21</v>
      </c>
      <c r="F1752" s="3" t="s">
        <v>21</v>
      </c>
      <c r="G1752" s="3" t="s">
        <v>3991</v>
      </c>
      <c r="H1752" s="9"/>
      <c r="I1752" s="9"/>
      <c r="J1752" s="9"/>
      <c r="K1752" s="8"/>
    </row>
    <row r="1753" spans="1:11" ht="48" hidden="1" customHeight="1">
      <c r="A1753" s="4" t="s">
        <v>1563</v>
      </c>
      <c r="B1753" s="3" t="s">
        <v>24</v>
      </c>
      <c r="C1753" s="3" t="s">
        <v>3989</v>
      </c>
      <c r="D1753" s="3" t="s">
        <v>5651</v>
      </c>
      <c r="E1753" s="3" t="s">
        <v>21</v>
      </c>
      <c r="F1753" s="3" t="s">
        <v>21</v>
      </c>
      <c r="G1753" s="3" t="s">
        <v>3991</v>
      </c>
      <c r="H1753" s="9"/>
      <c r="I1753" s="9"/>
      <c r="J1753" s="9"/>
      <c r="K1753" s="8"/>
    </row>
    <row r="1754" spans="1:11" ht="48" hidden="1" customHeight="1">
      <c r="A1754" s="4" t="s">
        <v>1563</v>
      </c>
      <c r="B1754" s="3" t="s">
        <v>28</v>
      </c>
      <c r="C1754" s="3" t="s">
        <v>3989</v>
      </c>
      <c r="D1754" s="3" t="s">
        <v>5652</v>
      </c>
      <c r="E1754" s="3" t="s">
        <v>21</v>
      </c>
      <c r="F1754" s="3" t="s">
        <v>21</v>
      </c>
      <c r="G1754" s="3" t="s">
        <v>3991</v>
      </c>
      <c r="H1754" s="9"/>
      <c r="I1754" s="9"/>
      <c r="J1754" s="9"/>
      <c r="K1754" s="8"/>
    </row>
    <row r="1755" spans="1:11" ht="48" hidden="1" customHeight="1">
      <c r="A1755" s="4" t="s">
        <v>1563</v>
      </c>
      <c r="B1755" s="3" t="s">
        <v>28</v>
      </c>
      <c r="C1755" s="3" t="s">
        <v>3995</v>
      </c>
      <c r="D1755" s="3" t="s">
        <v>5653</v>
      </c>
      <c r="E1755" s="3" t="s">
        <v>21</v>
      </c>
      <c r="F1755" s="3" t="s">
        <v>21</v>
      </c>
      <c r="G1755" s="3" t="s">
        <v>3991</v>
      </c>
      <c r="H1755" s="9"/>
      <c r="I1755" s="9"/>
      <c r="J1755" s="9"/>
      <c r="K1755" s="8"/>
    </row>
    <row r="1756" spans="1:11" ht="48" hidden="1" customHeight="1">
      <c r="A1756" s="4" t="s">
        <v>1563</v>
      </c>
      <c r="B1756" s="3" t="s">
        <v>31</v>
      </c>
      <c r="C1756" s="3" t="s">
        <v>3989</v>
      </c>
      <c r="D1756" s="3" t="s">
        <v>5654</v>
      </c>
      <c r="E1756" s="3" t="s">
        <v>25</v>
      </c>
      <c r="F1756" s="3" t="s">
        <v>25</v>
      </c>
      <c r="G1756" s="3" t="s">
        <v>3991</v>
      </c>
      <c r="H1756" s="9"/>
      <c r="I1756" s="9"/>
      <c r="J1756" s="9"/>
      <c r="K1756" s="8"/>
    </row>
    <row r="1757" spans="1:11" ht="48" hidden="1" customHeight="1">
      <c r="A1757" s="4" t="s">
        <v>1563</v>
      </c>
      <c r="B1757" s="3" t="s">
        <v>31</v>
      </c>
      <c r="C1757" s="3" t="s">
        <v>3995</v>
      </c>
      <c r="D1757" s="3" t="s">
        <v>5655</v>
      </c>
      <c r="E1757" s="3" t="s">
        <v>25</v>
      </c>
      <c r="F1757" s="3" t="s">
        <v>25</v>
      </c>
      <c r="G1757" s="3" t="s">
        <v>3991</v>
      </c>
      <c r="H1757" s="9"/>
      <c r="I1757" s="9"/>
      <c r="J1757" s="9"/>
      <c r="K1757" s="8"/>
    </row>
    <row r="1758" spans="1:11" ht="48" hidden="1" customHeight="1">
      <c r="A1758" s="4" t="s">
        <v>1563</v>
      </c>
      <c r="B1758" s="3" t="s">
        <v>31</v>
      </c>
      <c r="C1758" s="3" t="s">
        <v>4013</v>
      </c>
      <c r="D1758" s="3" t="s">
        <v>5656</v>
      </c>
      <c r="E1758" s="3" t="s">
        <v>25</v>
      </c>
      <c r="F1758" s="3" t="s">
        <v>25</v>
      </c>
      <c r="G1758" s="3" t="s">
        <v>3991</v>
      </c>
      <c r="H1758" s="9"/>
      <c r="I1758" s="9"/>
      <c r="J1758" s="9"/>
      <c r="K1758" s="8"/>
    </row>
    <row r="1759" spans="1:11" ht="48" hidden="1" customHeight="1">
      <c r="A1759" s="4" t="s">
        <v>1563</v>
      </c>
      <c r="B1759" s="3" t="s">
        <v>31</v>
      </c>
      <c r="C1759" s="3" t="s">
        <v>4016</v>
      </c>
      <c r="D1759" s="3" t="s">
        <v>5657</v>
      </c>
      <c r="E1759" s="3" t="s">
        <v>25</v>
      </c>
      <c r="F1759" s="3" t="s">
        <v>25</v>
      </c>
      <c r="G1759" s="3" t="s">
        <v>3991</v>
      </c>
      <c r="H1759" s="9"/>
      <c r="I1759" s="9"/>
      <c r="J1759" s="9"/>
      <c r="K1759" s="8"/>
    </row>
    <row r="1760" spans="1:11" ht="48" hidden="1" customHeight="1">
      <c r="A1760" s="4" t="s">
        <v>1563</v>
      </c>
      <c r="B1760" s="3" t="s">
        <v>34</v>
      </c>
      <c r="C1760" s="3" t="s">
        <v>3989</v>
      </c>
      <c r="D1760" s="3" t="s">
        <v>5658</v>
      </c>
      <c r="E1760" s="3" t="s">
        <v>21</v>
      </c>
      <c r="F1760" s="3" t="s">
        <v>21</v>
      </c>
      <c r="G1760" s="3" t="s">
        <v>3991</v>
      </c>
      <c r="H1760" s="9"/>
      <c r="I1760" s="9"/>
      <c r="J1760" s="9"/>
      <c r="K1760" s="8"/>
    </row>
    <row r="1761" spans="1:11" ht="48" hidden="1" customHeight="1">
      <c r="A1761" s="4" t="s">
        <v>1563</v>
      </c>
      <c r="B1761" s="3" t="s">
        <v>37</v>
      </c>
      <c r="C1761" s="3" t="s">
        <v>3989</v>
      </c>
      <c r="D1761" s="3" t="s">
        <v>5659</v>
      </c>
      <c r="E1761" s="3" t="s">
        <v>21</v>
      </c>
      <c r="F1761" s="3" t="s">
        <v>21</v>
      </c>
      <c r="G1761" s="3" t="s">
        <v>3991</v>
      </c>
      <c r="H1761" s="9"/>
      <c r="I1761" s="9"/>
      <c r="J1761" s="9"/>
      <c r="K1761" s="8"/>
    </row>
    <row r="1762" spans="1:11" ht="48" hidden="1" customHeight="1">
      <c r="A1762" s="4" t="s">
        <v>1563</v>
      </c>
      <c r="B1762" s="3" t="s">
        <v>37</v>
      </c>
      <c r="C1762" s="3" t="s">
        <v>3995</v>
      </c>
      <c r="D1762" s="3" t="s">
        <v>5660</v>
      </c>
      <c r="E1762" s="3" t="s">
        <v>21</v>
      </c>
      <c r="F1762" s="3" t="s">
        <v>21</v>
      </c>
      <c r="G1762" s="3" t="s">
        <v>3991</v>
      </c>
      <c r="H1762" s="9"/>
      <c r="I1762" s="9"/>
      <c r="J1762" s="9"/>
      <c r="K1762" s="8"/>
    </row>
    <row r="1763" spans="1:11" ht="48" hidden="1" customHeight="1">
      <c r="A1763" s="4" t="s">
        <v>1563</v>
      </c>
      <c r="B1763" s="3" t="s">
        <v>40</v>
      </c>
      <c r="C1763" s="3" t="s">
        <v>3989</v>
      </c>
      <c r="D1763" s="3" t="s">
        <v>5661</v>
      </c>
      <c r="E1763" s="3" t="s">
        <v>21</v>
      </c>
      <c r="F1763" s="3" t="s">
        <v>21</v>
      </c>
      <c r="G1763" s="3" t="s">
        <v>3991</v>
      </c>
      <c r="H1763" s="9"/>
      <c r="I1763" s="9"/>
      <c r="J1763" s="9"/>
      <c r="K1763" s="8"/>
    </row>
    <row r="1764" spans="1:11" ht="48" hidden="1" customHeight="1">
      <c r="A1764" s="4" t="s">
        <v>1563</v>
      </c>
      <c r="B1764" s="3" t="s">
        <v>40</v>
      </c>
      <c r="C1764" s="3" t="s">
        <v>3995</v>
      </c>
      <c r="D1764" s="3" t="s">
        <v>5662</v>
      </c>
      <c r="E1764" s="3" t="s">
        <v>21</v>
      </c>
      <c r="F1764" s="3" t="s">
        <v>21</v>
      </c>
      <c r="G1764" s="3" t="s">
        <v>3991</v>
      </c>
      <c r="H1764" s="9"/>
      <c r="I1764" s="9"/>
      <c r="J1764" s="9"/>
      <c r="K1764" s="8"/>
    </row>
    <row r="1765" spans="1:11" ht="48" hidden="1" customHeight="1">
      <c r="A1765" s="4" t="s">
        <v>1563</v>
      </c>
      <c r="B1765" s="3" t="s">
        <v>43</v>
      </c>
      <c r="C1765" s="3" t="s">
        <v>3989</v>
      </c>
      <c r="D1765" s="3" t="s">
        <v>5659</v>
      </c>
      <c r="E1765" s="3" t="s">
        <v>21</v>
      </c>
      <c r="F1765" s="3" t="s">
        <v>21</v>
      </c>
      <c r="G1765" s="3" t="s">
        <v>3991</v>
      </c>
      <c r="H1765" s="9"/>
      <c r="I1765" s="9"/>
      <c r="J1765" s="9"/>
      <c r="K1765" s="8"/>
    </row>
    <row r="1766" spans="1:11" ht="48" hidden="1" customHeight="1">
      <c r="A1766" s="4" t="s">
        <v>1563</v>
      </c>
      <c r="B1766" s="3" t="s">
        <v>43</v>
      </c>
      <c r="C1766" s="3" t="s">
        <v>3995</v>
      </c>
      <c r="D1766" s="3" t="s">
        <v>5660</v>
      </c>
      <c r="E1766" s="3" t="s">
        <v>21</v>
      </c>
      <c r="F1766" s="3" t="s">
        <v>21</v>
      </c>
      <c r="G1766" s="3" t="s">
        <v>3991</v>
      </c>
      <c r="H1766" s="9"/>
      <c r="I1766" s="9"/>
      <c r="J1766" s="9"/>
      <c r="K1766" s="8"/>
    </row>
    <row r="1767" spans="1:11" ht="48" hidden="1" customHeight="1">
      <c r="A1767" s="4" t="s">
        <v>1563</v>
      </c>
      <c r="B1767" s="3" t="s">
        <v>43</v>
      </c>
      <c r="C1767" s="3" t="s">
        <v>4013</v>
      </c>
      <c r="D1767" s="3" t="s">
        <v>5663</v>
      </c>
      <c r="E1767" s="3" t="s">
        <v>21</v>
      </c>
      <c r="F1767" s="3" t="s">
        <v>21</v>
      </c>
      <c r="G1767" s="3" t="s">
        <v>3991</v>
      </c>
      <c r="H1767" s="9"/>
      <c r="I1767" s="9"/>
      <c r="J1767" s="9"/>
      <c r="K1767" s="8"/>
    </row>
    <row r="1768" spans="1:11" ht="48" hidden="1" customHeight="1">
      <c r="A1768" s="4" t="s">
        <v>1563</v>
      </c>
      <c r="B1768" s="3" t="s">
        <v>43</v>
      </c>
      <c r="C1768" s="3" t="s">
        <v>4016</v>
      </c>
      <c r="D1768" s="3" t="s">
        <v>5664</v>
      </c>
      <c r="E1768" s="3" t="s">
        <v>21</v>
      </c>
      <c r="F1768" s="3" t="s">
        <v>21</v>
      </c>
      <c r="G1768" s="3" t="s">
        <v>3991</v>
      </c>
      <c r="H1768" s="9"/>
      <c r="I1768" s="9"/>
      <c r="J1768" s="9"/>
      <c r="K1768" s="8"/>
    </row>
    <row r="1769" spans="1:11" ht="48" hidden="1" customHeight="1">
      <c r="A1769" s="4" t="s">
        <v>1563</v>
      </c>
      <c r="B1769" s="3" t="s">
        <v>92</v>
      </c>
      <c r="C1769" s="3" t="s">
        <v>3989</v>
      </c>
      <c r="D1769" s="3" t="s">
        <v>5665</v>
      </c>
      <c r="E1769" s="3" t="s">
        <v>21</v>
      </c>
      <c r="F1769" s="3" t="s">
        <v>21</v>
      </c>
      <c r="G1769" s="3" t="s">
        <v>3991</v>
      </c>
      <c r="H1769" s="9"/>
      <c r="I1769" s="9"/>
      <c r="J1769" s="9"/>
      <c r="K1769" s="8"/>
    </row>
    <row r="1770" spans="1:11" ht="48" hidden="1" customHeight="1">
      <c r="A1770" s="4" t="s">
        <v>1563</v>
      </c>
      <c r="B1770" s="3" t="s">
        <v>92</v>
      </c>
      <c r="C1770" s="3" t="s">
        <v>3995</v>
      </c>
      <c r="D1770" s="3" t="s">
        <v>5666</v>
      </c>
      <c r="E1770" s="3" t="s">
        <v>21</v>
      </c>
      <c r="F1770" s="3" t="s">
        <v>21</v>
      </c>
      <c r="G1770" s="3" t="s">
        <v>3991</v>
      </c>
      <c r="H1770" s="9"/>
      <c r="I1770" s="9"/>
      <c r="J1770" s="9"/>
      <c r="K1770" s="8"/>
    </row>
    <row r="1771" spans="1:11" ht="48" hidden="1" customHeight="1">
      <c r="A1771" s="4" t="s">
        <v>1563</v>
      </c>
      <c r="B1771" s="3" t="s">
        <v>95</v>
      </c>
      <c r="C1771" s="3" t="s">
        <v>3989</v>
      </c>
      <c r="D1771" s="3" t="s">
        <v>5667</v>
      </c>
      <c r="E1771" s="3" t="s">
        <v>21</v>
      </c>
      <c r="F1771" s="3" t="s">
        <v>21</v>
      </c>
      <c r="G1771" s="3" t="s">
        <v>3991</v>
      </c>
      <c r="H1771" s="9"/>
      <c r="I1771" s="9"/>
      <c r="J1771" s="9"/>
      <c r="K1771" s="8"/>
    </row>
    <row r="1772" spans="1:11" ht="48" hidden="1" customHeight="1">
      <c r="A1772" s="4" t="s">
        <v>1563</v>
      </c>
      <c r="B1772" s="3" t="s">
        <v>95</v>
      </c>
      <c r="C1772" s="3" t="s">
        <v>3995</v>
      </c>
      <c r="D1772" s="3" t="s">
        <v>5668</v>
      </c>
      <c r="E1772" s="3" t="s">
        <v>21</v>
      </c>
      <c r="F1772" s="3" t="s">
        <v>21</v>
      </c>
      <c r="G1772" s="3" t="s">
        <v>3991</v>
      </c>
      <c r="H1772" s="9"/>
      <c r="I1772" s="9"/>
      <c r="J1772" s="9"/>
      <c r="K1772" s="8"/>
    </row>
    <row r="1773" spans="1:11" ht="48" hidden="1" customHeight="1">
      <c r="A1773" s="4" t="s">
        <v>1563</v>
      </c>
      <c r="B1773" s="3" t="s">
        <v>95</v>
      </c>
      <c r="C1773" s="3" t="s">
        <v>4013</v>
      </c>
      <c r="D1773" s="3" t="s">
        <v>5669</v>
      </c>
      <c r="E1773" s="3" t="s">
        <v>25</v>
      </c>
      <c r="F1773" s="3" t="s">
        <v>25</v>
      </c>
      <c r="G1773" s="3" t="s">
        <v>3991</v>
      </c>
      <c r="H1773" s="9"/>
      <c r="I1773" s="9"/>
      <c r="J1773" s="9"/>
      <c r="K1773" s="8"/>
    </row>
    <row r="1774" spans="1:11" ht="48" hidden="1" customHeight="1">
      <c r="A1774" s="4" t="s">
        <v>1563</v>
      </c>
      <c r="B1774" s="3" t="s">
        <v>98</v>
      </c>
      <c r="C1774" s="3" t="s">
        <v>3989</v>
      </c>
      <c r="D1774" s="3" t="s">
        <v>5670</v>
      </c>
      <c r="E1774" s="3" t="s">
        <v>21</v>
      </c>
      <c r="F1774" s="3" t="s">
        <v>25</v>
      </c>
      <c r="G1774" s="3" t="s">
        <v>5671</v>
      </c>
      <c r="H1774" s="9"/>
      <c r="I1774" s="9"/>
      <c r="J1774" s="9"/>
      <c r="K1774" s="8"/>
    </row>
    <row r="1775" spans="1:11" ht="48" hidden="1" customHeight="1">
      <c r="A1775" s="4" t="s">
        <v>1563</v>
      </c>
      <c r="B1775" s="3" t="s">
        <v>98</v>
      </c>
      <c r="C1775" s="3" t="s">
        <v>3995</v>
      </c>
      <c r="D1775" s="3" t="s">
        <v>5672</v>
      </c>
      <c r="E1775" s="3" t="s">
        <v>21</v>
      </c>
      <c r="F1775" s="3" t="s">
        <v>25</v>
      </c>
      <c r="G1775" s="3" t="s">
        <v>5673</v>
      </c>
      <c r="H1775" s="9"/>
      <c r="I1775" s="9"/>
      <c r="J1775" s="9"/>
      <c r="K1775" s="8"/>
    </row>
    <row r="1776" spans="1:11" ht="48" hidden="1" customHeight="1">
      <c r="A1776" s="4" t="s">
        <v>1563</v>
      </c>
      <c r="B1776" s="3" t="s">
        <v>98</v>
      </c>
      <c r="C1776" s="3" t="s">
        <v>4013</v>
      </c>
      <c r="D1776" s="3" t="s">
        <v>5674</v>
      </c>
      <c r="E1776" s="3" t="s">
        <v>21</v>
      </c>
      <c r="F1776" s="3" t="s">
        <v>25</v>
      </c>
      <c r="G1776" s="3" t="s">
        <v>5675</v>
      </c>
      <c r="H1776" s="9"/>
      <c r="I1776" s="9"/>
      <c r="J1776" s="9"/>
      <c r="K1776" s="8"/>
    </row>
    <row r="1777" spans="1:11" ht="48" hidden="1" customHeight="1">
      <c r="A1777" s="4" t="s">
        <v>1563</v>
      </c>
      <c r="B1777" s="3" t="s">
        <v>98</v>
      </c>
      <c r="C1777" s="3" t="s">
        <v>4016</v>
      </c>
      <c r="D1777" s="3" t="s">
        <v>5676</v>
      </c>
      <c r="E1777" s="3" t="s">
        <v>21</v>
      </c>
      <c r="F1777" s="3" t="s">
        <v>21</v>
      </c>
      <c r="G1777" s="3" t="s">
        <v>5677</v>
      </c>
      <c r="H1777" s="9"/>
      <c r="I1777" s="9"/>
      <c r="J1777" s="9"/>
      <c r="K1777" s="8"/>
    </row>
    <row r="1778" spans="1:11" ht="48" hidden="1" customHeight="1">
      <c r="A1778" s="4" t="s">
        <v>1563</v>
      </c>
      <c r="B1778" s="3" t="s">
        <v>101</v>
      </c>
      <c r="C1778" s="3" t="s">
        <v>3989</v>
      </c>
      <c r="D1778" s="3" t="s">
        <v>5678</v>
      </c>
      <c r="E1778" s="3" t="s">
        <v>21</v>
      </c>
      <c r="F1778" s="3" t="s">
        <v>25</v>
      </c>
      <c r="G1778" s="3" t="s">
        <v>5679</v>
      </c>
      <c r="H1778" s="9"/>
      <c r="I1778" s="9"/>
      <c r="J1778" s="9"/>
      <c r="K1778" s="8"/>
    </row>
    <row r="1779" spans="1:11" ht="48" hidden="1" customHeight="1">
      <c r="A1779" s="4" t="s">
        <v>1588</v>
      </c>
      <c r="B1779" s="3" t="s">
        <v>19</v>
      </c>
      <c r="C1779" s="3" t="s">
        <v>3989</v>
      </c>
      <c r="D1779" s="3" t="s">
        <v>5680</v>
      </c>
      <c r="E1779" s="3" t="s">
        <v>21</v>
      </c>
      <c r="F1779" s="3" t="s">
        <v>21</v>
      </c>
      <c r="G1779" s="3" t="s">
        <v>3991</v>
      </c>
      <c r="H1779" s="9"/>
      <c r="I1779" s="9"/>
      <c r="J1779" s="9"/>
      <c r="K1779" s="8"/>
    </row>
    <row r="1780" spans="1:11" ht="48" hidden="1" customHeight="1">
      <c r="A1780" s="4" t="s">
        <v>1588</v>
      </c>
      <c r="B1780" s="3" t="s">
        <v>24</v>
      </c>
      <c r="C1780" s="3" t="s">
        <v>3989</v>
      </c>
      <c r="D1780" s="3" t="s">
        <v>5681</v>
      </c>
      <c r="E1780" s="3" t="s">
        <v>21</v>
      </c>
      <c r="F1780" s="3" t="s">
        <v>21</v>
      </c>
      <c r="G1780" s="3" t="s">
        <v>3991</v>
      </c>
      <c r="H1780" s="9"/>
      <c r="I1780" s="9"/>
      <c r="J1780" s="9"/>
      <c r="K1780" s="8"/>
    </row>
    <row r="1781" spans="1:11" ht="48" hidden="1" customHeight="1">
      <c r="A1781" s="4" t="s">
        <v>1588</v>
      </c>
      <c r="B1781" s="3" t="s">
        <v>28</v>
      </c>
      <c r="C1781" s="3" t="s">
        <v>3989</v>
      </c>
      <c r="D1781" s="3" t="s">
        <v>5682</v>
      </c>
      <c r="E1781" s="3" t="s">
        <v>21</v>
      </c>
      <c r="F1781" s="3" t="s">
        <v>21</v>
      </c>
      <c r="G1781" s="3" t="s">
        <v>3991</v>
      </c>
      <c r="H1781" s="9"/>
      <c r="I1781" s="9"/>
      <c r="J1781" s="9"/>
      <c r="K1781" s="8"/>
    </row>
    <row r="1782" spans="1:11" ht="48" hidden="1" customHeight="1">
      <c r="A1782" s="4" t="s">
        <v>1588</v>
      </c>
      <c r="B1782" s="3" t="s">
        <v>31</v>
      </c>
      <c r="C1782" s="3" t="s">
        <v>3989</v>
      </c>
      <c r="D1782" s="3" t="s">
        <v>5683</v>
      </c>
      <c r="E1782" s="3" t="s">
        <v>21</v>
      </c>
      <c r="F1782" s="3" t="s">
        <v>21</v>
      </c>
      <c r="G1782" s="3" t="s">
        <v>3991</v>
      </c>
      <c r="H1782" s="9"/>
      <c r="I1782" s="9"/>
      <c r="J1782" s="9"/>
      <c r="K1782" s="8"/>
    </row>
    <row r="1783" spans="1:11" ht="48" hidden="1" customHeight="1">
      <c r="A1783" s="4" t="s">
        <v>1588</v>
      </c>
      <c r="B1783" s="3" t="s">
        <v>34</v>
      </c>
      <c r="C1783" s="3" t="s">
        <v>3989</v>
      </c>
      <c r="D1783" s="3" t="s">
        <v>5684</v>
      </c>
      <c r="E1783" s="3" t="s">
        <v>21</v>
      </c>
      <c r="F1783" s="3" t="s">
        <v>21</v>
      </c>
      <c r="G1783" s="3" t="s">
        <v>3991</v>
      </c>
      <c r="H1783" s="9"/>
      <c r="I1783" s="9"/>
      <c r="J1783" s="9"/>
      <c r="K1783" s="8"/>
    </row>
    <row r="1784" spans="1:11" ht="48" hidden="1" customHeight="1">
      <c r="A1784" s="4" t="s">
        <v>1588</v>
      </c>
      <c r="B1784" s="3" t="s">
        <v>37</v>
      </c>
      <c r="C1784" s="3" t="s">
        <v>3989</v>
      </c>
      <c r="D1784" s="3" t="s">
        <v>5685</v>
      </c>
      <c r="E1784" s="3" t="s">
        <v>21</v>
      </c>
      <c r="F1784" s="3" t="s">
        <v>21</v>
      </c>
      <c r="G1784" s="3" t="s">
        <v>3991</v>
      </c>
      <c r="H1784" s="9"/>
      <c r="I1784" s="9"/>
      <c r="J1784" s="9"/>
      <c r="K1784" s="8"/>
    </row>
    <row r="1785" spans="1:11" ht="48" hidden="1" customHeight="1">
      <c r="A1785" s="4" t="s">
        <v>1588</v>
      </c>
      <c r="B1785" s="3" t="s">
        <v>40</v>
      </c>
      <c r="C1785" s="3" t="s">
        <v>3989</v>
      </c>
      <c r="D1785" s="3" t="s">
        <v>5683</v>
      </c>
      <c r="E1785" s="3" t="s">
        <v>21</v>
      </c>
      <c r="F1785" s="3" t="s">
        <v>21</v>
      </c>
      <c r="G1785" s="3" t="s">
        <v>3991</v>
      </c>
      <c r="H1785" s="9"/>
      <c r="I1785" s="9"/>
      <c r="J1785" s="9"/>
      <c r="K1785" s="8"/>
    </row>
    <row r="1786" spans="1:11" ht="48" hidden="1" customHeight="1">
      <c r="A1786" s="4" t="s">
        <v>1588</v>
      </c>
      <c r="B1786" s="3" t="s">
        <v>43</v>
      </c>
      <c r="C1786" s="3" t="s">
        <v>3989</v>
      </c>
      <c r="D1786" s="3" t="s">
        <v>5684</v>
      </c>
      <c r="E1786" s="3" t="s">
        <v>21</v>
      </c>
      <c r="F1786" s="3" t="s">
        <v>21</v>
      </c>
      <c r="G1786" s="3" t="s">
        <v>3991</v>
      </c>
      <c r="H1786" s="9"/>
      <c r="I1786" s="9"/>
      <c r="J1786" s="9"/>
      <c r="K1786" s="8"/>
    </row>
    <row r="1787" spans="1:11" ht="48" hidden="1" customHeight="1">
      <c r="A1787" s="4" t="s">
        <v>1588</v>
      </c>
      <c r="B1787" s="3" t="s">
        <v>92</v>
      </c>
      <c r="C1787" s="3" t="s">
        <v>3989</v>
      </c>
      <c r="D1787" s="3" t="s">
        <v>5685</v>
      </c>
      <c r="E1787" s="3" t="s">
        <v>21</v>
      </c>
      <c r="F1787" s="3" t="s">
        <v>21</v>
      </c>
      <c r="G1787" s="3" t="s">
        <v>3991</v>
      </c>
      <c r="H1787" s="9"/>
      <c r="I1787" s="9"/>
      <c r="J1787" s="9"/>
      <c r="K1787" s="8"/>
    </row>
    <row r="1788" spans="1:11" ht="48" hidden="1" customHeight="1">
      <c r="A1788" s="4" t="s">
        <v>1588</v>
      </c>
      <c r="B1788" s="3" t="s">
        <v>95</v>
      </c>
      <c r="C1788" s="3" t="s">
        <v>3989</v>
      </c>
      <c r="D1788" s="3" t="s">
        <v>5686</v>
      </c>
      <c r="E1788" s="3" t="s">
        <v>21</v>
      </c>
      <c r="F1788" s="3" t="s">
        <v>21</v>
      </c>
      <c r="G1788" s="3" t="s">
        <v>3991</v>
      </c>
      <c r="H1788" s="9"/>
      <c r="I1788" s="9"/>
      <c r="J1788" s="9"/>
      <c r="K1788" s="8"/>
    </row>
    <row r="1789" spans="1:11" ht="48" hidden="1" customHeight="1">
      <c r="A1789" s="4" t="s">
        <v>1588</v>
      </c>
      <c r="B1789" s="3" t="s">
        <v>98</v>
      </c>
      <c r="C1789" s="3" t="s">
        <v>3989</v>
      </c>
      <c r="D1789" s="3" t="s">
        <v>5687</v>
      </c>
      <c r="E1789" s="3" t="s">
        <v>21</v>
      </c>
      <c r="F1789" s="3" t="s">
        <v>21</v>
      </c>
      <c r="G1789" s="3" t="s">
        <v>3991</v>
      </c>
      <c r="H1789" s="9"/>
      <c r="I1789" s="9"/>
      <c r="J1789" s="9"/>
      <c r="K1789" s="8"/>
    </row>
    <row r="1790" spans="1:11" ht="48" hidden="1" customHeight="1">
      <c r="A1790" s="4" t="s">
        <v>1588</v>
      </c>
      <c r="B1790" s="3" t="s">
        <v>101</v>
      </c>
      <c r="C1790" s="3" t="s">
        <v>3989</v>
      </c>
      <c r="D1790" s="3" t="s">
        <v>5688</v>
      </c>
      <c r="E1790" s="3" t="s">
        <v>21</v>
      </c>
      <c r="F1790" s="3" t="s">
        <v>21</v>
      </c>
      <c r="G1790" s="3" t="s">
        <v>3991</v>
      </c>
      <c r="H1790" s="9"/>
      <c r="I1790" s="9"/>
      <c r="J1790" s="9"/>
      <c r="K1790" s="8"/>
    </row>
    <row r="1791" spans="1:11" ht="48" hidden="1" customHeight="1">
      <c r="A1791" s="4" t="s">
        <v>1588</v>
      </c>
      <c r="B1791" s="3" t="s">
        <v>101</v>
      </c>
      <c r="C1791" s="3" t="s">
        <v>3995</v>
      </c>
      <c r="D1791" s="3" t="s">
        <v>5689</v>
      </c>
      <c r="E1791" s="3" t="s">
        <v>21</v>
      </c>
      <c r="F1791" s="3" t="s">
        <v>21</v>
      </c>
      <c r="G1791" s="3" t="s">
        <v>3991</v>
      </c>
      <c r="H1791" s="9"/>
      <c r="I1791" s="9"/>
      <c r="J1791" s="9"/>
      <c r="K1791" s="8"/>
    </row>
    <row r="1792" spans="1:11" ht="48" hidden="1" customHeight="1">
      <c r="A1792" s="4" t="s">
        <v>1588</v>
      </c>
      <c r="B1792" s="3" t="s">
        <v>104</v>
      </c>
      <c r="C1792" s="3" t="s">
        <v>3989</v>
      </c>
      <c r="D1792" s="3" t="s">
        <v>5690</v>
      </c>
      <c r="E1792" s="3" t="s">
        <v>21</v>
      </c>
      <c r="F1792" s="3" t="s">
        <v>21</v>
      </c>
      <c r="G1792" s="3" t="s">
        <v>3991</v>
      </c>
      <c r="H1792" s="9"/>
      <c r="I1792" s="9"/>
      <c r="J1792" s="9"/>
      <c r="K1792" s="8"/>
    </row>
    <row r="1793" spans="1:11" ht="48" hidden="1" customHeight="1">
      <c r="A1793" s="4" t="s">
        <v>1588</v>
      </c>
      <c r="B1793" s="3" t="s">
        <v>104</v>
      </c>
      <c r="C1793" s="3" t="s">
        <v>3995</v>
      </c>
      <c r="D1793" s="3" t="s">
        <v>5691</v>
      </c>
      <c r="E1793" s="3" t="s">
        <v>21</v>
      </c>
      <c r="F1793" s="3" t="s">
        <v>21</v>
      </c>
      <c r="G1793" s="3" t="s">
        <v>3991</v>
      </c>
      <c r="H1793" s="9"/>
      <c r="I1793" s="9"/>
      <c r="J1793" s="9"/>
      <c r="K1793" s="8"/>
    </row>
    <row r="1794" spans="1:11" ht="48" hidden="1" customHeight="1">
      <c r="A1794" s="4" t="s">
        <v>1588</v>
      </c>
      <c r="B1794" s="3" t="s">
        <v>104</v>
      </c>
      <c r="C1794" s="3" t="s">
        <v>4013</v>
      </c>
      <c r="D1794" s="3" t="s">
        <v>5692</v>
      </c>
      <c r="E1794" s="3" t="s">
        <v>21</v>
      </c>
      <c r="F1794" s="3" t="s">
        <v>21</v>
      </c>
      <c r="G1794" s="3" t="s">
        <v>3991</v>
      </c>
      <c r="H1794" s="9"/>
      <c r="I1794" s="9"/>
      <c r="J1794" s="9"/>
      <c r="K1794" s="8"/>
    </row>
    <row r="1795" spans="1:11" ht="48" hidden="1" customHeight="1">
      <c r="A1795" s="4" t="s">
        <v>1588</v>
      </c>
      <c r="B1795" s="3" t="s">
        <v>107</v>
      </c>
      <c r="C1795" s="3" t="s">
        <v>3989</v>
      </c>
      <c r="D1795" s="3" t="s">
        <v>5693</v>
      </c>
      <c r="E1795" s="3" t="s">
        <v>21</v>
      </c>
      <c r="F1795" s="3" t="s">
        <v>21</v>
      </c>
      <c r="G1795" s="3" t="s">
        <v>3991</v>
      </c>
      <c r="H1795" s="9"/>
      <c r="I1795" s="9"/>
      <c r="J1795" s="9"/>
      <c r="K1795" s="8"/>
    </row>
    <row r="1796" spans="1:11" ht="48" hidden="1" customHeight="1">
      <c r="A1796" s="4" t="s">
        <v>1588</v>
      </c>
      <c r="B1796" s="3" t="s">
        <v>107</v>
      </c>
      <c r="C1796" s="3" t="s">
        <v>3995</v>
      </c>
      <c r="D1796" s="3" t="s">
        <v>5694</v>
      </c>
      <c r="E1796" s="3" t="s">
        <v>21</v>
      </c>
      <c r="F1796" s="3" t="s">
        <v>21</v>
      </c>
      <c r="G1796" s="3" t="s">
        <v>3991</v>
      </c>
      <c r="H1796" s="9"/>
      <c r="I1796" s="9"/>
      <c r="J1796" s="9"/>
      <c r="K1796" s="8"/>
    </row>
    <row r="1797" spans="1:11" ht="48" hidden="1" customHeight="1">
      <c r="A1797" s="4" t="s">
        <v>1588</v>
      </c>
      <c r="B1797" s="3" t="s">
        <v>110</v>
      </c>
      <c r="C1797" s="3" t="s">
        <v>3989</v>
      </c>
      <c r="D1797" s="3" t="s">
        <v>5695</v>
      </c>
      <c r="E1797" s="3" t="s">
        <v>21</v>
      </c>
      <c r="F1797" s="3" t="s">
        <v>21</v>
      </c>
      <c r="G1797" s="3" t="s">
        <v>3991</v>
      </c>
      <c r="H1797" s="9"/>
      <c r="I1797" s="9"/>
      <c r="J1797" s="9"/>
      <c r="K1797" s="8"/>
    </row>
    <row r="1798" spans="1:11" ht="48" hidden="1" customHeight="1">
      <c r="A1798" s="4" t="s">
        <v>1588</v>
      </c>
      <c r="B1798" s="3" t="s">
        <v>110</v>
      </c>
      <c r="C1798" s="3" t="s">
        <v>3995</v>
      </c>
      <c r="D1798" s="3" t="s">
        <v>5696</v>
      </c>
      <c r="E1798" s="3" t="s">
        <v>21</v>
      </c>
      <c r="F1798" s="3" t="s">
        <v>21</v>
      </c>
      <c r="G1798" s="3" t="s">
        <v>3991</v>
      </c>
      <c r="H1798" s="9"/>
      <c r="I1798" s="9"/>
      <c r="J1798" s="9"/>
      <c r="K1798" s="8"/>
    </row>
    <row r="1799" spans="1:11" ht="48" hidden="1" customHeight="1">
      <c r="A1799" s="4" t="s">
        <v>1588</v>
      </c>
      <c r="B1799" s="3" t="s">
        <v>113</v>
      </c>
      <c r="C1799" s="3" t="s">
        <v>3989</v>
      </c>
      <c r="D1799" s="3" t="s">
        <v>5697</v>
      </c>
      <c r="E1799" s="3" t="s">
        <v>21</v>
      </c>
      <c r="F1799" s="3" t="s">
        <v>21</v>
      </c>
      <c r="G1799" s="3" t="s">
        <v>3991</v>
      </c>
      <c r="H1799" s="9"/>
      <c r="I1799" s="9"/>
      <c r="J1799" s="9"/>
      <c r="K1799" s="8"/>
    </row>
    <row r="1800" spans="1:11" ht="48" hidden="1" customHeight="1">
      <c r="A1800" s="4" t="s">
        <v>1588</v>
      </c>
      <c r="B1800" s="3" t="s">
        <v>113</v>
      </c>
      <c r="C1800" s="3" t="s">
        <v>3995</v>
      </c>
      <c r="D1800" s="3" t="s">
        <v>5698</v>
      </c>
      <c r="E1800" s="3" t="s">
        <v>21</v>
      </c>
      <c r="F1800" s="3" t="s">
        <v>21</v>
      </c>
      <c r="G1800" s="3" t="s">
        <v>3991</v>
      </c>
      <c r="H1800" s="9"/>
      <c r="I1800" s="9"/>
      <c r="J1800" s="9"/>
      <c r="K1800" s="8"/>
    </row>
    <row r="1801" spans="1:11" ht="48" hidden="1" customHeight="1">
      <c r="A1801" s="4" t="s">
        <v>1588</v>
      </c>
      <c r="B1801" s="3" t="s">
        <v>116</v>
      </c>
      <c r="C1801" s="3" t="s">
        <v>3989</v>
      </c>
      <c r="D1801" s="3" t="s">
        <v>5699</v>
      </c>
      <c r="E1801" s="3" t="s">
        <v>21</v>
      </c>
      <c r="F1801" s="3" t="s">
        <v>21</v>
      </c>
      <c r="G1801" s="3" t="s">
        <v>3991</v>
      </c>
      <c r="H1801" s="9"/>
      <c r="I1801" s="9"/>
      <c r="J1801" s="9"/>
      <c r="K1801" s="8"/>
    </row>
    <row r="1802" spans="1:11" ht="48" hidden="1" customHeight="1">
      <c r="A1802" s="4" t="s">
        <v>1588</v>
      </c>
      <c r="B1802" s="3" t="s">
        <v>116</v>
      </c>
      <c r="C1802" s="3" t="s">
        <v>3995</v>
      </c>
      <c r="D1802" s="3" t="s">
        <v>5700</v>
      </c>
      <c r="E1802" s="3" t="s">
        <v>21</v>
      </c>
      <c r="F1802" s="3" t="s">
        <v>21</v>
      </c>
      <c r="G1802" s="3" t="s">
        <v>3991</v>
      </c>
      <c r="H1802" s="9"/>
      <c r="I1802" s="9"/>
      <c r="J1802" s="9"/>
      <c r="K1802" s="8"/>
    </row>
    <row r="1803" spans="1:11" ht="48" hidden="1" customHeight="1">
      <c r="A1803" s="4" t="s">
        <v>1588</v>
      </c>
      <c r="B1803" s="3" t="s">
        <v>119</v>
      </c>
      <c r="C1803" s="3" t="s">
        <v>3989</v>
      </c>
      <c r="D1803" s="3" t="s">
        <v>5701</v>
      </c>
      <c r="E1803" s="3" t="s">
        <v>21</v>
      </c>
      <c r="F1803" s="3" t="s">
        <v>21</v>
      </c>
      <c r="G1803" s="3" t="s">
        <v>3991</v>
      </c>
      <c r="H1803" s="9"/>
      <c r="I1803" s="9"/>
      <c r="J1803" s="9"/>
      <c r="K1803" s="8"/>
    </row>
    <row r="1804" spans="1:11" ht="48" hidden="1" customHeight="1">
      <c r="A1804" s="4" t="s">
        <v>1588</v>
      </c>
      <c r="B1804" s="3" t="s">
        <v>119</v>
      </c>
      <c r="C1804" s="3" t="s">
        <v>3995</v>
      </c>
      <c r="D1804" s="3" t="s">
        <v>5702</v>
      </c>
      <c r="E1804" s="3" t="s">
        <v>21</v>
      </c>
      <c r="F1804" s="3" t="s">
        <v>21</v>
      </c>
      <c r="G1804" s="3" t="s">
        <v>3991</v>
      </c>
      <c r="H1804" s="9"/>
      <c r="I1804" s="9"/>
      <c r="J1804" s="9"/>
      <c r="K1804" s="8"/>
    </row>
    <row r="1805" spans="1:11" ht="48" hidden="1" customHeight="1">
      <c r="A1805" s="4" t="s">
        <v>1588</v>
      </c>
      <c r="B1805" s="3" t="s">
        <v>122</v>
      </c>
      <c r="C1805" s="3" t="s">
        <v>3989</v>
      </c>
      <c r="D1805" s="3" t="s">
        <v>5703</v>
      </c>
      <c r="E1805" s="3" t="s">
        <v>21</v>
      </c>
      <c r="F1805" s="3" t="s">
        <v>21</v>
      </c>
      <c r="G1805" s="3" t="s">
        <v>3991</v>
      </c>
      <c r="H1805" s="9"/>
      <c r="I1805" s="9"/>
      <c r="J1805" s="9"/>
      <c r="K1805" s="8"/>
    </row>
    <row r="1806" spans="1:11" ht="48" hidden="1" customHeight="1">
      <c r="A1806" s="4" t="s">
        <v>1588</v>
      </c>
      <c r="B1806" s="3" t="s">
        <v>122</v>
      </c>
      <c r="C1806" s="3" t="s">
        <v>3995</v>
      </c>
      <c r="D1806" s="3" t="s">
        <v>5704</v>
      </c>
      <c r="E1806" s="3" t="s">
        <v>21</v>
      </c>
      <c r="F1806" s="3" t="s">
        <v>21</v>
      </c>
      <c r="G1806" s="3" t="s">
        <v>3991</v>
      </c>
      <c r="H1806" s="9"/>
      <c r="I1806" s="9"/>
      <c r="J1806" s="9"/>
      <c r="K1806" s="8"/>
    </row>
    <row r="1807" spans="1:11" ht="48" hidden="1" customHeight="1">
      <c r="A1807" s="4" t="s">
        <v>1588</v>
      </c>
      <c r="B1807" s="3" t="s">
        <v>125</v>
      </c>
      <c r="C1807" s="3" t="s">
        <v>3989</v>
      </c>
      <c r="D1807" s="3" t="s">
        <v>5705</v>
      </c>
      <c r="E1807" s="3" t="s">
        <v>21</v>
      </c>
      <c r="F1807" s="3" t="s">
        <v>21</v>
      </c>
      <c r="G1807" s="3" t="s">
        <v>3991</v>
      </c>
      <c r="H1807" s="9"/>
      <c r="I1807" s="9"/>
      <c r="J1807" s="9"/>
      <c r="K1807" s="8"/>
    </row>
    <row r="1808" spans="1:11" ht="48" hidden="1" customHeight="1">
      <c r="A1808" s="4" t="s">
        <v>1588</v>
      </c>
      <c r="B1808" s="3" t="s">
        <v>125</v>
      </c>
      <c r="C1808" s="3" t="s">
        <v>3995</v>
      </c>
      <c r="D1808" s="3" t="s">
        <v>5706</v>
      </c>
      <c r="E1808" s="3" t="s">
        <v>21</v>
      </c>
      <c r="F1808" s="3" t="s">
        <v>21</v>
      </c>
      <c r="G1808" s="3" t="s">
        <v>3991</v>
      </c>
      <c r="H1808" s="9"/>
      <c r="I1808" s="9"/>
      <c r="J1808" s="9"/>
      <c r="K1808" s="8"/>
    </row>
    <row r="1809" spans="1:11" ht="48" hidden="1" customHeight="1">
      <c r="A1809" s="4" t="s">
        <v>1629</v>
      </c>
      <c r="B1809" s="3" t="s">
        <v>19</v>
      </c>
      <c r="C1809" s="3" t="s">
        <v>3989</v>
      </c>
      <c r="D1809" s="3" t="s">
        <v>5707</v>
      </c>
      <c r="E1809" s="3" t="s">
        <v>21</v>
      </c>
      <c r="F1809" s="3" t="s">
        <v>25</v>
      </c>
      <c r="G1809" s="3" t="s">
        <v>5708</v>
      </c>
      <c r="H1809" s="9"/>
      <c r="I1809" s="9"/>
      <c r="J1809" s="9"/>
      <c r="K1809" s="8"/>
    </row>
    <row r="1810" spans="1:11" ht="48" hidden="1" customHeight="1">
      <c r="A1810" s="4" t="s">
        <v>1629</v>
      </c>
      <c r="B1810" s="3" t="s">
        <v>19</v>
      </c>
      <c r="C1810" s="3" t="s">
        <v>3995</v>
      </c>
      <c r="D1810" s="3" t="s">
        <v>5709</v>
      </c>
      <c r="E1810" s="3" t="s">
        <v>21</v>
      </c>
      <c r="F1810" s="3" t="s">
        <v>25</v>
      </c>
      <c r="G1810" s="3" t="s">
        <v>5708</v>
      </c>
      <c r="H1810" s="9"/>
      <c r="I1810" s="9"/>
      <c r="J1810" s="9"/>
      <c r="K1810" s="8"/>
    </row>
    <row r="1811" spans="1:11" ht="48" hidden="1" customHeight="1">
      <c r="A1811" s="4" t="s">
        <v>1629</v>
      </c>
      <c r="B1811" s="3" t="s">
        <v>24</v>
      </c>
      <c r="C1811" s="3" t="s">
        <v>3989</v>
      </c>
      <c r="D1811" s="3" t="s">
        <v>5710</v>
      </c>
      <c r="E1811" s="3" t="s">
        <v>25</v>
      </c>
      <c r="F1811" s="3" t="s">
        <v>21</v>
      </c>
      <c r="G1811" s="3" t="s">
        <v>3991</v>
      </c>
      <c r="H1811" s="9"/>
      <c r="I1811" s="9"/>
      <c r="J1811" s="9"/>
      <c r="K1811" s="8"/>
    </row>
    <row r="1812" spans="1:11" ht="48" hidden="1" customHeight="1">
      <c r="A1812" s="4" t="s">
        <v>1629</v>
      </c>
      <c r="B1812" s="3" t="s">
        <v>24</v>
      </c>
      <c r="C1812" s="3" t="s">
        <v>3995</v>
      </c>
      <c r="D1812" s="3" t="s">
        <v>5711</v>
      </c>
      <c r="E1812" s="3" t="s">
        <v>25</v>
      </c>
      <c r="F1812" s="3" t="s">
        <v>21</v>
      </c>
      <c r="G1812" s="3" t="s">
        <v>3991</v>
      </c>
      <c r="H1812" s="9"/>
      <c r="I1812" s="9"/>
      <c r="J1812" s="9"/>
      <c r="K1812" s="8"/>
    </row>
    <row r="1813" spans="1:11" ht="48" hidden="1" customHeight="1">
      <c r="A1813" s="4" t="s">
        <v>1629</v>
      </c>
      <c r="B1813" s="3" t="s">
        <v>24</v>
      </c>
      <c r="C1813" s="3" t="s">
        <v>4013</v>
      </c>
      <c r="D1813" s="3" t="s">
        <v>5712</v>
      </c>
      <c r="E1813" s="3" t="s">
        <v>25</v>
      </c>
      <c r="F1813" s="3" t="s">
        <v>21</v>
      </c>
      <c r="G1813" s="3" t="s">
        <v>3991</v>
      </c>
      <c r="H1813" s="9"/>
      <c r="I1813" s="9"/>
      <c r="J1813" s="9"/>
      <c r="K1813" s="8"/>
    </row>
    <row r="1814" spans="1:11" ht="48" hidden="1" customHeight="1">
      <c r="A1814" s="4" t="s">
        <v>1629</v>
      </c>
      <c r="B1814" s="3" t="s">
        <v>24</v>
      </c>
      <c r="C1814" s="3" t="s">
        <v>4016</v>
      </c>
      <c r="D1814" s="3" t="s">
        <v>5713</v>
      </c>
      <c r="E1814" s="3" t="s">
        <v>25</v>
      </c>
      <c r="F1814" s="3" t="s">
        <v>21</v>
      </c>
      <c r="G1814" s="3" t="s">
        <v>3991</v>
      </c>
      <c r="H1814" s="9"/>
      <c r="I1814" s="9"/>
      <c r="J1814" s="9"/>
      <c r="K1814" s="8"/>
    </row>
    <row r="1815" spans="1:11" ht="48" hidden="1" customHeight="1">
      <c r="A1815" s="4" t="s">
        <v>1629</v>
      </c>
      <c r="B1815" s="3" t="s">
        <v>28</v>
      </c>
      <c r="C1815" s="3" t="s">
        <v>3989</v>
      </c>
      <c r="D1815" s="3" t="s">
        <v>5714</v>
      </c>
      <c r="E1815" s="3" t="s">
        <v>21</v>
      </c>
      <c r="F1815" s="3" t="s">
        <v>25</v>
      </c>
      <c r="G1815" s="3" t="s">
        <v>5708</v>
      </c>
      <c r="H1815" s="9"/>
      <c r="I1815" s="9"/>
      <c r="J1815" s="9"/>
      <c r="K1815" s="8"/>
    </row>
    <row r="1816" spans="1:11" ht="48" hidden="1" customHeight="1">
      <c r="A1816" s="4" t="s">
        <v>1629</v>
      </c>
      <c r="B1816" s="3" t="s">
        <v>28</v>
      </c>
      <c r="C1816" s="3" t="s">
        <v>3995</v>
      </c>
      <c r="D1816" s="3" t="s">
        <v>5715</v>
      </c>
      <c r="E1816" s="3" t="s">
        <v>21</v>
      </c>
      <c r="F1816" s="3" t="s">
        <v>25</v>
      </c>
      <c r="G1816" s="3" t="s">
        <v>5708</v>
      </c>
      <c r="H1816" s="9"/>
      <c r="I1816" s="9"/>
      <c r="J1816" s="9"/>
      <c r="K1816" s="8"/>
    </row>
    <row r="1817" spans="1:11" ht="48" hidden="1" customHeight="1">
      <c r="A1817" s="4" t="s">
        <v>1629</v>
      </c>
      <c r="B1817" s="3" t="s">
        <v>31</v>
      </c>
      <c r="C1817" s="3" t="s">
        <v>3989</v>
      </c>
      <c r="D1817" s="3" t="s">
        <v>5716</v>
      </c>
      <c r="E1817" s="3" t="s">
        <v>21</v>
      </c>
      <c r="F1817" s="3" t="s">
        <v>21</v>
      </c>
      <c r="G1817" s="3" t="s">
        <v>3991</v>
      </c>
      <c r="H1817" s="9"/>
      <c r="I1817" s="9"/>
      <c r="J1817" s="9"/>
      <c r="K1817" s="8"/>
    </row>
    <row r="1818" spans="1:11" ht="48" hidden="1" customHeight="1">
      <c r="A1818" s="4" t="s">
        <v>1629</v>
      </c>
      <c r="B1818" s="3" t="s">
        <v>31</v>
      </c>
      <c r="C1818" s="3" t="s">
        <v>3995</v>
      </c>
      <c r="D1818" s="3" t="s">
        <v>5717</v>
      </c>
      <c r="E1818" s="3" t="s">
        <v>21</v>
      </c>
      <c r="F1818" s="3" t="s">
        <v>21</v>
      </c>
      <c r="G1818" s="3" t="s">
        <v>5718</v>
      </c>
      <c r="H1818" s="9"/>
      <c r="I1818" s="9"/>
      <c r="J1818" s="9"/>
      <c r="K1818" s="8"/>
    </row>
    <row r="1819" spans="1:11" ht="48" hidden="1" customHeight="1">
      <c r="A1819" s="4" t="s">
        <v>1629</v>
      </c>
      <c r="B1819" s="3" t="s">
        <v>34</v>
      </c>
      <c r="C1819" s="3" t="s">
        <v>3989</v>
      </c>
      <c r="D1819" s="3" t="s">
        <v>5719</v>
      </c>
      <c r="E1819" s="3" t="s">
        <v>21</v>
      </c>
      <c r="F1819" s="3" t="s">
        <v>21</v>
      </c>
      <c r="G1819" s="3" t="s">
        <v>5708</v>
      </c>
      <c r="H1819" s="9"/>
      <c r="I1819" s="9"/>
      <c r="J1819" s="9"/>
      <c r="K1819" s="8"/>
    </row>
    <row r="1820" spans="1:11" ht="48" hidden="1" customHeight="1">
      <c r="A1820" s="4" t="s">
        <v>1629</v>
      </c>
      <c r="B1820" s="3" t="s">
        <v>34</v>
      </c>
      <c r="C1820" s="3" t="s">
        <v>3995</v>
      </c>
      <c r="D1820" s="3" t="s">
        <v>5720</v>
      </c>
      <c r="E1820" s="3" t="s">
        <v>21</v>
      </c>
      <c r="F1820" s="3" t="s">
        <v>21</v>
      </c>
      <c r="G1820" s="3" t="s">
        <v>5708</v>
      </c>
      <c r="H1820" s="9"/>
      <c r="I1820" s="9"/>
      <c r="J1820" s="9"/>
      <c r="K1820" s="8"/>
    </row>
    <row r="1821" spans="1:11" ht="48" hidden="1" customHeight="1">
      <c r="A1821" s="4" t="s">
        <v>1629</v>
      </c>
      <c r="B1821" s="3" t="s">
        <v>37</v>
      </c>
      <c r="C1821" s="3" t="s">
        <v>3989</v>
      </c>
      <c r="D1821" s="3" t="s">
        <v>5721</v>
      </c>
      <c r="E1821" s="3" t="s">
        <v>21</v>
      </c>
      <c r="F1821" s="3" t="s">
        <v>21</v>
      </c>
      <c r="G1821" s="3" t="s">
        <v>5708</v>
      </c>
      <c r="H1821" s="9"/>
      <c r="I1821" s="9"/>
      <c r="J1821" s="9"/>
      <c r="K1821" s="8"/>
    </row>
    <row r="1822" spans="1:11" ht="48" hidden="1" customHeight="1">
      <c r="A1822" s="4" t="s">
        <v>1629</v>
      </c>
      <c r="B1822" s="3" t="s">
        <v>37</v>
      </c>
      <c r="C1822" s="3" t="s">
        <v>3995</v>
      </c>
      <c r="D1822" s="3" t="s">
        <v>5722</v>
      </c>
      <c r="E1822" s="3" t="s">
        <v>21</v>
      </c>
      <c r="F1822" s="3" t="s">
        <v>21</v>
      </c>
      <c r="G1822" s="3" t="s">
        <v>5708</v>
      </c>
      <c r="H1822" s="9"/>
      <c r="I1822" s="9"/>
      <c r="J1822" s="9"/>
      <c r="K1822" s="8"/>
    </row>
    <row r="1823" spans="1:11" ht="48" hidden="1" customHeight="1">
      <c r="A1823" s="4" t="s">
        <v>1642</v>
      </c>
      <c r="B1823" s="3" t="s">
        <v>19</v>
      </c>
      <c r="C1823" s="3" t="s">
        <v>3989</v>
      </c>
      <c r="D1823" s="3" t="s">
        <v>5723</v>
      </c>
      <c r="E1823" s="3" t="s">
        <v>25</v>
      </c>
      <c r="F1823" s="3" t="s">
        <v>25</v>
      </c>
      <c r="G1823" s="3" t="s">
        <v>3991</v>
      </c>
      <c r="H1823" s="9"/>
      <c r="I1823" s="9"/>
      <c r="J1823" s="9"/>
      <c r="K1823" s="8"/>
    </row>
    <row r="1824" spans="1:11" ht="48" hidden="1" customHeight="1">
      <c r="A1824" s="4" t="s">
        <v>1642</v>
      </c>
      <c r="B1824" s="3" t="s">
        <v>19</v>
      </c>
      <c r="C1824" s="3" t="s">
        <v>3995</v>
      </c>
      <c r="D1824" s="3" t="s">
        <v>5724</v>
      </c>
      <c r="E1824" s="3" t="s">
        <v>25</v>
      </c>
      <c r="F1824" s="3" t="s">
        <v>25</v>
      </c>
      <c r="G1824" s="3" t="s">
        <v>3991</v>
      </c>
      <c r="H1824" s="9"/>
      <c r="I1824" s="9"/>
      <c r="J1824" s="9"/>
      <c r="K1824" s="8"/>
    </row>
    <row r="1825" spans="1:11" ht="48" hidden="1" customHeight="1">
      <c r="A1825" s="4" t="s">
        <v>1642</v>
      </c>
      <c r="B1825" s="3" t="s">
        <v>19</v>
      </c>
      <c r="C1825" s="3" t="s">
        <v>4013</v>
      </c>
      <c r="D1825" s="3" t="s">
        <v>5725</v>
      </c>
      <c r="E1825" s="3" t="s">
        <v>21</v>
      </c>
      <c r="F1825" s="3" t="s">
        <v>25</v>
      </c>
      <c r="G1825" s="3" t="s">
        <v>3991</v>
      </c>
      <c r="H1825" s="9"/>
      <c r="I1825" s="9"/>
      <c r="J1825" s="9"/>
      <c r="K1825" s="8"/>
    </row>
    <row r="1826" spans="1:11" ht="48" hidden="1" customHeight="1">
      <c r="A1826" s="4" t="s">
        <v>1642</v>
      </c>
      <c r="B1826" s="3" t="s">
        <v>19</v>
      </c>
      <c r="C1826" s="3" t="s">
        <v>4016</v>
      </c>
      <c r="D1826" s="3" t="s">
        <v>5726</v>
      </c>
      <c r="E1826" s="3" t="s">
        <v>21</v>
      </c>
      <c r="F1826" s="3" t="s">
        <v>25</v>
      </c>
      <c r="G1826" s="3" t="s">
        <v>3991</v>
      </c>
      <c r="H1826" s="9"/>
      <c r="I1826" s="9"/>
      <c r="J1826" s="9"/>
      <c r="K1826" s="8"/>
    </row>
    <row r="1827" spans="1:11" ht="48" hidden="1" customHeight="1">
      <c r="A1827" s="4" t="s">
        <v>1642</v>
      </c>
      <c r="B1827" s="3" t="s">
        <v>24</v>
      </c>
      <c r="C1827" s="3" t="s">
        <v>3989</v>
      </c>
      <c r="D1827" s="3" t="s">
        <v>5727</v>
      </c>
      <c r="E1827" s="3" t="s">
        <v>25</v>
      </c>
      <c r="F1827" s="3" t="s">
        <v>25</v>
      </c>
      <c r="G1827" s="3" t="s">
        <v>3991</v>
      </c>
      <c r="H1827" s="9"/>
      <c r="I1827" s="9"/>
      <c r="J1827" s="9"/>
      <c r="K1827" s="8"/>
    </row>
    <row r="1828" spans="1:11" ht="48" hidden="1" customHeight="1">
      <c r="A1828" s="4" t="s">
        <v>1642</v>
      </c>
      <c r="B1828" s="3" t="s">
        <v>24</v>
      </c>
      <c r="C1828" s="3" t="s">
        <v>3995</v>
      </c>
      <c r="D1828" s="3" t="s">
        <v>5728</v>
      </c>
      <c r="E1828" s="3" t="s">
        <v>25</v>
      </c>
      <c r="F1828" s="3" t="s">
        <v>25</v>
      </c>
      <c r="G1828" s="3" t="s">
        <v>3991</v>
      </c>
      <c r="H1828" s="9"/>
      <c r="I1828" s="9"/>
      <c r="J1828" s="9"/>
      <c r="K1828" s="8"/>
    </row>
    <row r="1829" spans="1:11" ht="48" hidden="1" customHeight="1">
      <c r="A1829" s="4" t="s">
        <v>1642</v>
      </c>
      <c r="B1829" s="3" t="s">
        <v>28</v>
      </c>
      <c r="C1829" s="3" t="s">
        <v>3989</v>
      </c>
      <c r="D1829" s="3" t="s">
        <v>5729</v>
      </c>
      <c r="E1829" s="3" t="s">
        <v>25</v>
      </c>
      <c r="F1829" s="3" t="s">
        <v>25</v>
      </c>
      <c r="G1829" s="3" t="s">
        <v>3991</v>
      </c>
      <c r="H1829" s="9"/>
      <c r="I1829" s="9"/>
      <c r="J1829" s="9"/>
      <c r="K1829" s="8"/>
    </row>
    <row r="1830" spans="1:11" ht="48" hidden="1" customHeight="1">
      <c r="A1830" s="4" t="s">
        <v>1642</v>
      </c>
      <c r="B1830" s="3" t="s">
        <v>31</v>
      </c>
      <c r="C1830" s="3" t="s">
        <v>3989</v>
      </c>
      <c r="D1830" s="3" t="s">
        <v>5730</v>
      </c>
      <c r="E1830" s="3" t="s">
        <v>25</v>
      </c>
      <c r="F1830" s="3" t="s">
        <v>25</v>
      </c>
      <c r="G1830" s="3" t="s">
        <v>3991</v>
      </c>
      <c r="H1830" s="9"/>
      <c r="I1830" s="9"/>
      <c r="J1830" s="9"/>
      <c r="K1830" s="8"/>
    </row>
    <row r="1831" spans="1:11" ht="48" hidden="1" customHeight="1">
      <c r="A1831" s="4" t="s">
        <v>1642</v>
      </c>
      <c r="B1831" s="3" t="s">
        <v>34</v>
      </c>
      <c r="C1831" s="3" t="s">
        <v>3989</v>
      </c>
      <c r="D1831" s="3" t="s">
        <v>5731</v>
      </c>
      <c r="E1831" s="3" t="s">
        <v>25</v>
      </c>
      <c r="F1831" s="3" t="s">
        <v>25</v>
      </c>
      <c r="G1831" s="3" t="s">
        <v>3991</v>
      </c>
      <c r="H1831" s="9"/>
      <c r="I1831" s="9"/>
      <c r="J1831" s="9"/>
      <c r="K1831" s="8"/>
    </row>
    <row r="1832" spans="1:11" ht="48" hidden="1" customHeight="1">
      <c r="A1832" s="4" t="s">
        <v>1642</v>
      </c>
      <c r="B1832" s="3" t="s">
        <v>37</v>
      </c>
      <c r="C1832" s="3" t="s">
        <v>3989</v>
      </c>
      <c r="D1832" s="3" t="s">
        <v>5732</v>
      </c>
      <c r="E1832" s="3" t="s">
        <v>25</v>
      </c>
      <c r="F1832" s="3" t="s">
        <v>44</v>
      </c>
      <c r="G1832" s="3" t="s">
        <v>3991</v>
      </c>
      <c r="H1832" s="9"/>
      <c r="I1832" s="9"/>
      <c r="J1832" s="9"/>
      <c r="K1832" s="8"/>
    </row>
    <row r="1833" spans="1:11" ht="48" hidden="1" customHeight="1">
      <c r="A1833" s="4" t="s">
        <v>1642</v>
      </c>
      <c r="B1833" s="3" t="s">
        <v>40</v>
      </c>
      <c r="C1833" s="3" t="s">
        <v>3989</v>
      </c>
      <c r="D1833" s="3" t="s">
        <v>5733</v>
      </c>
      <c r="E1833" s="3" t="s">
        <v>21</v>
      </c>
      <c r="F1833" s="3" t="s">
        <v>44</v>
      </c>
      <c r="G1833" s="3" t="s">
        <v>3991</v>
      </c>
      <c r="H1833" s="9"/>
      <c r="I1833" s="9"/>
      <c r="J1833" s="9"/>
      <c r="K1833" s="8"/>
    </row>
    <row r="1834" spans="1:11" ht="48" hidden="1" customHeight="1">
      <c r="A1834" s="4" t="s">
        <v>1642</v>
      </c>
      <c r="B1834" s="3" t="s">
        <v>43</v>
      </c>
      <c r="C1834" s="3" t="s">
        <v>3989</v>
      </c>
      <c r="D1834" s="3" t="s">
        <v>5734</v>
      </c>
      <c r="E1834" s="3" t="s">
        <v>25</v>
      </c>
      <c r="F1834" s="3" t="s">
        <v>44</v>
      </c>
      <c r="G1834" s="3" t="s">
        <v>3991</v>
      </c>
      <c r="H1834" s="9"/>
      <c r="I1834" s="9"/>
      <c r="J1834" s="9"/>
      <c r="K1834" s="8"/>
    </row>
    <row r="1835" spans="1:11" ht="48" hidden="1" customHeight="1">
      <c r="A1835" s="4" t="s">
        <v>1642</v>
      </c>
      <c r="B1835" s="3" t="s">
        <v>43</v>
      </c>
      <c r="C1835" s="3" t="s">
        <v>3995</v>
      </c>
      <c r="D1835" s="3" t="s">
        <v>5735</v>
      </c>
      <c r="E1835" s="3" t="s">
        <v>21</v>
      </c>
      <c r="F1835" s="3" t="s">
        <v>44</v>
      </c>
      <c r="G1835" s="3" t="s">
        <v>3991</v>
      </c>
      <c r="H1835" s="9"/>
      <c r="I1835" s="9"/>
      <c r="J1835" s="9"/>
      <c r="K1835" s="8"/>
    </row>
    <row r="1836" spans="1:11" ht="48" hidden="1" customHeight="1">
      <c r="A1836" s="4" t="s">
        <v>1659</v>
      </c>
      <c r="B1836" s="3" t="s">
        <v>19</v>
      </c>
      <c r="C1836" s="3" t="s">
        <v>3989</v>
      </c>
      <c r="D1836" s="3" t="s">
        <v>5736</v>
      </c>
      <c r="E1836" s="3" t="s">
        <v>25</v>
      </c>
      <c r="F1836" s="3" t="s">
        <v>21</v>
      </c>
      <c r="G1836" s="3" t="s">
        <v>3991</v>
      </c>
      <c r="H1836" s="9"/>
      <c r="I1836" s="9"/>
      <c r="J1836" s="9"/>
      <c r="K1836" s="8"/>
    </row>
    <row r="1837" spans="1:11" ht="48" hidden="1" customHeight="1">
      <c r="A1837" s="4" t="s">
        <v>1659</v>
      </c>
      <c r="B1837" s="3" t="s">
        <v>19</v>
      </c>
      <c r="C1837" s="3" t="s">
        <v>3995</v>
      </c>
      <c r="D1837" s="3" t="s">
        <v>5737</v>
      </c>
      <c r="E1837" s="3" t="s">
        <v>21</v>
      </c>
      <c r="F1837" s="3" t="s">
        <v>25</v>
      </c>
      <c r="G1837" s="3" t="s">
        <v>3991</v>
      </c>
      <c r="H1837" s="9"/>
      <c r="I1837" s="9"/>
      <c r="J1837" s="9"/>
      <c r="K1837" s="8"/>
    </row>
    <row r="1838" spans="1:11" ht="48" hidden="1" customHeight="1">
      <c r="A1838" s="4" t="s">
        <v>1659</v>
      </c>
      <c r="B1838" s="3" t="s">
        <v>19</v>
      </c>
      <c r="C1838" s="3" t="s">
        <v>4013</v>
      </c>
      <c r="D1838" s="3" t="s">
        <v>5738</v>
      </c>
      <c r="E1838" s="3" t="s">
        <v>21</v>
      </c>
      <c r="F1838" s="3" t="s">
        <v>25</v>
      </c>
      <c r="G1838" s="3" t="s">
        <v>3991</v>
      </c>
      <c r="H1838" s="9"/>
      <c r="I1838" s="9"/>
      <c r="J1838" s="9"/>
      <c r="K1838" s="8"/>
    </row>
    <row r="1839" spans="1:11" ht="48" hidden="1" customHeight="1">
      <c r="A1839" s="4" t="s">
        <v>1659</v>
      </c>
      <c r="B1839" s="3" t="s">
        <v>24</v>
      </c>
      <c r="C1839" s="3" t="s">
        <v>3989</v>
      </c>
      <c r="D1839" s="3" t="s">
        <v>5739</v>
      </c>
      <c r="E1839" s="3" t="s">
        <v>21</v>
      </c>
      <c r="F1839" s="3" t="s">
        <v>25</v>
      </c>
      <c r="G1839" s="3" t="s">
        <v>3991</v>
      </c>
      <c r="H1839" s="9"/>
      <c r="I1839" s="9"/>
      <c r="J1839" s="9"/>
      <c r="K1839" s="8"/>
    </row>
    <row r="1840" spans="1:11" ht="48" hidden="1" customHeight="1">
      <c r="A1840" s="4" t="s">
        <v>1659</v>
      </c>
      <c r="B1840" s="3" t="s">
        <v>28</v>
      </c>
      <c r="C1840" s="3" t="s">
        <v>3989</v>
      </c>
      <c r="D1840" s="3" t="s">
        <v>5740</v>
      </c>
      <c r="E1840" s="3" t="s">
        <v>21</v>
      </c>
      <c r="F1840" s="3" t="s">
        <v>21</v>
      </c>
      <c r="G1840" s="3" t="s">
        <v>3991</v>
      </c>
      <c r="H1840" s="9"/>
      <c r="I1840" s="9"/>
      <c r="J1840" s="9"/>
      <c r="K1840" s="8"/>
    </row>
    <row r="1841" spans="1:11" ht="48" hidden="1" customHeight="1">
      <c r="A1841" s="4" t="s">
        <v>1659</v>
      </c>
      <c r="B1841" s="3" t="s">
        <v>28</v>
      </c>
      <c r="C1841" s="3" t="s">
        <v>3995</v>
      </c>
      <c r="D1841" s="3" t="s">
        <v>5741</v>
      </c>
      <c r="E1841" s="3" t="s">
        <v>25</v>
      </c>
      <c r="F1841" s="3" t="s">
        <v>21</v>
      </c>
      <c r="G1841" s="3" t="s">
        <v>3991</v>
      </c>
      <c r="H1841" s="9"/>
      <c r="I1841" s="9"/>
      <c r="J1841" s="9"/>
      <c r="K1841" s="8"/>
    </row>
    <row r="1842" spans="1:11" ht="48" hidden="1" customHeight="1">
      <c r="A1842" s="4" t="s">
        <v>1659</v>
      </c>
      <c r="B1842" s="3" t="s">
        <v>28</v>
      </c>
      <c r="C1842" s="3" t="s">
        <v>4013</v>
      </c>
      <c r="D1842" s="3" t="s">
        <v>5742</v>
      </c>
      <c r="E1842" s="3" t="s">
        <v>21</v>
      </c>
      <c r="F1842" s="3" t="s">
        <v>44</v>
      </c>
      <c r="G1842" s="3" t="s">
        <v>3991</v>
      </c>
      <c r="H1842" s="9"/>
      <c r="I1842" s="9"/>
      <c r="J1842" s="9"/>
      <c r="K1842" s="8"/>
    </row>
    <row r="1843" spans="1:11" ht="48" hidden="1" customHeight="1">
      <c r="A1843" s="4" t="s">
        <v>1659</v>
      </c>
      <c r="B1843" s="3" t="s">
        <v>31</v>
      </c>
      <c r="C1843" s="3" t="s">
        <v>3989</v>
      </c>
      <c r="D1843" s="3" t="s">
        <v>5743</v>
      </c>
      <c r="E1843" s="3" t="s">
        <v>21</v>
      </c>
      <c r="F1843" s="3" t="s">
        <v>21</v>
      </c>
      <c r="G1843" s="3" t="s">
        <v>5744</v>
      </c>
      <c r="H1843" s="9"/>
      <c r="I1843" s="9"/>
      <c r="J1843" s="9"/>
      <c r="K1843" s="8"/>
    </row>
    <row r="1844" spans="1:11" ht="48" hidden="1" customHeight="1">
      <c r="A1844" s="4" t="s">
        <v>1659</v>
      </c>
      <c r="B1844" s="3" t="s">
        <v>31</v>
      </c>
      <c r="C1844" s="3" t="s">
        <v>3995</v>
      </c>
      <c r="D1844" s="3" t="s">
        <v>5745</v>
      </c>
      <c r="E1844" s="3" t="s">
        <v>25</v>
      </c>
      <c r="F1844" s="3" t="s">
        <v>21</v>
      </c>
      <c r="G1844" s="3" t="s">
        <v>3991</v>
      </c>
      <c r="H1844" s="9"/>
      <c r="I1844" s="9"/>
      <c r="J1844" s="9"/>
      <c r="K1844" s="8"/>
    </row>
    <row r="1845" spans="1:11" ht="48" hidden="1" customHeight="1">
      <c r="A1845" s="4" t="s">
        <v>1659</v>
      </c>
      <c r="B1845" s="3" t="s">
        <v>31</v>
      </c>
      <c r="C1845" s="3" t="s">
        <v>4013</v>
      </c>
      <c r="D1845" s="3" t="s">
        <v>5746</v>
      </c>
      <c r="E1845" s="3" t="s">
        <v>21</v>
      </c>
      <c r="F1845" s="3" t="s">
        <v>21</v>
      </c>
      <c r="G1845" s="3" t="s">
        <v>5744</v>
      </c>
      <c r="H1845" s="9"/>
      <c r="I1845" s="9"/>
      <c r="J1845" s="9"/>
      <c r="K1845" s="8"/>
    </row>
    <row r="1846" spans="1:11" ht="48" hidden="1" customHeight="1">
      <c r="A1846" s="4" t="s">
        <v>1659</v>
      </c>
      <c r="B1846" s="3" t="s">
        <v>31</v>
      </c>
      <c r="C1846" s="3" t="s">
        <v>4016</v>
      </c>
      <c r="D1846" s="3" t="s">
        <v>5747</v>
      </c>
      <c r="E1846" s="3" t="s">
        <v>25</v>
      </c>
      <c r="F1846" s="3" t="s">
        <v>21</v>
      </c>
      <c r="G1846" s="3" t="s">
        <v>3991</v>
      </c>
      <c r="H1846" s="9"/>
      <c r="I1846" s="9"/>
      <c r="J1846" s="9"/>
      <c r="K1846" s="8"/>
    </row>
    <row r="1847" spans="1:11" ht="48" hidden="1" customHeight="1">
      <c r="A1847" s="4" t="s">
        <v>1659</v>
      </c>
      <c r="B1847" s="3" t="s">
        <v>34</v>
      </c>
      <c r="C1847" s="3" t="s">
        <v>3989</v>
      </c>
      <c r="D1847" s="3" t="s">
        <v>5748</v>
      </c>
      <c r="E1847" s="3" t="s">
        <v>21</v>
      </c>
      <c r="F1847" s="3" t="s">
        <v>44</v>
      </c>
      <c r="G1847" s="3" t="s">
        <v>5749</v>
      </c>
      <c r="H1847" s="9"/>
      <c r="I1847" s="9"/>
      <c r="J1847" s="9"/>
      <c r="K1847" s="8"/>
    </row>
    <row r="1848" spans="1:11" ht="48" hidden="1" customHeight="1">
      <c r="A1848" s="4" t="s">
        <v>1659</v>
      </c>
      <c r="B1848" s="3" t="s">
        <v>34</v>
      </c>
      <c r="C1848" s="3" t="s">
        <v>3995</v>
      </c>
      <c r="D1848" s="3" t="s">
        <v>5750</v>
      </c>
      <c r="E1848" s="3" t="s">
        <v>21</v>
      </c>
      <c r="F1848" s="3" t="s">
        <v>44</v>
      </c>
      <c r="G1848" s="3" t="s">
        <v>5751</v>
      </c>
      <c r="H1848" s="9"/>
      <c r="I1848" s="9"/>
      <c r="J1848" s="9"/>
      <c r="K1848" s="8"/>
    </row>
    <row r="1849" spans="1:11" ht="48" hidden="1" customHeight="1">
      <c r="A1849" s="4" t="s">
        <v>1659</v>
      </c>
      <c r="B1849" s="3" t="s">
        <v>34</v>
      </c>
      <c r="C1849" s="3" t="s">
        <v>4013</v>
      </c>
      <c r="D1849" s="3" t="s">
        <v>5752</v>
      </c>
      <c r="E1849" s="3" t="s">
        <v>21</v>
      </c>
      <c r="F1849" s="3" t="s">
        <v>44</v>
      </c>
      <c r="G1849" s="3" t="s">
        <v>5753</v>
      </c>
      <c r="H1849" s="9"/>
      <c r="I1849" s="9"/>
      <c r="J1849" s="9"/>
      <c r="K1849" s="8"/>
    </row>
    <row r="1850" spans="1:11" ht="48" hidden="1" customHeight="1">
      <c r="A1850" s="4" t="s">
        <v>1659</v>
      </c>
      <c r="B1850" s="3" t="s">
        <v>37</v>
      </c>
      <c r="C1850" s="3" t="s">
        <v>3989</v>
      </c>
      <c r="D1850" s="3" t="s">
        <v>5754</v>
      </c>
      <c r="E1850" s="3" t="s">
        <v>21</v>
      </c>
      <c r="F1850" s="3" t="s">
        <v>21</v>
      </c>
      <c r="G1850" s="3" t="s">
        <v>5755</v>
      </c>
      <c r="H1850" s="9"/>
      <c r="I1850" s="9"/>
      <c r="J1850" s="9"/>
      <c r="K1850" s="8"/>
    </row>
    <row r="1851" spans="1:11" ht="48" hidden="1" customHeight="1">
      <c r="A1851" s="4" t="s">
        <v>1672</v>
      </c>
      <c r="B1851" s="3" t="s">
        <v>19</v>
      </c>
      <c r="C1851" s="3" t="s">
        <v>3989</v>
      </c>
      <c r="D1851" s="3" t="s">
        <v>5756</v>
      </c>
      <c r="E1851" s="3" t="s">
        <v>25</v>
      </c>
      <c r="F1851" s="3" t="s">
        <v>21</v>
      </c>
      <c r="G1851" s="3" t="s">
        <v>3991</v>
      </c>
      <c r="H1851" s="9"/>
      <c r="I1851" s="9"/>
      <c r="J1851" s="9"/>
      <c r="K1851" s="8"/>
    </row>
    <row r="1852" spans="1:11" ht="48" hidden="1" customHeight="1">
      <c r="A1852" s="4" t="s">
        <v>1672</v>
      </c>
      <c r="B1852" s="3" t="s">
        <v>24</v>
      </c>
      <c r="C1852" s="3" t="s">
        <v>3989</v>
      </c>
      <c r="D1852" s="3" t="s">
        <v>5757</v>
      </c>
      <c r="E1852" s="3" t="s">
        <v>25</v>
      </c>
      <c r="F1852" s="3" t="s">
        <v>21</v>
      </c>
      <c r="G1852" s="3" t="s">
        <v>3991</v>
      </c>
      <c r="H1852" s="9"/>
      <c r="I1852" s="9"/>
      <c r="J1852" s="9"/>
      <c r="K1852" s="8"/>
    </row>
    <row r="1853" spans="1:11" ht="48" hidden="1" customHeight="1">
      <c r="A1853" s="4" t="s">
        <v>1672</v>
      </c>
      <c r="B1853" s="3" t="s">
        <v>24</v>
      </c>
      <c r="C1853" s="3" t="s">
        <v>3995</v>
      </c>
      <c r="D1853" s="3" t="s">
        <v>5758</v>
      </c>
      <c r="E1853" s="3" t="s">
        <v>25</v>
      </c>
      <c r="F1853" s="3" t="s">
        <v>21</v>
      </c>
      <c r="G1853" s="3" t="s">
        <v>3991</v>
      </c>
      <c r="H1853" s="9"/>
      <c r="I1853" s="9"/>
      <c r="J1853" s="9"/>
      <c r="K1853" s="8"/>
    </row>
    <row r="1854" spans="1:11" ht="48" hidden="1" customHeight="1">
      <c r="A1854" s="4" t="s">
        <v>1672</v>
      </c>
      <c r="B1854" s="3" t="s">
        <v>24</v>
      </c>
      <c r="C1854" s="3" t="s">
        <v>4013</v>
      </c>
      <c r="D1854" s="3" t="s">
        <v>5759</v>
      </c>
      <c r="E1854" s="3" t="s">
        <v>25</v>
      </c>
      <c r="F1854" s="3" t="s">
        <v>21</v>
      </c>
      <c r="G1854" s="3" t="s">
        <v>3991</v>
      </c>
      <c r="H1854" s="9"/>
      <c r="I1854" s="9"/>
      <c r="J1854" s="9"/>
      <c r="K1854" s="8"/>
    </row>
    <row r="1855" spans="1:11" ht="48" hidden="1" customHeight="1">
      <c r="A1855" s="4" t="s">
        <v>1672</v>
      </c>
      <c r="B1855" s="3" t="s">
        <v>24</v>
      </c>
      <c r="C1855" s="3" t="s">
        <v>4016</v>
      </c>
      <c r="D1855" s="3" t="s">
        <v>5760</v>
      </c>
      <c r="E1855" s="3" t="s">
        <v>25</v>
      </c>
      <c r="F1855" s="3" t="s">
        <v>21</v>
      </c>
      <c r="G1855" s="3" t="s">
        <v>3991</v>
      </c>
      <c r="H1855" s="9"/>
      <c r="I1855" s="9"/>
      <c r="J1855" s="9"/>
      <c r="K1855" s="8"/>
    </row>
    <row r="1856" spans="1:11" ht="48" hidden="1" customHeight="1">
      <c r="A1856" s="4" t="s">
        <v>1672</v>
      </c>
      <c r="B1856" s="3" t="s">
        <v>24</v>
      </c>
      <c r="C1856" s="3" t="s">
        <v>4030</v>
      </c>
      <c r="D1856" s="3" t="s">
        <v>5761</v>
      </c>
      <c r="E1856" s="3" t="s">
        <v>25</v>
      </c>
      <c r="F1856" s="3" t="s">
        <v>21</v>
      </c>
      <c r="G1856" s="3" t="s">
        <v>3991</v>
      </c>
      <c r="H1856" s="9"/>
      <c r="I1856" s="9"/>
      <c r="J1856" s="9"/>
      <c r="K1856" s="8"/>
    </row>
    <row r="1857" spans="1:11" ht="48" hidden="1" customHeight="1">
      <c r="A1857" s="4" t="s">
        <v>1672</v>
      </c>
      <c r="B1857" s="3" t="s">
        <v>24</v>
      </c>
      <c r="C1857" s="3" t="s">
        <v>4033</v>
      </c>
      <c r="D1857" s="3" t="s">
        <v>5762</v>
      </c>
      <c r="E1857" s="3" t="s">
        <v>25</v>
      </c>
      <c r="F1857" s="3" t="s">
        <v>21</v>
      </c>
      <c r="G1857" s="3" t="s">
        <v>3991</v>
      </c>
      <c r="H1857" s="9"/>
      <c r="I1857" s="9"/>
      <c r="J1857" s="9"/>
      <c r="K1857" s="8"/>
    </row>
    <row r="1858" spans="1:11" ht="48" hidden="1" customHeight="1">
      <c r="A1858" s="4" t="s">
        <v>1672</v>
      </c>
      <c r="B1858" s="3" t="s">
        <v>28</v>
      </c>
      <c r="C1858" s="3" t="s">
        <v>3989</v>
      </c>
      <c r="D1858" s="3" t="s">
        <v>5763</v>
      </c>
      <c r="E1858" s="3" t="s">
        <v>25</v>
      </c>
      <c r="F1858" s="3" t="s">
        <v>21</v>
      </c>
      <c r="G1858" s="3" t="s">
        <v>3991</v>
      </c>
      <c r="H1858" s="9"/>
      <c r="I1858" s="9"/>
      <c r="J1858" s="9"/>
      <c r="K1858" s="8"/>
    </row>
    <row r="1859" spans="1:11" ht="48" hidden="1" customHeight="1">
      <c r="A1859" s="4" t="s">
        <v>1672</v>
      </c>
      <c r="B1859" s="3" t="s">
        <v>28</v>
      </c>
      <c r="C1859" s="3" t="s">
        <v>3995</v>
      </c>
      <c r="D1859" s="3" t="s">
        <v>5764</v>
      </c>
      <c r="E1859" s="3" t="s">
        <v>25</v>
      </c>
      <c r="F1859" s="3" t="s">
        <v>21</v>
      </c>
      <c r="G1859" s="3" t="s">
        <v>3991</v>
      </c>
      <c r="H1859" s="9"/>
      <c r="I1859" s="9"/>
      <c r="J1859" s="9"/>
      <c r="K1859" s="8"/>
    </row>
    <row r="1860" spans="1:11" ht="48" hidden="1" customHeight="1">
      <c r="A1860" s="4" t="s">
        <v>1672</v>
      </c>
      <c r="B1860" s="3" t="s">
        <v>28</v>
      </c>
      <c r="C1860" s="3" t="s">
        <v>4013</v>
      </c>
      <c r="D1860" s="3" t="s">
        <v>5765</v>
      </c>
      <c r="E1860" s="3" t="s">
        <v>25</v>
      </c>
      <c r="F1860" s="3" t="s">
        <v>21</v>
      </c>
      <c r="G1860" s="3" t="s">
        <v>3991</v>
      </c>
      <c r="H1860" s="9"/>
      <c r="I1860" s="9"/>
      <c r="J1860" s="9"/>
      <c r="K1860" s="8"/>
    </row>
    <row r="1861" spans="1:11" ht="48" hidden="1" customHeight="1">
      <c r="A1861" s="4" t="s">
        <v>1672</v>
      </c>
      <c r="B1861" s="3" t="s">
        <v>28</v>
      </c>
      <c r="C1861" s="3" t="s">
        <v>4016</v>
      </c>
      <c r="D1861" s="3" t="s">
        <v>5766</v>
      </c>
      <c r="E1861" s="3" t="s">
        <v>25</v>
      </c>
      <c r="F1861" s="3" t="s">
        <v>21</v>
      </c>
      <c r="G1861" s="3" t="s">
        <v>3991</v>
      </c>
      <c r="H1861" s="9"/>
      <c r="I1861" s="9"/>
      <c r="J1861" s="9"/>
      <c r="K1861" s="8"/>
    </row>
    <row r="1862" spans="1:11" ht="48" hidden="1" customHeight="1">
      <c r="A1862" s="4" t="s">
        <v>1672</v>
      </c>
      <c r="B1862" s="3" t="s">
        <v>28</v>
      </c>
      <c r="C1862" s="3" t="s">
        <v>4030</v>
      </c>
      <c r="D1862" s="3" t="s">
        <v>5767</v>
      </c>
      <c r="E1862" s="3" t="s">
        <v>25</v>
      </c>
      <c r="F1862" s="3" t="s">
        <v>21</v>
      </c>
      <c r="G1862" s="3" t="s">
        <v>3991</v>
      </c>
      <c r="H1862" s="9"/>
      <c r="I1862" s="9"/>
      <c r="J1862" s="9"/>
      <c r="K1862" s="8"/>
    </row>
    <row r="1863" spans="1:11" ht="48" hidden="1" customHeight="1">
      <c r="A1863" s="4" t="s">
        <v>1672</v>
      </c>
      <c r="B1863" s="3" t="s">
        <v>28</v>
      </c>
      <c r="C1863" s="3" t="s">
        <v>4033</v>
      </c>
      <c r="D1863" s="3" t="s">
        <v>5768</v>
      </c>
      <c r="E1863" s="3" t="s">
        <v>25</v>
      </c>
      <c r="F1863" s="3" t="s">
        <v>21</v>
      </c>
      <c r="G1863" s="3" t="s">
        <v>3991</v>
      </c>
      <c r="H1863" s="9"/>
      <c r="I1863" s="9"/>
      <c r="J1863" s="9"/>
      <c r="K1863" s="8"/>
    </row>
    <row r="1864" spans="1:11" ht="48" hidden="1" customHeight="1">
      <c r="A1864" s="4" t="s">
        <v>1672</v>
      </c>
      <c r="B1864" s="3" t="s">
        <v>31</v>
      </c>
      <c r="C1864" s="3" t="s">
        <v>3989</v>
      </c>
      <c r="D1864" s="3" t="s">
        <v>5769</v>
      </c>
      <c r="E1864" s="3" t="s">
        <v>21</v>
      </c>
      <c r="F1864" s="3" t="s">
        <v>21</v>
      </c>
      <c r="G1864" s="3" t="s">
        <v>3991</v>
      </c>
      <c r="H1864" s="9"/>
      <c r="I1864" s="9"/>
      <c r="J1864" s="9"/>
      <c r="K1864" s="8"/>
    </row>
    <row r="1865" spans="1:11" ht="48" hidden="1" customHeight="1">
      <c r="A1865" s="4" t="s">
        <v>1672</v>
      </c>
      <c r="B1865" s="3" t="s">
        <v>31</v>
      </c>
      <c r="C1865" s="3" t="s">
        <v>3995</v>
      </c>
      <c r="D1865" s="3" t="s">
        <v>5770</v>
      </c>
      <c r="E1865" s="3" t="s">
        <v>21</v>
      </c>
      <c r="F1865" s="3" t="s">
        <v>21</v>
      </c>
      <c r="G1865" s="3" t="s">
        <v>3991</v>
      </c>
      <c r="H1865" s="9"/>
      <c r="I1865" s="9"/>
      <c r="J1865" s="9"/>
      <c r="K1865" s="8"/>
    </row>
    <row r="1866" spans="1:11" ht="48" hidden="1" customHeight="1">
      <c r="A1866" s="4" t="s">
        <v>1672</v>
      </c>
      <c r="B1866" s="3" t="s">
        <v>31</v>
      </c>
      <c r="C1866" s="3" t="s">
        <v>4013</v>
      </c>
      <c r="D1866" s="3" t="s">
        <v>5771</v>
      </c>
      <c r="E1866" s="3" t="s">
        <v>21</v>
      </c>
      <c r="F1866" s="3" t="s">
        <v>21</v>
      </c>
      <c r="G1866" s="3" t="s">
        <v>3991</v>
      </c>
      <c r="H1866" s="9"/>
      <c r="I1866" s="9"/>
      <c r="J1866" s="9"/>
      <c r="K1866" s="8"/>
    </row>
    <row r="1867" spans="1:11" ht="48" hidden="1" customHeight="1">
      <c r="A1867" s="4" t="s">
        <v>1672</v>
      </c>
      <c r="B1867" s="3" t="s">
        <v>31</v>
      </c>
      <c r="C1867" s="3" t="s">
        <v>4016</v>
      </c>
      <c r="D1867" s="3" t="s">
        <v>5772</v>
      </c>
      <c r="E1867" s="3" t="s">
        <v>21</v>
      </c>
      <c r="F1867" s="3" t="s">
        <v>21</v>
      </c>
      <c r="G1867" s="3" t="s">
        <v>3991</v>
      </c>
      <c r="H1867" s="9"/>
      <c r="I1867" s="9"/>
      <c r="J1867" s="9"/>
      <c r="K1867" s="8"/>
    </row>
    <row r="1868" spans="1:11" ht="48" hidden="1" customHeight="1">
      <c r="A1868" s="4" t="s">
        <v>1672</v>
      </c>
      <c r="B1868" s="3" t="s">
        <v>34</v>
      </c>
      <c r="C1868" s="3" t="s">
        <v>3989</v>
      </c>
      <c r="D1868" s="3" t="s">
        <v>5773</v>
      </c>
      <c r="E1868" s="3" t="s">
        <v>25</v>
      </c>
      <c r="F1868" s="3" t="s">
        <v>21</v>
      </c>
      <c r="G1868" s="3" t="s">
        <v>3991</v>
      </c>
      <c r="H1868" s="9"/>
      <c r="I1868" s="9"/>
      <c r="J1868" s="9"/>
      <c r="K1868" s="8"/>
    </row>
    <row r="1869" spans="1:11" ht="48" hidden="1" customHeight="1">
      <c r="A1869" s="4" t="s">
        <v>1672</v>
      </c>
      <c r="B1869" s="3" t="s">
        <v>34</v>
      </c>
      <c r="C1869" s="3" t="s">
        <v>3995</v>
      </c>
      <c r="D1869" s="3" t="s">
        <v>5774</v>
      </c>
      <c r="E1869" s="3" t="s">
        <v>25</v>
      </c>
      <c r="F1869" s="3" t="s">
        <v>21</v>
      </c>
      <c r="G1869" s="3" t="s">
        <v>3991</v>
      </c>
      <c r="H1869" s="9"/>
      <c r="I1869" s="9"/>
      <c r="J1869" s="9"/>
      <c r="K1869" s="8"/>
    </row>
    <row r="1870" spans="1:11" ht="48" hidden="1" customHeight="1">
      <c r="A1870" s="4" t="s">
        <v>1672</v>
      </c>
      <c r="B1870" s="3" t="s">
        <v>34</v>
      </c>
      <c r="C1870" s="3" t="s">
        <v>4013</v>
      </c>
      <c r="D1870" s="3" t="s">
        <v>5775</v>
      </c>
      <c r="E1870" s="3" t="s">
        <v>25</v>
      </c>
      <c r="F1870" s="3" t="s">
        <v>21</v>
      </c>
      <c r="G1870" s="3" t="s">
        <v>3991</v>
      </c>
      <c r="H1870" s="9"/>
      <c r="I1870" s="9"/>
      <c r="J1870" s="9"/>
      <c r="K1870" s="8"/>
    </row>
    <row r="1871" spans="1:11" ht="48" hidden="1" customHeight="1">
      <c r="A1871" s="4" t="s">
        <v>1672</v>
      </c>
      <c r="B1871" s="3" t="s">
        <v>34</v>
      </c>
      <c r="C1871" s="3" t="s">
        <v>4016</v>
      </c>
      <c r="D1871" s="3" t="s">
        <v>5776</v>
      </c>
      <c r="E1871" s="3" t="s">
        <v>25</v>
      </c>
      <c r="F1871" s="3" t="s">
        <v>21</v>
      </c>
      <c r="G1871" s="3" t="s">
        <v>3991</v>
      </c>
      <c r="H1871" s="9"/>
      <c r="I1871" s="9"/>
      <c r="J1871" s="9"/>
      <c r="K1871" s="8"/>
    </row>
    <row r="1872" spans="1:11" ht="48" hidden="1" customHeight="1">
      <c r="A1872" s="4" t="s">
        <v>1672</v>
      </c>
      <c r="B1872" s="3" t="s">
        <v>34</v>
      </c>
      <c r="C1872" s="3" t="s">
        <v>4030</v>
      </c>
      <c r="D1872" s="3" t="s">
        <v>5777</v>
      </c>
      <c r="E1872" s="3" t="s">
        <v>25</v>
      </c>
      <c r="F1872" s="3" t="s">
        <v>21</v>
      </c>
      <c r="G1872" s="3" t="s">
        <v>3991</v>
      </c>
      <c r="H1872" s="9"/>
      <c r="I1872" s="9"/>
      <c r="J1872" s="9"/>
      <c r="K1872" s="8"/>
    </row>
    <row r="1873" spans="1:11" ht="48" hidden="1" customHeight="1">
      <c r="A1873" s="4" t="s">
        <v>1672</v>
      </c>
      <c r="B1873" s="3" t="s">
        <v>34</v>
      </c>
      <c r="C1873" s="3" t="s">
        <v>4033</v>
      </c>
      <c r="D1873" s="3" t="s">
        <v>5778</v>
      </c>
      <c r="E1873" s="3" t="s">
        <v>25</v>
      </c>
      <c r="F1873" s="3" t="s">
        <v>21</v>
      </c>
      <c r="G1873" s="3" t="s">
        <v>3991</v>
      </c>
      <c r="H1873" s="9"/>
      <c r="I1873" s="9"/>
      <c r="J1873" s="9"/>
      <c r="K1873" s="8"/>
    </row>
    <row r="1874" spans="1:11" ht="48" hidden="1" customHeight="1">
      <c r="A1874" s="4" t="s">
        <v>1672</v>
      </c>
      <c r="B1874" s="3" t="s">
        <v>34</v>
      </c>
      <c r="C1874" s="3" t="s">
        <v>4037</v>
      </c>
      <c r="D1874" s="3" t="s">
        <v>5779</v>
      </c>
      <c r="E1874" s="3" t="s">
        <v>25</v>
      </c>
      <c r="F1874" s="3" t="s">
        <v>21</v>
      </c>
      <c r="G1874" s="3" t="s">
        <v>3991</v>
      </c>
      <c r="H1874" s="9"/>
      <c r="I1874" s="9"/>
      <c r="J1874" s="9"/>
      <c r="K1874" s="8"/>
    </row>
    <row r="1875" spans="1:11" ht="48" hidden="1" customHeight="1">
      <c r="A1875" s="4" t="s">
        <v>1672</v>
      </c>
      <c r="B1875" s="3" t="s">
        <v>34</v>
      </c>
      <c r="C1875" s="3" t="s">
        <v>4077</v>
      </c>
      <c r="D1875" s="3" t="s">
        <v>5780</v>
      </c>
      <c r="E1875" s="3" t="s">
        <v>25</v>
      </c>
      <c r="F1875" s="3" t="s">
        <v>21</v>
      </c>
      <c r="G1875" s="3" t="s">
        <v>3991</v>
      </c>
      <c r="H1875" s="9"/>
      <c r="I1875" s="9"/>
      <c r="J1875" s="9"/>
      <c r="K1875" s="8"/>
    </row>
    <row r="1876" spans="1:11" ht="48" hidden="1" customHeight="1">
      <c r="A1876" s="4" t="s">
        <v>1672</v>
      </c>
      <c r="B1876" s="3" t="s">
        <v>34</v>
      </c>
      <c r="C1876" s="3" t="s">
        <v>4079</v>
      </c>
      <c r="D1876" s="3" t="s">
        <v>5781</v>
      </c>
      <c r="E1876" s="3" t="s">
        <v>25</v>
      </c>
      <c r="F1876" s="3" t="s">
        <v>21</v>
      </c>
      <c r="G1876" s="3" t="s">
        <v>3991</v>
      </c>
      <c r="H1876" s="9"/>
      <c r="I1876" s="9"/>
      <c r="J1876" s="9"/>
      <c r="K1876" s="8"/>
    </row>
    <row r="1877" spans="1:11" ht="48" hidden="1" customHeight="1">
      <c r="A1877" s="4" t="s">
        <v>1672</v>
      </c>
      <c r="B1877" s="3" t="s">
        <v>37</v>
      </c>
      <c r="C1877" s="3" t="s">
        <v>3989</v>
      </c>
      <c r="D1877" s="3" t="s">
        <v>5782</v>
      </c>
      <c r="E1877" s="3" t="s">
        <v>21</v>
      </c>
      <c r="F1877" s="3" t="s">
        <v>21</v>
      </c>
      <c r="G1877" s="3" t="s">
        <v>3991</v>
      </c>
      <c r="H1877" s="9"/>
      <c r="I1877" s="9"/>
      <c r="J1877" s="9"/>
      <c r="K1877" s="8"/>
    </row>
    <row r="1878" spans="1:11" ht="48" hidden="1" customHeight="1">
      <c r="A1878" s="4" t="s">
        <v>1672</v>
      </c>
      <c r="B1878" s="3" t="s">
        <v>37</v>
      </c>
      <c r="C1878" s="3" t="s">
        <v>3995</v>
      </c>
      <c r="D1878" s="3" t="s">
        <v>5783</v>
      </c>
      <c r="E1878" s="3" t="s">
        <v>21</v>
      </c>
      <c r="F1878" s="3" t="s">
        <v>21</v>
      </c>
      <c r="G1878" s="3" t="s">
        <v>3991</v>
      </c>
      <c r="H1878" s="9"/>
      <c r="I1878" s="9"/>
      <c r="J1878" s="9"/>
      <c r="K1878" s="8"/>
    </row>
    <row r="1879" spans="1:11" ht="48" hidden="1" customHeight="1">
      <c r="A1879" s="4" t="s">
        <v>1672</v>
      </c>
      <c r="B1879" s="3" t="s">
        <v>37</v>
      </c>
      <c r="C1879" s="3" t="s">
        <v>4013</v>
      </c>
      <c r="D1879" s="3" t="s">
        <v>5784</v>
      </c>
      <c r="E1879" s="3" t="s">
        <v>21</v>
      </c>
      <c r="F1879" s="3" t="s">
        <v>21</v>
      </c>
      <c r="G1879" s="3" t="s">
        <v>3991</v>
      </c>
      <c r="H1879" s="9"/>
      <c r="I1879" s="9"/>
      <c r="J1879" s="9"/>
      <c r="K1879" s="8"/>
    </row>
    <row r="1880" spans="1:11" ht="48" hidden="1" customHeight="1">
      <c r="A1880" s="4" t="s">
        <v>1672</v>
      </c>
      <c r="B1880" s="3" t="s">
        <v>37</v>
      </c>
      <c r="C1880" s="3" t="s">
        <v>4016</v>
      </c>
      <c r="D1880" s="3" t="s">
        <v>5785</v>
      </c>
      <c r="E1880" s="3" t="s">
        <v>21</v>
      </c>
      <c r="F1880" s="3" t="s">
        <v>21</v>
      </c>
      <c r="G1880" s="3" t="s">
        <v>3991</v>
      </c>
      <c r="H1880" s="9"/>
      <c r="I1880" s="9"/>
      <c r="J1880" s="9"/>
      <c r="K1880" s="8"/>
    </row>
    <row r="1881" spans="1:11" ht="48" hidden="1" customHeight="1">
      <c r="A1881" s="4" t="s">
        <v>1672</v>
      </c>
      <c r="B1881" s="3" t="s">
        <v>40</v>
      </c>
      <c r="C1881" s="3" t="s">
        <v>3989</v>
      </c>
      <c r="D1881" s="3" t="s">
        <v>5757</v>
      </c>
      <c r="E1881" s="3" t="s">
        <v>25</v>
      </c>
      <c r="F1881" s="3" t="s">
        <v>21</v>
      </c>
      <c r="G1881" s="3" t="s">
        <v>3991</v>
      </c>
      <c r="H1881" s="9"/>
      <c r="I1881" s="9"/>
      <c r="J1881" s="9"/>
      <c r="K1881" s="8"/>
    </row>
    <row r="1882" spans="1:11" ht="48" hidden="1" customHeight="1">
      <c r="A1882" s="4" t="s">
        <v>1672</v>
      </c>
      <c r="B1882" s="3" t="s">
        <v>40</v>
      </c>
      <c r="C1882" s="3" t="s">
        <v>3995</v>
      </c>
      <c r="D1882" s="3" t="s">
        <v>5758</v>
      </c>
      <c r="E1882" s="3" t="s">
        <v>25</v>
      </c>
      <c r="F1882" s="3" t="s">
        <v>21</v>
      </c>
      <c r="G1882" s="3" t="s">
        <v>3991</v>
      </c>
      <c r="H1882" s="9"/>
      <c r="I1882" s="9"/>
      <c r="J1882" s="9"/>
      <c r="K1882" s="8"/>
    </row>
    <row r="1883" spans="1:11" ht="48" hidden="1" customHeight="1">
      <c r="A1883" s="4" t="s">
        <v>1672</v>
      </c>
      <c r="B1883" s="3" t="s">
        <v>40</v>
      </c>
      <c r="C1883" s="3" t="s">
        <v>4013</v>
      </c>
      <c r="D1883" s="3" t="s">
        <v>5759</v>
      </c>
      <c r="E1883" s="3" t="s">
        <v>25</v>
      </c>
      <c r="F1883" s="3" t="s">
        <v>21</v>
      </c>
      <c r="G1883" s="3" t="s">
        <v>3991</v>
      </c>
      <c r="H1883" s="9"/>
      <c r="I1883" s="9"/>
      <c r="J1883" s="9"/>
      <c r="K1883" s="8"/>
    </row>
    <row r="1884" spans="1:11" ht="48" hidden="1" customHeight="1">
      <c r="A1884" s="4" t="s">
        <v>1672</v>
      </c>
      <c r="B1884" s="3" t="s">
        <v>40</v>
      </c>
      <c r="C1884" s="3" t="s">
        <v>4016</v>
      </c>
      <c r="D1884" s="3" t="s">
        <v>5760</v>
      </c>
      <c r="E1884" s="3" t="s">
        <v>25</v>
      </c>
      <c r="F1884" s="3" t="s">
        <v>21</v>
      </c>
      <c r="G1884" s="3" t="s">
        <v>3991</v>
      </c>
      <c r="H1884" s="9"/>
      <c r="I1884" s="9"/>
      <c r="J1884" s="9"/>
      <c r="K1884" s="8"/>
    </row>
    <row r="1885" spans="1:11" ht="48" hidden="1" customHeight="1">
      <c r="A1885" s="4" t="s">
        <v>1672</v>
      </c>
      <c r="B1885" s="3" t="s">
        <v>40</v>
      </c>
      <c r="C1885" s="3" t="s">
        <v>4030</v>
      </c>
      <c r="D1885" s="3" t="s">
        <v>5761</v>
      </c>
      <c r="E1885" s="3" t="s">
        <v>25</v>
      </c>
      <c r="F1885" s="3" t="s">
        <v>21</v>
      </c>
      <c r="G1885" s="3" t="s">
        <v>3991</v>
      </c>
      <c r="H1885" s="9"/>
      <c r="I1885" s="9"/>
      <c r="J1885" s="9"/>
      <c r="K1885" s="8"/>
    </row>
    <row r="1886" spans="1:11" ht="48" hidden="1" customHeight="1">
      <c r="A1886" s="4" t="s">
        <v>1672</v>
      </c>
      <c r="B1886" s="3" t="s">
        <v>40</v>
      </c>
      <c r="C1886" s="3" t="s">
        <v>4033</v>
      </c>
      <c r="D1886" s="3" t="s">
        <v>5762</v>
      </c>
      <c r="E1886" s="3" t="s">
        <v>25</v>
      </c>
      <c r="F1886" s="3" t="s">
        <v>21</v>
      </c>
      <c r="G1886" s="3" t="s">
        <v>3991</v>
      </c>
      <c r="H1886" s="9"/>
      <c r="I1886" s="9"/>
      <c r="J1886" s="9"/>
      <c r="K1886" s="8"/>
    </row>
    <row r="1887" spans="1:11" ht="48" hidden="1" customHeight="1">
      <c r="A1887" s="4" t="s">
        <v>1672</v>
      </c>
      <c r="B1887" s="3" t="s">
        <v>40</v>
      </c>
      <c r="C1887" s="3" t="s">
        <v>4037</v>
      </c>
      <c r="D1887" s="3" t="s">
        <v>5773</v>
      </c>
      <c r="E1887" s="3" t="s">
        <v>25</v>
      </c>
      <c r="F1887" s="3" t="s">
        <v>21</v>
      </c>
      <c r="G1887" s="3" t="s">
        <v>3991</v>
      </c>
      <c r="H1887" s="9"/>
      <c r="I1887" s="9"/>
      <c r="J1887" s="9"/>
      <c r="K1887" s="8"/>
    </row>
    <row r="1888" spans="1:11" ht="48" hidden="1" customHeight="1">
      <c r="A1888" s="4" t="s">
        <v>1672</v>
      </c>
      <c r="B1888" s="3" t="s">
        <v>40</v>
      </c>
      <c r="C1888" s="3" t="s">
        <v>4077</v>
      </c>
      <c r="D1888" s="3" t="s">
        <v>5774</v>
      </c>
      <c r="E1888" s="3" t="s">
        <v>25</v>
      </c>
      <c r="F1888" s="3" t="s">
        <v>21</v>
      </c>
      <c r="G1888" s="3" t="s">
        <v>3991</v>
      </c>
      <c r="H1888" s="9"/>
      <c r="I1888" s="9"/>
      <c r="J1888" s="9"/>
      <c r="K1888" s="8"/>
    </row>
    <row r="1889" spans="1:11" ht="48" hidden="1" customHeight="1">
      <c r="A1889" s="4" t="s">
        <v>1672</v>
      </c>
      <c r="B1889" s="3" t="s">
        <v>43</v>
      </c>
      <c r="C1889" s="3" t="s">
        <v>3989</v>
      </c>
      <c r="D1889" s="3" t="s">
        <v>5786</v>
      </c>
      <c r="E1889" s="3" t="s">
        <v>25</v>
      </c>
      <c r="F1889" s="3" t="s">
        <v>21</v>
      </c>
      <c r="G1889" s="3" t="s">
        <v>3991</v>
      </c>
      <c r="H1889" s="9"/>
      <c r="I1889" s="9"/>
      <c r="J1889" s="9"/>
      <c r="K1889" s="8"/>
    </row>
    <row r="1890" spans="1:11" ht="48" hidden="1" customHeight="1">
      <c r="A1890" s="4" t="s">
        <v>1672</v>
      </c>
      <c r="B1890" s="3" t="s">
        <v>92</v>
      </c>
      <c r="C1890" s="3" t="s">
        <v>3989</v>
      </c>
      <c r="D1890" s="3" t="s">
        <v>5787</v>
      </c>
      <c r="E1890" s="3" t="s">
        <v>21</v>
      </c>
      <c r="F1890" s="3" t="s">
        <v>21</v>
      </c>
      <c r="G1890" s="3" t="s">
        <v>3991</v>
      </c>
      <c r="H1890" s="9"/>
      <c r="I1890" s="9"/>
      <c r="J1890" s="9"/>
      <c r="K1890" s="8"/>
    </row>
    <row r="1891" spans="1:11" ht="48" hidden="1" customHeight="1">
      <c r="A1891" s="4" t="s">
        <v>1672</v>
      </c>
      <c r="B1891" s="3" t="s">
        <v>95</v>
      </c>
      <c r="C1891" s="3" t="s">
        <v>3989</v>
      </c>
      <c r="D1891" s="3" t="s">
        <v>5757</v>
      </c>
      <c r="E1891" s="3" t="s">
        <v>25</v>
      </c>
      <c r="F1891" s="3" t="s">
        <v>21</v>
      </c>
      <c r="G1891" s="3" t="s">
        <v>3991</v>
      </c>
      <c r="H1891" s="9"/>
      <c r="I1891" s="9"/>
      <c r="J1891" s="9"/>
      <c r="K1891" s="8"/>
    </row>
    <row r="1892" spans="1:11" ht="48" hidden="1" customHeight="1">
      <c r="A1892" s="4" t="s">
        <v>1672</v>
      </c>
      <c r="B1892" s="3" t="s">
        <v>95</v>
      </c>
      <c r="C1892" s="3" t="s">
        <v>3995</v>
      </c>
      <c r="D1892" s="3" t="s">
        <v>5758</v>
      </c>
      <c r="E1892" s="3" t="s">
        <v>25</v>
      </c>
      <c r="F1892" s="3" t="s">
        <v>21</v>
      </c>
      <c r="G1892" s="3" t="s">
        <v>3991</v>
      </c>
      <c r="H1892" s="9"/>
      <c r="I1892" s="9"/>
      <c r="J1892" s="9"/>
      <c r="K1892" s="8"/>
    </row>
    <row r="1893" spans="1:11" ht="48" hidden="1" customHeight="1">
      <c r="A1893" s="4" t="s">
        <v>1672</v>
      </c>
      <c r="B1893" s="3" t="s">
        <v>95</v>
      </c>
      <c r="C1893" s="3" t="s">
        <v>4013</v>
      </c>
      <c r="D1893" s="3" t="s">
        <v>5759</v>
      </c>
      <c r="E1893" s="3" t="s">
        <v>25</v>
      </c>
      <c r="F1893" s="3" t="s">
        <v>21</v>
      </c>
      <c r="G1893" s="3" t="s">
        <v>3991</v>
      </c>
      <c r="H1893" s="9"/>
      <c r="I1893" s="9"/>
      <c r="J1893" s="9"/>
      <c r="K1893" s="8"/>
    </row>
    <row r="1894" spans="1:11" ht="48" hidden="1" customHeight="1">
      <c r="A1894" s="4" t="s">
        <v>1672</v>
      </c>
      <c r="B1894" s="3" t="s">
        <v>95</v>
      </c>
      <c r="C1894" s="3" t="s">
        <v>4016</v>
      </c>
      <c r="D1894" s="3" t="s">
        <v>5760</v>
      </c>
      <c r="E1894" s="3" t="s">
        <v>25</v>
      </c>
      <c r="F1894" s="3" t="s">
        <v>21</v>
      </c>
      <c r="G1894" s="3" t="s">
        <v>3991</v>
      </c>
      <c r="H1894" s="9"/>
      <c r="I1894" s="9"/>
      <c r="J1894" s="9"/>
      <c r="K1894" s="8"/>
    </row>
    <row r="1895" spans="1:11" ht="48" hidden="1" customHeight="1">
      <c r="A1895" s="4" t="s">
        <v>1672</v>
      </c>
      <c r="B1895" s="3" t="s">
        <v>95</v>
      </c>
      <c r="C1895" s="3" t="s">
        <v>4030</v>
      </c>
      <c r="D1895" s="3" t="s">
        <v>5761</v>
      </c>
      <c r="E1895" s="3" t="s">
        <v>25</v>
      </c>
      <c r="F1895" s="3" t="s">
        <v>21</v>
      </c>
      <c r="G1895" s="3" t="s">
        <v>3991</v>
      </c>
      <c r="H1895" s="9"/>
      <c r="I1895" s="9"/>
      <c r="J1895" s="9"/>
      <c r="K1895" s="8"/>
    </row>
    <row r="1896" spans="1:11" ht="48" hidden="1" customHeight="1">
      <c r="A1896" s="4" t="s">
        <v>1672</v>
      </c>
      <c r="B1896" s="3" t="s">
        <v>95</v>
      </c>
      <c r="C1896" s="3" t="s">
        <v>4033</v>
      </c>
      <c r="D1896" s="3" t="s">
        <v>5762</v>
      </c>
      <c r="E1896" s="3" t="s">
        <v>25</v>
      </c>
      <c r="F1896" s="3" t="s">
        <v>21</v>
      </c>
      <c r="G1896" s="3" t="s">
        <v>3991</v>
      </c>
      <c r="H1896" s="9"/>
      <c r="I1896" s="9"/>
      <c r="J1896" s="9"/>
      <c r="K1896" s="8"/>
    </row>
    <row r="1897" spans="1:11" ht="48" hidden="1" customHeight="1">
      <c r="A1897" s="4" t="s">
        <v>1672</v>
      </c>
      <c r="B1897" s="3" t="s">
        <v>95</v>
      </c>
      <c r="C1897" s="3" t="s">
        <v>4037</v>
      </c>
      <c r="D1897" s="3" t="s">
        <v>5773</v>
      </c>
      <c r="E1897" s="3" t="s">
        <v>25</v>
      </c>
      <c r="F1897" s="3" t="s">
        <v>21</v>
      </c>
      <c r="G1897" s="3" t="s">
        <v>3991</v>
      </c>
      <c r="H1897" s="9"/>
      <c r="I1897" s="9"/>
      <c r="J1897" s="9"/>
      <c r="K1897" s="8"/>
    </row>
    <row r="1898" spans="1:11" ht="48" hidden="1" customHeight="1">
      <c r="A1898" s="4" t="s">
        <v>1672</v>
      </c>
      <c r="B1898" s="3" t="s">
        <v>95</v>
      </c>
      <c r="C1898" s="3" t="s">
        <v>4077</v>
      </c>
      <c r="D1898" s="3" t="s">
        <v>5774</v>
      </c>
      <c r="E1898" s="3" t="s">
        <v>25</v>
      </c>
      <c r="F1898" s="3" t="s">
        <v>21</v>
      </c>
      <c r="G1898" s="3" t="s">
        <v>3991</v>
      </c>
      <c r="H1898" s="9"/>
      <c r="I1898" s="9"/>
      <c r="J1898" s="9"/>
      <c r="K1898" s="8"/>
    </row>
    <row r="1899" spans="1:11" ht="48" hidden="1" customHeight="1">
      <c r="A1899" s="4" t="s">
        <v>1672</v>
      </c>
      <c r="B1899" s="3" t="s">
        <v>98</v>
      </c>
      <c r="C1899" s="3" t="s">
        <v>3989</v>
      </c>
      <c r="D1899" s="3" t="s">
        <v>5757</v>
      </c>
      <c r="E1899" s="3" t="s">
        <v>25</v>
      </c>
      <c r="F1899" s="3" t="s">
        <v>21</v>
      </c>
      <c r="G1899" s="3" t="s">
        <v>3991</v>
      </c>
      <c r="H1899" s="9"/>
      <c r="I1899" s="9"/>
      <c r="J1899" s="9"/>
      <c r="K1899" s="8"/>
    </row>
    <row r="1900" spans="1:11" ht="48" hidden="1" customHeight="1">
      <c r="A1900" s="4" t="s">
        <v>1672</v>
      </c>
      <c r="B1900" s="3" t="s">
        <v>98</v>
      </c>
      <c r="C1900" s="3" t="s">
        <v>3995</v>
      </c>
      <c r="D1900" s="3" t="s">
        <v>5758</v>
      </c>
      <c r="E1900" s="3" t="s">
        <v>25</v>
      </c>
      <c r="F1900" s="3" t="s">
        <v>21</v>
      </c>
      <c r="G1900" s="3" t="s">
        <v>3991</v>
      </c>
      <c r="H1900" s="9"/>
      <c r="I1900" s="9"/>
      <c r="J1900" s="9"/>
      <c r="K1900" s="8"/>
    </row>
    <row r="1901" spans="1:11" ht="48" hidden="1" customHeight="1">
      <c r="A1901" s="4" t="s">
        <v>1672</v>
      </c>
      <c r="B1901" s="3" t="s">
        <v>98</v>
      </c>
      <c r="C1901" s="3" t="s">
        <v>4013</v>
      </c>
      <c r="D1901" s="3" t="s">
        <v>5759</v>
      </c>
      <c r="E1901" s="3" t="s">
        <v>25</v>
      </c>
      <c r="F1901" s="3" t="s">
        <v>21</v>
      </c>
      <c r="G1901" s="3" t="s">
        <v>3991</v>
      </c>
      <c r="H1901" s="9"/>
      <c r="I1901" s="9"/>
      <c r="J1901" s="9"/>
      <c r="K1901" s="8"/>
    </row>
    <row r="1902" spans="1:11" ht="48" hidden="1" customHeight="1">
      <c r="A1902" s="4" t="s">
        <v>1672</v>
      </c>
      <c r="B1902" s="3" t="s">
        <v>98</v>
      </c>
      <c r="C1902" s="3" t="s">
        <v>4016</v>
      </c>
      <c r="D1902" s="3" t="s">
        <v>5760</v>
      </c>
      <c r="E1902" s="3" t="s">
        <v>25</v>
      </c>
      <c r="F1902" s="3" t="s">
        <v>21</v>
      </c>
      <c r="G1902" s="3" t="s">
        <v>3991</v>
      </c>
      <c r="H1902" s="9"/>
      <c r="I1902" s="9"/>
      <c r="J1902" s="9"/>
      <c r="K1902" s="8"/>
    </row>
    <row r="1903" spans="1:11" ht="48" hidden="1" customHeight="1">
      <c r="A1903" s="4" t="s">
        <v>1672</v>
      </c>
      <c r="B1903" s="3" t="s">
        <v>98</v>
      </c>
      <c r="C1903" s="3" t="s">
        <v>4030</v>
      </c>
      <c r="D1903" s="3" t="s">
        <v>5761</v>
      </c>
      <c r="E1903" s="3" t="s">
        <v>25</v>
      </c>
      <c r="F1903" s="3" t="s">
        <v>21</v>
      </c>
      <c r="G1903" s="3" t="s">
        <v>3991</v>
      </c>
      <c r="H1903" s="9"/>
      <c r="I1903" s="9"/>
      <c r="J1903" s="9"/>
      <c r="K1903" s="8"/>
    </row>
    <row r="1904" spans="1:11" ht="48" hidden="1" customHeight="1">
      <c r="A1904" s="4" t="s">
        <v>1672</v>
      </c>
      <c r="B1904" s="3" t="s">
        <v>98</v>
      </c>
      <c r="C1904" s="3" t="s">
        <v>4033</v>
      </c>
      <c r="D1904" s="3" t="s">
        <v>5762</v>
      </c>
      <c r="E1904" s="3" t="s">
        <v>25</v>
      </c>
      <c r="F1904" s="3" t="s">
        <v>21</v>
      </c>
      <c r="G1904" s="3" t="s">
        <v>3991</v>
      </c>
      <c r="H1904" s="9"/>
      <c r="I1904" s="9"/>
      <c r="J1904" s="9"/>
      <c r="K1904" s="8"/>
    </row>
    <row r="1905" spans="1:11" ht="48" hidden="1" customHeight="1">
      <c r="A1905" s="4" t="s">
        <v>1672</v>
      </c>
      <c r="B1905" s="3" t="s">
        <v>98</v>
      </c>
      <c r="C1905" s="3" t="s">
        <v>4037</v>
      </c>
      <c r="D1905" s="3" t="s">
        <v>5773</v>
      </c>
      <c r="E1905" s="3" t="s">
        <v>25</v>
      </c>
      <c r="F1905" s="3" t="s">
        <v>21</v>
      </c>
      <c r="G1905" s="3" t="s">
        <v>3991</v>
      </c>
      <c r="H1905" s="9"/>
      <c r="I1905" s="9"/>
      <c r="J1905" s="9"/>
      <c r="K1905" s="8"/>
    </row>
    <row r="1906" spans="1:11" ht="48" hidden="1" customHeight="1">
      <c r="A1906" s="4" t="s">
        <v>1672</v>
      </c>
      <c r="B1906" s="3" t="s">
        <v>98</v>
      </c>
      <c r="C1906" s="3" t="s">
        <v>4077</v>
      </c>
      <c r="D1906" s="3" t="s">
        <v>5774</v>
      </c>
      <c r="E1906" s="3" t="s">
        <v>25</v>
      </c>
      <c r="F1906" s="3" t="s">
        <v>21</v>
      </c>
      <c r="G1906" s="3" t="s">
        <v>3991</v>
      </c>
      <c r="H1906" s="9"/>
      <c r="I1906" s="9"/>
      <c r="J1906" s="9"/>
      <c r="K1906" s="8"/>
    </row>
    <row r="1907" spans="1:11" ht="48" hidden="1" customHeight="1">
      <c r="A1907" s="4" t="s">
        <v>1695</v>
      </c>
      <c r="B1907" s="3" t="s">
        <v>19</v>
      </c>
      <c r="C1907" s="3" t="s">
        <v>3989</v>
      </c>
      <c r="D1907" s="3" t="s">
        <v>5788</v>
      </c>
      <c r="E1907" s="3" t="s">
        <v>25</v>
      </c>
      <c r="F1907" s="3" t="s">
        <v>25</v>
      </c>
      <c r="G1907" s="3" t="s">
        <v>3991</v>
      </c>
      <c r="H1907" s="9"/>
      <c r="I1907" s="9"/>
      <c r="J1907" s="9"/>
      <c r="K1907" s="8"/>
    </row>
    <row r="1908" spans="1:11" ht="48" hidden="1" customHeight="1">
      <c r="A1908" s="4" t="s">
        <v>1695</v>
      </c>
      <c r="B1908" s="3" t="s">
        <v>19</v>
      </c>
      <c r="C1908" s="3" t="s">
        <v>3995</v>
      </c>
      <c r="D1908" s="3" t="s">
        <v>5789</v>
      </c>
      <c r="E1908" s="3" t="s">
        <v>25</v>
      </c>
      <c r="F1908" s="3" t="s">
        <v>25</v>
      </c>
      <c r="G1908" s="3" t="s">
        <v>3991</v>
      </c>
      <c r="H1908" s="9"/>
      <c r="I1908" s="9"/>
      <c r="J1908" s="9"/>
      <c r="K1908" s="8"/>
    </row>
    <row r="1909" spans="1:11" ht="48" hidden="1" customHeight="1">
      <c r="A1909" s="4" t="s">
        <v>1695</v>
      </c>
      <c r="B1909" s="3" t="s">
        <v>24</v>
      </c>
      <c r="C1909" s="3" t="s">
        <v>3989</v>
      </c>
      <c r="D1909" s="3" t="s">
        <v>5790</v>
      </c>
      <c r="E1909" s="3" t="s">
        <v>25</v>
      </c>
      <c r="F1909" s="3" t="s">
        <v>25</v>
      </c>
      <c r="G1909" s="3" t="s">
        <v>3991</v>
      </c>
      <c r="H1909" s="9"/>
      <c r="I1909" s="9"/>
      <c r="J1909" s="9"/>
      <c r="K1909" s="8"/>
    </row>
    <row r="1910" spans="1:11" ht="48" hidden="1" customHeight="1">
      <c r="A1910" s="4" t="s">
        <v>1695</v>
      </c>
      <c r="B1910" s="3" t="s">
        <v>28</v>
      </c>
      <c r="C1910" s="3" t="s">
        <v>3989</v>
      </c>
      <c r="D1910" s="3" t="s">
        <v>5791</v>
      </c>
      <c r="E1910" s="3" t="s">
        <v>21</v>
      </c>
      <c r="F1910" s="3" t="s">
        <v>21</v>
      </c>
      <c r="G1910" s="3" t="s">
        <v>3991</v>
      </c>
      <c r="H1910" s="9"/>
      <c r="I1910" s="9"/>
      <c r="J1910" s="9"/>
      <c r="K1910" s="8"/>
    </row>
    <row r="1911" spans="1:11" ht="48" hidden="1" customHeight="1">
      <c r="A1911" s="4" t="s">
        <v>1695</v>
      </c>
      <c r="B1911" s="3" t="s">
        <v>28</v>
      </c>
      <c r="C1911" s="3" t="s">
        <v>3995</v>
      </c>
      <c r="D1911" s="3" t="s">
        <v>5792</v>
      </c>
      <c r="E1911" s="3" t="s">
        <v>21</v>
      </c>
      <c r="F1911" s="3" t="s">
        <v>44</v>
      </c>
      <c r="G1911" s="3" t="s">
        <v>3991</v>
      </c>
      <c r="H1911" s="9"/>
      <c r="I1911" s="9"/>
      <c r="J1911" s="9"/>
      <c r="K1911" s="8"/>
    </row>
    <row r="1912" spans="1:11" ht="48" hidden="1" customHeight="1">
      <c r="A1912" s="4" t="s">
        <v>1695</v>
      </c>
      <c r="B1912" s="3" t="s">
        <v>31</v>
      </c>
      <c r="C1912" s="3" t="s">
        <v>3989</v>
      </c>
      <c r="D1912" s="3" t="s">
        <v>5793</v>
      </c>
      <c r="E1912" s="3" t="s">
        <v>25</v>
      </c>
      <c r="F1912" s="3" t="s">
        <v>25</v>
      </c>
      <c r="G1912" s="3" t="s">
        <v>3991</v>
      </c>
      <c r="H1912" s="9"/>
      <c r="I1912" s="9"/>
      <c r="J1912" s="9"/>
      <c r="K1912" s="8"/>
    </row>
    <row r="1913" spans="1:11" ht="48" hidden="1" customHeight="1">
      <c r="A1913" s="4" t="s">
        <v>1695</v>
      </c>
      <c r="B1913" s="3" t="s">
        <v>31</v>
      </c>
      <c r="C1913" s="3" t="s">
        <v>3995</v>
      </c>
      <c r="D1913" s="3" t="s">
        <v>5794</v>
      </c>
      <c r="E1913" s="3" t="s">
        <v>21</v>
      </c>
      <c r="F1913" s="3" t="s">
        <v>44</v>
      </c>
      <c r="G1913" s="3" t="s">
        <v>5795</v>
      </c>
      <c r="H1913" s="9"/>
      <c r="I1913" s="9"/>
      <c r="J1913" s="9"/>
      <c r="K1913" s="8"/>
    </row>
    <row r="1914" spans="1:11" ht="48" hidden="1" customHeight="1">
      <c r="A1914" s="4" t="s">
        <v>1695</v>
      </c>
      <c r="B1914" s="3" t="s">
        <v>34</v>
      </c>
      <c r="C1914" s="3" t="s">
        <v>3989</v>
      </c>
      <c r="D1914" s="3" t="s">
        <v>5796</v>
      </c>
      <c r="E1914" s="3" t="s">
        <v>25</v>
      </c>
      <c r="F1914" s="3" t="s">
        <v>25</v>
      </c>
      <c r="G1914" s="3" t="s">
        <v>3991</v>
      </c>
      <c r="H1914" s="9"/>
      <c r="I1914" s="9"/>
      <c r="J1914" s="9"/>
      <c r="K1914" s="8"/>
    </row>
    <row r="1915" spans="1:11" ht="48" hidden="1" customHeight="1">
      <c r="A1915" s="4" t="s">
        <v>1695</v>
      </c>
      <c r="B1915" s="3" t="s">
        <v>34</v>
      </c>
      <c r="C1915" s="3" t="s">
        <v>3995</v>
      </c>
      <c r="D1915" s="3" t="s">
        <v>5797</v>
      </c>
      <c r="E1915" s="3" t="s">
        <v>25</v>
      </c>
      <c r="F1915" s="3" t="s">
        <v>25</v>
      </c>
      <c r="G1915" s="3" t="s">
        <v>3991</v>
      </c>
      <c r="H1915" s="9"/>
      <c r="I1915" s="9"/>
      <c r="J1915" s="9"/>
      <c r="K1915" s="8"/>
    </row>
    <row r="1916" spans="1:11" ht="48" hidden="1" customHeight="1">
      <c r="A1916" s="4" t="s">
        <v>1695</v>
      </c>
      <c r="B1916" s="3" t="s">
        <v>37</v>
      </c>
      <c r="C1916" s="3" t="s">
        <v>3989</v>
      </c>
      <c r="D1916" s="3" t="s">
        <v>5798</v>
      </c>
      <c r="E1916" s="3" t="s">
        <v>21</v>
      </c>
      <c r="F1916" s="3" t="s">
        <v>21</v>
      </c>
      <c r="G1916" s="3" t="s">
        <v>3991</v>
      </c>
      <c r="H1916" s="9"/>
      <c r="I1916" s="9"/>
      <c r="J1916" s="9"/>
      <c r="K1916" s="8"/>
    </row>
    <row r="1917" spans="1:11" ht="48" hidden="1" customHeight="1">
      <c r="A1917" s="4" t="s">
        <v>1695</v>
      </c>
      <c r="B1917" s="3" t="s">
        <v>40</v>
      </c>
      <c r="C1917" s="3" t="s">
        <v>3989</v>
      </c>
      <c r="D1917" s="3" t="s">
        <v>5799</v>
      </c>
      <c r="E1917" s="3" t="s">
        <v>21</v>
      </c>
      <c r="F1917" s="3" t="s">
        <v>25</v>
      </c>
      <c r="G1917" s="3" t="s">
        <v>3991</v>
      </c>
      <c r="H1917" s="9"/>
      <c r="I1917" s="9"/>
      <c r="J1917" s="9"/>
      <c r="K1917" s="8"/>
    </row>
    <row r="1918" spans="1:11" ht="48" hidden="1" customHeight="1">
      <c r="A1918" s="4" t="s">
        <v>1695</v>
      </c>
      <c r="B1918" s="3" t="s">
        <v>43</v>
      </c>
      <c r="C1918" s="3" t="s">
        <v>3989</v>
      </c>
      <c r="D1918" s="3" t="s">
        <v>5800</v>
      </c>
      <c r="E1918" s="3" t="s">
        <v>25</v>
      </c>
      <c r="F1918" s="3" t="s">
        <v>25</v>
      </c>
      <c r="G1918" s="3" t="s">
        <v>3991</v>
      </c>
      <c r="H1918" s="9"/>
      <c r="I1918" s="9"/>
      <c r="J1918" s="9"/>
      <c r="K1918" s="8"/>
    </row>
    <row r="1919" spans="1:11" ht="48" hidden="1" customHeight="1">
      <c r="A1919" s="4" t="s">
        <v>1695</v>
      </c>
      <c r="B1919" s="3" t="s">
        <v>43</v>
      </c>
      <c r="C1919" s="3" t="s">
        <v>3995</v>
      </c>
      <c r="D1919" s="3" t="s">
        <v>5801</v>
      </c>
      <c r="E1919" s="3" t="s">
        <v>25</v>
      </c>
      <c r="F1919" s="3" t="s">
        <v>25</v>
      </c>
      <c r="G1919" s="3" t="s">
        <v>3991</v>
      </c>
      <c r="H1919" s="9"/>
      <c r="I1919" s="9"/>
      <c r="J1919" s="9"/>
      <c r="K1919" s="8"/>
    </row>
    <row r="1920" spans="1:11" ht="48" hidden="1" customHeight="1">
      <c r="A1920" s="4" t="s">
        <v>1695</v>
      </c>
      <c r="B1920" s="3" t="s">
        <v>43</v>
      </c>
      <c r="C1920" s="3" t="s">
        <v>4013</v>
      </c>
      <c r="D1920" s="3" t="s">
        <v>5802</v>
      </c>
      <c r="E1920" s="3" t="s">
        <v>21</v>
      </c>
      <c r="F1920" s="3" t="s">
        <v>21</v>
      </c>
      <c r="G1920" s="3" t="s">
        <v>3991</v>
      </c>
      <c r="H1920" s="9"/>
      <c r="I1920" s="9"/>
      <c r="J1920" s="9"/>
      <c r="K1920" s="8"/>
    </row>
    <row r="1921" spans="1:11" ht="48" hidden="1" customHeight="1">
      <c r="A1921" s="4" t="s">
        <v>1695</v>
      </c>
      <c r="B1921" s="3" t="s">
        <v>43</v>
      </c>
      <c r="C1921" s="3" t="s">
        <v>4016</v>
      </c>
      <c r="D1921" s="3" t="s">
        <v>5803</v>
      </c>
      <c r="E1921" s="3" t="s">
        <v>21</v>
      </c>
      <c r="F1921" s="3" t="s">
        <v>44</v>
      </c>
      <c r="G1921" s="3" t="s">
        <v>3991</v>
      </c>
      <c r="H1921" s="9"/>
      <c r="I1921" s="9"/>
      <c r="J1921" s="9"/>
      <c r="K1921" s="8"/>
    </row>
    <row r="1922" spans="1:11" ht="48" hidden="1" customHeight="1">
      <c r="A1922" s="4" t="s">
        <v>1695</v>
      </c>
      <c r="B1922" s="3" t="s">
        <v>92</v>
      </c>
      <c r="C1922" s="3" t="s">
        <v>3989</v>
      </c>
      <c r="D1922" s="3" t="s">
        <v>5800</v>
      </c>
      <c r="E1922" s="3" t="s">
        <v>25</v>
      </c>
      <c r="F1922" s="3" t="s">
        <v>25</v>
      </c>
      <c r="G1922" s="3" t="s">
        <v>3991</v>
      </c>
      <c r="H1922" s="9"/>
      <c r="I1922" s="9"/>
      <c r="J1922" s="9"/>
      <c r="K1922" s="8"/>
    </row>
    <row r="1923" spans="1:11" ht="48" hidden="1" customHeight="1">
      <c r="A1923" s="4" t="s">
        <v>1695</v>
      </c>
      <c r="B1923" s="3" t="s">
        <v>92</v>
      </c>
      <c r="C1923" s="3" t="s">
        <v>3995</v>
      </c>
      <c r="D1923" s="3" t="s">
        <v>5801</v>
      </c>
      <c r="E1923" s="3" t="s">
        <v>25</v>
      </c>
      <c r="F1923" s="3" t="s">
        <v>25</v>
      </c>
      <c r="G1923" s="3" t="s">
        <v>3991</v>
      </c>
      <c r="H1923" s="9"/>
      <c r="I1923" s="9"/>
      <c r="J1923" s="9"/>
      <c r="K1923" s="8"/>
    </row>
    <row r="1924" spans="1:11" ht="48" hidden="1" customHeight="1">
      <c r="A1924" s="4" t="s">
        <v>1695</v>
      </c>
      <c r="B1924" s="3" t="s">
        <v>92</v>
      </c>
      <c r="C1924" s="3" t="s">
        <v>4013</v>
      </c>
      <c r="D1924" s="3" t="s">
        <v>5802</v>
      </c>
      <c r="E1924" s="3" t="s">
        <v>21</v>
      </c>
      <c r="F1924" s="3" t="s">
        <v>21</v>
      </c>
      <c r="G1924" s="3" t="s">
        <v>3991</v>
      </c>
      <c r="H1924" s="9"/>
      <c r="I1924" s="9"/>
      <c r="J1924" s="9"/>
      <c r="K1924" s="8"/>
    </row>
    <row r="1925" spans="1:11" ht="48" hidden="1" customHeight="1">
      <c r="A1925" s="4" t="s">
        <v>1695</v>
      </c>
      <c r="B1925" s="3" t="s">
        <v>92</v>
      </c>
      <c r="C1925" s="3" t="s">
        <v>4016</v>
      </c>
      <c r="D1925" s="3" t="s">
        <v>5803</v>
      </c>
      <c r="E1925" s="3" t="s">
        <v>21</v>
      </c>
      <c r="F1925" s="3" t="s">
        <v>44</v>
      </c>
      <c r="G1925" s="3" t="s">
        <v>3991</v>
      </c>
      <c r="H1925" s="9"/>
      <c r="I1925" s="9"/>
      <c r="J1925" s="9"/>
      <c r="K1925" s="8"/>
    </row>
    <row r="1926" spans="1:11" ht="48" hidden="1" customHeight="1">
      <c r="A1926" s="4" t="s">
        <v>1714</v>
      </c>
      <c r="B1926" s="3" t="s">
        <v>19</v>
      </c>
      <c r="C1926" s="3" t="s">
        <v>3989</v>
      </c>
      <c r="D1926" s="3" t="s">
        <v>5804</v>
      </c>
      <c r="E1926" s="3" t="s">
        <v>25</v>
      </c>
      <c r="F1926" s="3" t="s">
        <v>44</v>
      </c>
      <c r="G1926" s="3" t="s">
        <v>3991</v>
      </c>
      <c r="H1926" s="9"/>
      <c r="I1926" s="9"/>
      <c r="J1926" s="9"/>
      <c r="K1926" s="8"/>
    </row>
    <row r="1927" spans="1:11" ht="48" hidden="1" customHeight="1">
      <c r="A1927" s="4" t="s">
        <v>1714</v>
      </c>
      <c r="B1927" s="3" t="s">
        <v>24</v>
      </c>
      <c r="C1927" s="3" t="s">
        <v>3989</v>
      </c>
      <c r="D1927" s="3" t="s">
        <v>5805</v>
      </c>
      <c r="E1927" s="3" t="s">
        <v>25</v>
      </c>
      <c r="F1927" s="3" t="s">
        <v>44</v>
      </c>
      <c r="G1927" s="3" t="s">
        <v>3991</v>
      </c>
      <c r="H1927" s="9"/>
      <c r="I1927" s="9"/>
      <c r="J1927" s="9"/>
      <c r="K1927" s="8"/>
    </row>
    <row r="1928" spans="1:11" ht="48" hidden="1" customHeight="1">
      <c r="A1928" s="4" t="s">
        <v>1714</v>
      </c>
      <c r="B1928" s="3" t="s">
        <v>28</v>
      </c>
      <c r="C1928" s="3" t="s">
        <v>3989</v>
      </c>
      <c r="D1928" s="3" t="s">
        <v>5806</v>
      </c>
      <c r="E1928" s="3" t="s">
        <v>25</v>
      </c>
      <c r="F1928" s="3" t="s">
        <v>44</v>
      </c>
      <c r="G1928" s="3" t="s">
        <v>3991</v>
      </c>
      <c r="H1928" s="9"/>
      <c r="I1928" s="9"/>
      <c r="J1928" s="9"/>
      <c r="K1928" s="8"/>
    </row>
    <row r="1929" spans="1:11" ht="48" hidden="1" customHeight="1">
      <c r="A1929" s="4" t="s">
        <v>1714</v>
      </c>
      <c r="B1929" s="3" t="s">
        <v>31</v>
      </c>
      <c r="C1929" s="3" t="s">
        <v>3989</v>
      </c>
      <c r="D1929" s="3" t="s">
        <v>5807</v>
      </c>
      <c r="E1929" s="3" t="s">
        <v>25</v>
      </c>
      <c r="F1929" s="3" t="s">
        <v>44</v>
      </c>
      <c r="G1929" s="3" t="s">
        <v>3991</v>
      </c>
      <c r="H1929" s="9"/>
      <c r="I1929" s="9"/>
      <c r="J1929" s="9"/>
      <c r="K1929" s="8"/>
    </row>
    <row r="1930" spans="1:11" ht="48" hidden="1" customHeight="1">
      <c r="A1930" s="4" t="s">
        <v>1714</v>
      </c>
      <c r="B1930" s="3" t="s">
        <v>34</v>
      </c>
      <c r="C1930" s="3" t="s">
        <v>3989</v>
      </c>
      <c r="D1930" s="3" t="s">
        <v>5807</v>
      </c>
      <c r="E1930" s="3" t="s">
        <v>25</v>
      </c>
      <c r="F1930" s="3" t="s">
        <v>44</v>
      </c>
      <c r="G1930" s="3" t="s">
        <v>3991</v>
      </c>
      <c r="H1930" s="9"/>
      <c r="I1930" s="9"/>
      <c r="J1930" s="9"/>
      <c r="K1930" s="8"/>
    </row>
    <row r="1931" spans="1:11" ht="48" hidden="1" customHeight="1">
      <c r="A1931" s="4" t="s">
        <v>1714</v>
      </c>
      <c r="B1931" s="3" t="s">
        <v>37</v>
      </c>
      <c r="C1931" s="3" t="s">
        <v>3989</v>
      </c>
      <c r="D1931" s="3" t="s">
        <v>5807</v>
      </c>
      <c r="E1931" s="3" t="s">
        <v>25</v>
      </c>
      <c r="F1931" s="3" t="s">
        <v>44</v>
      </c>
      <c r="G1931" s="3" t="s">
        <v>3991</v>
      </c>
      <c r="H1931" s="9"/>
      <c r="I1931" s="9"/>
      <c r="J1931" s="9"/>
      <c r="K1931" s="8"/>
    </row>
    <row r="1932" spans="1:11" ht="48" hidden="1" customHeight="1">
      <c r="A1932" s="4" t="s">
        <v>1727</v>
      </c>
      <c r="B1932" s="3" t="s">
        <v>19</v>
      </c>
      <c r="C1932" s="3" t="s">
        <v>3989</v>
      </c>
      <c r="D1932" s="3" t="s">
        <v>5808</v>
      </c>
      <c r="E1932" s="3" t="s">
        <v>21</v>
      </c>
      <c r="F1932" s="3" t="s">
        <v>21</v>
      </c>
      <c r="G1932" s="3" t="s">
        <v>5809</v>
      </c>
      <c r="H1932" s="9"/>
      <c r="I1932" s="9"/>
      <c r="J1932" s="9"/>
      <c r="K1932" s="8"/>
    </row>
    <row r="1933" spans="1:11" ht="48" hidden="1" customHeight="1">
      <c r="A1933" s="4" t="s">
        <v>1727</v>
      </c>
      <c r="B1933" s="3" t="s">
        <v>24</v>
      </c>
      <c r="C1933" s="3" t="s">
        <v>3989</v>
      </c>
      <c r="D1933" s="3" t="s">
        <v>5810</v>
      </c>
      <c r="E1933" s="3" t="s">
        <v>21</v>
      </c>
      <c r="F1933" s="3" t="s">
        <v>21</v>
      </c>
      <c r="G1933" s="3" t="s">
        <v>5811</v>
      </c>
      <c r="H1933" s="9"/>
      <c r="I1933" s="9"/>
      <c r="J1933" s="9"/>
      <c r="K1933" s="8"/>
    </row>
    <row r="1934" spans="1:11" ht="48" hidden="1" customHeight="1">
      <c r="A1934" s="4" t="s">
        <v>1727</v>
      </c>
      <c r="B1934" s="3" t="s">
        <v>28</v>
      </c>
      <c r="C1934" s="3" t="s">
        <v>3989</v>
      </c>
      <c r="D1934" s="3" t="s">
        <v>5812</v>
      </c>
      <c r="E1934" s="3" t="s">
        <v>21</v>
      </c>
      <c r="F1934" s="3" t="s">
        <v>21</v>
      </c>
      <c r="G1934" s="3" t="s">
        <v>5809</v>
      </c>
      <c r="H1934" s="9"/>
      <c r="I1934" s="9"/>
      <c r="J1934" s="9"/>
      <c r="K1934" s="8"/>
    </row>
    <row r="1935" spans="1:11" ht="48" hidden="1" customHeight="1">
      <c r="A1935" s="4" t="s">
        <v>1727</v>
      </c>
      <c r="B1935" s="3" t="s">
        <v>31</v>
      </c>
      <c r="C1935" s="3" t="s">
        <v>3989</v>
      </c>
      <c r="D1935" s="3" t="s">
        <v>5812</v>
      </c>
      <c r="E1935" s="3" t="s">
        <v>21</v>
      </c>
      <c r="F1935" s="3" t="s">
        <v>21</v>
      </c>
      <c r="G1935" s="3" t="s">
        <v>5809</v>
      </c>
      <c r="H1935" s="9"/>
      <c r="I1935" s="9"/>
      <c r="J1935" s="9"/>
      <c r="K1935" s="8"/>
    </row>
    <row r="1936" spans="1:11" ht="48" hidden="1" customHeight="1">
      <c r="A1936" s="4" t="s">
        <v>1727</v>
      </c>
      <c r="B1936" s="3" t="s">
        <v>34</v>
      </c>
      <c r="C1936" s="3" t="s">
        <v>3989</v>
      </c>
      <c r="D1936" s="3" t="s">
        <v>5812</v>
      </c>
      <c r="E1936" s="3" t="s">
        <v>21</v>
      </c>
      <c r="F1936" s="3" t="s">
        <v>21</v>
      </c>
      <c r="G1936" s="3" t="s">
        <v>5809</v>
      </c>
      <c r="H1936" s="9"/>
      <c r="I1936" s="9"/>
      <c r="J1936" s="9"/>
      <c r="K1936" s="8"/>
    </row>
    <row r="1937" spans="1:11" ht="48" hidden="1" customHeight="1">
      <c r="A1937" s="4" t="s">
        <v>1727</v>
      </c>
      <c r="B1937" s="3" t="s">
        <v>37</v>
      </c>
      <c r="C1937" s="3" t="s">
        <v>3989</v>
      </c>
      <c r="D1937" s="3" t="s">
        <v>5813</v>
      </c>
      <c r="E1937" s="3" t="s">
        <v>21</v>
      </c>
      <c r="F1937" s="3" t="s">
        <v>25</v>
      </c>
      <c r="G1937" s="3" t="s">
        <v>5814</v>
      </c>
      <c r="H1937" s="9"/>
      <c r="I1937" s="9"/>
      <c r="J1937" s="9"/>
      <c r="K1937" s="8"/>
    </row>
    <row r="1938" spans="1:11" ht="48" hidden="1" customHeight="1">
      <c r="A1938" s="4" t="s">
        <v>1727</v>
      </c>
      <c r="B1938" s="3" t="s">
        <v>37</v>
      </c>
      <c r="C1938" s="3" t="s">
        <v>3995</v>
      </c>
      <c r="D1938" s="3" t="s">
        <v>5815</v>
      </c>
      <c r="E1938" s="3" t="s">
        <v>21</v>
      </c>
      <c r="F1938" s="3" t="s">
        <v>25</v>
      </c>
      <c r="G1938" s="3" t="s">
        <v>5816</v>
      </c>
      <c r="H1938" s="9"/>
      <c r="I1938" s="9"/>
      <c r="J1938" s="9"/>
      <c r="K1938" s="8"/>
    </row>
    <row r="1939" spans="1:11" ht="48" hidden="1" customHeight="1">
      <c r="A1939" s="4" t="s">
        <v>1727</v>
      </c>
      <c r="B1939" s="3" t="s">
        <v>40</v>
      </c>
      <c r="C1939" s="3" t="s">
        <v>3989</v>
      </c>
      <c r="D1939" s="3" t="s">
        <v>5817</v>
      </c>
      <c r="E1939" s="3" t="s">
        <v>44</v>
      </c>
      <c r="F1939" s="3" t="s">
        <v>44</v>
      </c>
      <c r="G1939" s="3" t="s">
        <v>5818</v>
      </c>
      <c r="H1939" s="9"/>
      <c r="I1939" s="9"/>
      <c r="J1939" s="9"/>
      <c r="K1939" s="8"/>
    </row>
    <row r="1940" spans="1:11" ht="48" hidden="1" customHeight="1">
      <c r="A1940" s="4" t="s">
        <v>1727</v>
      </c>
      <c r="B1940" s="3" t="s">
        <v>43</v>
      </c>
      <c r="C1940" s="3" t="s">
        <v>3989</v>
      </c>
      <c r="D1940" s="3" t="s">
        <v>5819</v>
      </c>
      <c r="E1940" s="3" t="s">
        <v>21</v>
      </c>
      <c r="F1940" s="3" t="s">
        <v>44</v>
      </c>
      <c r="G1940" s="3" t="s">
        <v>5820</v>
      </c>
      <c r="H1940" s="9"/>
      <c r="I1940" s="9"/>
      <c r="J1940" s="9"/>
      <c r="K1940" s="8"/>
    </row>
    <row r="1941" spans="1:11" ht="48" hidden="1" customHeight="1">
      <c r="A1941" s="4" t="s">
        <v>1727</v>
      </c>
      <c r="B1941" s="3" t="s">
        <v>43</v>
      </c>
      <c r="C1941" s="3" t="s">
        <v>3995</v>
      </c>
      <c r="D1941" s="3" t="s">
        <v>5821</v>
      </c>
      <c r="E1941" s="3" t="s">
        <v>21</v>
      </c>
      <c r="F1941" s="3" t="s">
        <v>44</v>
      </c>
      <c r="G1941" s="3" t="s">
        <v>5820</v>
      </c>
      <c r="H1941" s="9"/>
      <c r="I1941" s="9"/>
      <c r="J1941" s="9"/>
      <c r="K1941" s="8"/>
    </row>
    <row r="1942" spans="1:11" ht="48" hidden="1" customHeight="1">
      <c r="A1942" s="4" t="s">
        <v>1727</v>
      </c>
      <c r="B1942" s="3" t="s">
        <v>43</v>
      </c>
      <c r="C1942" s="3" t="s">
        <v>4013</v>
      </c>
      <c r="D1942" s="3" t="s">
        <v>5822</v>
      </c>
      <c r="E1942" s="3" t="s">
        <v>21</v>
      </c>
      <c r="F1942" s="3" t="s">
        <v>44</v>
      </c>
      <c r="G1942" s="3" t="s">
        <v>5820</v>
      </c>
      <c r="H1942" s="9"/>
      <c r="I1942" s="9"/>
      <c r="J1942" s="9"/>
      <c r="K1942" s="8"/>
    </row>
    <row r="1943" spans="1:11" ht="48" hidden="1" customHeight="1">
      <c r="A1943" s="4" t="s">
        <v>1727</v>
      </c>
      <c r="B1943" s="3" t="s">
        <v>43</v>
      </c>
      <c r="C1943" s="3" t="s">
        <v>4016</v>
      </c>
      <c r="D1943" s="3" t="s">
        <v>5823</v>
      </c>
      <c r="E1943" s="3" t="s">
        <v>21</v>
      </c>
      <c r="F1943" s="3" t="s">
        <v>25</v>
      </c>
      <c r="G1943" s="3" t="s">
        <v>5820</v>
      </c>
      <c r="H1943" s="9"/>
      <c r="I1943" s="9"/>
      <c r="J1943" s="9"/>
      <c r="K1943" s="8"/>
    </row>
    <row r="1944" spans="1:11" ht="48" hidden="1" customHeight="1">
      <c r="A1944" s="4" t="s">
        <v>1727</v>
      </c>
      <c r="B1944" s="3" t="s">
        <v>43</v>
      </c>
      <c r="C1944" s="3" t="s">
        <v>4030</v>
      </c>
      <c r="D1944" s="3" t="s">
        <v>5824</v>
      </c>
      <c r="E1944" s="3" t="s">
        <v>21</v>
      </c>
      <c r="F1944" s="3" t="s">
        <v>25</v>
      </c>
      <c r="G1944" s="3" t="s">
        <v>5820</v>
      </c>
      <c r="H1944" s="9"/>
      <c r="I1944" s="9"/>
      <c r="J1944" s="9"/>
      <c r="K1944" s="8"/>
    </row>
    <row r="1945" spans="1:11" ht="48" hidden="1" customHeight="1">
      <c r="A1945" s="4" t="s">
        <v>1727</v>
      </c>
      <c r="B1945" s="3" t="s">
        <v>43</v>
      </c>
      <c r="C1945" s="3" t="s">
        <v>4033</v>
      </c>
      <c r="D1945" s="3" t="s">
        <v>5825</v>
      </c>
      <c r="E1945" s="3" t="s">
        <v>21</v>
      </c>
      <c r="F1945" s="3" t="s">
        <v>21</v>
      </c>
      <c r="G1945" s="3" t="s">
        <v>5826</v>
      </c>
      <c r="H1945" s="9"/>
      <c r="I1945" s="9"/>
      <c r="J1945" s="9"/>
      <c r="K1945" s="8"/>
    </row>
    <row r="1946" spans="1:11" ht="48" hidden="1" customHeight="1">
      <c r="A1946" s="4" t="s">
        <v>1727</v>
      </c>
      <c r="B1946" s="3" t="s">
        <v>92</v>
      </c>
      <c r="C1946" s="3" t="s">
        <v>3989</v>
      </c>
      <c r="D1946" s="3" t="s">
        <v>5827</v>
      </c>
      <c r="E1946" s="3" t="s">
        <v>21</v>
      </c>
      <c r="F1946" s="3" t="s">
        <v>21</v>
      </c>
      <c r="G1946" s="3" t="s">
        <v>5828</v>
      </c>
      <c r="H1946" s="9"/>
      <c r="I1946" s="9"/>
      <c r="J1946" s="9"/>
      <c r="K1946" s="8"/>
    </row>
    <row r="1947" spans="1:11" ht="48" hidden="1" customHeight="1">
      <c r="A1947" s="4" t="s">
        <v>1727</v>
      </c>
      <c r="B1947" s="3" t="s">
        <v>92</v>
      </c>
      <c r="C1947" s="3" t="s">
        <v>3995</v>
      </c>
      <c r="D1947" s="3" t="s">
        <v>5829</v>
      </c>
      <c r="E1947" s="3" t="s">
        <v>21</v>
      </c>
      <c r="F1947" s="3" t="s">
        <v>21</v>
      </c>
      <c r="G1947" s="3" t="s">
        <v>5830</v>
      </c>
      <c r="H1947" s="9"/>
      <c r="I1947" s="9"/>
      <c r="J1947" s="9"/>
      <c r="K1947" s="8"/>
    </row>
    <row r="1948" spans="1:11" ht="48" hidden="1" customHeight="1">
      <c r="A1948" s="4" t="s">
        <v>1727</v>
      </c>
      <c r="B1948" s="3" t="s">
        <v>92</v>
      </c>
      <c r="C1948" s="3" t="s">
        <v>4013</v>
      </c>
      <c r="D1948" s="3" t="s">
        <v>5831</v>
      </c>
      <c r="E1948" s="3" t="s">
        <v>21</v>
      </c>
      <c r="F1948" s="3" t="s">
        <v>25</v>
      </c>
      <c r="G1948" s="3" t="s">
        <v>5832</v>
      </c>
      <c r="H1948" s="9"/>
      <c r="I1948" s="9"/>
      <c r="J1948" s="9"/>
      <c r="K1948" s="8"/>
    </row>
    <row r="1949" spans="1:11" ht="48" hidden="1" customHeight="1">
      <c r="A1949" s="4" t="s">
        <v>1727</v>
      </c>
      <c r="B1949" s="3" t="s">
        <v>92</v>
      </c>
      <c r="C1949" s="3" t="s">
        <v>4016</v>
      </c>
      <c r="D1949" s="3" t="s">
        <v>5833</v>
      </c>
      <c r="E1949" s="3" t="s">
        <v>21</v>
      </c>
      <c r="F1949" s="3" t="s">
        <v>25</v>
      </c>
      <c r="G1949" s="3" t="s">
        <v>5834</v>
      </c>
      <c r="H1949" s="9"/>
      <c r="I1949" s="9"/>
      <c r="J1949" s="9"/>
      <c r="K1949" s="8"/>
    </row>
    <row r="1950" spans="1:11" ht="48" hidden="1" customHeight="1">
      <c r="A1950" s="4" t="s">
        <v>1727</v>
      </c>
      <c r="B1950" s="3" t="s">
        <v>92</v>
      </c>
      <c r="C1950" s="3" t="s">
        <v>4030</v>
      </c>
      <c r="D1950" s="3" t="s">
        <v>5835</v>
      </c>
      <c r="E1950" s="3" t="s">
        <v>21</v>
      </c>
      <c r="F1950" s="3" t="s">
        <v>25</v>
      </c>
      <c r="G1950" s="3" t="s">
        <v>5836</v>
      </c>
      <c r="H1950" s="9"/>
      <c r="I1950" s="9"/>
      <c r="J1950" s="9"/>
      <c r="K1950" s="8"/>
    </row>
    <row r="1951" spans="1:11" ht="48" hidden="1" customHeight="1">
      <c r="A1951" s="4" t="s">
        <v>1746</v>
      </c>
      <c r="B1951" s="3" t="s">
        <v>19</v>
      </c>
      <c r="C1951" s="3" t="s">
        <v>3989</v>
      </c>
      <c r="D1951" s="3" t="s">
        <v>5837</v>
      </c>
      <c r="E1951" s="3" t="s">
        <v>21</v>
      </c>
      <c r="F1951" s="3" t="s">
        <v>21</v>
      </c>
      <c r="G1951" s="3" t="s">
        <v>5838</v>
      </c>
      <c r="H1951" s="9"/>
      <c r="I1951" s="9"/>
      <c r="J1951" s="9"/>
      <c r="K1951" s="8"/>
    </row>
    <row r="1952" spans="1:11" ht="48" hidden="1" customHeight="1">
      <c r="A1952" s="4" t="s">
        <v>1746</v>
      </c>
      <c r="B1952" s="3" t="s">
        <v>19</v>
      </c>
      <c r="C1952" s="3" t="s">
        <v>3995</v>
      </c>
      <c r="D1952" s="3" t="s">
        <v>5839</v>
      </c>
      <c r="E1952" s="3" t="s">
        <v>21</v>
      </c>
      <c r="F1952" s="3" t="s">
        <v>21</v>
      </c>
      <c r="G1952" s="3" t="s">
        <v>5840</v>
      </c>
      <c r="H1952" s="9"/>
      <c r="I1952" s="9"/>
      <c r="J1952" s="9"/>
      <c r="K1952" s="8"/>
    </row>
    <row r="1953" spans="1:11" ht="48" hidden="1" customHeight="1">
      <c r="A1953" s="4" t="s">
        <v>1746</v>
      </c>
      <c r="B1953" s="3" t="s">
        <v>19</v>
      </c>
      <c r="C1953" s="3" t="s">
        <v>4013</v>
      </c>
      <c r="D1953" s="3" t="s">
        <v>5841</v>
      </c>
      <c r="E1953" s="3" t="s">
        <v>21</v>
      </c>
      <c r="F1953" s="3" t="s">
        <v>21</v>
      </c>
      <c r="G1953" s="3" t="s">
        <v>5842</v>
      </c>
      <c r="H1953" s="9"/>
      <c r="I1953" s="9"/>
      <c r="J1953" s="9"/>
      <c r="K1953" s="8"/>
    </row>
    <row r="1954" spans="1:11" ht="48" hidden="1" customHeight="1">
      <c r="A1954" s="4" t="s">
        <v>1746</v>
      </c>
      <c r="B1954" s="3" t="s">
        <v>24</v>
      </c>
      <c r="C1954" s="3" t="s">
        <v>3989</v>
      </c>
      <c r="D1954" s="3" t="s">
        <v>5843</v>
      </c>
      <c r="E1954" s="3" t="s">
        <v>21</v>
      </c>
      <c r="F1954" s="3" t="s">
        <v>21</v>
      </c>
      <c r="G1954" s="3" t="s">
        <v>5844</v>
      </c>
      <c r="H1954" s="9"/>
      <c r="I1954" s="9"/>
      <c r="J1954" s="9"/>
      <c r="K1954" s="8"/>
    </row>
    <row r="1955" spans="1:11" ht="48" hidden="1" customHeight="1">
      <c r="A1955" s="4" t="s">
        <v>1746</v>
      </c>
      <c r="B1955" s="3" t="s">
        <v>24</v>
      </c>
      <c r="C1955" s="3" t="s">
        <v>3995</v>
      </c>
      <c r="D1955" s="3" t="s">
        <v>5845</v>
      </c>
      <c r="E1955" s="3" t="s">
        <v>21</v>
      </c>
      <c r="F1955" s="3" t="s">
        <v>21</v>
      </c>
      <c r="G1955" s="3" t="s">
        <v>5844</v>
      </c>
      <c r="H1955" s="9"/>
      <c r="I1955" s="9"/>
      <c r="J1955" s="9"/>
      <c r="K1955" s="8"/>
    </row>
    <row r="1956" spans="1:11" ht="48" hidden="1" customHeight="1">
      <c r="A1956" s="4" t="s">
        <v>1746</v>
      </c>
      <c r="B1956" s="3" t="s">
        <v>24</v>
      </c>
      <c r="C1956" s="3" t="s">
        <v>4013</v>
      </c>
      <c r="D1956" s="3" t="s">
        <v>5846</v>
      </c>
      <c r="E1956" s="3" t="s">
        <v>21</v>
      </c>
      <c r="F1956" s="3" t="s">
        <v>21</v>
      </c>
      <c r="G1956" s="3" t="s">
        <v>5847</v>
      </c>
      <c r="H1956" s="9"/>
      <c r="I1956" s="9"/>
      <c r="J1956" s="9"/>
      <c r="K1956" s="8"/>
    </row>
    <row r="1957" spans="1:11" ht="48" hidden="1" customHeight="1">
      <c r="A1957" s="4" t="s">
        <v>1746</v>
      </c>
      <c r="B1957" s="3" t="s">
        <v>24</v>
      </c>
      <c r="C1957" s="3" t="s">
        <v>4016</v>
      </c>
      <c r="D1957" s="3" t="s">
        <v>5848</v>
      </c>
      <c r="E1957" s="3" t="s">
        <v>21</v>
      </c>
      <c r="F1957" s="3" t="s">
        <v>21</v>
      </c>
      <c r="G1957" s="3" t="s">
        <v>5847</v>
      </c>
      <c r="H1957" s="9"/>
      <c r="I1957" s="9"/>
      <c r="J1957" s="9"/>
      <c r="K1957" s="8"/>
    </row>
    <row r="1958" spans="1:11" ht="48" hidden="1" customHeight="1">
      <c r="A1958" s="4" t="s">
        <v>1746</v>
      </c>
      <c r="B1958" s="3" t="s">
        <v>24</v>
      </c>
      <c r="C1958" s="3" t="s">
        <v>4030</v>
      </c>
      <c r="D1958" s="3" t="s">
        <v>5849</v>
      </c>
      <c r="E1958" s="3" t="s">
        <v>21</v>
      </c>
      <c r="F1958" s="3" t="s">
        <v>21</v>
      </c>
      <c r="G1958" s="3" t="s">
        <v>5850</v>
      </c>
      <c r="H1958" s="9"/>
      <c r="I1958" s="9"/>
      <c r="J1958" s="9"/>
      <c r="K1958" s="8"/>
    </row>
    <row r="1959" spans="1:11" ht="48" hidden="1" customHeight="1">
      <c r="A1959" s="4" t="s">
        <v>1746</v>
      </c>
      <c r="B1959" s="3" t="s">
        <v>24</v>
      </c>
      <c r="C1959" s="3" t="s">
        <v>4033</v>
      </c>
      <c r="D1959" s="3" t="s">
        <v>5851</v>
      </c>
      <c r="E1959" s="3" t="s">
        <v>21</v>
      </c>
      <c r="F1959" s="3" t="s">
        <v>21</v>
      </c>
      <c r="G1959" s="3" t="s">
        <v>5850</v>
      </c>
      <c r="H1959" s="9"/>
      <c r="I1959" s="9"/>
      <c r="J1959" s="9"/>
      <c r="K1959" s="8"/>
    </row>
    <row r="1960" spans="1:11" ht="48" hidden="1" customHeight="1">
      <c r="A1960" s="4" t="s">
        <v>1746</v>
      </c>
      <c r="B1960" s="3" t="s">
        <v>24</v>
      </c>
      <c r="C1960" s="3" t="s">
        <v>4037</v>
      </c>
      <c r="D1960" s="3" t="s">
        <v>5852</v>
      </c>
      <c r="E1960" s="3" t="s">
        <v>21</v>
      </c>
      <c r="F1960" s="3" t="s">
        <v>21</v>
      </c>
      <c r="G1960" s="3" t="s">
        <v>5853</v>
      </c>
      <c r="H1960" s="9"/>
      <c r="I1960" s="9"/>
      <c r="J1960" s="9"/>
      <c r="K1960" s="8"/>
    </row>
    <row r="1961" spans="1:11" ht="48" hidden="1" customHeight="1">
      <c r="A1961" s="4" t="s">
        <v>1746</v>
      </c>
      <c r="B1961" s="3" t="s">
        <v>24</v>
      </c>
      <c r="C1961" s="3" t="s">
        <v>4077</v>
      </c>
      <c r="D1961" s="3" t="s">
        <v>5854</v>
      </c>
      <c r="E1961" s="3" t="s">
        <v>21</v>
      </c>
      <c r="F1961" s="3" t="s">
        <v>21</v>
      </c>
      <c r="G1961" s="3" t="s">
        <v>5853</v>
      </c>
      <c r="H1961" s="9"/>
      <c r="I1961" s="9"/>
      <c r="J1961" s="9"/>
      <c r="K1961" s="8"/>
    </row>
    <row r="1962" spans="1:11" ht="48" hidden="1" customHeight="1">
      <c r="A1962" s="4" t="s">
        <v>1746</v>
      </c>
      <c r="B1962" s="3" t="s">
        <v>28</v>
      </c>
      <c r="C1962" s="3" t="s">
        <v>3989</v>
      </c>
      <c r="D1962" s="3" t="s">
        <v>5855</v>
      </c>
      <c r="E1962" s="3" t="s">
        <v>21</v>
      </c>
      <c r="F1962" s="3" t="s">
        <v>25</v>
      </c>
      <c r="G1962" s="3" t="s">
        <v>5856</v>
      </c>
      <c r="H1962" s="9"/>
      <c r="I1962" s="9"/>
      <c r="J1962" s="9"/>
      <c r="K1962" s="8"/>
    </row>
    <row r="1963" spans="1:11" ht="48" hidden="1" customHeight="1">
      <c r="A1963" s="4" t="s">
        <v>1746</v>
      </c>
      <c r="B1963" s="3" t="s">
        <v>28</v>
      </c>
      <c r="C1963" s="3" t="s">
        <v>3995</v>
      </c>
      <c r="D1963" s="3" t="s">
        <v>5857</v>
      </c>
      <c r="E1963" s="3" t="s">
        <v>21</v>
      </c>
      <c r="F1963" s="3" t="s">
        <v>25</v>
      </c>
      <c r="G1963" s="3" t="s">
        <v>5856</v>
      </c>
      <c r="H1963" s="9"/>
      <c r="I1963" s="9"/>
      <c r="J1963" s="9"/>
      <c r="K1963" s="8"/>
    </row>
    <row r="1964" spans="1:11" ht="48" hidden="1" customHeight="1">
      <c r="A1964" s="4" t="s">
        <v>1746</v>
      </c>
      <c r="B1964" s="3" t="s">
        <v>28</v>
      </c>
      <c r="C1964" s="3" t="s">
        <v>4013</v>
      </c>
      <c r="D1964" s="3" t="s">
        <v>5858</v>
      </c>
      <c r="E1964" s="3" t="s">
        <v>21</v>
      </c>
      <c r="F1964" s="3" t="s">
        <v>25</v>
      </c>
      <c r="G1964" s="3" t="s">
        <v>5856</v>
      </c>
      <c r="H1964" s="9"/>
      <c r="I1964" s="9"/>
      <c r="J1964" s="9"/>
      <c r="K1964" s="8"/>
    </row>
    <row r="1965" spans="1:11" ht="48" hidden="1" customHeight="1">
      <c r="A1965" s="4" t="s">
        <v>1746</v>
      </c>
      <c r="B1965" s="3" t="s">
        <v>28</v>
      </c>
      <c r="C1965" s="3" t="s">
        <v>4016</v>
      </c>
      <c r="D1965" s="3" t="s">
        <v>5859</v>
      </c>
      <c r="E1965" s="3" t="s">
        <v>21</v>
      </c>
      <c r="F1965" s="3" t="s">
        <v>21</v>
      </c>
      <c r="G1965" s="3" t="s">
        <v>5860</v>
      </c>
      <c r="H1965" s="9"/>
      <c r="I1965" s="9"/>
      <c r="J1965" s="9"/>
      <c r="K1965" s="8"/>
    </row>
    <row r="1966" spans="1:11" ht="48" hidden="1" customHeight="1">
      <c r="A1966" s="4" t="s">
        <v>1746</v>
      </c>
      <c r="B1966" s="3" t="s">
        <v>28</v>
      </c>
      <c r="C1966" s="3" t="s">
        <v>4030</v>
      </c>
      <c r="D1966" s="3" t="s">
        <v>5861</v>
      </c>
      <c r="E1966" s="3" t="s">
        <v>21</v>
      </c>
      <c r="F1966" s="3" t="s">
        <v>21</v>
      </c>
      <c r="G1966" s="3" t="s">
        <v>5860</v>
      </c>
      <c r="H1966" s="9"/>
      <c r="I1966" s="9"/>
      <c r="J1966" s="9"/>
      <c r="K1966" s="8"/>
    </row>
    <row r="1967" spans="1:11" ht="48" hidden="1" customHeight="1">
      <c r="A1967" s="4" t="s">
        <v>1746</v>
      </c>
      <c r="B1967" s="3" t="s">
        <v>28</v>
      </c>
      <c r="C1967" s="3" t="s">
        <v>4033</v>
      </c>
      <c r="D1967" s="3" t="s">
        <v>5862</v>
      </c>
      <c r="E1967" s="3" t="s">
        <v>21</v>
      </c>
      <c r="F1967" s="3" t="s">
        <v>21</v>
      </c>
      <c r="G1967" s="3" t="s">
        <v>5860</v>
      </c>
      <c r="H1967" s="9"/>
      <c r="I1967" s="9"/>
      <c r="J1967" s="9"/>
      <c r="K1967" s="8"/>
    </row>
    <row r="1968" spans="1:11" ht="48" hidden="1" customHeight="1">
      <c r="A1968" s="4" t="s">
        <v>1746</v>
      </c>
      <c r="B1968" s="3" t="s">
        <v>31</v>
      </c>
      <c r="C1968" s="3" t="s">
        <v>3989</v>
      </c>
      <c r="D1968" s="3" t="s">
        <v>5863</v>
      </c>
      <c r="E1968" s="3" t="s">
        <v>21</v>
      </c>
      <c r="F1968" s="3" t="s">
        <v>21</v>
      </c>
      <c r="G1968" s="3" t="s">
        <v>5864</v>
      </c>
      <c r="H1968" s="9"/>
      <c r="I1968" s="9"/>
      <c r="J1968" s="9"/>
      <c r="K1968" s="8"/>
    </row>
    <row r="1969" spans="1:11" ht="48" hidden="1" customHeight="1">
      <c r="A1969" s="4" t="s">
        <v>1746</v>
      </c>
      <c r="B1969" s="3" t="s">
        <v>31</v>
      </c>
      <c r="C1969" s="3" t="s">
        <v>3995</v>
      </c>
      <c r="D1969" s="3" t="s">
        <v>5865</v>
      </c>
      <c r="E1969" s="3" t="s">
        <v>21</v>
      </c>
      <c r="F1969" s="3" t="s">
        <v>21</v>
      </c>
      <c r="G1969" s="3" t="s">
        <v>5866</v>
      </c>
      <c r="H1969" s="9"/>
      <c r="I1969" s="9"/>
      <c r="J1969" s="9"/>
      <c r="K1969" s="8"/>
    </row>
    <row r="1970" spans="1:11" ht="48" hidden="1" customHeight="1">
      <c r="A1970" s="4" t="s">
        <v>1746</v>
      </c>
      <c r="B1970" s="3" t="s">
        <v>31</v>
      </c>
      <c r="C1970" s="3" t="s">
        <v>4013</v>
      </c>
      <c r="D1970" s="3" t="s">
        <v>5867</v>
      </c>
      <c r="E1970" s="3" t="s">
        <v>21</v>
      </c>
      <c r="F1970" s="3" t="s">
        <v>21</v>
      </c>
      <c r="G1970" s="3" t="s">
        <v>5868</v>
      </c>
      <c r="H1970" s="9"/>
      <c r="I1970" s="9"/>
      <c r="J1970" s="9"/>
      <c r="K1970" s="8"/>
    </row>
    <row r="1971" spans="1:11" ht="48" hidden="1" customHeight="1">
      <c r="A1971" s="4" t="s">
        <v>1746</v>
      </c>
      <c r="B1971" s="3" t="s">
        <v>34</v>
      </c>
      <c r="C1971" s="3" t="s">
        <v>3989</v>
      </c>
      <c r="D1971" s="3" t="s">
        <v>5869</v>
      </c>
      <c r="E1971" s="3" t="s">
        <v>21</v>
      </c>
      <c r="F1971" s="3" t="s">
        <v>21</v>
      </c>
      <c r="G1971" s="3" t="s">
        <v>5853</v>
      </c>
      <c r="H1971" s="9"/>
      <c r="I1971" s="9"/>
      <c r="J1971" s="9"/>
      <c r="K1971" s="8"/>
    </row>
    <row r="1972" spans="1:11" ht="48" hidden="1" customHeight="1">
      <c r="A1972" s="4" t="s">
        <v>1746</v>
      </c>
      <c r="B1972" s="3" t="s">
        <v>34</v>
      </c>
      <c r="C1972" s="3" t="s">
        <v>3995</v>
      </c>
      <c r="D1972" s="3" t="s">
        <v>5870</v>
      </c>
      <c r="E1972" s="3" t="s">
        <v>21</v>
      </c>
      <c r="F1972" s="3" t="s">
        <v>21</v>
      </c>
      <c r="G1972" s="3" t="s">
        <v>5853</v>
      </c>
      <c r="H1972" s="9"/>
      <c r="I1972" s="9"/>
      <c r="J1972" s="9"/>
      <c r="K1972" s="8"/>
    </row>
    <row r="1973" spans="1:11" ht="48" hidden="1" customHeight="1">
      <c r="A1973" s="4" t="s">
        <v>1746</v>
      </c>
      <c r="B1973" s="3" t="s">
        <v>34</v>
      </c>
      <c r="C1973" s="3" t="s">
        <v>4013</v>
      </c>
      <c r="D1973" s="3" t="s">
        <v>5871</v>
      </c>
      <c r="E1973" s="3" t="s">
        <v>21</v>
      </c>
      <c r="F1973" s="3" t="s">
        <v>21</v>
      </c>
      <c r="G1973" s="3" t="s">
        <v>5853</v>
      </c>
      <c r="H1973" s="9"/>
      <c r="I1973" s="9"/>
      <c r="J1973" s="9"/>
      <c r="K1973" s="8"/>
    </row>
    <row r="1974" spans="1:11" ht="48" hidden="1" customHeight="1">
      <c r="A1974" s="4" t="s">
        <v>1746</v>
      </c>
      <c r="B1974" s="3" t="s">
        <v>37</v>
      </c>
      <c r="C1974" s="3" t="s">
        <v>3989</v>
      </c>
      <c r="D1974" s="3" t="s">
        <v>5872</v>
      </c>
      <c r="E1974" s="3" t="s">
        <v>21</v>
      </c>
      <c r="F1974" s="3" t="s">
        <v>21</v>
      </c>
      <c r="G1974" s="3" t="s">
        <v>5873</v>
      </c>
      <c r="H1974" s="9"/>
      <c r="I1974" s="9"/>
      <c r="J1974" s="9"/>
      <c r="K1974" s="8"/>
    </row>
    <row r="1975" spans="1:11" ht="48" hidden="1" customHeight="1">
      <c r="A1975" s="4" t="s">
        <v>1746</v>
      </c>
      <c r="B1975" s="3" t="s">
        <v>37</v>
      </c>
      <c r="C1975" s="3" t="s">
        <v>3995</v>
      </c>
      <c r="D1975" s="3" t="s">
        <v>5874</v>
      </c>
      <c r="E1975" s="3" t="s">
        <v>21</v>
      </c>
      <c r="F1975" s="3" t="s">
        <v>21</v>
      </c>
      <c r="G1975" s="3" t="s">
        <v>5873</v>
      </c>
      <c r="H1975" s="9"/>
      <c r="I1975" s="9"/>
      <c r="J1975" s="9"/>
      <c r="K1975" s="8"/>
    </row>
    <row r="1976" spans="1:11" ht="48" hidden="1" customHeight="1">
      <c r="A1976" s="4" t="s">
        <v>1746</v>
      </c>
      <c r="B1976" s="3" t="s">
        <v>37</v>
      </c>
      <c r="C1976" s="3" t="s">
        <v>4013</v>
      </c>
      <c r="D1976" s="3" t="s">
        <v>5875</v>
      </c>
      <c r="E1976" s="3" t="s">
        <v>21</v>
      </c>
      <c r="F1976" s="3" t="s">
        <v>21</v>
      </c>
      <c r="G1976" s="3" t="s">
        <v>5873</v>
      </c>
      <c r="H1976" s="9"/>
      <c r="I1976" s="9"/>
      <c r="J1976" s="9"/>
      <c r="K1976" s="8"/>
    </row>
    <row r="1977" spans="1:11" ht="48" hidden="1" customHeight="1">
      <c r="A1977" s="4" t="s">
        <v>1746</v>
      </c>
      <c r="B1977" s="3" t="s">
        <v>40</v>
      </c>
      <c r="C1977" s="3" t="s">
        <v>3989</v>
      </c>
      <c r="D1977" s="3" t="s">
        <v>5876</v>
      </c>
      <c r="E1977" s="3" t="s">
        <v>21</v>
      </c>
      <c r="F1977" s="3" t="s">
        <v>21</v>
      </c>
      <c r="G1977" s="3" t="s">
        <v>5873</v>
      </c>
      <c r="H1977" s="9"/>
      <c r="I1977" s="9"/>
      <c r="J1977" s="9"/>
      <c r="K1977" s="8"/>
    </row>
    <row r="1978" spans="1:11" ht="48" hidden="1" customHeight="1">
      <c r="A1978" s="4" t="s">
        <v>1746</v>
      </c>
      <c r="B1978" s="3" t="s">
        <v>40</v>
      </c>
      <c r="C1978" s="3" t="s">
        <v>3995</v>
      </c>
      <c r="D1978" s="3" t="s">
        <v>5877</v>
      </c>
      <c r="E1978" s="3" t="s">
        <v>21</v>
      </c>
      <c r="F1978" s="3" t="s">
        <v>21</v>
      </c>
      <c r="G1978" s="3" t="s">
        <v>5873</v>
      </c>
      <c r="H1978" s="9"/>
      <c r="I1978" s="9"/>
      <c r="J1978" s="9"/>
      <c r="K1978" s="8"/>
    </row>
    <row r="1979" spans="1:11" ht="48" hidden="1" customHeight="1">
      <c r="A1979" s="4" t="s">
        <v>1746</v>
      </c>
      <c r="B1979" s="3" t="s">
        <v>40</v>
      </c>
      <c r="C1979" s="3" t="s">
        <v>4013</v>
      </c>
      <c r="D1979" s="3" t="s">
        <v>5878</v>
      </c>
      <c r="E1979" s="3" t="s">
        <v>21</v>
      </c>
      <c r="F1979" s="3" t="s">
        <v>21</v>
      </c>
      <c r="G1979" s="3" t="s">
        <v>5873</v>
      </c>
      <c r="H1979" s="9"/>
      <c r="I1979" s="9"/>
      <c r="J1979" s="9"/>
      <c r="K1979" s="8"/>
    </row>
    <row r="1980" spans="1:11" ht="48" hidden="1" customHeight="1">
      <c r="A1980" s="4" t="s">
        <v>1746</v>
      </c>
      <c r="B1980" s="3" t="s">
        <v>43</v>
      </c>
      <c r="C1980" s="3" t="s">
        <v>3989</v>
      </c>
      <c r="D1980" s="3" t="s">
        <v>5879</v>
      </c>
      <c r="E1980" s="3" t="s">
        <v>21</v>
      </c>
      <c r="F1980" s="3" t="s">
        <v>21</v>
      </c>
      <c r="G1980" s="3" t="s">
        <v>5873</v>
      </c>
      <c r="H1980" s="9"/>
      <c r="I1980" s="9"/>
      <c r="J1980" s="9"/>
      <c r="K1980" s="8"/>
    </row>
    <row r="1981" spans="1:11" ht="48" hidden="1" customHeight="1">
      <c r="A1981" s="4" t="s">
        <v>1746</v>
      </c>
      <c r="B1981" s="3" t="s">
        <v>43</v>
      </c>
      <c r="C1981" s="3" t="s">
        <v>3995</v>
      </c>
      <c r="D1981" s="3" t="s">
        <v>5880</v>
      </c>
      <c r="E1981" s="3" t="s">
        <v>21</v>
      </c>
      <c r="F1981" s="3" t="s">
        <v>21</v>
      </c>
      <c r="G1981" s="3" t="s">
        <v>5873</v>
      </c>
      <c r="H1981" s="9"/>
      <c r="I1981" s="9"/>
      <c r="J1981" s="9"/>
      <c r="K1981" s="8"/>
    </row>
    <row r="1982" spans="1:11" ht="48" hidden="1" customHeight="1">
      <c r="A1982" s="4" t="s">
        <v>1746</v>
      </c>
      <c r="B1982" s="3" t="s">
        <v>43</v>
      </c>
      <c r="C1982" s="3" t="s">
        <v>4013</v>
      </c>
      <c r="D1982" s="3" t="s">
        <v>5881</v>
      </c>
      <c r="E1982" s="3" t="s">
        <v>21</v>
      </c>
      <c r="F1982" s="3" t="s">
        <v>21</v>
      </c>
      <c r="G1982" s="3" t="s">
        <v>5873</v>
      </c>
      <c r="H1982" s="9"/>
      <c r="I1982" s="9"/>
      <c r="J1982" s="9"/>
      <c r="K1982" s="8"/>
    </row>
    <row r="1983" spans="1:11" ht="48" hidden="1" customHeight="1">
      <c r="A1983" s="4" t="s">
        <v>1746</v>
      </c>
      <c r="B1983" s="3" t="s">
        <v>92</v>
      </c>
      <c r="C1983" s="3" t="s">
        <v>3989</v>
      </c>
      <c r="D1983" s="3" t="s">
        <v>5882</v>
      </c>
      <c r="E1983" s="3" t="s">
        <v>21</v>
      </c>
      <c r="F1983" s="3" t="s">
        <v>21</v>
      </c>
      <c r="G1983" s="3" t="s">
        <v>5873</v>
      </c>
      <c r="H1983" s="9"/>
      <c r="I1983" s="9"/>
      <c r="J1983" s="9"/>
      <c r="K1983" s="8"/>
    </row>
    <row r="1984" spans="1:11" ht="48" hidden="1" customHeight="1">
      <c r="A1984" s="4" t="s">
        <v>1746</v>
      </c>
      <c r="B1984" s="3" t="s">
        <v>92</v>
      </c>
      <c r="C1984" s="3" t="s">
        <v>3995</v>
      </c>
      <c r="D1984" s="3" t="s">
        <v>5883</v>
      </c>
      <c r="E1984" s="3" t="s">
        <v>21</v>
      </c>
      <c r="F1984" s="3" t="s">
        <v>21</v>
      </c>
      <c r="G1984" s="3" t="s">
        <v>5873</v>
      </c>
      <c r="H1984" s="9"/>
      <c r="I1984" s="9"/>
      <c r="J1984" s="9"/>
      <c r="K1984" s="8"/>
    </row>
    <row r="1985" spans="1:11" ht="48" hidden="1" customHeight="1">
      <c r="A1985" s="4" t="s">
        <v>1746</v>
      </c>
      <c r="B1985" s="3" t="s">
        <v>92</v>
      </c>
      <c r="C1985" s="3" t="s">
        <v>4013</v>
      </c>
      <c r="D1985" s="3" t="s">
        <v>5884</v>
      </c>
      <c r="E1985" s="3" t="s">
        <v>21</v>
      </c>
      <c r="F1985" s="3" t="s">
        <v>21</v>
      </c>
      <c r="G1985" s="3" t="s">
        <v>5873</v>
      </c>
      <c r="H1985" s="9"/>
      <c r="I1985" s="9"/>
      <c r="J1985" s="9"/>
      <c r="K1985" s="8"/>
    </row>
    <row r="1986" spans="1:11" ht="48" hidden="1" customHeight="1">
      <c r="A1986" s="4" t="s">
        <v>1765</v>
      </c>
      <c r="B1986" s="3" t="s">
        <v>19</v>
      </c>
      <c r="C1986" s="3" t="s">
        <v>3989</v>
      </c>
      <c r="D1986" s="3" t="s">
        <v>5885</v>
      </c>
      <c r="E1986" s="3" t="s">
        <v>21</v>
      </c>
      <c r="F1986" s="3" t="s">
        <v>21</v>
      </c>
      <c r="G1986" s="3" t="s">
        <v>5886</v>
      </c>
      <c r="H1986" s="9"/>
      <c r="I1986" s="9"/>
      <c r="J1986" s="9"/>
      <c r="K1986" s="8"/>
    </row>
    <row r="1987" spans="1:11" ht="48" hidden="1" customHeight="1">
      <c r="A1987" s="4" t="s">
        <v>1765</v>
      </c>
      <c r="B1987" s="3" t="s">
        <v>19</v>
      </c>
      <c r="C1987" s="3" t="s">
        <v>3995</v>
      </c>
      <c r="D1987" s="3" t="s">
        <v>5887</v>
      </c>
      <c r="E1987" s="3" t="s">
        <v>21</v>
      </c>
      <c r="F1987" s="3" t="s">
        <v>21</v>
      </c>
      <c r="G1987" s="3" t="s">
        <v>5888</v>
      </c>
      <c r="H1987" s="9"/>
      <c r="I1987" s="9"/>
      <c r="J1987" s="9"/>
      <c r="K1987" s="8"/>
    </row>
    <row r="1988" spans="1:11" ht="48" hidden="1" customHeight="1">
      <c r="A1988" s="4" t="s">
        <v>1765</v>
      </c>
      <c r="B1988" s="3" t="s">
        <v>19</v>
      </c>
      <c r="C1988" s="3" t="s">
        <v>4013</v>
      </c>
      <c r="D1988" s="3" t="s">
        <v>5889</v>
      </c>
      <c r="E1988" s="3" t="s">
        <v>21</v>
      </c>
      <c r="F1988" s="3" t="s">
        <v>21</v>
      </c>
      <c r="G1988" s="3" t="s">
        <v>5888</v>
      </c>
      <c r="H1988" s="9"/>
      <c r="I1988" s="9"/>
      <c r="J1988" s="9"/>
      <c r="K1988" s="8"/>
    </row>
    <row r="1989" spans="1:11" ht="48" hidden="1" customHeight="1">
      <c r="A1989" s="4" t="s">
        <v>1765</v>
      </c>
      <c r="B1989" s="3" t="s">
        <v>24</v>
      </c>
      <c r="C1989" s="3" t="s">
        <v>3989</v>
      </c>
      <c r="D1989" s="3" t="s">
        <v>5890</v>
      </c>
      <c r="E1989" s="3" t="s">
        <v>21</v>
      </c>
      <c r="F1989" s="3" t="s">
        <v>21</v>
      </c>
      <c r="G1989" s="3" t="s">
        <v>5886</v>
      </c>
      <c r="H1989" s="9"/>
      <c r="I1989" s="9"/>
      <c r="J1989" s="9"/>
      <c r="K1989" s="8"/>
    </row>
    <row r="1990" spans="1:11" ht="48" hidden="1" customHeight="1">
      <c r="A1990" s="4" t="s">
        <v>1765</v>
      </c>
      <c r="B1990" s="3" t="s">
        <v>24</v>
      </c>
      <c r="C1990" s="3" t="s">
        <v>3995</v>
      </c>
      <c r="D1990" s="3" t="s">
        <v>5891</v>
      </c>
      <c r="E1990" s="3" t="s">
        <v>21</v>
      </c>
      <c r="F1990" s="3" t="s">
        <v>21</v>
      </c>
      <c r="G1990" s="3" t="s">
        <v>5892</v>
      </c>
      <c r="H1990" s="9"/>
      <c r="I1990" s="9"/>
      <c r="J1990" s="9"/>
      <c r="K1990" s="8"/>
    </row>
    <row r="1991" spans="1:11" ht="48" hidden="1" customHeight="1">
      <c r="A1991" s="4" t="s">
        <v>1765</v>
      </c>
      <c r="B1991" s="3" t="s">
        <v>24</v>
      </c>
      <c r="C1991" s="3" t="s">
        <v>4013</v>
      </c>
      <c r="D1991" s="3" t="s">
        <v>5893</v>
      </c>
      <c r="E1991" s="3" t="s">
        <v>21</v>
      </c>
      <c r="F1991" s="3" t="s">
        <v>21</v>
      </c>
      <c r="G1991" s="3" t="s">
        <v>5892</v>
      </c>
      <c r="H1991" s="9"/>
      <c r="I1991" s="9"/>
      <c r="J1991" s="9"/>
      <c r="K1991" s="8"/>
    </row>
    <row r="1992" spans="1:11" ht="48" hidden="1" customHeight="1">
      <c r="A1992" s="4" t="s">
        <v>1765</v>
      </c>
      <c r="B1992" s="3" t="s">
        <v>28</v>
      </c>
      <c r="C1992" s="3" t="s">
        <v>3989</v>
      </c>
      <c r="D1992" s="3" t="s">
        <v>5894</v>
      </c>
      <c r="E1992" s="3" t="s">
        <v>21</v>
      </c>
      <c r="F1992" s="3" t="s">
        <v>21</v>
      </c>
      <c r="G1992" s="3" t="s">
        <v>5886</v>
      </c>
      <c r="H1992" s="9"/>
      <c r="I1992" s="9"/>
      <c r="J1992" s="9"/>
      <c r="K1992" s="8"/>
    </row>
    <row r="1993" spans="1:11" ht="48" hidden="1" customHeight="1">
      <c r="A1993" s="4" t="s">
        <v>1765</v>
      </c>
      <c r="B1993" s="3" t="s">
        <v>28</v>
      </c>
      <c r="C1993" s="3" t="s">
        <v>3995</v>
      </c>
      <c r="D1993" s="3" t="s">
        <v>5895</v>
      </c>
      <c r="E1993" s="3" t="s">
        <v>21</v>
      </c>
      <c r="F1993" s="3" t="s">
        <v>21</v>
      </c>
      <c r="G1993" s="3" t="s">
        <v>5892</v>
      </c>
      <c r="H1993" s="9"/>
      <c r="I1993" s="9"/>
      <c r="J1993" s="9"/>
      <c r="K1993" s="8"/>
    </row>
    <row r="1994" spans="1:11" ht="48" hidden="1" customHeight="1">
      <c r="A1994" s="4" t="s">
        <v>1765</v>
      </c>
      <c r="B1994" s="3" t="s">
        <v>28</v>
      </c>
      <c r="C1994" s="3" t="s">
        <v>4013</v>
      </c>
      <c r="D1994" s="3" t="s">
        <v>5896</v>
      </c>
      <c r="E1994" s="3" t="s">
        <v>21</v>
      </c>
      <c r="F1994" s="3" t="s">
        <v>21</v>
      </c>
      <c r="G1994" s="3" t="s">
        <v>5892</v>
      </c>
      <c r="H1994" s="9"/>
      <c r="I1994" s="9"/>
      <c r="J1994" s="9"/>
      <c r="K1994" s="8"/>
    </row>
    <row r="1995" spans="1:11" ht="48" hidden="1" customHeight="1">
      <c r="A1995" s="4" t="s">
        <v>1765</v>
      </c>
      <c r="B1995" s="3" t="s">
        <v>31</v>
      </c>
      <c r="C1995" s="3" t="s">
        <v>3989</v>
      </c>
      <c r="D1995" s="3" t="s">
        <v>5890</v>
      </c>
      <c r="E1995" s="3" t="s">
        <v>21</v>
      </c>
      <c r="F1995" s="3" t="s">
        <v>21</v>
      </c>
      <c r="G1995" s="3" t="s">
        <v>5886</v>
      </c>
      <c r="H1995" s="9"/>
      <c r="I1995" s="9"/>
      <c r="J1995" s="9"/>
      <c r="K1995" s="8"/>
    </row>
    <row r="1996" spans="1:11" ht="48" hidden="1" customHeight="1">
      <c r="A1996" s="4" t="s">
        <v>1765</v>
      </c>
      <c r="B1996" s="3" t="s">
        <v>31</v>
      </c>
      <c r="C1996" s="3" t="s">
        <v>3995</v>
      </c>
      <c r="D1996" s="3" t="s">
        <v>5895</v>
      </c>
      <c r="E1996" s="3" t="s">
        <v>21</v>
      </c>
      <c r="F1996" s="3" t="s">
        <v>21</v>
      </c>
      <c r="G1996" s="3" t="s">
        <v>5892</v>
      </c>
      <c r="H1996" s="9"/>
      <c r="I1996" s="9"/>
      <c r="J1996" s="9"/>
      <c r="K1996" s="8"/>
    </row>
    <row r="1997" spans="1:11" ht="48" hidden="1" customHeight="1">
      <c r="A1997" s="4" t="s">
        <v>1765</v>
      </c>
      <c r="B1997" s="3" t="s">
        <v>31</v>
      </c>
      <c r="C1997" s="3" t="s">
        <v>4013</v>
      </c>
      <c r="D1997" s="3" t="s">
        <v>5896</v>
      </c>
      <c r="E1997" s="3" t="s">
        <v>21</v>
      </c>
      <c r="F1997" s="3" t="s">
        <v>21</v>
      </c>
      <c r="G1997" s="3" t="s">
        <v>5892</v>
      </c>
      <c r="H1997" s="9"/>
      <c r="I1997" s="9"/>
      <c r="J1997" s="9"/>
      <c r="K1997" s="8"/>
    </row>
    <row r="1998" spans="1:11" ht="48" hidden="1" customHeight="1">
      <c r="A1998" s="4" t="s">
        <v>1774</v>
      </c>
      <c r="B1998" s="3" t="s">
        <v>19</v>
      </c>
      <c r="C1998" s="3" t="s">
        <v>3989</v>
      </c>
      <c r="D1998" s="3" t="s">
        <v>5897</v>
      </c>
      <c r="E1998" s="3" t="s">
        <v>21</v>
      </c>
      <c r="F1998" s="3" t="s">
        <v>21</v>
      </c>
      <c r="G1998" s="3" t="s">
        <v>3991</v>
      </c>
      <c r="H1998" s="9"/>
      <c r="I1998" s="9"/>
      <c r="J1998" s="9"/>
      <c r="K1998" s="8"/>
    </row>
    <row r="1999" spans="1:11" ht="48" hidden="1" customHeight="1">
      <c r="A1999" s="4" t="s">
        <v>1774</v>
      </c>
      <c r="B1999" s="3" t="s">
        <v>24</v>
      </c>
      <c r="C1999" s="3" t="s">
        <v>3989</v>
      </c>
      <c r="D1999" s="3" t="s">
        <v>5898</v>
      </c>
      <c r="E1999" s="3" t="s">
        <v>21</v>
      </c>
      <c r="F1999" s="3" t="s">
        <v>21</v>
      </c>
      <c r="G1999" s="3" t="s">
        <v>3991</v>
      </c>
      <c r="H1999" s="9"/>
      <c r="I1999" s="9"/>
      <c r="J1999" s="9"/>
      <c r="K1999" s="8"/>
    </row>
    <row r="2000" spans="1:11" ht="48" hidden="1" customHeight="1">
      <c r="A2000" s="4" t="s">
        <v>1774</v>
      </c>
      <c r="B2000" s="3" t="s">
        <v>28</v>
      </c>
      <c r="C2000" s="3" t="s">
        <v>3989</v>
      </c>
      <c r="D2000" s="3" t="s">
        <v>5899</v>
      </c>
      <c r="E2000" s="3" t="s">
        <v>21</v>
      </c>
      <c r="F2000" s="3" t="s">
        <v>21</v>
      </c>
      <c r="G2000" s="3" t="s">
        <v>3991</v>
      </c>
      <c r="H2000" s="9"/>
      <c r="I2000" s="9"/>
      <c r="J2000" s="9"/>
      <c r="K2000" s="8"/>
    </row>
    <row r="2001" spans="1:11" ht="48" hidden="1" customHeight="1">
      <c r="A2001" s="4" t="s">
        <v>1774</v>
      </c>
      <c r="B2001" s="3" t="s">
        <v>31</v>
      </c>
      <c r="C2001" s="3" t="s">
        <v>3989</v>
      </c>
      <c r="D2001" s="3" t="s">
        <v>5900</v>
      </c>
      <c r="E2001" s="3" t="s">
        <v>21</v>
      </c>
      <c r="F2001" s="3" t="s">
        <v>21</v>
      </c>
      <c r="G2001" s="3" t="s">
        <v>3991</v>
      </c>
      <c r="H2001" s="9"/>
      <c r="I2001" s="9"/>
      <c r="J2001" s="9"/>
      <c r="K2001" s="8"/>
    </row>
    <row r="2002" spans="1:11" ht="48" hidden="1" customHeight="1">
      <c r="A2002" s="4" t="s">
        <v>1774</v>
      </c>
      <c r="B2002" s="3" t="s">
        <v>34</v>
      </c>
      <c r="C2002" s="3" t="s">
        <v>3989</v>
      </c>
      <c r="D2002" s="3" t="s">
        <v>5901</v>
      </c>
      <c r="E2002" s="3" t="s">
        <v>21</v>
      </c>
      <c r="F2002" s="3" t="s">
        <v>21</v>
      </c>
      <c r="G2002" s="3" t="s">
        <v>3991</v>
      </c>
      <c r="H2002" s="9"/>
      <c r="I2002" s="9"/>
      <c r="J2002" s="9"/>
      <c r="K2002" s="8"/>
    </row>
    <row r="2003" spans="1:11" ht="48" hidden="1" customHeight="1">
      <c r="A2003" s="4" t="s">
        <v>1774</v>
      </c>
      <c r="B2003" s="3" t="s">
        <v>37</v>
      </c>
      <c r="C2003" s="3" t="s">
        <v>3989</v>
      </c>
      <c r="D2003" s="3" t="s">
        <v>5902</v>
      </c>
      <c r="E2003" s="3" t="s">
        <v>21</v>
      </c>
      <c r="F2003" s="3" t="s">
        <v>21</v>
      </c>
      <c r="G2003" s="3" t="s">
        <v>3991</v>
      </c>
      <c r="H2003" s="9"/>
      <c r="I2003" s="9"/>
      <c r="J2003" s="9"/>
      <c r="K2003" s="8"/>
    </row>
    <row r="2004" spans="1:11" ht="48" hidden="1" customHeight="1">
      <c r="A2004" s="4" t="s">
        <v>1774</v>
      </c>
      <c r="B2004" s="3" t="s">
        <v>40</v>
      </c>
      <c r="C2004" s="3" t="s">
        <v>3989</v>
      </c>
      <c r="D2004" s="3" t="s">
        <v>5903</v>
      </c>
      <c r="E2004" s="3" t="s">
        <v>21</v>
      </c>
      <c r="F2004" s="3" t="s">
        <v>21</v>
      </c>
      <c r="G2004" s="3" t="s">
        <v>3991</v>
      </c>
      <c r="H2004" s="9"/>
      <c r="I2004" s="9"/>
      <c r="J2004" s="9"/>
      <c r="K2004" s="8"/>
    </row>
    <row r="2005" spans="1:11" ht="48" hidden="1" customHeight="1">
      <c r="A2005" s="4" t="s">
        <v>1789</v>
      </c>
      <c r="B2005" s="3" t="s">
        <v>19</v>
      </c>
      <c r="C2005" s="3" t="s">
        <v>3989</v>
      </c>
      <c r="D2005" s="3" t="s">
        <v>5904</v>
      </c>
      <c r="E2005" s="3" t="s">
        <v>21</v>
      </c>
      <c r="F2005" s="3" t="s">
        <v>44</v>
      </c>
      <c r="G2005" s="3" t="s">
        <v>3991</v>
      </c>
      <c r="H2005" s="9"/>
      <c r="I2005" s="9"/>
      <c r="J2005" s="9"/>
      <c r="K2005" s="8"/>
    </row>
    <row r="2006" spans="1:11" ht="48" hidden="1" customHeight="1">
      <c r="A2006" s="4" t="s">
        <v>1789</v>
      </c>
      <c r="B2006" s="3" t="s">
        <v>24</v>
      </c>
      <c r="C2006" s="3" t="s">
        <v>3989</v>
      </c>
      <c r="D2006" s="3" t="s">
        <v>5905</v>
      </c>
      <c r="E2006" s="3" t="s">
        <v>21</v>
      </c>
      <c r="F2006" s="3" t="s">
        <v>44</v>
      </c>
      <c r="G2006" s="3" t="s">
        <v>5906</v>
      </c>
      <c r="H2006" s="9"/>
      <c r="I2006" s="9"/>
      <c r="J2006" s="9"/>
      <c r="K2006" s="8"/>
    </row>
    <row r="2007" spans="1:11" ht="48" hidden="1" customHeight="1">
      <c r="A2007" s="4" t="s">
        <v>1789</v>
      </c>
      <c r="B2007" s="3" t="s">
        <v>28</v>
      </c>
      <c r="C2007" s="3" t="s">
        <v>3989</v>
      </c>
      <c r="D2007" s="3" t="s">
        <v>5907</v>
      </c>
      <c r="E2007" s="3" t="s">
        <v>21</v>
      </c>
      <c r="F2007" s="3" t="s">
        <v>44</v>
      </c>
      <c r="G2007" s="3" t="s">
        <v>5908</v>
      </c>
      <c r="H2007" s="9"/>
      <c r="I2007" s="9"/>
      <c r="J2007" s="9"/>
      <c r="K2007" s="8"/>
    </row>
    <row r="2008" spans="1:11" ht="48" hidden="1" customHeight="1">
      <c r="A2008" s="4" t="s">
        <v>1789</v>
      </c>
      <c r="B2008" s="3" t="s">
        <v>28</v>
      </c>
      <c r="C2008" s="3" t="s">
        <v>3995</v>
      </c>
      <c r="D2008" s="3" t="s">
        <v>5909</v>
      </c>
      <c r="E2008" s="3" t="s">
        <v>21</v>
      </c>
      <c r="F2008" s="3" t="s">
        <v>44</v>
      </c>
      <c r="G2008" s="3" t="s">
        <v>5910</v>
      </c>
      <c r="H2008" s="9"/>
      <c r="I2008" s="9"/>
      <c r="J2008" s="9"/>
      <c r="K2008" s="8"/>
    </row>
    <row r="2009" spans="1:11" ht="48" hidden="1" customHeight="1">
      <c r="A2009" s="4" t="s">
        <v>1789</v>
      </c>
      <c r="B2009" s="3" t="s">
        <v>31</v>
      </c>
      <c r="C2009" s="3" t="s">
        <v>3989</v>
      </c>
      <c r="D2009" s="3" t="s">
        <v>5907</v>
      </c>
      <c r="E2009" s="3" t="s">
        <v>21</v>
      </c>
      <c r="F2009" s="3" t="s">
        <v>44</v>
      </c>
      <c r="G2009" s="3" t="s">
        <v>5908</v>
      </c>
      <c r="H2009" s="9"/>
      <c r="I2009" s="9"/>
      <c r="J2009" s="9"/>
      <c r="K2009" s="8"/>
    </row>
    <row r="2010" spans="1:11" ht="48" hidden="1" customHeight="1">
      <c r="A2010" s="4" t="s">
        <v>1789</v>
      </c>
      <c r="B2010" s="3" t="s">
        <v>31</v>
      </c>
      <c r="C2010" s="3" t="s">
        <v>3995</v>
      </c>
      <c r="D2010" s="3" t="s">
        <v>5909</v>
      </c>
      <c r="E2010" s="3" t="s">
        <v>21</v>
      </c>
      <c r="F2010" s="3" t="s">
        <v>44</v>
      </c>
      <c r="G2010" s="3" t="s">
        <v>5910</v>
      </c>
      <c r="H2010" s="9"/>
      <c r="I2010" s="9"/>
      <c r="J2010" s="9"/>
      <c r="K2010" s="8"/>
    </row>
    <row r="2011" spans="1:11" ht="48" hidden="1" customHeight="1">
      <c r="A2011" s="4" t="s">
        <v>1789</v>
      </c>
      <c r="B2011" s="3" t="s">
        <v>34</v>
      </c>
      <c r="C2011" s="3" t="s">
        <v>3989</v>
      </c>
      <c r="D2011" s="3" t="s">
        <v>5911</v>
      </c>
      <c r="E2011" s="3" t="s">
        <v>21</v>
      </c>
      <c r="F2011" s="3" t="s">
        <v>44</v>
      </c>
      <c r="G2011" s="3" t="s">
        <v>5912</v>
      </c>
      <c r="H2011" s="9"/>
      <c r="I2011" s="9"/>
      <c r="J2011" s="9"/>
      <c r="K2011" s="8"/>
    </row>
    <row r="2012" spans="1:11" ht="48" hidden="1" customHeight="1">
      <c r="A2012" s="4" t="s">
        <v>1789</v>
      </c>
      <c r="B2012" s="3" t="s">
        <v>37</v>
      </c>
      <c r="C2012" s="3" t="s">
        <v>3989</v>
      </c>
      <c r="D2012" s="3" t="s">
        <v>5911</v>
      </c>
      <c r="E2012" s="3" t="s">
        <v>21</v>
      </c>
      <c r="F2012" s="3" t="s">
        <v>44</v>
      </c>
      <c r="G2012" s="3" t="s">
        <v>5912</v>
      </c>
      <c r="H2012" s="9"/>
      <c r="I2012" s="9"/>
      <c r="J2012" s="9"/>
      <c r="K2012" s="8"/>
    </row>
    <row r="2013" spans="1:11" ht="48" hidden="1" customHeight="1">
      <c r="A2013" s="4" t="s">
        <v>1802</v>
      </c>
      <c r="B2013" s="3" t="s">
        <v>19</v>
      </c>
      <c r="C2013" s="3" t="s">
        <v>3989</v>
      </c>
      <c r="D2013" s="3" t="s">
        <v>5913</v>
      </c>
      <c r="E2013" s="3" t="s">
        <v>21</v>
      </c>
      <c r="F2013" s="3" t="s">
        <v>25</v>
      </c>
      <c r="G2013" s="3" t="s">
        <v>5914</v>
      </c>
      <c r="H2013" s="9"/>
      <c r="I2013" s="9"/>
      <c r="J2013" s="9"/>
      <c r="K2013" s="8"/>
    </row>
    <row r="2014" spans="1:11" ht="48" hidden="1" customHeight="1">
      <c r="A2014" s="4" t="s">
        <v>1802</v>
      </c>
      <c r="B2014" s="3" t="s">
        <v>19</v>
      </c>
      <c r="C2014" s="3" t="s">
        <v>3995</v>
      </c>
      <c r="D2014" s="3" t="s">
        <v>5915</v>
      </c>
      <c r="E2014" s="3" t="s">
        <v>21</v>
      </c>
      <c r="F2014" s="3" t="s">
        <v>44</v>
      </c>
      <c r="G2014" s="3" t="s">
        <v>5916</v>
      </c>
      <c r="H2014" s="9"/>
      <c r="I2014" s="9"/>
      <c r="J2014" s="9"/>
      <c r="K2014" s="8"/>
    </row>
    <row r="2015" spans="1:11" ht="48" hidden="1" customHeight="1">
      <c r="A2015" s="4" t="s">
        <v>1802</v>
      </c>
      <c r="B2015" s="3" t="s">
        <v>19</v>
      </c>
      <c r="C2015" s="3" t="s">
        <v>4013</v>
      </c>
      <c r="D2015" s="3" t="s">
        <v>5917</v>
      </c>
      <c r="E2015" s="3" t="s">
        <v>25</v>
      </c>
      <c r="F2015" s="3" t="s">
        <v>25</v>
      </c>
      <c r="G2015" s="3" t="s">
        <v>5918</v>
      </c>
      <c r="H2015" s="9"/>
      <c r="I2015" s="9"/>
      <c r="J2015" s="9"/>
      <c r="K2015" s="8"/>
    </row>
    <row r="2016" spans="1:11" ht="48" hidden="1" customHeight="1">
      <c r="A2016" s="4" t="s">
        <v>1802</v>
      </c>
      <c r="B2016" s="3" t="s">
        <v>19</v>
      </c>
      <c r="C2016" s="3" t="s">
        <v>4016</v>
      </c>
      <c r="D2016" s="3" t="s">
        <v>5919</v>
      </c>
      <c r="E2016" s="3" t="s">
        <v>25</v>
      </c>
      <c r="F2016" s="3" t="s">
        <v>25</v>
      </c>
      <c r="G2016" s="3" t="s">
        <v>5920</v>
      </c>
      <c r="H2016" s="9"/>
      <c r="I2016" s="9"/>
      <c r="J2016" s="9"/>
      <c r="K2016" s="8"/>
    </row>
    <row r="2017" spans="1:11" ht="48" hidden="1" customHeight="1">
      <c r="A2017" s="4" t="s">
        <v>1802</v>
      </c>
      <c r="B2017" s="3" t="s">
        <v>19</v>
      </c>
      <c r="C2017" s="3" t="s">
        <v>4030</v>
      </c>
      <c r="D2017" s="3" t="s">
        <v>5921</v>
      </c>
      <c r="E2017" s="3" t="s">
        <v>21</v>
      </c>
      <c r="F2017" s="3" t="s">
        <v>44</v>
      </c>
      <c r="G2017" s="3" t="s">
        <v>5922</v>
      </c>
      <c r="H2017" s="9"/>
      <c r="I2017" s="9"/>
      <c r="J2017" s="9"/>
      <c r="K2017" s="8"/>
    </row>
    <row r="2018" spans="1:11" ht="48" hidden="1" customHeight="1">
      <c r="A2018" s="4" t="s">
        <v>1802</v>
      </c>
      <c r="B2018" s="3" t="s">
        <v>24</v>
      </c>
      <c r="C2018" s="3" t="s">
        <v>3989</v>
      </c>
      <c r="D2018" s="3" t="s">
        <v>5923</v>
      </c>
      <c r="E2018" s="3" t="s">
        <v>21</v>
      </c>
      <c r="F2018" s="3" t="s">
        <v>25</v>
      </c>
      <c r="G2018" s="3" t="s">
        <v>5924</v>
      </c>
      <c r="H2018" s="9"/>
      <c r="I2018" s="9"/>
      <c r="J2018" s="9"/>
      <c r="K2018" s="8"/>
    </row>
    <row r="2019" spans="1:11" ht="48" hidden="1" customHeight="1">
      <c r="A2019" s="4" t="s">
        <v>1802</v>
      </c>
      <c r="B2019" s="3" t="s">
        <v>28</v>
      </c>
      <c r="C2019" s="3" t="s">
        <v>3989</v>
      </c>
      <c r="D2019" s="3" t="s">
        <v>5925</v>
      </c>
      <c r="E2019" s="3" t="s">
        <v>21</v>
      </c>
      <c r="F2019" s="3" t="s">
        <v>25</v>
      </c>
      <c r="G2019" s="3" t="s">
        <v>5926</v>
      </c>
      <c r="H2019" s="9"/>
      <c r="I2019" s="9"/>
      <c r="J2019" s="9"/>
      <c r="K2019" s="8"/>
    </row>
    <row r="2020" spans="1:11" ht="48" hidden="1" customHeight="1">
      <c r="A2020" s="4" t="s">
        <v>1802</v>
      </c>
      <c r="B2020" s="3" t="s">
        <v>31</v>
      </c>
      <c r="C2020" s="3" t="s">
        <v>3989</v>
      </c>
      <c r="D2020" s="3" t="s">
        <v>5927</v>
      </c>
      <c r="E2020" s="3" t="s">
        <v>21</v>
      </c>
      <c r="F2020" s="3" t="s">
        <v>25</v>
      </c>
      <c r="G2020" s="3" t="s">
        <v>5926</v>
      </c>
      <c r="H2020" s="9"/>
      <c r="I2020" s="9"/>
      <c r="J2020" s="9"/>
      <c r="K2020" s="8"/>
    </row>
    <row r="2021" spans="1:11" ht="48" hidden="1" customHeight="1">
      <c r="A2021" s="4" t="s">
        <v>1802</v>
      </c>
      <c r="B2021" s="3" t="s">
        <v>34</v>
      </c>
      <c r="C2021" s="3" t="s">
        <v>3989</v>
      </c>
      <c r="D2021" s="3" t="s">
        <v>5928</v>
      </c>
      <c r="E2021" s="3" t="s">
        <v>21</v>
      </c>
      <c r="F2021" s="3" t="s">
        <v>44</v>
      </c>
      <c r="G2021" s="3" t="s">
        <v>5929</v>
      </c>
      <c r="H2021" s="9"/>
      <c r="I2021" s="9"/>
      <c r="J2021" s="9"/>
      <c r="K2021" s="8"/>
    </row>
    <row r="2022" spans="1:11" ht="48" hidden="1" customHeight="1">
      <c r="A2022" s="4" t="s">
        <v>1802</v>
      </c>
      <c r="B2022" s="3" t="s">
        <v>37</v>
      </c>
      <c r="C2022" s="3" t="s">
        <v>3989</v>
      </c>
      <c r="D2022" s="3" t="s">
        <v>5930</v>
      </c>
      <c r="E2022" s="3" t="s">
        <v>25</v>
      </c>
      <c r="F2022" s="3" t="s">
        <v>25</v>
      </c>
      <c r="G2022" s="3" t="s">
        <v>5931</v>
      </c>
      <c r="H2022" s="9"/>
      <c r="I2022" s="9"/>
      <c r="J2022" s="9"/>
      <c r="K2022" s="8"/>
    </row>
    <row r="2023" spans="1:11" ht="48" hidden="1" customHeight="1">
      <c r="A2023" s="4" t="s">
        <v>1802</v>
      </c>
      <c r="B2023" s="3" t="s">
        <v>40</v>
      </c>
      <c r="C2023" s="3" t="s">
        <v>3989</v>
      </c>
      <c r="D2023" s="3" t="s">
        <v>5927</v>
      </c>
      <c r="E2023" s="3" t="s">
        <v>21</v>
      </c>
      <c r="F2023" s="3" t="s">
        <v>25</v>
      </c>
      <c r="G2023" s="3" t="s">
        <v>5926</v>
      </c>
      <c r="H2023" s="9"/>
      <c r="I2023" s="9"/>
      <c r="J2023" s="9"/>
      <c r="K2023" s="8"/>
    </row>
    <row r="2024" spans="1:11" ht="48" hidden="1" customHeight="1">
      <c r="A2024" s="4" t="s">
        <v>1802</v>
      </c>
      <c r="B2024" s="3" t="s">
        <v>43</v>
      </c>
      <c r="C2024" s="3" t="s">
        <v>3989</v>
      </c>
      <c r="D2024" s="3" t="s">
        <v>5927</v>
      </c>
      <c r="E2024" s="3" t="s">
        <v>21</v>
      </c>
      <c r="F2024" s="3" t="s">
        <v>25</v>
      </c>
      <c r="G2024" s="3" t="s">
        <v>5926</v>
      </c>
      <c r="H2024" s="9"/>
      <c r="I2024" s="9"/>
      <c r="J2024" s="9"/>
      <c r="K2024" s="8"/>
    </row>
    <row r="2025" spans="1:11" ht="48" hidden="1" customHeight="1">
      <c r="A2025" s="4" t="s">
        <v>1819</v>
      </c>
      <c r="B2025" s="3" t="s">
        <v>19</v>
      </c>
      <c r="C2025" s="3" t="s">
        <v>3989</v>
      </c>
      <c r="D2025" s="3" t="s">
        <v>5932</v>
      </c>
      <c r="E2025" s="3" t="s">
        <v>25</v>
      </c>
      <c r="F2025" s="3" t="s">
        <v>25</v>
      </c>
      <c r="G2025" s="3" t="s">
        <v>3991</v>
      </c>
      <c r="H2025" s="9"/>
      <c r="I2025" s="9"/>
      <c r="J2025" s="9"/>
      <c r="K2025" s="8"/>
    </row>
    <row r="2026" spans="1:11" ht="48" hidden="1" customHeight="1">
      <c r="A2026" s="4" t="s">
        <v>1819</v>
      </c>
      <c r="B2026" s="3" t="s">
        <v>24</v>
      </c>
      <c r="C2026" s="3" t="s">
        <v>3989</v>
      </c>
      <c r="D2026" s="3" t="s">
        <v>5933</v>
      </c>
      <c r="E2026" s="3" t="s">
        <v>21</v>
      </c>
      <c r="F2026" s="3" t="s">
        <v>21</v>
      </c>
      <c r="G2026" s="3" t="s">
        <v>3991</v>
      </c>
      <c r="H2026" s="9"/>
      <c r="I2026" s="9"/>
      <c r="J2026" s="9"/>
      <c r="K2026" s="8"/>
    </row>
    <row r="2027" spans="1:11" ht="48" hidden="1" customHeight="1">
      <c r="A2027" s="4" t="s">
        <v>1819</v>
      </c>
      <c r="B2027" s="3" t="s">
        <v>24</v>
      </c>
      <c r="C2027" s="3" t="s">
        <v>3995</v>
      </c>
      <c r="D2027" s="3" t="s">
        <v>5934</v>
      </c>
      <c r="E2027" s="3" t="s">
        <v>21</v>
      </c>
      <c r="F2027" s="3" t="s">
        <v>21</v>
      </c>
      <c r="G2027" s="3" t="s">
        <v>5935</v>
      </c>
      <c r="H2027" s="9"/>
      <c r="I2027" s="9"/>
      <c r="J2027" s="9"/>
      <c r="K2027" s="8"/>
    </row>
    <row r="2028" spans="1:11" ht="48" hidden="1" customHeight="1">
      <c r="A2028" s="4" t="s">
        <v>1819</v>
      </c>
      <c r="B2028" s="3" t="s">
        <v>28</v>
      </c>
      <c r="C2028" s="3" t="s">
        <v>3989</v>
      </c>
      <c r="D2028" s="3" t="s">
        <v>5936</v>
      </c>
      <c r="E2028" s="3" t="s">
        <v>21</v>
      </c>
      <c r="F2028" s="3" t="s">
        <v>25</v>
      </c>
      <c r="G2028" s="3" t="s">
        <v>3991</v>
      </c>
      <c r="H2028" s="9"/>
      <c r="I2028" s="9"/>
      <c r="J2028" s="9"/>
      <c r="K2028" s="8"/>
    </row>
    <row r="2029" spans="1:11" ht="48" hidden="1" customHeight="1">
      <c r="A2029" s="4" t="s">
        <v>1819</v>
      </c>
      <c r="B2029" s="3" t="s">
        <v>28</v>
      </c>
      <c r="C2029" s="3" t="s">
        <v>3995</v>
      </c>
      <c r="D2029" s="3" t="s">
        <v>5937</v>
      </c>
      <c r="E2029" s="3" t="s">
        <v>25</v>
      </c>
      <c r="F2029" s="3" t="s">
        <v>25</v>
      </c>
      <c r="G2029" s="3" t="s">
        <v>3991</v>
      </c>
      <c r="H2029" s="9"/>
      <c r="I2029" s="9"/>
      <c r="J2029" s="9"/>
      <c r="K2029" s="8"/>
    </row>
    <row r="2030" spans="1:11" ht="48" hidden="1" customHeight="1">
      <c r="A2030" s="4" t="s">
        <v>1819</v>
      </c>
      <c r="B2030" s="3" t="s">
        <v>28</v>
      </c>
      <c r="C2030" s="3" t="s">
        <v>4013</v>
      </c>
      <c r="D2030" s="3" t="s">
        <v>5938</v>
      </c>
      <c r="E2030" s="3" t="s">
        <v>21</v>
      </c>
      <c r="F2030" s="3" t="s">
        <v>44</v>
      </c>
      <c r="G2030" s="3" t="s">
        <v>3991</v>
      </c>
      <c r="H2030" s="9"/>
      <c r="I2030" s="9"/>
      <c r="J2030" s="9"/>
      <c r="K2030" s="8"/>
    </row>
    <row r="2031" spans="1:11" ht="48" hidden="1" customHeight="1">
      <c r="A2031" s="4" t="s">
        <v>1819</v>
      </c>
      <c r="B2031" s="3" t="s">
        <v>28</v>
      </c>
      <c r="C2031" s="3" t="s">
        <v>4016</v>
      </c>
      <c r="D2031" s="3" t="s">
        <v>5939</v>
      </c>
      <c r="E2031" s="3" t="s">
        <v>25</v>
      </c>
      <c r="F2031" s="3" t="s">
        <v>21</v>
      </c>
      <c r="G2031" s="3" t="s">
        <v>3991</v>
      </c>
      <c r="H2031" s="9"/>
      <c r="I2031" s="9"/>
      <c r="J2031" s="9"/>
      <c r="K2031" s="8"/>
    </row>
    <row r="2032" spans="1:11" ht="48" hidden="1" customHeight="1">
      <c r="A2032" s="4" t="s">
        <v>1819</v>
      </c>
      <c r="B2032" s="3" t="s">
        <v>28</v>
      </c>
      <c r="C2032" s="3" t="s">
        <v>4030</v>
      </c>
      <c r="D2032" s="3" t="s">
        <v>5940</v>
      </c>
      <c r="E2032" s="3" t="s">
        <v>25</v>
      </c>
      <c r="F2032" s="3" t="s">
        <v>44</v>
      </c>
      <c r="G2032" s="3" t="s">
        <v>3991</v>
      </c>
      <c r="H2032" s="9"/>
      <c r="I2032" s="9"/>
      <c r="J2032" s="9"/>
      <c r="K2032" s="8"/>
    </row>
    <row r="2033" spans="1:11" ht="48" hidden="1" customHeight="1">
      <c r="A2033" s="4" t="s">
        <v>1819</v>
      </c>
      <c r="B2033" s="3" t="s">
        <v>28</v>
      </c>
      <c r="C2033" s="3" t="s">
        <v>4033</v>
      </c>
      <c r="D2033" s="3" t="s">
        <v>5941</v>
      </c>
      <c r="E2033" s="3" t="s">
        <v>25</v>
      </c>
      <c r="F2033" s="3" t="s">
        <v>44</v>
      </c>
      <c r="G2033" s="3" t="s">
        <v>3991</v>
      </c>
      <c r="H2033" s="9"/>
      <c r="I2033" s="9"/>
      <c r="J2033" s="9"/>
      <c r="K2033" s="8"/>
    </row>
    <row r="2034" spans="1:11" ht="48" hidden="1" customHeight="1">
      <c r="A2034" s="4" t="s">
        <v>1819</v>
      </c>
      <c r="B2034" s="3" t="s">
        <v>28</v>
      </c>
      <c r="C2034" s="3" t="s">
        <v>4037</v>
      </c>
      <c r="D2034" s="3" t="s">
        <v>5942</v>
      </c>
      <c r="E2034" s="3" t="s">
        <v>25</v>
      </c>
      <c r="F2034" s="3" t="s">
        <v>44</v>
      </c>
      <c r="G2034" s="3" t="s">
        <v>3991</v>
      </c>
      <c r="H2034" s="9"/>
      <c r="I2034" s="9"/>
      <c r="J2034" s="9"/>
      <c r="K2034" s="8"/>
    </row>
    <row r="2035" spans="1:11" ht="48" hidden="1" customHeight="1">
      <c r="A2035" s="4" t="s">
        <v>1819</v>
      </c>
      <c r="B2035" s="3" t="s">
        <v>28</v>
      </c>
      <c r="C2035" s="3" t="s">
        <v>4077</v>
      </c>
      <c r="D2035" s="3" t="s">
        <v>5943</v>
      </c>
      <c r="E2035" s="3" t="s">
        <v>21</v>
      </c>
      <c r="F2035" s="3" t="s">
        <v>25</v>
      </c>
      <c r="G2035" s="3" t="s">
        <v>3991</v>
      </c>
      <c r="H2035" s="9"/>
      <c r="I2035" s="9"/>
      <c r="J2035" s="9"/>
      <c r="K2035" s="8"/>
    </row>
    <row r="2036" spans="1:11" ht="48" hidden="1" customHeight="1">
      <c r="A2036" s="4" t="s">
        <v>1819</v>
      </c>
      <c r="B2036" s="3" t="s">
        <v>28</v>
      </c>
      <c r="C2036" s="3" t="s">
        <v>4079</v>
      </c>
      <c r="D2036" s="3" t="s">
        <v>5944</v>
      </c>
      <c r="E2036" s="3" t="s">
        <v>21</v>
      </c>
      <c r="F2036" s="3" t="s">
        <v>44</v>
      </c>
      <c r="G2036" s="3" t="s">
        <v>3991</v>
      </c>
      <c r="H2036" s="9"/>
      <c r="I2036" s="9"/>
      <c r="J2036" s="9"/>
      <c r="K2036" s="8"/>
    </row>
    <row r="2037" spans="1:11" ht="48" hidden="1" customHeight="1">
      <c r="A2037" s="4" t="s">
        <v>1819</v>
      </c>
      <c r="B2037" s="3" t="s">
        <v>28</v>
      </c>
      <c r="C2037" s="3" t="s">
        <v>4081</v>
      </c>
      <c r="D2037" s="3" t="s">
        <v>5945</v>
      </c>
      <c r="E2037" s="3" t="s">
        <v>25</v>
      </c>
      <c r="F2037" s="3" t="s">
        <v>44</v>
      </c>
      <c r="G2037" s="3" t="s">
        <v>3991</v>
      </c>
      <c r="H2037" s="9"/>
      <c r="I2037" s="9"/>
      <c r="J2037" s="9"/>
      <c r="K2037" s="8"/>
    </row>
    <row r="2038" spans="1:11" ht="48" hidden="1" customHeight="1">
      <c r="A2038" s="4" t="s">
        <v>1819</v>
      </c>
      <c r="B2038" s="3" t="s">
        <v>28</v>
      </c>
      <c r="C2038" s="3" t="s">
        <v>4083</v>
      </c>
      <c r="D2038" s="3" t="s">
        <v>5946</v>
      </c>
      <c r="E2038" s="3" t="s">
        <v>25</v>
      </c>
      <c r="F2038" s="3" t="s">
        <v>44</v>
      </c>
      <c r="G2038" s="3" t="s">
        <v>3991</v>
      </c>
      <c r="H2038" s="9"/>
      <c r="I2038" s="9"/>
      <c r="J2038" s="9"/>
      <c r="K2038" s="8"/>
    </row>
    <row r="2039" spans="1:11" ht="48" hidden="1" customHeight="1">
      <c r="A2039" s="4" t="s">
        <v>1819</v>
      </c>
      <c r="B2039" s="3" t="s">
        <v>28</v>
      </c>
      <c r="C2039" s="3" t="s">
        <v>4085</v>
      </c>
      <c r="D2039" s="3" t="s">
        <v>5947</v>
      </c>
      <c r="E2039" s="3" t="s">
        <v>21</v>
      </c>
      <c r="F2039" s="3" t="s">
        <v>44</v>
      </c>
      <c r="G2039" s="3" t="s">
        <v>3991</v>
      </c>
      <c r="H2039" s="9"/>
      <c r="I2039" s="9"/>
      <c r="J2039" s="9"/>
      <c r="K2039" s="8"/>
    </row>
    <row r="2040" spans="1:11" ht="48" hidden="1" customHeight="1">
      <c r="A2040" s="4" t="s">
        <v>1819</v>
      </c>
      <c r="B2040" s="3" t="s">
        <v>28</v>
      </c>
      <c r="C2040" s="3" t="s">
        <v>4087</v>
      </c>
      <c r="D2040" s="3" t="s">
        <v>5948</v>
      </c>
      <c r="E2040" s="3" t="s">
        <v>21</v>
      </c>
      <c r="F2040" s="3" t="s">
        <v>44</v>
      </c>
      <c r="G2040" s="3" t="s">
        <v>3991</v>
      </c>
      <c r="H2040" s="9"/>
      <c r="I2040" s="9"/>
      <c r="J2040" s="9"/>
      <c r="K2040" s="8"/>
    </row>
    <row r="2041" spans="1:11" ht="48" hidden="1" customHeight="1">
      <c r="A2041" s="4" t="s">
        <v>1819</v>
      </c>
      <c r="B2041" s="3" t="s">
        <v>28</v>
      </c>
      <c r="C2041" s="3" t="s">
        <v>4269</v>
      </c>
      <c r="D2041" s="3" t="s">
        <v>5949</v>
      </c>
      <c r="E2041" s="3" t="s">
        <v>21</v>
      </c>
      <c r="F2041" s="3" t="s">
        <v>44</v>
      </c>
      <c r="G2041" s="3" t="s">
        <v>3991</v>
      </c>
      <c r="H2041" s="9"/>
      <c r="I2041" s="9"/>
      <c r="J2041" s="9"/>
      <c r="K2041" s="8"/>
    </row>
    <row r="2042" spans="1:11" ht="48" hidden="1" customHeight="1">
      <c r="A2042" s="4" t="s">
        <v>1819</v>
      </c>
      <c r="B2042" s="3" t="s">
        <v>28</v>
      </c>
      <c r="C2042" s="3" t="s">
        <v>4271</v>
      </c>
      <c r="D2042" s="3" t="s">
        <v>5950</v>
      </c>
      <c r="E2042" s="3" t="s">
        <v>21</v>
      </c>
      <c r="F2042" s="3" t="s">
        <v>44</v>
      </c>
      <c r="G2042" s="3" t="s">
        <v>3991</v>
      </c>
      <c r="H2042" s="9"/>
      <c r="I2042" s="9"/>
      <c r="J2042" s="9"/>
      <c r="K2042" s="8"/>
    </row>
    <row r="2043" spans="1:11" ht="48" hidden="1" customHeight="1">
      <c r="A2043" s="4" t="s">
        <v>1819</v>
      </c>
      <c r="B2043" s="3" t="s">
        <v>28</v>
      </c>
      <c r="C2043" s="3" t="s">
        <v>4273</v>
      </c>
      <c r="D2043" s="3" t="s">
        <v>5951</v>
      </c>
      <c r="E2043" s="3" t="s">
        <v>21</v>
      </c>
      <c r="F2043" s="3" t="s">
        <v>44</v>
      </c>
      <c r="G2043" s="3" t="s">
        <v>5952</v>
      </c>
      <c r="H2043" s="9"/>
      <c r="I2043" s="9"/>
      <c r="J2043" s="9"/>
      <c r="K2043" s="8"/>
    </row>
    <row r="2044" spans="1:11" ht="48" hidden="1" customHeight="1">
      <c r="A2044" s="4" t="s">
        <v>1819</v>
      </c>
      <c r="B2044" s="3" t="s">
        <v>28</v>
      </c>
      <c r="C2044" s="3" t="s">
        <v>4275</v>
      </c>
      <c r="D2044" s="3" t="s">
        <v>5953</v>
      </c>
      <c r="E2044" s="3" t="s">
        <v>21</v>
      </c>
      <c r="F2044" s="3" t="s">
        <v>44</v>
      </c>
      <c r="G2044" s="3" t="s">
        <v>5954</v>
      </c>
      <c r="H2044" s="9"/>
      <c r="I2044" s="9"/>
      <c r="J2044" s="9"/>
      <c r="K2044" s="8"/>
    </row>
    <row r="2045" spans="1:11" ht="48" hidden="1" customHeight="1">
      <c r="A2045" s="4" t="s">
        <v>1819</v>
      </c>
      <c r="B2045" s="3" t="s">
        <v>28</v>
      </c>
      <c r="C2045" s="3" t="s">
        <v>4277</v>
      </c>
      <c r="D2045" s="3" t="s">
        <v>5955</v>
      </c>
      <c r="E2045" s="3" t="s">
        <v>21</v>
      </c>
      <c r="F2045" s="3" t="s">
        <v>21</v>
      </c>
      <c r="G2045" s="3" t="s">
        <v>5956</v>
      </c>
      <c r="H2045" s="9"/>
      <c r="I2045" s="9"/>
      <c r="J2045" s="9"/>
      <c r="K2045" s="8"/>
    </row>
    <row r="2046" spans="1:11" ht="48" hidden="1" customHeight="1">
      <c r="A2046" s="4" t="s">
        <v>1819</v>
      </c>
      <c r="B2046" s="3" t="s">
        <v>28</v>
      </c>
      <c r="C2046" s="3" t="s">
        <v>4279</v>
      </c>
      <c r="D2046" s="3" t="s">
        <v>5957</v>
      </c>
      <c r="E2046" s="3" t="s">
        <v>21</v>
      </c>
      <c r="F2046" s="3" t="s">
        <v>21</v>
      </c>
      <c r="G2046" s="3" t="s">
        <v>5956</v>
      </c>
      <c r="H2046" s="9"/>
      <c r="I2046" s="9"/>
      <c r="J2046" s="9"/>
      <c r="K2046" s="8"/>
    </row>
    <row r="2047" spans="1:11" ht="48" hidden="1" customHeight="1">
      <c r="A2047" s="4" t="s">
        <v>1819</v>
      </c>
      <c r="B2047" s="3" t="s">
        <v>28</v>
      </c>
      <c r="C2047" s="3" t="s">
        <v>4281</v>
      </c>
      <c r="D2047" s="3" t="s">
        <v>5958</v>
      </c>
      <c r="E2047" s="3" t="s">
        <v>21</v>
      </c>
      <c r="F2047" s="3" t="s">
        <v>44</v>
      </c>
      <c r="G2047" s="3" t="s">
        <v>5959</v>
      </c>
      <c r="H2047" s="9"/>
      <c r="I2047" s="9"/>
      <c r="J2047" s="9"/>
      <c r="K2047" s="8"/>
    </row>
    <row r="2048" spans="1:11" ht="48" hidden="1" customHeight="1">
      <c r="A2048" s="4" t="s">
        <v>1819</v>
      </c>
      <c r="B2048" s="3" t="s">
        <v>28</v>
      </c>
      <c r="C2048" s="3" t="s">
        <v>5960</v>
      </c>
      <c r="D2048" s="3" t="s">
        <v>5961</v>
      </c>
      <c r="E2048" s="3" t="s">
        <v>21</v>
      </c>
      <c r="F2048" s="3" t="s">
        <v>44</v>
      </c>
      <c r="G2048" s="3" t="s">
        <v>5959</v>
      </c>
      <c r="H2048" s="9"/>
      <c r="I2048" s="9"/>
      <c r="J2048" s="9"/>
      <c r="K2048" s="8"/>
    </row>
    <row r="2049" spans="1:11" ht="48" hidden="1" customHeight="1">
      <c r="A2049" s="4" t="s">
        <v>1819</v>
      </c>
      <c r="B2049" s="3" t="s">
        <v>28</v>
      </c>
      <c r="C2049" s="3" t="s">
        <v>5962</v>
      </c>
      <c r="D2049" s="3" t="s">
        <v>5963</v>
      </c>
      <c r="E2049" s="3" t="s">
        <v>21</v>
      </c>
      <c r="F2049" s="3" t="s">
        <v>21</v>
      </c>
      <c r="G2049" s="3" t="s">
        <v>5964</v>
      </c>
      <c r="H2049" s="9"/>
      <c r="I2049" s="9"/>
      <c r="J2049" s="9"/>
      <c r="K2049" s="8"/>
    </row>
    <row r="2050" spans="1:11" ht="48" hidden="1" customHeight="1">
      <c r="A2050" s="4" t="s">
        <v>1819</v>
      </c>
      <c r="B2050" s="3" t="s">
        <v>28</v>
      </c>
      <c r="C2050" s="3" t="s">
        <v>5965</v>
      </c>
      <c r="D2050" s="3" t="s">
        <v>5966</v>
      </c>
      <c r="E2050" s="3" t="s">
        <v>21</v>
      </c>
      <c r="F2050" s="3" t="s">
        <v>21</v>
      </c>
      <c r="G2050" s="3" t="s">
        <v>5964</v>
      </c>
      <c r="H2050" s="9"/>
      <c r="I2050" s="9"/>
      <c r="J2050" s="9"/>
      <c r="K2050" s="8"/>
    </row>
    <row r="2051" spans="1:11" ht="48" hidden="1" customHeight="1">
      <c r="A2051" s="4" t="s">
        <v>1819</v>
      </c>
      <c r="B2051" s="3" t="s">
        <v>31</v>
      </c>
      <c r="C2051" s="3" t="s">
        <v>3989</v>
      </c>
      <c r="D2051" s="3" t="s">
        <v>5967</v>
      </c>
      <c r="E2051" s="3" t="s">
        <v>25</v>
      </c>
      <c r="F2051" s="3" t="s">
        <v>25</v>
      </c>
      <c r="G2051" s="3" t="s">
        <v>3991</v>
      </c>
      <c r="H2051" s="9"/>
      <c r="I2051" s="9"/>
      <c r="J2051" s="9"/>
      <c r="K2051" s="8"/>
    </row>
    <row r="2052" spans="1:11" ht="48" hidden="1" customHeight="1">
      <c r="A2052" s="4" t="s">
        <v>1819</v>
      </c>
      <c r="B2052" s="3" t="s">
        <v>31</v>
      </c>
      <c r="C2052" s="3" t="s">
        <v>3995</v>
      </c>
      <c r="D2052" s="3" t="s">
        <v>5936</v>
      </c>
      <c r="E2052" s="3" t="s">
        <v>21</v>
      </c>
      <c r="F2052" s="3" t="s">
        <v>25</v>
      </c>
      <c r="G2052" s="3" t="s">
        <v>3991</v>
      </c>
      <c r="H2052" s="9"/>
      <c r="I2052" s="9"/>
      <c r="J2052" s="9"/>
      <c r="K2052" s="8"/>
    </row>
    <row r="2053" spans="1:11" ht="48" hidden="1" customHeight="1">
      <c r="A2053" s="4" t="s">
        <v>1819</v>
      </c>
      <c r="B2053" s="3" t="s">
        <v>31</v>
      </c>
      <c r="C2053" s="3" t="s">
        <v>4013</v>
      </c>
      <c r="D2053" s="3" t="s">
        <v>5968</v>
      </c>
      <c r="E2053" s="3" t="s">
        <v>25</v>
      </c>
      <c r="F2053" s="3" t="s">
        <v>25</v>
      </c>
      <c r="G2053" s="3" t="s">
        <v>3991</v>
      </c>
      <c r="H2053" s="9"/>
      <c r="I2053" s="9"/>
      <c r="J2053" s="9"/>
      <c r="K2053" s="8"/>
    </row>
    <row r="2054" spans="1:11" ht="48" hidden="1" customHeight="1">
      <c r="A2054" s="4" t="s">
        <v>1819</v>
      </c>
      <c r="B2054" s="3" t="s">
        <v>31</v>
      </c>
      <c r="C2054" s="3" t="s">
        <v>4016</v>
      </c>
      <c r="D2054" s="3" t="s">
        <v>5938</v>
      </c>
      <c r="E2054" s="3" t="s">
        <v>21</v>
      </c>
      <c r="F2054" s="3" t="s">
        <v>44</v>
      </c>
      <c r="G2054" s="3" t="s">
        <v>3991</v>
      </c>
      <c r="H2054" s="9"/>
      <c r="I2054" s="9"/>
      <c r="J2054" s="9"/>
      <c r="K2054" s="8"/>
    </row>
    <row r="2055" spans="1:11" ht="48" hidden="1" customHeight="1">
      <c r="A2055" s="4" t="s">
        <v>1819</v>
      </c>
      <c r="B2055" s="3" t="s">
        <v>31</v>
      </c>
      <c r="C2055" s="3" t="s">
        <v>4030</v>
      </c>
      <c r="D2055" s="3" t="s">
        <v>5969</v>
      </c>
      <c r="E2055" s="3" t="s">
        <v>25</v>
      </c>
      <c r="F2055" s="3" t="s">
        <v>21</v>
      </c>
      <c r="G2055" s="3" t="s">
        <v>3991</v>
      </c>
      <c r="H2055" s="9"/>
      <c r="I2055" s="9"/>
      <c r="J2055" s="9"/>
      <c r="K2055" s="8"/>
    </row>
    <row r="2056" spans="1:11" ht="48" hidden="1" customHeight="1">
      <c r="A2056" s="4" t="s">
        <v>1819</v>
      </c>
      <c r="B2056" s="3" t="s">
        <v>31</v>
      </c>
      <c r="C2056" s="3" t="s">
        <v>4033</v>
      </c>
      <c r="D2056" s="3" t="s">
        <v>5970</v>
      </c>
      <c r="E2056" s="3" t="s">
        <v>25</v>
      </c>
      <c r="F2056" s="3" t="s">
        <v>44</v>
      </c>
      <c r="G2056" s="3" t="s">
        <v>3991</v>
      </c>
      <c r="H2056" s="9"/>
      <c r="I2056" s="9"/>
      <c r="J2056" s="9"/>
      <c r="K2056" s="8"/>
    </row>
    <row r="2057" spans="1:11" ht="48" hidden="1" customHeight="1">
      <c r="A2057" s="4" t="s">
        <v>1819</v>
      </c>
      <c r="B2057" s="3" t="s">
        <v>31</v>
      </c>
      <c r="C2057" s="3" t="s">
        <v>4037</v>
      </c>
      <c r="D2057" s="3" t="s">
        <v>5971</v>
      </c>
      <c r="E2057" s="3" t="s">
        <v>25</v>
      </c>
      <c r="F2057" s="3" t="s">
        <v>44</v>
      </c>
      <c r="G2057" s="3" t="s">
        <v>3991</v>
      </c>
      <c r="H2057" s="9"/>
      <c r="I2057" s="9"/>
      <c r="J2057" s="9"/>
      <c r="K2057" s="8"/>
    </row>
    <row r="2058" spans="1:11" ht="48" hidden="1" customHeight="1">
      <c r="A2058" s="4" t="s">
        <v>1819</v>
      </c>
      <c r="B2058" s="3" t="s">
        <v>31</v>
      </c>
      <c r="C2058" s="3" t="s">
        <v>4077</v>
      </c>
      <c r="D2058" s="3" t="s">
        <v>5972</v>
      </c>
      <c r="E2058" s="3" t="s">
        <v>25</v>
      </c>
      <c r="F2058" s="3" t="s">
        <v>44</v>
      </c>
      <c r="G2058" s="3" t="s">
        <v>3991</v>
      </c>
      <c r="H2058" s="9"/>
      <c r="I2058" s="9"/>
      <c r="J2058" s="9"/>
      <c r="K2058" s="8"/>
    </row>
    <row r="2059" spans="1:11" ht="48" hidden="1" customHeight="1">
      <c r="A2059" s="4" t="s">
        <v>1819</v>
      </c>
      <c r="B2059" s="3" t="s">
        <v>31</v>
      </c>
      <c r="C2059" s="3" t="s">
        <v>4079</v>
      </c>
      <c r="D2059" s="3" t="s">
        <v>5943</v>
      </c>
      <c r="E2059" s="3" t="s">
        <v>21</v>
      </c>
      <c r="F2059" s="3" t="s">
        <v>25</v>
      </c>
      <c r="G2059" s="3" t="s">
        <v>3991</v>
      </c>
      <c r="H2059" s="9"/>
      <c r="I2059" s="9"/>
      <c r="J2059" s="9"/>
      <c r="K2059" s="8"/>
    </row>
    <row r="2060" spans="1:11" ht="48" hidden="1" customHeight="1">
      <c r="A2060" s="4" t="s">
        <v>1819</v>
      </c>
      <c r="B2060" s="3" t="s">
        <v>31</v>
      </c>
      <c r="C2060" s="3" t="s">
        <v>4081</v>
      </c>
      <c r="D2060" s="3" t="s">
        <v>5944</v>
      </c>
      <c r="E2060" s="3" t="s">
        <v>21</v>
      </c>
      <c r="F2060" s="3" t="s">
        <v>44</v>
      </c>
      <c r="G2060" s="3" t="s">
        <v>3991</v>
      </c>
      <c r="H2060" s="9"/>
      <c r="I2060" s="9"/>
      <c r="J2060" s="9"/>
      <c r="K2060" s="8"/>
    </row>
    <row r="2061" spans="1:11" ht="48" hidden="1" customHeight="1">
      <c r="A2061" s="4" t="s">
        <v>1819</v>
      </c>
      <c r="B2061" s="3" t="s">
        <v>31</v>
      </c>
      <c r="C2061" s="3" t="s">
        <v>4083</v>
      </c>
      <c r="D2061" s="3" t="s">
        <v>5945</v>
      </c>
      <c r="E2061" s="3" t="s">
        <v>25</v>
      </c>
      <c r="F2061" s="3" t="s">
        <v>44</v>
      </c>
      <c r="G2061" s="3" t="s">
        <v>3991</v>
      </c>
      <c r="H2061" s="9"/>
      <c r="I2061" s="9"/>
      <c r="J2061" s="9"/>
      <c r="K2061" s="8"/>
    </row>
    <row r="2062" spans="1:11" ht="48" hidden="1" customHeight="1">
      <c r="A2062" s="4" t="s">
        <v>1819</v>
      </c>
      <c r="B2062" s="3" t="s">
        <v>31</v>
      </c>
      <c r="C2062" s="3" t="s">
        <v>4085</v>
      </c>
      <c r="D2062" s="3" t="s">
        <v>5973</v>
      </c>
      <c r="E2062" s="3" t="s">
        <v>25</v>
      </c>
      <c r="F2062" s="3" t="s">
        <v>44</v>
      </c>
      <c r="G2062" s="3" t="s">
        <v>3991</v>
      </c>
      <c r="H2062" s="9"/>
      <c r="I2062" s="9"/>
      <c r="J2062" s="9"/>
      <c r="K2062" s="8"/>
    </row>
    <row r="2063" spans="1:11" ht="48" hidden="1" customHeight="1">
      <c r="A2063" s="4" t="s">
        <v>1819</v>
      </c>
      <c r="B2063" s="3" t="s">
        <v>31</v>
      </c>
      <c r="C2063" s="3" t="s">
        <v>4087</v>
      </c>
      <c r="D2063" s="3" t="s">
        <v>5947</v>
      </c>
      <c r="E2063" s="3" t="s">
        <v>21</v>
      </c>
      <c r="F2063" s="3" t="s">
        <v>44</v>
      </c>
      <c r="G2063" s="3" t="s">
        <v>3991</v>
      </c>
      <c r="H2063" s="9"/>
      <c r="I2063" s="9"/>
      <c r="J2063" s="9"/>
      <c r="K2063" s="8"/>
    </row>
    <row r="2064" spans="1:11" ht="48" hidden="1" customHeight="1">
      <c r="A2064" s="4" t="s">
        <v>1819</v>
      </c>
      <c r="B2064" s="3" t="s">
        <v>31</v>
      </c>
      <c r="C2064" s="3" t="s">
        <v>4269</v>
      </c>
      <c r="D2064" s="3" t="s">
        <v>5948</v>
      </c>
      <c r="E2064" s="3" t="s">
        <v>21</v>
      </c>
      <c r="F2064" s="3" t="s">
        <v>44</v>
      </c>
      <c r="G2064" s="3" t="s">
        <v>3991</v>
      </c>
      <c r="H2064" s="9"/>
      <c r="I2064" s="9"/>
      <c r="J2064" s="9"/>
      <c r="K2064" s="8"/>
    </row>
    <row r="2065" spans="1:11" ht="48" hidden="1" customHeight="1">
      <c r="A2065" s="4" t="s">
        <v>1819</v>
      </c>
      <c r="B2065" s="3" t="s">
        <v>31</v>
      </c>
      <c r="C2065" s="3" t="s">
        <v>4271</v>
      </c>
      <c r="D2065" s="3" t="s">
        <v>5949</v>
      </c>
      <c r="E2065" s="3" t="s">
        <v>21</v>
      </c>
      <c r="F2065" s="3" t="s">
        <v>44</v>
      </c>
      <c r="G2065" s="3" t="s">
        <v>3991</v>
      </c>
      <c r="H2065" s="9"/>
      <c r="I2065" s="9"/>
      <c r="J2065" s="9"/>
      <c r="K2065" s="8"/>
    </row>
    <row r="2066" spans="1:11" ht="48" hidden="1" customHeight="1">
      <c r="A2066" s="4" t="s">
        <v>1819</v>
      </c>
      <c r="B2066" s="3" t="s">
        <v>31</v>
      </c>
      <c r="C2066" s="3" t="s">
        <v>4273</v>
      </c>
      <c r="D2066" s="3" t="s">
        <v>5950</v>
      </c>
      <c r="E2066" s="3" t="s">
        <v>21</v>
      </c>
      <c r="F2066" s="3" t="s">
        <v>44</v>
      </c>
      <c r="G2066" s="3" t="s">
        <v>3991</v>
      </c>
      <c r="H2066" s="9"/>
      <c r="I2066" s="9"/>
      <c r="J2066" s="9"/>
      <c r="K2066" s="8"/>
    </row>
    <row r="2067" spans="1:11" ht="48" hidden="1" customHeight="1">
      <c r="A2067" s="4" t="s">
        <v>1819</v>
      </c>
      <c r="B2067" s="3" t="s">
        <v>31</v>
      </c>
      <c r="C2067" s="3" t="s">
        <v>4275</v>
      </c>
      <c r="D2067" s="3" t="s">
        <v>5951</v>
      </c>
      <c r="E2067" s="3" t="s">
        <v>21</v>
      </c>
      <c r="F2067" s="3" t="s">
        <v>44</v>
      </c>
      <c r="G2067" s="3" t="s">
        <v>5959</v>
      </c>
      <c r="H2067" s="9"/>
      <c r="I2067" s="9"/>
      <c r="J2067" s="9"/>
      <c r="K2067" s="8"/>
    </row>
    <row r="2068" spans="1:11" ht="48" hidden="1" customHeight="1">
      <c r="A2068" s="4" t="s">
        <v>1819</v>
      </c>
      <c r="B2068" s="3" t="s">
        <v>31</v>
      </c>
      <c r="C2068" s="3" t="s">
        <v>4277</v>
      </c>
      <c r="D2068" s="3" t="s">
        <v>5953</v>
      </c>
      <c r="E2068" s="3" t="s">
        <v>21</v>
      </c>
      <c r="F2068" s="3" t="s">
        <v>44</v>
      </c>
      <c r="G2068" s="3" t="s">
        <v>5954</v>
      </c>
      <c r="H2068" s="9"/>
      <c r="I2068" s="9"/>
      <c r="J2068" s="9"/>
      <c r="K2068" s="8"/>
    </row>
    <row r="2069" spans="1:11" ht="48" hidden="1" customHeight="1">
      <c r="A2069" s="4" t="s">
        <v>1819</v>
      </c>
      <c r="B2069" s="3" t="s">
        <v>31</v>
      </c>
      <c r="C2069" s="3" t="s">
        <v>4279</v>
      </c>
      <c r="D2069" s="3" t="s">
        <v>5955</v>
      </c>
      <c r="E2069" s="3" t="s">
        <v>21</v>
      </c>
      <c r="F2069" s="3" t="s">
        <v>21</v>
      </c>
      <c r="G2069" s="3" t="s">
        <v>5956</v>
      </c>
      <c r="H2069" s="9"/>
      <c r="I2069" s="9"/>
      <c r="J2069" s="9"/>
      <c r="K2069" s="8"/>
    </row>
    <row r="2070" spans="1:11" ht="48" hidden="1" customHeight="1">
      <c r="A2070" s="4" t="s">
        <v>1819</v>
      </c>
      <c r="B2070" s="3" t="s">
        <v>31</v>
      </c>
      <c r="C2070" s="3" t="s">
        <v>4281</v>
      </c>
      <c r="D2070" s="3" t="s">
        <v>5957</v>
      </c>
      <c r="E2070" s="3" t="s">
        <v>21</v>
      </c>
      <c r="F2070" s="3" t="s">
        <v>21</v>
      </c>
      <c r="G2070" s="3" t="s">
        <v>5956</v>
      </c>
      <c r="H2070" s="9"/>
      <c r="I2070" s="9"/>
      <c r="J2070" s="9"/>
      <c r="K2070" s="8"/>
    </row>
    <row r="2071" spans="1:11" ht="48" hidden="1" customHeight="1">
      <c r="A2071" s="4" t="s">
        <v>1819</v>
      </c>
      <c r="B2071" s="3" t="s">
        <v>31</v>
      </c>
      <c r="C2071" s="3" t="s">
        <v>5960</v>
      </c>
      <c r="D2071" s="3" t="s">
        <v>5958</v>
      </c>
      <c r="E2071" s="3" t="s">
        <v>21</v>
      </c>
      <c r="F2071" s="3" t="s">
        <v>44</v>
      </c>
      <c r="G2071" s="3" t="s">
        <v>5959</v>
      </c>
      <c r="H2071" s="9"/>
      <c r="I2071" s="9"/>
      <c r="J2071" s="9"/>
      <c r="K2071" s="8"/>
    </row>
    <row r="2072" spans="1:11" ht="48" hidden="1" customHeight="1">
      <c r="A2072" s="4" t="s">
        <v>1819</v>
      </c>
      <c r="B2072" s="3" t="s">
        <v>31</v>
      </c>
      <c r="C2072" s="3" t="s">
        <v>5962</v>
      </c>
      <c r="D2072" s="3" t="s">
        <v>5961</v>
      </c>
      <c r="E2072" s="3" t="s">
        <v>21</v>
      </c>
      <c r="F2072" s="3" t="s">
        <v>44</v>
      </c>
      <c r="G2072" s="3" t="s">
        <v>5959</v>
      </c>
      <c r="H2072" s="9"/>
      <c r="I2072" s="9"/>
      <c r="J2072" s="9"/>
      <c r="K2072" s="8"/>
    </row>
    <row r="2073" spans="1:11" ht="48" hidden="1" customHeight="1">
      <c r="A2073" s="4" t="s">
        <v>1819</v>
      </c>
      <c r="B2073" s="3" t="s">
        <v>31</v>
      </c>
      <c r="C2073" s="3" t="s">
        <v>5965</v>
      </c>
      <c r="D2073" s="3" t="s">
        <v>5974</v>
      </c>
      <c r="E2073" s="3" t="s">
        <v>21</v>
      </c>
      <c r="F2073" s="3" t="s">
        <v>21</v>
      </c>
      <c r="G2073" s="3" t="s">
        <v>5964</v>
      </c>
      <c r="H2073" s="9"/>
      <c r="I2073" s="9"/>
      <c r="J2073" s="9"/>
      <c r="K2073" s="8"/>
    </row>
    <row r="2074" spans="1:11" ht="48" hidden="1" customHeight="1">
      <c r="A2074" s="4" t="s">
        <v>1819</v>
      </c>
      <c r="B2074" s="3" t="s">
        <v>31</v>
      </c>
      <c r="C2074" s="3" t="s">
        <v>5975</v>
      </c>
      <c r="D2074" s="3" t="s">
        <v>5976</v>
      </c>
      <c r="E2074" s="3" t="s">
        <v>21</v>
      </c>
      <c r="F2074" s="3" t="s">
        <v>21</v>
      </c>
      <c r="G2074" s="3" t="s">
        <v>5964</v>
      </c>
      <c r="H2074" s="9"/>
      <c r="I2074" s="9"/>
      <c r="J2074" s="9"/>
      <c r="K2074" s="8"/>
    </row>
    <row r="2075" spans="1:11" ht="48" hidden="1" customHeight="1">
      <c r="A2075" s="4" t="s">
        <v>1829</v>
      </c>
      <c r="B2075" s="3" t="s">
        <v>19</v>
      </c>
      <c r="C2075" s="3" t="s">
        <v>3989</v>
      </c>
      <c r="D2075" s="3" t="s">
        <v>5977</v>
      </c>
      <c r="E2075" s="3" t="s">
        <v>25</v>
      </c>
      <c r="F2075" s="3" t="s">
        <v>21</v>
      </c>
      <c r="G2075" s="3" t="s">
        <v>5978</v>
      </c>
      <c r="H2075" s="9"/>
      <c r="I2075" s="9"/>
      <c r="J2075" s="9"/>
      <c r="K2075" s="8"/>
    </row>
    <row r="2076" spans="1:11" ht="48" hidden="1" customHeight="1">
      <c r="A2076" s="4" t="s">
        <v>1829</v>
      </c>
      <c r="B2076" s="3" t="s">
        <v>24</v>
      </c>
      <c r="C2076" s="3" t="s">
        <v>3989</v>
      </c>
      <c r="D2076" s="3" t="s">
        <v>5977</v>
      </c>
      <c r="E2076" s="3" t="s">
        <v>25</v>
      </c>
      <c r="F2076" s="3" t="s">
        <v>21</v>
      </c>
      <c r="G2076" s="3" t="s">
        <v>5978</v>
      </c>
      <c r="H2076" s="9"/>
      <c r="I2076" s="9"/>
      <c r="J2076" s="9"/>
      <c r="K2076" s="8"/>
    </row>
    <row r="2077" spans="1:11" ht="48" hidden="1" customHeight="1">
      <c r="A2077" s="4" t="s">
        <v>1829</v>
      </c>
      <c r="B2077" s="3" t="s">
        <v>28</v>
      </c>
      <c r="C2077" s="3" t="s">
        <v>3989</v>
      </c>
      <c r="D2077" s="3" t="s">
        <v>5977</v>
      </c>
      <c r="E2077" s="3" t="s">
        <v>25</v>
      </c>
      <c r="F2077" s="3" t="s">
        <v>21</v>
      </c>
      <c r="G2077" s="3" t="s">
        <v>5978</v>
      </c>
      <c r="H2077" s="9"/>
      <c r="I2077" s="9"/>
      <c r="J2077" s="9"/>
      <c r="K2077" s="8"/>
    </row>
    <row r="2078" spans="1:11" ht="48" hidden="1" customHeight="1">
      <c r="A2078" s="4" t="s">
        <v>1829</v>
      </c>
      <c r="B2078" s="3" t="s">
        <v>31</v>
      </c>
      <c r="C2078" s="3" t="s">
        <v>3989</v>
      </c>
      <c r="D2078" s="3" t="s">
        <v>5979</v>
      </c>
      <c r="E2078" s="3" t="s">
        <v>25</v>
      </c>
      <c r="F2078" s="3" t="s">
        <v>21</v>
      </c>
      <c r="G2078" s="3" t="s">
        <v>5980</v>
      </c>
      <c r="H2078" s="9"/>
      <c r="I2078" s="9"/>
      <c r="J2078" s="9"/>
      <c r="K2078" s="8"/>
    </row>
    <row r="2079" spans="1:11" ht="48" hidden="1" customHeight="1">
      <c r="A2079" s="4" t="s">
        <v>1829</v>
      </c>
      <c r="B2079" s="3" t="s">
        <v>34</v>
      </c>
      <c r="C2079" s="3" t="s">
        <v>3989</v>
      </c>
      <c r="D2079" s="3" t="s">
        <v>5981</v>
      </c>
      <c r="E2079" s="3" t="s">
        <v>25</v>
      </c>
      <c r="F2079" s="3" t="s">
        <v>21</v>
      </c>
      <c r="G2079" s="3" t="s">
        <v>5982</v>
      </c>
      <c r="H2079" s="9"/>
      <c r="I2079" s="9"/>
      <c r="J2079" s="9"/>
      <c r="K2079" s="8"/>
    </row>
    <row r="2080" spans="1:11" ht="48" hidden="1" customHeight="1">
      <c r="A2080" s="4" t="s">
        <v>1829</v>
      </c>
      <c r="B2080" s="3" t="s">
        <v>37</v>
      </c>
      <c r="C2080" s="3" t="s">
        <v>3989</v>
      </c>
      <c r="D2080" s="3" t="s">
        <v>5983</v>
      </c>
      <c r="E2080" s="3" t="s">
        <v>21</v>
      </c>
      <c r="F2080" s="3" t="s">
        <v>25</v>
      </c>
      <c r="G2080" s="3" t="s">
        <v>5984</v>
      </c>
      <c r="H2080" s="9"/>
      <c r="I2080" s="9"/>
      <c r="J2080" s="9"/>
      <c r="K2080" s="8"/>
    </row>
    <row r="2081" spans="1:11" ht="48" hidden="1" customHeight="1">
      <c r="A2081" s="4" t="s">
        <v>1829</v>
      </c>
      <c r="B2081" s="3" t="s">
        <v>40</v>
      </c>
      <c r="C2081" s="3" t="s">
        <v>3989</v>
      </c>
      <c r="D2081" s="3" t="s">
        <v>5985</v>
      </c>
      <c r="E2081" s="3" t="s">
        <v>25</v>
      </c>
      <c r="F2081" s="3" t="s">
        <v>44</v>
      </c>
      <c r="G2081" s="3" t="s">
        <v>5986</v>
      </c>
      <c r="H2081" s="9"/>
      <c r="I2081" s="9"/>
      <c r="J2081" s="9"/>
      <c r="K2081" s="8"/>
    </row>
    <row r="2082" spans="1:11" ht="48" hidden="1" customHeight="1">
      <c r="A2082" s="4" t="s">
        <v>1844</v>
      </c>
      <c r="B2082" s="3" t="s">
        <v>19</v>
      </c>
      <c r="C2082" s="3" t="s">
        <v>3989</v>
      </c>
      <c r="D2082" s="3" t="s">
        <v>5987</v>
      </c>
      <c r="E2082" s="3" t="s">
        <v>21</v>
      </c>
      <c r="F2082" s="3" t="s">
        <v>44</v>
      </c>
      <c r="G2082" s="3" t="s">
        <v>5988</v>
      </c>
      <c r="H2082" s="9"/>
      <c r="I2082" s="9"/>
      <c r="J2082" s="9"/>
      <c r="K2082" s="8"/>
    </row>
    <row r="2083" spans="1:11" ht="48" hidden="1" customHeight="1">
      <c r="A2083" s="4" t="s">
        <v>1844</v>
      </c>
      <c r="B2083" s="3" t="s">
        <v>24</v>
      </c>
      <c r="C2083" s="3" t="s">
        <v>3989</v>
      </c>
      <c r="D2083" s="3" t="s">
        <v>5989</v>
      </c>
      <c r="E2083" s="3" t="s">
        <v>21</v>
      </c>
      <c r="F2083" s="3" t="s">
        <v>44</v>
      </c>
      <c r="G2083" s="3" t="s">
        <v>5988</v>
      </c>
      <c r="H2083" s="9"/>
      <c r="I2083" s="9"/>
      <c r="J2083" s="9"/>
      <c r="K2083" s="8"/>
    </row>
    <row r="2084" spans="1:11" ht="48" hidden="1" customHeight="1">
      <c r="A2084" s="4" t="s">
        <v>1844</v>
      </c>
      <c r="B2084" s="3" t="s">
        <v>28</v>
      </c>
      <c r="C2084" s="3" t="s">
        <v>3989</v>
      </c>
      <c r="D2084" s="3" t="s">
        <v>5990</v>
      </c>
      <c r="E2084" s="3" t="s">
        <v>21</v>
      </c>
      <c r="F2084" s="3" t="s">
        <v>44</v>
      </c>
      <c r="G2084" s="3" t="s">
        <v>5991</v>
      </c>
      <c r="H2084" s="9"/>
      <c r="I2084" s="9"/>
      <c r="J2084" s="9"/>
      <c r="K2084" s="8"/>
    </row>
    <row r="2085" spans="1:11" ht="48" hidden="1" customHeight="1">
      <c r="A2085" s="4" t="s">
        <v>1844</v>
      </c>
      <c r="B2085" s="3" t="s">
        <v>28</v>
      </c>
      <c r="C2085" s="3" t="s">
        <v>3995</v>
      </c>
      <c r="D2085" s="3" t="s">
        <v>5992</v>
      </c>
      <c r="E2085" s="3" t="s">
        <v>21</v>
      </c>
      <c r="F2085" s="3" t="s">
        <v>44</v>
      </c>
      <c r="G2085" s="3" t="s">
        <v>5993</v>
      </c>
      <c r="H2085" s="9"/>
      <c r="I2085" s="9"/>
      <c r="J2085" s="9"/>
      <c r="K2085" s="8"/>
    </row>
    <row r="2086" spans="1:11" ht="48" hidden="1" customHeight="1">
      <c r="A2086" s="4" t="s">
        <v>1844</v>
      </c>
      <c r="B2086" s="3" t="s">
        <v>31</v>
      </c>
      <c r="C2086" s="3" t="s">
        <v>3989</v>
      </c>
      <c r="D2086" s="3" t="s">
        <v>5994</v>
      </c>
      <c r="E2086" s="3" t="s">
        <v>21</v>
      </c>
      <c r="F2086" s="3" t="s">
        <v>44</v>
      </c>
      <c r="G2086" s="3" t="s">
        <v>5995</v>
      </c>
      <c r="H2086" s="9"/>
      <c r="I2086" s="9"/>
      <c r="J2086" s="9"/>
      <c r="K2086" s="8"/>
    </row>
    <row r="2087" spans="1:11" ht="48" hidden="1" customHeight="1">
      <c r="A2087" s="4" t="s">
        <v>1844</v>
      </c>
      <c r="B2087" s="3" t="s">
        <v>31</v>
      </c>
      <c r="C2087" s="3" t="s">
        <v>3995</v>
      </c>
      <c r="D2087" s="3" t="s">
        <v>5996</v>
      </c>
      <c r="E2087" s="3" t="s">
        <v>21</v>
      </c>
      <c r="F2087" s="3" t="s">
        <v>44</v>
      </c>
      <c r="G2087" s="3" t="s">
        <v>3991</v>
      </c>
      <c r="H2087" s="9"/>
      <c r="I2087" s="9"/>
      <c r="J2087" s="9"/>
      <c r="K2087" s="8"/>
    </row>
    <row r="2088" spans="1:11" ht="48" hidden="1" customHeight="1">
      <c r="A2088" s="4" t="s">
        <v>1844</v>
      </c>
      <c r="B2088" s="3" t="s">
        <v>34</v>
      </c>
      <c r="C2088" s="3" t="s">
        <v>3989</v>
      </c>
      <c r="D2088" s="3" t="s">
        <v>5997</v>
      </c>
      <c r="E2088" s="3" t="s">
        <v>25</v>
      </c>
      <c r="F2088" s="3" t="s">
        <v>44</v>
      </c>
      <c r="G2088" s="3" t="s">
        <v>3991</v>
      </c>
      <c r="H2088" s="9"/>
      <c r="I2088" s="9"/>
      <c r="J2088" s="9"/>
      <c r="K2088" s="8"/>
    </row>
    <row r="2089" spans="1:11" ht="48" hidden="1" customHeight="1">
      <c r="A2089" s="4" t="s">
        <v>1844</v>
      </c>
      <c r="B2089" s="3" t="s">
        <v>34</v>
      </c>
      <c r="C2089" s="3" t="s">
        <v>3995</v>
      </c>
      <c r="D2089" s="3" t="s">
        <v>5998</v>
      </c>
      <c r="E2089" s="3" t="s">
        <v>25</v>
      </c>
      <c r="F2089" s="3" t="s">
        <v>44</v>
      </c>
      <c r="G2089" s="3" t="s">
        <v>3991</v>
      </c>
      <c r="H2089" s="9"/>
      <c r="I2089" s="9"/>
      <c r="J2089" s="9"/>
      <c r="K2089" s="8"/>
    </row>
    <row r="2090" spans="1:11" ht="48" hidden="1" customHeight="1">
      <c r="A2090" s="4" t="s">
        <v>1844</v>
      </c>
      <c r="B2090" s="3" t="s">
        <v>34</v>
      </c>
      <c r="C2090" s="3" t="s">
        <v>4013</v>
      </c>
      <c r="D2090" s="3" t="s">
        <v>5999</v>
      </c>
      <c r="E2090" s="3" t="s">
        <v>25</v>
      </c>
      <c r="F2090" s="3" t="s">
        <v>44</v>
      </c>
      <c r="G2090" s="3" t="s">
        <v>3991</v>
      </c>
      <c r="H2090" s="9"/>
      <c r="I2090" s="9"/>
      <c r="J2090" s="9"/>
      <c r="K2090" s="8"/>
    </row>
    <row r="2091" spans="1:11" ht="48" hidden="1" customHeight="1">
      <c r="A2091" s="4" t="s">
        <v>1844</v>
      </c>
      <c r="B2091" s="3" t="s">
        <v>34</v>
      </c>
      <c r="C2091" s="3" t="s">
        <v>4016</v>
      </c>
      <c r="D2091" s="3" t="s">
        <v>6000</v>
      </c>
      <c r="E2091" s="3" t="s">
        <v>25</v>
      </c>
      <c r="F2091" s="3" t="s">
        <v>44</v>
      </c>
      <c r="G2091" s="3" t="s">
        <v>3991</v>
      </c>
      <c r="H2091" s="9"/>
      <c r="I2091" s="9"/>
      <c r="J2091" s="9"/>
      <c r="K2091" s="8"/>
    </row>
    <row r="2092" spans="1:11" ht="48" hidden="1" customHeight="1">
      <c r="A2092" s="4" t="s">
        <v>1844</v>
      </c>
      <c r="B2092" s="3" t="s">
        <v>34</v>
      </c>
      <c r="C2092" s="3" t="s">
        <v>4030</v>
      </c>
      <c r="D2092" s="3" t="s">
        <v>6001</v>
      </c>
      <c r="E2092" s="3" t="s">
        <v>21</v>
      </c>
      <c r="F2092" s="3" t="s">
        <v>44</v>
      </c>
      <c r="G2092" s="3" t="s">
        <v>3991</v>
      </c>
      <c r="H2092" s="9"/>
      <c r="I2092" s="9"/>
      <c r="J2092" s="9"/>
      <c r="K2092" s="8"/>
    </row>
    <row r="2093" spans="1:11" ht="48" hidden="1" customHeight="1">
      <c r="A2093" s="4" t="s">
        <v>1844</v>
      </c>
      <c r="B2093" s="3" t="s">
        <v>34</v>
      </c>
      <c r="C2093" s="3" t="s">
        <v>4033</v>
      </c>
      <c r="D2093" s="3" t="s">
        <v>6002</v>
      </c>
      <c r="E2093" s="3" t="s">
        <v>25</v>
      </c>
      <c r="F2093" s="3" t="s">
        <v>44</v>
      </c>
      <c r="G2093" s="3" t="s">
        <v>3991</v>
      </c>
      <c r="H2093" s="9"/>
      <c r="I2093" s="9"/>
      <c r="J2093" s="9"/>
      <c r="K2093" s="8"/>
    </row>
    <row r="2094" spans="1:11" ht="48" hidden="1" customHeight="1">
      <c r="A2094" s="4" t="s">
        <v>1844</v>
      </c>
      <c r="B2094" s="3" t="s">
        <v>34</v>
      </c>
      <c r="C2094" s="3" t="s">
        <v>4037</v>
      </c>
      <c r="D2094" s="3" t="s">
        <v>6003</v>
      </c>
      <c r="E2094" s="3" t="s">
        <v>25</v>
      </c>
      <c r="F2094" s="3" t="s">
        <v>44</v>
      </c>
      <c r="G2094" s="3" t="s">
        <v>3991</v>
      </c>
      <c r="H2094" s="9"/>
      <c r="I2094" s="9"/>
      <c r="J2094" s="9"/>
      <c r="K2094" s="8"/>
    </row>
    <row r="2095" spans="1:11" ht="48" hidden="1" customHeight="1">
      <c r="A2095" s="4" t="s">
        <v>1844</v>
      </c>
      <c r="B2095" s="3" t="s">
        <v>34</v>
      </c>
      <c r="C2095" s="3" t="s">
        <v>4077</v>
      </c>
      <c r="D2095" s="3" t="s">
        <v>6004</v>
      </c>
      <c r="E2095" s="3" t="s">
        <v>25</v>
      </c>
      <c r="F2095" s="3" t="s">
        <v>44</v>
      </c>
      <c r="G2095" s="3" t="s">
        <v>3991</v>
      </c>
      <c r="H2095" s="9"/>
      <c r="I2095" s="9"/>
      <c r="J2095" s="9"/>
      <c r="K2095" s="8"/>
    </row>
    <row r="2096" spans="1:11" ht="48" hidden="1" customHeight="1">
      <c r="A2096" s="4" t="s">
        <v>1844</v>
      </c>
      <c r="B2096" s="3" t="s">
        <v>37</v>
      </c>
      <c r="C2096" s="3" t="s">
        <v>3989</v>
      </c>
      <c r="D2096" s="3" t="s">
        <v>6005</v>
      </c>
      <c r="E2096" s="3" t="s">
        <v>21</v>
      </c>
      <c r="F2096" s="3" t="s">
        <v>44</v>
      </c>
      <c r="G2096" s="3" t="s">
        <v>6006</v>
      </c>
      <c r="H2096" s="9"/>
      <c r="I2096" s="9"/>
      <c r="J2096" s="9"/>
      <c r="K2096" s="8"/>
    </row>
    <row r="2097" spans="1:11" ht="48" hidden="1" customHeight="1">
      <c r="A2097" s="4" t="s">
        <v>1844</v>
      </c>
      <c r="B2097" s="3" t="s">
        <v>37</v>
      </c>
      <c r="C2097" s="3" t="s">
        <v>3995</v>
      </c>
      <c r="D2097" s="3" t="s">
        <v>6007</v>
      </c>
      <c r="E2097" s="3" t="s">
        <v>21</v>
      </c>
      <c r="F2097" s="3" t="s">
        <v>44</v>
      </c>
      <c r="G2097" s="3" t="s">
        <v>6008</v>
      </c>
      <c r="H2097" s="9"/>
      <c r="I2097" s="9"/>
      <c r="J2097" s="9"/>
      <c r="K2097" s="8"/>
    </row>
    <row r="2098" spans="1:11" ht="48" hidden="1" customHeight="1">
      <c r="A2098" s="4" t="s">
        <v>1844</v>
      </c>
      <c r="B2098" s="3" t="s">
        <v>37</v>
      </c>
      <c r="C2098" s="3" t="s">
        <v>4013</v>
      </c>
      <c r="D2098" s="3" t="s">
        <v>6009</v>
      </c>
      <c r="E2098" s="3" t="s">
        <v>21</v>
      </c>
      <c r="F2098" s="3" t="s">
        <v>44</v>
      </c>
      <c r="G2098" s="3" t="s">
        <v>6010</v>
      </c>
      <c r="H2098" s="9"/>
      <c r="I2098" s="9"/>
      <c r="J2098" s="9"/>
      <c r="K2098" s="8"/>
    </row>
    <row r="2099" spans="1:11" ht="48" hidden="1" customHeight="1">
      <c r="A2099" s="4" t="s">
        <v>1844</v>
      </c>
      <c r="B2099" s="3" t="s">
        <v>40</v>
      </c>
      <c r="C2099" s="3" t="s">
        <v>3989</v>
      </c>
      <c r="D2099" s="3" t="s">
        <v>6011</v>
      </c>
      <c r="E2099" s="3" t="s">
        <v>21</v>
      </c>
      <c r="F2099" s="3" t="s">
        <v>44</v>
      </c>
      <c r="G2099" s="3" t="s">
        <v>3991</v>
      </c>
      <c r="H2099" s="9"/>
      <c r="I2099" s="9"/>
      <c r="J2099" s="9"/>
      <c r="K2099" s="8"/>
    </row>
    <row r="2100" spans="1:11" ht="48" hidden="1" customHeight="1">
      <c r="A2100" s="4" t="s">
        <v>1844</v>
      </c>
      <c r="B2100" s="3" t="s">
        <v>40</v>
      </c>
      <c r="C2100" s="3" t="s">
        <v>3995</v>
      </c>
      <c r="D2100" s="3" t="s">
        <v>6012</v>
      </c>
      <c r="E2100" s="3" t="s">
        <v>21</v>
      </c>
      <c r="F2100" s="3" t="s">
        <v>44</v>
      </c>
      <c r="G2100" s="3" t="s">
        <v>3991</v>
      </c>
      <c r="H2100" s="9"/>
      <c r="I2100" s="9"/>
      <c r="J2100" s="9"/>
      <c r="K2100" s="8"/>
    </row>
    <row r="2101" spans="1:11" ht="48" hidden="1" customHeight="1">
      <c r="A2101" s="4" t="s">
        <v>1844</v>
      </c>
      <c r="B2101" s="3" t="s">
        <v>43</v>
      </c>
      <c r="C2101" s="3" t="s">
        <v>3989</v>
      </c>
      <c r="D2101" s="3" t="s">
        <v>6013</v>
      </c>
      <c r="E2101" s="3" t="s">
        <v>21</v>
      </c>
      <c r="F2101" s="3" t="s">
        <v>44</v>
      </c>
      <c r="G2101" s="3" t="s">
        <v>3991</v>
      </c>
      <c r="H2101" s="9"/>
      <c r="I2101" s="9"/>
      <c r="J2101" s="9"/>
      <c r="K2101" s="8"/>
    </row>
    <row r="2102" spans="1:11" ht="48" hidden="1" customHeight="1">
      <c r="A2102" s="4" t="s">
        <v>1844</v>
      </c>
      <c r="B2102" s="3" t="s">
        <v>43</v>
      </c>
      <c r="C2102" s="3" t="s">
        <v>3995</v>
      </c>
      <c r="D2102" s="3" t="s">
        <v>6014</v>
      </c>
      <c r="E2102" s="3" t="s">
        <v>21</v>
      </c>
      <c r="F2102" s="3" t="s">
        <v>44</v>
      </c>
      <c r="G2102" s="3" t="s">
        <v>5991</v>
      </c>
      <c r="H2102" s="9"/>
      <c r="I2102" s="9"/>
      <c r="J2102" s="9"/>
      <c r="K2102" s="8"/>
    </row>
    <row r="2103" spans="1:11" ht="48" hidden="1" customHeight="1">
      <c r="A2103" s="4" t="s">
        <v>1844</v>
      </c>
      <c r="B2103" s="3" t="s">
        <v>43</v>
      </c>
      <c r="C2103" s="3" t="s">
        <v>4013</v>
      </c>
      <c r="D2103" s="3" t="s">
        <v>6015</v>
      </c>
      <c r="E2103" s="3" t="s">
        <v>21</v>
      </c>
      <c r="F2103" s="3" t="s">
        <v>44</v>
      </c>
      <c r="G2103" s="3" t="s">
        <v>5993</v>
      </c>
      <c r="H2103" s="9"/>
      <c r="I2103" s="9"/>
      <c r="J2103" s="9"/>
      <c r="K2103" s="8"/>
    </row>
    <row r="2104" spans="1:11" ht="48" hidden="1" customHeight="1">
      <c r="A2104" s="4" t="s">
        <v>1844</v>
      </c>
      <c r="B2104" s="3" t="s">
        <v>92</v>
      </c>
      <c r="C2104" s="3" t="s">
        <v>3989</v>
      </c>
      <c r="D2104" s="3" t="s">
        <v>6016</v>
      </c>
      <c r="E2104" s="3" t="s">
        <v>25</v>
      </c>
      <c r="F2104" s="3" t="s">
        <v>44</v>
      </c>
      <c r="G2104" s="3" t="s">
        <v>3991</v>
      </c>
      <c r="H2104" s="9"/>
      <c r="I2104" s="9"/>
      <c r="J2104" s="9"/>
      <c r="K2104" s="8"/>
    </row>
    <row r="2105" spans="1:11" ht="48" hidden="1" customHeight="1">
      <c r="A2105" s="4" t="s">
        <v>1844</v>
      </c>
      <c r="B2105" s="3" t="s">
        <v>95</v>
      </c>
      <c r="C2105" s="3" t="s">
        <v>3989</v>
      </c>
      <c r="D2105" s="3" t="s">
        <v>6017</v>
      </c>
      <c r="E2105" s="3" t="s">
        <v>21</v>
      </c>
      <c r="F2105" s="3" t="s">
        <v>44</v>
      </c>
      <c r="G2105" s="3" t="s">
        <v>3991</v>
      </c>
      <c r="H2105" s="9"/>
      <c r="I2105" s="9"/>
      <c r="J2105" s="9"/>
      <c r="K2105" s="8"/>
    </row>
    <row r="2106" spans="1:11" ht="48" hidden="1" customHeight="1">
      <c r="A2106" s="4" t="s">
        <v>1844</v>
      </c>
      <c r="B2106" s="3" t="s">
        <v>95</v>
      </c>
      <c r="C2106" s="3" t="s">
        <v>3995</v>
      </c>
      <c r="D2106" s="3" t="s">
        <v>6018</v>
      </c>
      <c r="E2106" s="3" t="s">
        <v>21</v>
      </c>
      <c r="F2106" s="3" t="s">
        <v>44</v>
      </c>
      <c r="G2106" s="3" t="s">
        <v>3991</v>
      </c>
      <c r="H2106" s="9"/>
      <c r="I2106" s="9"/>
      <c r="J2106" s="9"/>
      <c r="K2106" s="8"/>
    </row>
    <row r="2107" spans="1:11" ht="48" hidden="1" customHeight="1">
      <c r="A2107" s="4" t="s">
        <v>1844</v>
      </c>
      <c r="B2107" s="3" t="s">
        <v>95</v>
      </c>
      <c r="C2107" s="3" t="s">
        <v>4013</v>
      </c>
      <c r="D2107" s="3" t="s">
        <v>6019</v>
      </c>
      <c r="E2107" s="3" t="s">
        <v>21</v>
      </c>
      <c r="F2107" s="3" t="s">
        <v>44</v>
      </c>
      <c r="G2107" s="3" t="s">
        <v>3991</v>
      </c>
      <c r="H2107" s="9"/>
      <c r="I2107" s="9"/>
      <c r="J2107" s="9"/>
      <c r="K2107" s="8"/>
    </row>
    <row r="2108" spans="1:11" ht="48" hidden="1" customHeight="1">
      <c r="A2108" s="4" t="s">
        <v>1844</v>
      </c>
      <c r="B2108" s="3" t="s">
        <v>95</v>
      </c>
      <c r="C2108" s="3" t="s">
        <v>4016</v>
      </c>
      <c r="D2108" s="3" t="s">
        <v>6020</v>
      </c>
      <c r="E2108" s="3" t="s">
        <v>21</v>
      </c>
      <c r="F2108" s="3" t="s">
        <v>44</v>
      </c>
      <c r="G2108" s="3" t="s">
        <v>3991</v>
      </c>
      <c r="H2108" s="9"/>
      <c r="I2108" s="9"/>
      <c r="J2108" s="9"/>
      <c r="K2108" s="8"/>
    </row>
    <row r="2109" spans="1:11" ht="48" hidden="1" customHeight="1">
      <c r="A2109" s="4" t="s">
        <v>1844</v>
      </c>
      <c r="B2109" s="3" t="s">
        <v>95</v>
      </c>
      <c r="C2109" s="3" t="s">
        <v>4030</v>
      </c>
      <c r="D2109" s="3" t="s">
        <v>6021</v>
      </c>
      <c r="E2109" s="3" t="s">
        <v>21</v>
      </c>
      <c r="F2109" s="3" t="s">
        <v>44</v>
      </c>
      <c r="G2109" s="3" t="s">
        <v>3991</v>
      </c>
      <c r="H2109" s="9"/>
      <c r="I2109" s="9"/>
      <c r="J2109" s="9"/>
      <c r="K2109" s="8"/>
    </row>
    <row r="2110" spans="1:11" ht="48" hidden="1" customHeight="1">
      <c r="A2110" s="4" t="s">
        <v>1866</v>
      </c>
      <c r="B2110" s="3" t="s">
        <v>19</v>
      </c>
      <c r="C2110" s="3" t="s">
        <v>3989</v>
      </c>
      <c r="D2110" s="3" t="s">
        <v>6022</v>
      </c>
      <c r="E2110" s="3" t="s">
        <v>25</v>
      </c>
      <c r="F2110" s="3" t="s">
        <v>44</v>
      </c>
      <c r="G2110" s="3" t="s">
        <v>6023</v>
      </c>
      <c r="H2110" s="9"/>
      <c r="I2110" s="9"/>
      <c r="J2110" s="9"/>
      <c r="K2110" s="8"/>
    </row>
    <row r="2111" spans="1:11" ht="48" hidden="1" customHeight="1">
      <c r="A2111" s="4" t="s">
        <v>1866</v>
      </c>
      <c r="B2111" s="3" t="s">
        <v>19</v>
      </c>
      <c r="C2111" s="3" t="s">
        <v>3995</v>
      </c>
      <c r="D2111" s="3" t="s">
        <v>6024</v>
      </c>
      <c r="E2111" s="3" t="s">
        <v>25</v>
      </c>
      <c r="F2111" s="3" t="s">
        <v>44</v>
      </c>
      <c r="G2111" s="3" t="s">
        <v>6025</v>
      </c>
      <c r="H2111" s="9"/>
      <c r="I2111" s="9"/>
      <c r="J2111" s="9"/>
      <c r="K2111" s="8"/>
    </row>
    <row r="2112" spans="1:11" ht="48" hidden="1" customHeight="1">
      <c r="A2112" s="4" t="s">
        <v>1866</v>
      </c>
      <c r="B2112" s="3" t="s">
        <v>19</v>
      </c>
      <c r="C2112" s="3" t="s">
        <v>4013</v>
      </c>
      <c r="D2112" s="3" t="s">
        <v>6026</v>
      </c>
      <c r="E2112" s="3" t="s">
        <v>25</v>
      </c>
      <c r="F2112" s="3" t="s">
        <v>44</v>
      </c>
      <c r="G2112" s="3" t="s">
        <v>6027</v>
      </c>
      <c r="H2112" s="9"/>
      <c r="I2112" s="9"/>
      <c r="J2112" s="9"/>
      <c r="K2112" s="8"/>
    </row>
    <row r="2113" spans="1:11" ht="48" hidden="1" customHeight="1">
      <c r="A2113" s="4" t="s">
        <v>1866</v>
      </c>
      <c r="B2113" s="3" t="s">
        <v>24</v>
      </c>
      <c r="C2113" s="3" t="s">
        <v>3989</v>
      </c>
      <c r="D2113" s="3" t="s">
        <v>6028</v>
      </c>
      <c r="E2113" s="3" t="s">
        <v>25</v>
      </c>
      <c r="F2113" s="3" t="s">
        <v>44</v>
      </c>
      <c r="G2113" s="3" t="s">
        <v>6029</v>
      </c>
      <c r="H2113" s="9"/>
      <c r="I2113" s="9"/>
      <c r="J2113" s="9"/>
      <c r="K2113" s="8"/>
    </row>
    <row r="2114" spans="1:11" ht="48" hidden="1" customHeight="1">
      <c r="A2114" s="4" t="s">
        <v>1866</v>
      </c>
      <c r="B2114" s="3" t="s">
        <v>28</v>
      </c>
      <c r="C2114" s="3" t="s">
        <v>3989</v>
      </c>
      <c r="D2114" s="3" t="s">
        <v>6030</v>
      </c>
      <c r="E2114" s="3" t="s">
        <v>25</v>
      </c>
      <c r="F2114" s="3" t="s">
        <v>25</v>
      </c>
      <c r="G2114" s="3" t="s">
        <v>3991</v>
      </c>
      <c r="H2114" s="9"/>
      <c r="I2114" s="9"/>
      <c r="J2114" s="9"/>
      <c r="K2114" s="8"/>
    </row>
    <row r="2115" spans="1:11" ht="48" hidden="1" customHeight="1">
      <c r="A2115" s="4" t="s">
        <v>1866</v>
      </c>
      <c r="B2115" s="3" t="s">
        <v>28</v>
      </c>
      <c r="C2115" s="3" t="s">
        <v>3995</v>
      </c>
      <c r="D2115" s="3" t="s">
        <v>6031</v>
      </c>
      <c r="E2115" s="3" t="s">
        <v>25</v>
      </c>
      <c r="F2115" s="3" t="s">
        <v>25</v>
      </c>
      <c r="G2115" s="3" t="s">
        <v>3991</v>
      </c>
      <c r="H2115" s="9"/>
      <c r="I2115" s="9"/>
      <c r="J2115" s="9"/>
      <c r="K2115" s="8"/>
    </row>
    <row r="2116" spans="1:11" ht="48" hidden="1" customHeight="1">
      <c r="A2116" s="4" t="s">
        <v>1866</v>
      </c>
      <c r="B2116" s="3" t="s">
        <v>28</v>
      </c>
      <c r="C2116" s="3" t="s">
        <v>4013</v>
      </c>
      <c r="D2116" s="3" t="s">
        <v>6032</v>
      </c>
      <c r="E2116" s="3" t="s">
        <v>25</v>
      </c>
      <c r="F2116" s="3" t="s">
        <v>25</v>
      </c>
      <c r="G2116" s="3" t="s">
        <v>3991</v>
      </c>
      <c r="H2116" s="9"/>
      <c r="I2116" s="9"/>
      <c r="J2116" s="9"/>
      <c r="K2116" s="8"/>
    </row>
    <row r="2117" spans="1:11" ht="48" hidden="1" customHeight="1">
      <c r="A2117" s="4" t="s">
        <v>1866</v>
      </c>
      <c r="B2117" s="3" t="s">
        <v>31</v>
      </c>
      <c r="C2117" s="3" t="s">
        <v>3989</v>
      </c>
      <c r="D2117" s="3" t="s">
        <v>6033</v>
      </c>
      <c r="E2117" s="3" t="s">
        <v>25</v>
      </c>
      <c r="F2117" s="3" t="s">
        <v>25</v>
      </c>
      <c r="G2117" s="3" t="s">
        <v>3991</v>
      </c>
      <c r="H2117" s="9"/>
      <c r="I2117" s="9"/>
      <c r="J2117" s="9"/>
      <c r="K2117" s="8"/>
    </row>
    <row r="2118" spans="1:11" ht="48" hidden="1" customHeight="1">
      <c r="A2118" s="4" t="s">
        <v>1866</v>
      </c>
      <c r="B2118" s="3" t="s">
        <v>31</v>
      </c>
      <c r="C2118" s="3" t="s">
        <v>3995</v>
      </c>
      <c r="D2118" s="3" t="s">
        <v>6034</v>
      </c>
      <c r="E2118" s="3" t="s">
        <v>25</v>
      </c>
      <c r="F2118" s="3" t="s">
        <v>25</v>
      </c>
      <c r="G2118" s="3" t="s">
        <v>3991</v>
      </c>
      <c r="H2118" s="9"/>
      <c r="I2118" s="9"/>
      <c r="J2118" s="9"/>
      <c r="K2118" s="8"/>
    </row>
    <row r="2119" spans="1:11" ht="48" hidden="1" customHeight="1">
      <c r="A2119" s="4" t="s">
        <v>1866</v>
      </c>
      <c r="B2119" s="3" t="s">
        <v>31</v>
      </c>
      <c r="C2119" s="3" t="s">
        <v>4013</v>
      </c>
      <c r="D2119" s="3" t="s">
        <v>6035</v>
      </c>
      <c r="E2119" s="3" t="s">
        <v>25</v>
      </c>
      <c r="F2119" s="3" t="s">
        <v>25</v>
      </c>
      <c r="G2119" s="3" t="s">
        <v>3991</v>
      </c>
      <c r="H2119" s="9"/>
      <c r="I2119" s="9"/>
      <c r="J2119" s="9"/>
      <c r="K2119" s="8"/>
    </row>
    <row r="2120" spans="1:11" ht="48" hidden="1" customHeight="1">
      <c r="A2120" s="4" t="s">
        <v>1866</v>
      </c>
      <c r="B2120" s="3" t="s">
        <v>34</v>
      </c>
      <c r="C2120" s="3" t="s">
        <v>3989</v>
      </c>
      <c r="D2120" s="3" t="s">
        <v>6036</v>
      </c>
      <c r="E2120" s="3" t="s">
        <v>21</v>
      </c>
      <c r="F2120" s="3" t="s">
        <v>44</v>
      </c>
      <c r="G2120" s="3" t="s">
        <v>6037</v>
      </c>
      <c r="H2120" s="9"/>
      <c r="I2120" s="9"/>
      <c r="J2120" s="9"/>
      <c r="K2120" s="8"/>
    </row>
    <row r="2121" spans="1:11" ht="48" hidden="1" customHeight="1">
      <c r="A2121" s="4" t="s">
        <v>1866</v>
      </c>
      <c r="B2121" s="3" t="s">
        <v>34</v>
      </c>
      <c r="C2121" s="3" t="s">
        <v>3995</v>
      </c>
      <c r="D2121" s="3" t="s">
        <v>6038</v>
      </c>
      <c r="E2121" s="3" t="s">
        <v>21</v>
      </c>
      <c r="F2121" s="3" t="s">
        <v>44</v>
      </c>
      <c r="G2121" s="3" t="s">
        <v>6037</v>
      </c>
      <c r="H2121" s="9"/>
      <c r="I2121" s="9"/>
      <c r="J2121" s="9"/>
      <c r="K2121" s="8"/>
    </row>
    <row r="2122" spans="1:11" ht="48" hidden="1" customHeight="1">
      <c r="A2122" s="4" t="s">
        <v>1866</v>
      </c>
      <c r="B2122" s="3" t="s">
        <v>34</v>
      </c>
      <c r="C2122" s="3" t="s">
        <v>4013</v>
      </c>
      <c r="D2122" s="3" t="s">
        <v>6039</v>
      </c>
      <c r="E2122" s="3" t="s">
        <v>25</v>
      </c>
      <c r="F2122" s="3" t="s">
        <v>25</v>
      </c>
      <c r="G2122" s="3" t="s">
        <v>3991</v>
      </c>
      <c r="H2122" s="9"/>
      <c r="I2122" s="9"/>
      <c r="J2122" s="9"/>
      <c r="K2122" s="8"/>
    </row>
    <row r="2123" spans="1:11" ht="48" hidden="1" customHeight="1">
      <c r="A2123" s="4" t="s">
        <v>1877</v>
      </c>
      <c r="B2123" s="3" t="s">
        <v>19</v>
      </c>
      <c r="C2123" s="3" t="s">
        <v>3989</v>
      </c>
      <c r="D2123" s="3" t="s">
        <v>6040</v>
      </c>
      <c r="E2123" s="3" t="s">
        <v>21</v>
      </c>
      <c r="F2123" s="3" t="s">
        <v>44</v>
      </c>
      <c r="G2123" s="3" t="s">
        <v>6041</v>
      </c>
      <c r="H2123" s="9"/>
      <c r="I2123" s="9"/>
      <c r="J2123" s="9"/>
      <c r="K2123" s="8"/>
    </row>
    <row r="2124" spans="1:11" ht="48" hidden="1" customHeight="1">
      <c r="A2124" s="4" t="s">
        <v>1877</v>
      </c>
      <c r="B2124" s="3" t="s">
        <v>19</v>
      </c>
      <c r="C2124" s="3" t="s">
        <v>3995</v>
      </c>
      <c r="D2124" s="3" t="s">
        <v>6042</v>
      </c>
      <c r="E2124" s="3" t="s">
        <v>21</v>
      </c>
      <c r="F2124" s="3" t="s">
        <v>44</v>
      </c>
      <c r="G2124" s="3" t="s">
        <v>6043</v>
      </c>
      <c r="H2124" s="9"/>
      <c r="I2124" s="9"/>
      <c r="J2124" s="9"/>
      <c r="K2124" s="8"/>
    </row>
    <row r="2125" spans="1:11" ht="48" hidden="1" customHeight="1">
      <c r="A2125" s="4" t="s">
        <v>1877</v>
      </c>
      <c r="B2125" s="3" t="s">
        <v>19</v>
      </c>
      <c r="C2125" s="3" t="s">
        <v>4013</v>
      </c>
      <c r="D2125" s="3" t="s">
        <v>6044</v>
      </c>
      <c r="E2125" s="3" t="s">
        <v>21</v>
      </c>
      <c r="F2125" s="3" t="s">
        <v>44</v>
      </c>
      <c r="G2125" s="3" t="s">
        <v>6045</v>
      </c>
      <c r="H2125" s="9"/>
      <c r="I2125" s="9"/>
      <c r="J2125" s="9"/>
      <c r="K2125" s="8"/>
    </row>
    <row r="2126" spans="1:11" ht="48" hidden="1" customHeight="1">
      <c r="A2126" s="4" t="s">
        <v>1877</v>
      </c>
      <c r="B2126" s="3" t="s">
        <v>24</v>
      </c>
      <c r="C2126" s="3" t="s">
        <v>3989</v>
      </c>
      <c r="D2126" s="3" t="s">
        <v>6046</v>
      </c>
      <c r="E2126" s="3" t="s">
        <v>21</v>
      </c>
      <c r="F2126" s="3" t="s">
        <v>44</v>
      </c>
      <c r="G2126" s="3" t="s">
        <v>6047</v>
      </c>
      <c r="H2126" s="9"/>
      <c r="I2126" s="9"/>
      <c r="J2126" s="9"/>
      <c r="K2126" s="8"/>
    </row>
    <row r="2127" spans="1:11" ht="48" hidden="1" customHeight="1">
      <c r="A2127" s="4" t="s">
        <v>1877</v>
      </c>
      <c r="B2127" s="3" t="s">
        <v>24</v>
      </c>
      <c r="C2127" s="3" t="s">
        <v>3995</v>
      </c>
      <c r="D2127" s="3" t="s">
        <v>6048</v>
      </c>
      <c r="E2127" s="3" t="s">
        <v>21</v>
      </c>
      <c r="F2127" s="3" t="s">
        <v>44</v>
      </c>
      <c r="G2127" s="3" t="s">
        <v>3991</v>
      </c>
      <c r="H2127" s="9"/>
      <c r="I2127" s="9"/>
      <c r="J2127" s="9"/>
      <c r="K2127" s="8"/>
    </row>
    <row r="2128" spans="1:11" ht="48" hidden="1" customHeight="1">
      <c r="A2128" s="4" t="s">
        <v>1877</v>
      </c>
      <c r="B2128" s="3" t="s">
        <v>24</v>
      </c>
      <c r="C2128" s="3" t="s">
        <v>4013</v>
      </c>
      <c r="D2128" s="3" t="s">
        <v>6049</v>
      </c>
      <c r="E2128" s="3" t="s">
        <v>21</v>
      </c>
      <c r="F2128" s="3" t="s">
        <v>44</v>
      </c>
      <c r="G2128" s="3" t="s">
        <v>3991</v>
      </c>
      <c r="H2128" s="9"/>
      <c r="I2128" s="9"/>
      <c r="J2128" s="9"/>
      <c r="K2128" s="8"/>
    </row>
    <row r="2129" spans="1:11" ht="48" hidden="1" customHeight="1">
      <c r="A2129" s="4" t="s">
        <v>1877</v>
      </c>
      <c r="B2129" s="3" t="s">
        <v>24</v>
      </c>
      <c r="C2129" s="3" t="s">
        <v>4016</v>
      </c>
      <c r="D2129" s="3" t="s">
        <v>6050</v>
      </c>
      <c r="E2129" s="3" t="s">
        <v>25</v>
      </c>
      <c r="F2129" s="3" t="s">
        <v>44</v>
      </c>
      <c r="G2129" s="3" t="s">
        <v>3991</v>
      </c>
      <c r="H2129" s="9"/>
      <c r="I2129" s="9"/>
      <c r="J2129" s="9"/>
      <c r="K2129" s="8"/>
    </row>
    <row r="2130" spans="1:11" ht="48" hidden="1" customHeight="1">
      <c r="A2130" s="4" t="s">
        <v>1877</v>
      </c>
      <c r="B2130" s="3" t="s">
        <v>24</v>
      </c>
      <c r="C2130" s="3" t="s">
        <v>4030</v>
      </c>
      <c r="D2130" s="3" t="s">
        <v>6051</v>
      </c>
      <c r="E2130" s="3" t="s">
        <v>25</v>
      </c>
      <c r="F2130" s="3" t="s">
        <v>44</v>
      </c>
      <c r="G2130" s="3" t="s">
        <v>3991</v>
      </c>
      <c r="H2130" s="9"/>
      <c r="I2130" s="9"/>
      <c r="J2130" s="9"/>
      <c r="K2130" s="8"/>
    </row>
    <row r="2131" spans="1:11" ht="48" hidden="1" customHeight="1">
      <c r="A2131" s="4" t="s">
        <v>1877</v>
      </c>
      <c r="B2131" s="3" t="s">
        <v>24</v>
      </c>
      <c r="C2131" s="3" t="s">
        <v>4033</v>
      </c>
      <c r="D2131" s="3" t="s">
        <v>6052</v>
      </c>
      <c r="E2131" s="3" t="s">
        <v>25</v>
      </c>
      <c r="F2131" s="3" t="s">
        <v>44</v>
      </c>
      <c r="G2131" s="3" t="s">
        <v>3991</v>
      </c>
      <c r="H2131" s="9"/>
      <c r="I2131" s="9"/>
      <c r="J2131" s="9"/>
      <c r="K2131" s="8"/>
    </row>
    <row r="2132" spans="1:11" ht="48" hidden="1" customHeight="1">
      <c r="A2132" s="4" t="s">
        <v>1877</v>
      </c>
      <c r="B2132" s="3" t="s">
        <v>28</v>
      </c>
      <c r="C2132" s="3" t="s">
        <v>3989</v>
      </c>
      <c r="D2132" s="3" t="s">
        <v>6053</v>
      </c>
      <c r="E2132" s="3" t="s">
        <v>25</v>
      </c>
      <c r="F2132" s="3" t="s">
        <v>44</v>
      </c>
      <c r="G2132" s="3" t="s">
        <v>3991</v>
      </c>
      <c r="H2132" s="9"/>
      <c r="I2132" s="9"/>
      <c r="J2132" s="9"/>
      <c r="K2132" s="8"/>
    </row>
    <row r="2133" spans="1:11" ht="48" hidden="1" customHeight="1">
      <c r="A2133" s="4" t="s">
        <v>1877</v>
      </c>
      <c r="B2133" s="3" t="s">
        <v>31</v>
      </c>
      <c r="C2133" s="3" t="s">
        <v>3989</v>
      </c>
      <c r="D2133" s="3" t="s">
        <v>6054</v>
      </c>
      <c r="E2133" s="3" t="s">
        <v>25</v>
      </c>
      <c r="F2133" s="3" t="s">
        <v>44</v>
      </c>
      <c r="G2133" s="3" t="s">
        <v>3991</v>
      </c>
      <c r="H2133" s="9"/>
      <c r="I2133" s="9"/>
      <c r="J2133" s="9"/>
      <c r="K2133" s="8"/>
    </row>
    <row r="2134" spans="1:11" ht="48" hidden="1" customHeight="1">
      <c r="A2134" s="4" t="s">
        <v>1877</v>
      </c>
      <c r="B2134" s="3" t="s">
        <v>31</v>
      </c>
      <c r="C2134" s="3" t="s">
        <v>3995</v>
      </c>
      <c r="D2134" s="3" t="s">
        <v>6055</v>
      </c>
      <c r="E2134" s="3" t="s">
        <v>21</v>
      </c>
      <c r="F2134" s="3" t="s">
        <v>44</v>
      </c>
      <c r="G2134" s="3" t="s">
        <v>6056</v>
      </c>
      <c r="H2134" s="9"/>
      <c r="I2134" s="9"/>
      <c r="J2134" s="9"/>
      <c r="K2134" s="8"/>
    </row>
    <row r="2135" spans="1:11" ht="48" hidden="1" customHeight="1">
      <c r="A2135" s="4" t="s">
        <v>1877</v>
      </c>
      <c r="B2135" s="3" t="s">
        <v>34</v>
      </c>
      <c r="C2135" s="3" t="s">
        <v>3989</v>
      </c>
      <c r="D2135" s="3" t="s">
        <v>6057</v>
      </c>
      <c r="E2135" s="3" t="s">
        <v>21</v>
      </c>
      <c r="F2135" s="3" t="s">
        <v>44</v>
      </c>
      <c r="G2135" s="3" t="s">
        <v>6058</v>
      </c>
      <c r="H2135" s="9"/>
      <c r="I2135" s="9"/>
      <c r="J2135" s="9"/>
      <c r="K2135" s="8"/>
    </row>
    <row r="2136" spans="1:11" ht="48" hidden="1" customHeight="1">
      <c r="A2136" s="4" t="s">
        <v>1877</v>
      </c>
      <c r="B2136" s="3" t="s">
        <v>37</v>
      </c>
      <c r="C2136" s="3" t="s">
        <v>3989</v>
      </c>
      <c r="D2136" s="3" t="s">
        <v>6059</v>
      </c>
      <c r="E2136" s="3" t="s">
        <v>21</v>
      </c>
      <c r="F2136" s="3" t="s">
        <v>44</v>
      </c>
      <c r="G2136" s="3" t="s">
        <v>6043</v>
      </c>
      <c r="H2136" s="9"/>
      <c r="I2136" s="9"/>
      <c r="J2136" s="9"/>
      <c r="K2136" s="8"/>
    </row>
    <row r="2137" spans="1:11" ht="48" hidden="1" customHeight="1">
      <c r="A2137" s="4" t="s">
        <v>1877</v>
      </c>
      <c r="B2137" s="3" t="s">
        <v>37</v>
      </c>
      <c r="C2137" s="3" t="s">
        <v>3995</v>
      </c>
      <c r="D2137" s="3" t="s">
        <v>6060</v>
      </c>
      <c r="E2137" s="3" t="s">
        <v>25</v>
      </c>
      <c r="F2137" s="3" t="s">
        <v>44</v>
      </c>
      <c r="G2137" s="3" t="s">
        <v>3991</v>
      </c>
      <c r="H2137" s="9"/>
      <c r="I2137" s="9"/>
      <c r="J2137" s="9"/>
      <c r="K2137" s="8"/>
    </row>
    <row r="2138" spans="1:11" ht="48" hidden="1" customHeight="1">
      <c r="A2138" s="4" t="s">
        <v>1877</v>
      </c>
      <c r="B2138" s="3" t="s">
        <v>37</v>
      </c>
      <c r="C2138" s="3" t="s">
        <v>4013</v>
      </c>
      <c r="D2138" s="3" t="s">
        <v>6061</v>
      </c>
      <c r="E2138" s="3" t="s">
        <v>25</v>
      </c>
      <c r="F2138" s="3" t="s">
        <v>44</v>
      </c>
      <c r="G2138" s="3" t="s">
        <v>3991</v>
      </c>
      <c r="H2138" s="9"/>
      <c r="I2138" s="9"/>
      <c r="J2138" s="9"/>
      <c r="K2138" s="8"/>
    </row>
    <row r="2139" spans="1:11" ht="48" hidden="1" customHeight="1">
      <c r="A2139" s="4" t="s">
        <v>1877</v>
      </c>
      <c r="B2139" s="3" t="s">
        <v>40</v>
      </c>
      <c r="C2139" s="3" t="s">
        <v>3989</v>
      </c>
      <c r="D2139" s="3" t="s">
        <v>6062</v>
      </c>
      <c r="E2139" s="3" t="s">
        <v>25</v>
      </c>
      <c r="F2139" s="3" t="s">
        <v>44</v>
      </c>
      <c r="G2139" s="3" t="s">
        <v>3991</v>
      </c>
      <c r="H2139" s="9"/>
      <c r="I2139" s="9"/>
      <c r="J2139" s="9"/>
      <c r="K2139" s="8"/>
    </row>
    <row r="2140" spans="1:11" ht="48" hidden="1" customHeight="1">
      <c r="A2140" s="4" t="s">
        <v>1877</v>
      </c>
      <c r="B2140" s="3" t="s">
        <v>40</v>
      </c>
      <c r="C2140" s="3" t="s">
        <v>3995</v>
      </c>
      <c r="D2140" s="3" t="s">
        <v>6063</v>
      </c>
      <c r="E2140" s="3" t="s">
        <v>25</v>
      </c>
      <c r="F2140" s="3" t="s">
        <v>44</v>
      </c>
      <c r="G2140" s="3" t="s">
        <v>3991</v>
      </c>
      <c r="H2140" s="9"/>
      <c r="I2140" s="9"/>
      <c r="J2140" s="9"/>
      <c r="K2140" s="8"/>
    </row>
    <row r="2141" spans="1:11" ht="48" hidden="1" customHeight="1">
      <c r="A2141" s="4" t="s">
        <v>1877</v>
      </c>
      <c r="B2141" s="3" t="s">
        <v>40</v>
      </c>
      <c r="C2141" s="3" t="s">
        <v>4013</v>
      </c>
      <c r="D2141" s="3" t="s">
        <v>6064</v>
      </c>
      <c r="E2141" s="3" t="s">
        <v>25</v>
      </c>
      <c r="F2141" s="3" t="s">
        <v>44</v>
      </c>
      <c r="G2141" s="3" t="s">
        <v>3991</v>
      </c>
      <c r="H2141" s="9"/>
      <c r="I2141" s="9"/>
      <c r="J2141" s="9"/>
      <c r="K2141" s="8"/>
    </row>
    <row r="2142" spans="1:11" ht="48" hidden="1" customHeight="1">
      <c r="A2142" s="4" t="s">
        <v>1877</v>
      </c>
      <c r="B2142" s="3" t="s">
        <v>43</v>
      </c>
      <c r="C2142" s="3" t="s">
        <v>3989</v>
      </c>
      <c r="D2142" s="3" t="s">
        <v>6065</v>
      </c>
      <c r="E2142" s="3" t="s">
        <v>25</v>
      </c>
      <c r="F2142" s="3" t="s">
        <v>44</v>
      </c>
      <c r="G2142" s="3" t="s">
        <v>3991</v>
      </c>
      <c r="H2142" s="9"/>
      <c r="I2142" s="9"/>
      <c r="J2142" s="9"/>
      <c r="K2142" s="8"/>
    </row>
    <row r="2143" spans="1:11" ht="48" hidden="1" customHeight="1">
      <c r="A2143" s="4" t="s">
        <v>1877</v>
      </c>
      <c r="B2143" s="3" t="s">
        <v>43</v>
      </c>
      <c r="C2143" s="3" t="s">
        <v>3995</v>
      </c>
      <c r="D2143" s="3" t="s">
        <v>6066</v>
      </c>
      <c r="E2143" s="3" t="s">
        <v>25</v>
      </c>
      <c r="F2143" s="3" t="s">
        <v>44</v>
      </c>
      <c r="G2143" s="3" t="s">
        <v>3991</v>
      </c>
      <c r="H2143" s="9"/>
      <c r="I2143" s="9"/>
      <c r="J2143" s="9"/>
      <c r="K2143" s="8"/>
    </row>
    <row r="2144" spans="1:11" ht="48" hidden="1" customHeight="1">
      <c r="A2144" s="4" t="s">
        <v>1877</v>
      </c>
      <c r="B2144" s="3" t="s">
        <v>43</v>
      </c>
      <c r="C2144" s="3" t="s">
        <v>4013</v>
      </c>
      <c r="D2144" s="3" t="s">
        <v>6067</v>
      </c>
      <c r="E2144" s="3" t="s">
        <v>21</v>
      </c>
      <c r="F2144" s="3" t="s">
        <v>44</v>
      </c>
      <c r="G2144" s="3" t="s">
        <v>3991</v>
      </c>
      <c r="H2144" s="9"/>
      <c r="I2144" s="9"/>
      <c r="J2144" s="9"/>
      <c r="K2144" s="8"/>
    </row>
    <row r="2145" spans="1:11" ht="48" hidden="1" customHeight="1">
      <c r="A2145" s="4" t="s">
        <v>1877</v>
      </c>
      <c r="B2145" s="3" t="s">
        <v>92</v>
      </c>
      <c r="C2145" s="3" t="s">
        <v>3989</v>
      </c>
      <c r="D2145" s="3" t="s">
        <v>6068</v>
      </c>
      <c r="E2145" s="3" t="s">
        <v>25</v>
      </c>
      <c r="F2145" s="3" t="s">
        <v>44</v>
      </c>
      <c r="G2145" s="3" t="s">
        <v>3991</v>
      </c>
      <c r="H2145" s="9"/>
      <c r="I2145" s="9"/>
      <c r="J2145" s="9"/>
      <c r="K2145" s="8"/>
    </row>
    <row r="2146" spans="1:11" ht="48" hidden="1" customHeight="1">
      <c r="A2146" s="4" t="s">
        <v>1877</v>
      </c>
      <c r="B2146" s="3" t="s">
        <v>92</v>
      </c>
      <c r="C2146" s="3" t="s">
        <v>3995</v>
      </c>
      <c r="D2146" s="3" t="s">
        <v>6069</v>
      </c>
      <c r="E2146" s="3" t="s">
        <v>25</v>
      </c>
      <c r="F2146" s="3" t="s">
        <v>44</v>
      </c>
      <c r="G2146" s="3" t="s">
        <v>3991</v>
      </c>
      <c r="H2146" s="9"/>
      <c r="I2146" s="9"/>
      <c r="J2146" s="9"/>
      <c r="K2146" s="8"/>
    </row>
    <row r="2147" spans="1:11" ht="48" hidden="1" customHeight="1">
      <c r="A2147" s="4" t="s">
        <v>1877</v>
      </c>
      <c r="B2147" s="3" t="s">
        <v>92</v>
      </c>
      <c r="C2147" s="3" t="s">
        <v>4013</v>
      </c>
      <c r="D2147" s="3" t="s">
        <v>6070</v>
      </c>
      <c r="E2147" s="3" t="s">
        <v>25</v>
      </c>
      <c r="F2147" s="3" t="s">
        <v>44</v>
      </c>
      <c r="G2147" s="3" t="s">
        <v>3991</v>
      </c>
      <c r="H2147" s="9"/>
      <c r="I2147" s="9"/>
      <c r="J2147" s="9"/>
      <c r="K2147" s="8"/>
    </row>
    <row r="2148" spans="1:11" ht="48" hidden="1" customHeight="1">
      <c r="A2148" s="4" t="s">
        <v>1877</v>
      </c>
      <c r="B2148" s="3" t="s">
        <v>95</v>
      </c>
      <c r="C2148" s="3" t="s">
        <v>3989</v>
      </c>
      <c r="D2148" s="3" t="s">
        <v>6071</v>
      </c>
      <c r="E2148" s="3" t="s">
        <v>44</v>
      </c>
      <c r="F2148" s="3" t="s">
        <v>44</v>
      </c>
      <c r="G2148" s="3" t="s">
        <v>6072</v>
      </c>
      <c r="H2148" s="9"/>
      <c r="I2148" s="9"/>
      <c r="J2148" s="9"/>
      <c r="K2148" s="8"/>
    </row>
    <row r="2149" spans="1:11" ht="48" hidden="1" customHeight="1">
      <c r="A2149" s="4" t="s">
        <v>1877</v>
      </c>
      <c r="B2149" s="3" t="s">
        <v>95</v>
      </c>
      <c r="C2149" s="3" t="s">
        <v>3995</v>
      </c>
      <c r="D2149" s="3" t="s">
        <v>6073</v>
      </c>
      <c r="E2149" s="3" t="s">
        <v>44</v>
      </c>
      <c r="F2149" s="3" t="s">
        <v>44</v>
      </c>
      <c r="G2149" s="3" t="s">
        <v>3991</v>
      </c>
      <c r="H2149" s="9"/>
      <c r="I2149" s="9"/>
      <c r="J2149" s="9"/>
      <c r="K2149" s="8"/>
    </row>
    <row r="2150" spans="1:11" ht="48" hidden="1" customHeight="1">
      <c r="A2150" s="4" t="s">
        <v>1877</v>
      </c>
      <c r="B2150" s="3" t="s">
        <v>95</v>
      </c>
      <c r="C2150" s="3" t="s">
        <v>4013</v>
      </c>
      <c r="D2150" s="3" t="s">
        <v>6074</v>
      </c>
      <c r="E2150" s="3" t="s">
        <v>44</v>
      </c>
      <c r="F2150" s="3" t="s">
        <v>44</v>
      </c>
      <c r="G2150" s="3" t="s">
        <v>3991</v>
      </c>
      <c r="H2150" s="9"/>
      <c r="I2150" s="9"/>
      <c r="J2150" s="9"/>
      <c r="K2150" s="8"/>
    </row>
    <row r="2151" spans="1:11" ht="48" hidden="1" customHeight="1">
      <c r="A2151" s="4" t="s">
        <v>1877</v>
      </c>
      <c r="B2151" s="3" t="s">
        <v>98</v>
      </c>
      <c r="C2151" s="3" t="s">
        <v>3989</v>
      </c>
      <c r="D2151" s="3" t="s">
        <v>6075</v>
      </c>
      <c r="E2151" s="3" t="s">
        <v>44</v>
      </c>
      <c r="F2151" s="3" t="s">
        <v>44</v>
      </c>
      <c r="G2151" s="3" t="s">
        <v>3991</v>
      </c>
      <c r="H2151" s="9"/>
      <c r="I2151" s="9"/>
      <c r="J2151" s="9"/>
      <c r="K2151" s="8"/>
    </row>
    <row r="2152" spans="1:11" ht="48" hidden="1" customHeight="1">
      <c r="A2152" s="4" t="s">
        <v>1877</v>
      </c>
      <c r="B2152" s="3" t="s">
        <v>98</v>
      </c>
      <c r="C2152" s="3" t="s">
        <v>3995</v>
      </c>
      <c r="D2152" s="3" t="s">
        <v>6076</v>
      </c>
      <c r="E2152" s="3" t="s">
        <v>21</v>
      </c>
      <c r="F2152" s="3" t="s">
        <v>44</v>
      </c>
      <c r="G2152" s="3" t="s">
        <v>6077</v>
      </c>
      <c r="H2152" s="9"/>
      <c r="I2152" s="9"/>
      <c r="J2152" s="9"/>
      <c r="K2152" s="8"/>
    </row>
    <row r="2153" spans="1:11" ht="48" hidden="1" customHeight="1">
      <c r="A2153" s="4" t="s">
        <v>1877</v>
      </c>
      <c r="B2153" s="3" t="s">
        <v>98</v>
      </c>
      <c r="C2153" s="3" t="s">
        <v>4013</v>
      </c>
      <c r="D2153" s="3" t="s">
        <v>6078</v>
      </c>
      <c r="E2153" s="3" t="s">
        <v>44</v>
      </c>
      <c r="F2153" s="3" t="s">
        <v>44</v>
      </c>
      <c r="G2153" s="3" t="s">
        <v>3991</v>
      </c>
      <c r="H2153" s="9"/>
      <c r="I2153" s="9"/>
      <c r="J2153" s="9"/>
      <c r="K2153" s="8"/>
    </row>
    <row r="2154" spans="1:11" ht="48" hidden="1" customHeight="1">
      <c r="A2154" s="4" t="s">
        <v>1877</v>
      </c>
      <c r="B2154" s="3" t="s">
        <v>98</v>
      </c>
      <c r="C2154" s="3" t="s">
        <v>4016</v>
      </c>
      <c r="D2154" s="3" t="s">
        <v>6079</v>
      </c>
      <c r="E2154" s="3" t="s">
        <v>44</v>
      </c>
      <c r="F2154" s="3" t="s">
        <v>44</v>
      </c>
      <c r="G2154" s="3" t="s">
        <v>3991</v>
      </c>
      <c r="H2154" s="9"/>
      <c r="I2154" s="9"/>
      <c r="J2154" s="9"/>
      <c r="K2154" s="8"/>
    </row>
    <row r="2155" spans="1:11" ht="48" hidden="1" customHeight="1">
      <c r="A2155" s="4" t="s">
        <v>1877</v>
      </c>
      <c r="B2155" s="3" t="s">
        <v>98</v>
      </c>
      <c r="C2155" s="3" t="s">
        <v>4030</v>
      </c>
      <c r="D2155" s="3" t="s">
        <v>6080</v>
      </c>
      <c r="E2155" s="3" t="s">
        <v>44</v>
      </c>
      <c r="F2155" s="3" t="s">
        <v>44</v>
      </c>
      <c r="G2155" s="3" t="s">
        <v>3991</v>
      </c>
      <c r="H2155" s="9"/>
      <c r="I2155" s="9"/>
      <c r="J2155" s="9"/>
      <c r="K2155" s="8"/>
    </row>
    <row r="2156" spans="1:11" ht="48" hidden="1" customHeight="1">
      <c r="A2156" s="4" t="s">
        <v>1900</v>
      </c>
      <c r="B2156" s="3" t="s">
        <v>19</v>
      </c>
      <c r="C2156" s="3" t="s">
        <v>3989</v>
      </c>
      <c r="D2156" s="3" t="s">
        <v>6081</v>
      </c>
      <c r="E2156" s="3" t="s">
        <v>21</v>
      </c>
      <c r="F2156" s="3" t="s">
        <v>25</v>
      </c>
      <c r="G2156" s="3" t="s">
        <v>3991</v>
      </c>
      <c r="H2156" s="9"/>
      <c r="I2156" s="9"/>
      <c r="J2156" s="9"/>
      <c r="K2156" s="8"/>
    </row>
    <row r="2157" spans="1:11" ht="48" hidden="1" customHeight="1">
      <c r="A2157" s="4" t="s">
        <v>1900</v>
      </c>
      <c r="B2157" s="3" t="s">
        <v>24</v>
      </c>
      <c r="C2157" s="3" t="s">
        <v>3989</v>
      </c>
      <c r="D2157" s="3" t="s">
        <v>6082</v>
      </c>
      <c r="E2157" s="3" t="s">
        <v>25</v>
      </c>
      <c r="F2157" s="3" t="s">
        <v>44</v>
      </c>
      <c r="G2157" s="3" t="s">
        <v>3991</v>
      </c>
      <c r="H2157" s="9"/>
      <c r="I2157" s="9"/>
      <c r="J2157" s="9"/>
      <c r="K2157" s="8"/>
    </row>
    <row r="2158" spans="1:11" ht="48" hidden="1" customHeight="1">
      <c r="A2158" s="4" t="s">
        <v>1900</v>
      </c>
      <c r="B2158" s="3" t="s">
        <v>28</v>
      </c>
      <c r="C2158" s="3" t="s">
        <v>3989</v>
      </c>
      <c r="D2158" s="3" t="s">
        <v>6083</v>
      </c>
      <c r="E2158" s="3" t="s">
        <v>21</v>
      </c>
      <c r="F2158" s="3" t="s">
        <v>21</v>
      </c>
      <c r="G2158" s="3" t="s">
        <v>6084</v>
      </c>
      <c r="H2158" s="9"/>
      <c r="I2158" s="9"/>
      <c r="J2158" s="9"/>
      <c r="K2158" s="8"/>
    </row>
    <row r="2159" spans="1:11" ht="48" hidden="1" customHeight="1">
      <c r="A2159" s="4" t="s">
        <v>1900</v>
      </c>
      <c r="B2159" s="3" t="s">
        <v>28</v>
      </c>
      <c r="C2159" s="3" t="s">
        <v>3995</v>
      </c>
      <c r="D2159" s="3" t="s">
        <v>6085</v>
      </c>
      <c r="E2159" s="3" t="s">
        <v>25</v>
      </c>
      <c r="F2159" s="3" t="s">
        <v>44</v>
      </c>
      <c r="G2159" s="3" t="s">
        <v>3991</v>
      </c>
      <c r="H2159" s="9"/>
      <c r="I2159" s="9"/>
      <c r="J2159" s="9"/>
      <c r="K2159" s="8"/>
    </row>
    <row r="2160" spans="1:11" ht="48" hidden="1" customHeight="1">
      <c r="A2160" s="4" t="s">
        <v>1900</v>
      </c>
      <c r="B2160" s="3" t="s">
        <v>31</v>
      </c>
      <c r="C2160" s="3" t="s">
        <v>3989</v>
      </c>
      <c r="D2160" s="3" t="s">
        <v>6086</v>
      </c>
      <c r="E2160" s="3" t="s">
        <v>21</v>
      </c>
      <c r="F2160" s="3" t="s">
        <v>21</v>
      </c>
      <c r="G2160" s="3" t="s">
        <v>6084</v>
      </c>
      <c r="H2160" s="9"/>
      <c r="I2160" s="9"/>
      <c r="J2160" s="9"/>
      <c r="K2160" s="8"/>
    </row>
    <row r="2161" spans="1:11" ht="48" hidden="1" customHeight="1">
      <c r="A2161" s="4" t="s">
        <v>1900</v>
      </c>
      <c r="B2161" s="3" t="s">
        <v>31</v>
      </c>
      <c r="C2161" s="3" t="s">
        <v>3995</v>
      </c>
      <c r="D2161" s="3" t="s">
        <v>6085</v>
      </c>
      <c r="E2161" s="3" t="s">
        <v>25</v>
      </c>
      <c r="F2161" s="3" t="s">
        <v>44</v>
      </c>
      <c r="G2161" s="3" t="s">
        <v>3991</v>
      </c>
      <c r="H2161" s="9"/>
      <c r="I2161" s="9"/>
      <c r="J2161" s="9"/>
      <c r="K2161" s="8"/>
    </row>
    <row r="2162" spans="1:11" ht="48" hidden="1" customHeight="1">
      <c r="A2162" s="4" t="s">
        <v>1900</v>
      </c>
      <c r="B2162" s="3" t="s">
        <v>34</v>
      </c>
      <c r="C2162" s="3" t="s">
        <v>3989</v>
      </c>
      <c r="D2162" s="3" t="s">
        <v>6087</v>
      </c>
      <c r="E2162" s="3" t="s">
        <v>21</v>
      </c>
      <c r="F2162" s="3" t="s">
        <v>21</v>
      </c>
      <c r="G2162" s="3" t="s">
        <v>6084</v>
      </c>
      <c r="H2162" s="9"/>
      <c r="I2162" s="9"/>
      <c r="J2162" s="9"/>
      <c r="K2162" s="8"/>
    </row>
    <row r="2163" spans="1:11" ht="48" hidden="1" customHeight="1">
      <c r="A2163" s="4" t="s">
        <v>1900</v>
      </c>
      <c r="B2163" s="3" t="s">
        <v>34</v>
      </c>
      <c r="C2163" s="3" t="s">
        <v>3995</v>
      </c>
      <c r="D2163" s="3" t="s">
        <v>6085</v>
      </c>
      <c r="E2163" s="3" t="s">
        <v>25</v>
      </c>
      <c r="F2163" s="3" t="s">
        <v>44</v>
      </c>
      <c r="G2163" s="3" t="s">
        <v>3991</v>
      </c>
      <c r="H2163" s="9"/>
      <c r="I2163" s="9"/>
      <c r="J2163" s="9"/>
      <c r="K2163" s="8"/>
    </row>
    <row r="2164" spans="1:11" ht="48" hidden="1" customHeight="1">
      <c r="A2164" s="4" t="s">
        <v>1900</v>
      </c>
      <c r="B2164" s="3" t="s">
        <v>37</v>
      </c>
      <c r="C2164" s="3" t="s">
        <v>3989</v>
      </c>
      <c r="D2164" s="3" t="s">
        <v>6088</v>
      </c>
      <c r="E2164" s="3" t="s">
        <v>21</v>
      </c>
      <c r="F2164" s="3" t="s">
        <v>21</v>
      </c>
      <c r="G2164" s="3" t="s">
        <v>6089</v>
      </c>
      <c r="H2164" s="9"/>
      <c r="I2164" s="9"/>
      <c r="J2164" s="9"/>
      <c r="K2164" s="8"/>
    </row>
    <row r="2165" spans="1:11" ht="48" hidden="1" customHeight="1">
      <c r="A2165" s="4" t="s">
        <v>1900</v>
      </c>
      <c r="B2165" s="3" t="s">
        <v>40</v>
      </c>
      <c r="C2165" s="3" t="s">
        <v>3989</v>
      </c>
      <c r="D2165" s="3" t="s">
        <v>6090</v>
      </c>
      <c r="E2165" s="3" t="s">
        <v>25</v>
      </c>
      <c r="F2165" s="3" t="s">
        <v>44</v>
      </c>
      <c r="G2165" s="3" t="s">
        <v>3991</v>
      </c>
      <c r="H2165" s="9"/>
      <c r="I2165" s="9"/>
      <c r="J2165" s="9"/>
      <c r="K2165" s="8"/>
    </row>
    <row r="2166" spans="1:11" ht="48" hidden="1" customHeight="1">
      <c r="A2166" s="4" t="s">
        <v>1900</v>
      </c>
      <c r="B2166" s="3" t="s">
        <v>43</v>
      </c>
      <c r="C2166" s="3" t="s">
        <v>3989</v>
      </c>
      <c r="D2166" s="3" t="s">
        <v>6091</v>
      </c>
      <c r="E2166" s="3" t="s">
        <v>21</v>
      </c>
      <c r="F2166" s="3" t="s">
        <v>21</v>
      </c>
      <c r="G2166" s="3" t="s">
        <v>3991</v>
      </c>
      <c r="H2166" s="9"/>
      <c r="I2166" s="9"/>
      <c r="J2166" s="9"/>
      <c r="K2166" s="8"/>
    </row>
    <row r="2167" spans="1:11" ht="48" hidden="1" customHeight="1">
      <c r="A2167" s="4" t="s">
        <v>1900</v>
      </c>
      <c r="B2167" s="3" t="s">
        <v>43</v>
      </c>
      <c r="C2167" s="3" t="s">
        <v>3995</v>
      </c>
      <c r="D2167" s="3" t="s">
        <v>6092</v>
      </c>
      <c r="E2167" s="3" t="s">
        <v>21</v>
      </c>
      <c r="F2167" s="3" t="s">
        <v>21</v>
      </c>
      <c r="G2167" s="3" t="s">
        <v>3991</v>
      </c>
      <c r="H2167" s="9"/>
      <c r="I2167" s="9"/>
      <c r="J2167" s="9"/>
      <c r="K2167" s="8"/>
    </row>
    <row r="2168" spans="1:11" ht="48" hidden="1" customHeight="1">
      <c r="A2168" s="4" t="s">
        <v>1917</v>
      </c>
      <c r="B2168" s="3" t="s">
        <v>19</v>
      </c>
      <c r="C2168" s="3" t="s">
        <v>3989</v>
      </c>
      <c r="D2168" s="3" t="s">
        <v>6093</v>
      </c>
      <c r="E2168" s="3" t="s">
        <v>21</v>
      </c>
      <c r="F2168" s="3" t="s">
        <v>21</v>
      </c>
      <c r="G2168" s="3" t="s">
        <v>6094</v>
      </c>
      <c r="H2168" s="9"/>
      <c r="I2168" s="9"/>
      <c r="J2168" s="9"/>
      <c r="K2168" s="8"/>
    </row>
    <row r="2169" spans="1:11" ht="48" hidden="1" customHeight="1">
      <c r="A2169" s="4" t="s">
        <v>1917</v>
      </c>
      <c r="B2169" s="3" t="s">
        <v>24</v>
      </c>
      <c r="C2169" s="3" t="s">
        <v>3989</v>
      </c>
      <c r="D2169" s="3" t="s">
        <v>6095</v>
      </c>
      <c r="E2169" s="3" t="s">
        <v>21</v>
      </c>
      <c r="F2169" s="3" t="s">
        <v>21</v>
      </c>
      <c r="G2169" s="3" t="s">
        <v>6096</v>
      </c>
      <c r="H2169" s="9"/>
      <c r="I2169" s="9"/>
      <c r="J2169" s="9"/>
      <c r="K2169" s="8"/>
    </row>
    <row r="2170" spans="1:11" ht="48" hidden="1" customHeight="1">
      <c r="A2170" s="4" t="s">
        <v>1917</v>
      </c>
      <c r="B2170" s="3" t="s">
        <v>28</v>
      </c>
      <c r="C2170" s="3" t="s">
        <v>3989</v>
      </c>
      <c r="D2170" s="3" t="s">
        <v>6097</v>
      </c>
      <c r="E2170" s="3" t="s">
        <v>21</v>
      </c>
      <c r="F2170" s="3" t="s">
        <v>21</v>
      </c>
      <c r="G2170" s="3" t="s">
        <v>6098</v>
      </c>
      <c r="H2170" s="9"/>
      <c r="I2170" s="9"/>
      <c r="J2170" s="9"/>
      <c r="K2170" s="8"/>
    </row>
    <row r="2171" spans="1:11" ht="48" hidden="1" customHeight="1">
      <c r="A2171" s="4" t="s">
        <v>1917</v>
      </c>
      <c r="B2171" s="3" t="s">
        <v>28</v>
      </c>
      <c r="C2171" s="3" t="s">
        <v>3995</v>
      </c>
      <c r="D2171" s="3" t="s">
        <v>6099</v>
      </c>
      <c r="E2171" s="3" t="s">
        <v>21</v>
      </c>
      <c r="F2171" s="3" t="s">
        <v>21</v>
      </c>
      <c r="G2171" s="3" t="s">
        <v>6098</v>
      </c>
      <c r="H2171" s="9"/>
      <c r="I2171" s="9"/>
      <c r="J2171" s="9"/>
      <c r="K2171" s="8"/>
    </row>
    <row r="2172" spans="1:11" ht="48" hidden="1" customHeight="1">
      <c r="A2172" s="4" t="s">
        <v>1917</v>
      </c>
      <c r="B2172" s="3" t="s">
        <v>31</v>
      </c>
      <c r="C2172" s="3" t="s">
        <v>3989</v>
      </c>
      <c r="D2172" s="3" t="s">
        <v>6100</v>
      </c>
      <c r="E2172" s="3" t="s">
        <v>21</v>
      </c>
      <c r="F2172" s="3" t="s">
        <v>21</v>
      </c>
      <c r="G2172" s="3" t="s">
        <v>6098</v>
      </c>
      <c r="H2172" s="9"/>
      <c r="I2172" s="9"/>
      <c r="J2172" s="9"/>
      <c r="K2172" s="8"/>
    </row>
    <row r="2173" spans="1:11" ht="48" hidden="1" customHeight="1">
      <c r="A2173" s="4" t="s">
        <v>1917</v>
      </c>
      <c r="B2173" s="3" t="s">
        <v>31</v>
      </c>
      <c r="C2173" s="3" t="s">
        <v>3995</v>
      </c>
      <c r="D2173" s="3" t="s">
        <v>6101</v>
      </c>
      <c r="E2173" s="3" t="s">
        <v>21</v>
      </c>
      <c r="F2173" s="3" t="s">
        <v>21</v>
      </c>
      <c r="G2173" s="3" t="s">
        <v>6098</v>
      </c>
      <c r="H2173" s="9"/>
      <c r="I2173" s="9"/>
      <c r="J2173" s="9"/>
      <c r="K2173" s="8"/>
    </row>
    <row r="2174" spans="1:11" ht="48" hidden="1" customHeight="1">
      <c r="A2174" s="4" t="s">
        <v>1917</v>
      </c>
      <c r="B2174" s="3" t="s">
        <v>34</v>
      </c>
      <c r="C2174" s="3" t="s">
        <v>3989</v>
      </c>
      <c r="D2174" s="3" t="s">
        <v>6102</v>
      </c>
      <c r="E2174" s="3" t="s">
        <v>21</v>
      </c>
      <c r="F2174" s="3" t="s">
        <v>21</v>
      </c>
      <c r="G2174" s="3" t="s">
        <v>6103</v>
      </c>
      <c r="H2174" s="9"/>
      <c r="I2174" s="9"/>
      <c r="J2174" s="9"/>
      <c r="K2174" s="8"/>
    </row>
    <row r="2175" spans="1:11" ht="48" hidden="1" customHeight="1">
      <c r="A2175" s="4" t="s">
        <v>1917</v>
      </c>
      <c r="B2175" s="3" t="s">
        <v>37</v>
      </c>
      <c r="C2175" s="3" t="s">
        <v>3989</v>
      </c>
      <c r="D2175" s="3" t="s">
        <v>6095</v>
      </c>
      <c r="E2175" s="3" t="s">
        <v>21</v>
      </c>
      <c r="F2175" s="3" t="s">
        <v>21</v>
      </c>
      <c r="G2175" s="3" t="s">
        <v>6098</v>
      </c>
      <c r="H2175" s="9"/>
      <c r="I2175" s="9"/>
      <c r="J2175" s="9"/>
      <c r="K2175" s="8"/>
    </row>
    <row r="2176" spans="1:11" ht="48" hidden="1" customHeight="1">
      <c r="A2176" s="4" t="s">
        <v>1917</v>
      </c>
      <c r="B2176" s="3" t="s">
        <v>40</v>
      </c>
      <c r="C2176" s="3" t="s">
        <v>3989</v>
      </c>
      <c r="D2176" s="3" t="s">
        <v>6104</v>
      </c>
      <c r="E2176" s="3" t="s">
        <v>21</v>
      </c>
      <c r="F2176" s="3" t="s">
        <v>21</v>
      </c>
      <c r="G2176" s="3" t="s">
        <v>6105</v>
      </c>
      <c r="H2176" s="9"/>
      <c r="I2176" s="9"/>
      <c r="J2176" s="9"/>
      <c r="K2176" s="8"/>
    </row>
    <row r="2177" spans="1:11" ht="48" hidden="1" customHeight="1">
      <c r="A2177" s="4" t="s">
        <v>1917</v>
      </c>
      <c r="B2177" s="3" t="s">
        <v>43</v>
      </c>
      <c r="C2177" s="3" t="s">
        <v>3989</v>
      </c>
      <c r="D2177" s="3" t="s">
        <v>6106</v>
      </c>
      <c r="E2177" s="3" t="s">
        <v>25</v>
      </c>
      <c r="F2177" s="3" t="s">
        <v>21</v>
      </c>
      <c r="G2177" s="3" t="s">
        <v>5826</v>
      </c>
      <c r="H2177" s="9"/>
      <c r="I2177" s="9"/>
      <c r="J2177" s="9"/>
      <c r="K2177" s="8"/>
    </row>
    <row r="2178" spans="1:11" ht="48" hidden="1" customHeight="1">
      <c r="A2178" s="4" t="s">
        <v>1917</v>
      </c>
      <c r="B2178" s="3" t="s">
        <v>43</v>
      </c>
      <c r="C2178" s="3" t="s">
        <v>3995</v>
      </c>
      <c r="D2178" s="3" t="s">
        <v>6107</v>
      </c>
      <c r="E2178" s="3" t="s">
        <v>25</v>
      </c>
      <c r="F2178" s="3" t="s">
        <v>21</v>
      </c>
      <c r="G2178" s="3" t="s">
        <v>5826</v>
      </c>
      <c r="H2178" s="9"/>
      <c r="I2178" s="9"/>
      <c r="J2178" s="9"/>
      <c r="K2178" s="8"/>
    </row>
    <row r="2179" spans="1:11" ht="48" hidden="1" customHeight="1">
      <c r="A2179" s="4" t="s">
        <v>1917</v>
      </c>
      <c r="B2179" s="3" t="s">
        <v>43</v>
      </c>
      <c r="C2179" s="3" t="s">
        <v>4013</v>
      </c>
      <c r="D2179" s="3" t="s">
        <v>6108</v>
      </c>
      <c r="E2179" s="3" t="s">
        <v>21</v>
      </c>
      <c r="F2179" s="3" t="s">
        <v>21</v>
      </c>
      <c r="G2179" s="3" t="s">
        <v>6098</v>
      </c>
      <c r="H2179" s="9"/>
      <c r="I2179" s="9"/>
      <c r="J2179" s="9"/>
      <c r="K2179" s="8"/>
    </row>
    <row r="2180" spans="1:11" ht="48" hidden="1" customHeight="1">
      <c r="A2180" s="4" t="s">
        <v>1917</v>
      </c>
      <c r="B2180" s="3" t="s">
        <v>92</v>
      </c>
      <c r="C2180" s="3" t="s">
        <v>3989</v>
      </c>
      <c r="D2180" s="3" t="s">
        <v>6109</v>
      </c>
      <c r="E2180" s="3" t="s">
        <v>25</v>
      </c>
      <c r="F2180" s="3" t="s">
        <v>21</v>
      </c>
      <c r="G2180" s="3" t="s">
        <v>5826</v>
      </c>
      <c r="H2180" s="9"/>
      <c r="I2180" s="9"/>
      <c r="J2180" s="9"/>
      <c r="K2180" s="8"/>
    </row>
    <row r="2181" spans="1:11" ht="48" hidden="1" customHeight="1">
      <c r="A2181" s="4" t="s">
        <v>1917</v>
      </c>
      <c r="B2181" s="3" t="s">
        <v>92</v>
      </c>
      <c r="C2181" s="3" t="s">
        <v>3995</v>
      </c>
      <c r="D2181" s="3" t="s">
        <v>6110</v>
      </c>
      <c r="E2181" s="3" t="s">
        <v>25</v>
      </c>
      <c r="F2181" s="3" t="s">
        <v>21</v>
      </c>
      <c r="G2181" s="3" t="s">
        <v>5826</v>
      </c>
      <c r="H2181" s="9"/>
      <c r="I2181" s="9"/>
      <c r="J2181" s="9"/>
      <c r="K2181" s="8"/>
    </row>
    <row r="2182" spans="1:11" ht="48" hidden="1" customHeight="1">
      <c r="A2182" s="4" t="s">
        <v>1917</v>
      </c>
      <c r="B2182" s="3" t="s">
        <v>92</v>
      </c>
      <c r="C2182" s="3" t="s">
        <v>4013</v>
      </c>
      <c r="D2182" s="3" t="s">
        <v>6111</v>
      </c>
      <c r="E2182" s="3" t="s">
        <v>21</v>
      </c>
      <c r="F2182" s="3" t="s">
        <v>21</v>
      </c>
      <c r="G2182" s="3" t="s">
        <v>6098</v>
      </c>
      <c r="H2182" s="9"/>
      <c r="I2182" s="9"/>
      <c r="J2182" s="9"/>
      <c r="K2182" s="8"/>
    </row>
    <row r="2183" spans="1:11" ht="48" hidden="1" customHeight="1">
      <c r="A2183" s="4" t="s">
        <v>1917</v>
      </c>
      <c r="B2183" s="3" t="s">
        <v>92</v>
      </c>
      <c r="C2183" s="3" t="s">
        <v>4016</v>
      </c>
      <c r="D2183" s="3" t="s">
        <v>6112</v>
      </c>
      <c r="E2183" s="3" t="s">
        <v>21</v>
      </c>
      <c r="F2183" s="3" t="s">
        <v>21</v>
      </c>
      <c r="G2183" s="3" t="s">
        <v>6098</v>
      </c>
      <c r="H2183" s="9"/>
      <c r="I2183" s="9"/>
      <c r="J2183" s="9"/>
      <c r="K2183" s="8"/>
    </row>
    <row r="2184" spans="1:11" ht="48" hidden="1" customHeight="1">
      <c r="A2184" s="4" t="s">
        <v>1917</v>
      </c>
      <c r="B2184" s="3" t="s">
        <v>95</v>
      </c>
      <c r="C2184" s="3" t="s">
        <v>3989</v>
      </c>
      <c r="D2184" s="3" t="s">
        <v>6113</v>
      </c>
      <c r="E2184" s="3" t="s">
        <v>25</v>
      </c>
      <c r="F2184" s="3" t="s">
        <v>21</v>
      </c>
      <c r="G2184" s="3" t="s">
        <v>5826</v>
      </c>
      <c r="H2184" s="9"/>
      <c r="I2184" s="9"/>
      <c r="J2184" s="9"/>
      <c r="K2184" s="8"/>
    </row>
    <row r="2185" spans="1:11" ht="48" hidden="1" customHeight="1">
      <c r="A2185" s="4" t="s">
        <v>1917</v>
      </c>
      <c r="B2185" s="3" t="s">
        <v>95</v>
      </c>
      <c r="C2185" s="3" t="s">
        <v>3995</v>
      </c>
      <c r="D2185" s="3" t="s">
        <v>6114</v>
      </c>
      <c r="E2185" s="3" t="s">
        <v>25</v>
      </c>
      <c r="F2185" s="3" t="s">
        <v>21</v>
      </c>
      <c r="G2185" s="3" t="s">
        <v>5826</v>
      </c>
      <c r="H2185" s="9"/>
      <c r="I2185" s="9"/>
      <c r="J2185" s="9"/>
      <c r="K2185" s="8"/>
    </row>
    <row r="2186" spans="1:11" ht="48" hidden="1" customHeight="1">
      <c r="A2186" s="4" t="s">
        <v>1917</v>
      </c>
      <c r="B2186" s="3" t="s">
        <v>95</v>
      </c>
      <c r="C2186" s="3" t="s">
        <v>4013</v>
      </c>
      <c r="D2186" s="3" t="s">
        <v>6115</v>
      </c>
      <c r="E2186" s="3" t="s">
        <v>21</v>
      </c>
      <c r="F2186" s="3" t="s">
        <v>21</v>
      </c>
      <c r="G2186" s="3" t="s">
        <v>6098</v>
      </c>
      <c r="H2186" s="9"/>
      <c r="I2186" s="9"/>
      <c r="J2186" s="9"/>
      <c r="K2186" s="8"/>
    </row>
    <row r="2187" spans="1:11" ht="48" hidden="1" customHeight="1">
      <c r="A2187" s="4" t="s">
        <v>1917</v>
      </c>
      <c r="B2187" s="3" t="s">
        <v>98</v>
      </c>
      <c r="C2187" s="3" t="s">
        <v>3989</v>
      </c>
      <c r="D2187" s="3" t="s">
        <v>6116</v>
      </c>
      <c r="E2187" s="3" t="s">
        <v>21</v>
      </c>
      <c r="F2187" s="3" t="s">
        <v>25</v>
      </c>
      <c r="G2187" s="3" t="s">
        <v>6117</v>
      </c>
      <c r="H2187" s="9"/>
      <c r="I2187" s="9"/>
      <c r="J2187" s="9"/>
      <c r="K2187" s="8"/>
    </row>
    <row r="2188" spans="1:11" ht="48" hidden="1" customHeight="1">
      <c r="A2188" s="4" t="s">
        <v>1917</v>
      </c>
      <c r="B2188" s="3" t="s">
        <v>101</v>
      </c>
      <c r="C2188" s="3" t="s">
        <v>3989</v>
      </c>
      <c r="D2188" s="3" t="s">
        <v>6118</v>
      </c>
      <c r="E2188" s="3" t="s">
        <v>21</v>
      </c>
      <c r="F2188" s="3" t="s">
        <v>44</v>
      </c>
      <c r="G2188" s="3" t="s">
        <v>6119</v>
      </c>
      <c r="H2188" s="9"/>
      <c r="I2188" s="9"/>
      <c r="J2188" s="9"/>
      <c r="K2188" s="8"/>
    </row>
    <row r="2189" spans="1:11" ht="48" hidden="1" customHeight="1">
      <c r="A2189" s="4" t="s">
        <v>1917</v>
      </c>
      <c r="B2189" s="3" t="s">
        <v>104</v>
      </c>
      <c r="C2189" s="3" t="s">
        <v>3989</v>
      </c>
      <c r="D2189" s="3" t="s">
        <v>6120</v>
      </c>
      <c r="E2189" s="3" t="s">
        <v>21</v>
      </c>
      <c r="F2189" s="3" t="s">
        <v>21</v>
      </c>
      <c r="G2189" s="3" t="s">
        <v>6121</v>
      </c>
      <c r="H2189" s="9"/>
      <c r="I2189" s="9"/>
      <c r="J2189" s="9"/>
      <c r="K2189" s="8"/>
    </row>
    <row r="2190" spans="1:11" ht="48" hidden="1" customHeight="1">
      <c r="A2190" s="4" t="s">
        <v>1917</v>
      </c>
      <c r="B2190" s="3" t="s">
        <v>104</v>
      </c>
      <c r="C2190" s="3" t="s">
        <v>3995</v>
      </c>
      <c r="D2190" s="3" t="s">
        <v>6122</v>
      </c>
      <c r="E2190" s="3" t="s">
        <v>21</v>
      </c>
      <c r="F2190" s="3" t="s">
        <v>21</v>
      </c>
      <c r="G2190" s="3" t="s">
        <v>6121</v>
      </c>
      <c r="H2190" s="9"/>
      <c r="I2190" s="9"/>
      <c r="J2190" s="9"/>
      <c r="K2190" s="8"/>
    </row>
    <row r="2191" spans="1:11" ht="48" hidden="1" customHeight="1">
      <c r="A2191" s="4" t="s">
        <v>1917</v>
      </c>
      <c r="B2191" s="3" t="s">
        <v>107</v>
      </c>
      <c r="C2191" s="3" t="s">
        <v>3989</v>
      </c>
      <c r="D2191" s="3" t="s">
        <v>6123</v>
      </c>
      <c r="E2191" s="3" t="s">
        <v>21</v>
      </c>
      <c r="F2191" s="3" t="s">
        <v>21</v>
      </c>
      <c r="G2191" s="3" t="s">
        <v>6124</v>
      </c>
      <c r="H2191" s="9"/>
      <c r="I2191" s="9"/>
      <c r="J2191" s="9"/>
      <c r="K2191" s="8"/>
    </row>
    <row r="2192" spans="1:11" ht="48" hidden="1" customHeight="1">
      <c r="A2192" s="4" t="s">
        <v>1946</v>
      </c>
      <c r="B2192" s="3" t="s">
        <v>19</v>
      </c>
      <c r="C2192" s="3" t="s">
        <v>3989</v>
      </c>
      <c r="D2192" s="3" t="s">
        <v>6125</v>
      </c>
      <c r="E2192" s="3" t="s">
        <v>21</v>
      </c>
      <c r="F2192" s="3" t="s">
        <v>21</v>
      </c>
      <c r="G2192" s="3" t="s">
        <v>6126</v>
      </c>
      <c r="H2192" s="9"/>
      <c r="I2192" s="9"/>
      <c r="J2192" s="9"/>
      <c r="K2192" s="8"/>
    </row>
    <row r="2193" spans="1:11" ht="48" hidden="1" customHeight="1">
      <c r="A2193" s="4" t="s">
        <v>1946</v>
      </c>
      <c r="B2193" s="3" t="s">
        <v>19</v>
      </c>
      <c r="C2193" s="3" t="s">
        <v>3995</v>
      </c>
      <c r="D2193" s="3" t="s">
        <v>6127</v>
      </c>
      <c r="E2193" s="3" t="s">
        <v>21</v>
      </c>
      <c r="F2193" s="3" t="s">
        <v>21</v>
      </c>
      <c r="G2193" s="3" t="s">
        <v>6126</v>
      </c>
      <c r="H2193" s="9"/>
      <c r="I2193" s="9"/>
      <c r="J2193" s="9"/>
      <c r="K2193" s="8"/>
    </row>
    <row r="2194" spans="1:11" ht="48" hidden="1" customHeight="1">
      <c r="A2194" s="4" t="s">
        <v>1946</v>
      </c>
      <c r="B2194" s="3" t="s">
        <v>19</v>
      </c>
      <c r="C2194" s="3" t="s">
        <v>4013</v>
      </c>
      <c r="D2194" s="3" t="s">
        <v>6128</v>
      </c>
      <c r="E2194" s="3" t="s">
        <v>21</v>
      </c>
      <c r="F2194" s="3" t="s">
        <v>21</v>
      </c>
      <c r="G2194" s="3" t="s">
        <v>6126</v>
      </c>
      <c r="H2194" s="9"/>
      <c r="I2194" s="9"/>
      <c r="J2194" s="9"/>
      <c r="K2194" s="8"/>
    </row>
    <row r="2195" spans="1:11" ht="48" hidden="1" customHeight="1">
      <c r="A2195" s="4" t="s">
        <v>1946</v>
      </c>
      <c r="B2195" s="3" t="s">
        <v>24</v>
      </c>
      <c r="C2195" s="3" t="s">
        <v>3989</v>
      </c>
      <c r="D2195" s="3" t="s">
        <v>6125</v>
      </c>
      <c r="E2195" s="3" t="s">
        <v>21</v>
      </c>
      <c r="F2195" s="3" t="s">
        <v>21</v>
      </c>
      <c r="G2195" s="3" t="s">
        <v>6129</v>
      </c>
      <c r="H2195" s="9"/>
      <c r="I2195" s="9"/>
      <c r="J2195" s="9"/>
      <c r="K2195" s="8"/>
    </row>
    <row r="2196" spans="1:11" ht="48" hidden="1" customHeight="1">
      <c r="A2196" s="4" t="s">
        <v>1946</v>
      </c>
      <c r="B2196" s="3" t="s">
        <v>24</v>
      </c>
      <c r="C2196" s="3" t="s">
        <v>3995</v>
      </c>
      <c r="D2196" s="3" t="s">
        <v>6130</v>
      </c>
      <c r="E2196" s="3" t="s">
        <v>21</v>
      </c>
      <c r="F2196" s="3" t="s">
        <v>21</v>
      </c>
      <c r="G2196" s="3" t="s">
        <v>6129</v>
      </c>
      <c r="H2196" s="9"/>
      <c r="I2196" s="9"/>
      <c r="J2196" s="9"/>
      <c r="K2196" s="8"/>
    </row>
    <row r="2197" spans="1:11" ht="48" hidden="1" customHeight="1">
      <c r="A2197" s="4" t="s">
        <v>1946</v>
      </c>
      <c r="B2197" s="3" t="s">
        <v>24</v>
      </c>
      <c r="C2197" s="3" t="s">
        <v>4013</v>
      </c>
      <c r="D2197" s="3" t="s">
        <v>6131</v>
      </c>
      <c r="E2197" s="3" t="s">
        <v>21</v>
      </c>
      <c r="F2197" s="3" t="s">
        <v>21</v>
      </c>
      <c r="G2197" s="3" t="s">
        <v>6129</v>
      </c>
      <c r="H2197" s="9"/>
      <c r="I2197" s="9"/>
      <c r="J2197" s="9"/>
      <c r="K2197" s="8"/>
    </row>
    <row r="2198" spans="1:11" ht="48" hidden="1" customHeight="1">
      <c r="A2198" s="4" t="s">
        <v>1946</v>
      </c>
      <c r="B2198" s="3" t="s">
        <v>28</v>
      </c>
      <c r="C2198" s="3" t="s">
        <v>3989</v>
      </c>
      <c r="D2198" s="3" t="s">
        <v>6132</v>
      </c>
      <c r="E2198" s="3" t="s">
        <v>21</v>
      </c>
      <c r="F2198" s="3" t="s">
        <v>21</v>
      </c>
      <c r="G2198" s="3" t="s">
        <v>6129</v>
      </c>
      <c r="H2198" s="9"/>
      <c r="I2198" s="9"/>
      <c r="J2198" s="9"/>
      <c r="K2198" s="8"/>
    </row>
    <row r="2199" spans="1:11" ht="48" hidden="1" customHeight="1">
      <c r="A2199" s="4" t="s">
        <v>1946</v>
      </c>
      <c r="B2199" s="3" t="s">
        <v>28</v>
      </c>
      <c r="C2199" s="3" t="s">
        <v>3995</v>
      </c>
      <c r="D2199" s="3" t="s">
        <v>6133</v>
      </c>
      <c r="E2199" s="3" t="s">
        <v>21</v>
      </c>
      <c r="F2199" s="3" t="s">
        <v>21</v>
      </c>
      <c r="G2199" s="3" t="s">
        <v>6129</v>
      </c>
      <c r="H2199" s="9"/>
      <c r="I2199" s="9"/>
      <c r="J2199" s="9"/>
      <c r="K2199" s="8"/>
    </row>
    <row r="2200" spans="1:11" ht="48" hidden="1" customHeight="1">
      <c r="A2200" s="4" t="s">
        <v>1946</v>
      </c>
      <c r="B2200" s="3" t="s">
        <v>28</v>
      </c>
      <c r="C2200" s="3" t="s">
        <v>4013</v>
      </c>
      <c r="D2200" s="3" t="s">
        <v>6134</v>
      </c>
      <c r="E2200" s="3" t="s">
        <v>21</v>
      </c>
      <c r="F2200" s="3" t="s">
        <v>21</v>
      </c>
      <c r="G2200" s="3" t="s">
        <v>6129</v>
      </c>
      <c r="H2200" s="9"/>
      <c r="I2200" s="9"/>
      <c r="J2200" s="9"/>
      <c r="K2200" s="8"/>
    </row>
    <row r="2201" spans="1:11" ht="48" hidden="1" customHeight="1">
      <c r="A2201" s="4" t="s">
        <v>1946</v>
      </c>
      <c r="B2201" s="3" t="s">
        <v>31</v>
      </c>
      <c r="C2201" s="3" t="s">
        <v>3989</v>
      </c>
      <c r="D2201" s="3" t="s">
        <v>6135</v>
      </c>
      <c r="E2201" s="3" t="s">
        <v>21</v>
      </c>
      <c r="F2201" s="3" t="s">
        <v>21</v>
      </c>
      <c r="G2201" s="3" t="s">
        <v>6129</v>
      </c>
      <c r="H2201" s="9"/>
      <c r="I2201" s="9"/>
      <c r="J2201" s="9"/>
      <c r="K2201" s="8"/>
    </row>
    <row r="2202" spans="1:11" ht="48" hidden="1" customHeight="1">
      <c r="A2202" s="4" t="s">
        <v>1946</v>
      </c>
      <c r="B2202" s="3" t="s">
        <v>31</v>
      </c>
      <c r="C2202" s="3" t="s">
        <v>3995</v>
      </c>
      <c r="D2202" s="3" t="s">
        <v>6136</v>
      </c>
      <c r="E2202" s="3" t="s">
        <v>21</v>
      </c>
      <c r="F2202" s="3" t="s">
        <v>21</v>
      </c>
      <c r="G2202" s="3" t="s">
        <v>6129</v>
      </c>
      <c r="H2202" s="9"/>
      <c r="I2202" s="9"/>
      <c r="J2202" s="9"/>
      <c r="K2202" s="8"/>
    </row>
    <row r="2203" spans="1:11" ht="48" hidden="1" customHeight="1">
      <c r="A2203" s="4" t="s">
        <v>1946</v>
      </c>
      <c r="B2203" s="3" t="s">
        <v>31</v>
      </c>
      <c r="C2203" s="3" t="s">
        <v>4013</v>
      </c>
      <c r="D2203" s="3" t="s">
        <v>6137</v>
      </c>
      <c r="E2203" s="3" t="s">
        <v>21</v>
      </c>
      <c r="F2203" s="3" t="s">
        <v>21</v>
      </c>
      <c r="G2203" s="3" t="s">
        <v>6129</v>
      </c>
      <c r="H2203" s="9"/>
      <c r="I2203" s="9"/>
      <c r="J2203" s="9"/>
      <c r="K2203" s="8"/>
    </row>
    <row r="2204" spans="1:11" ht="48" hidden="1" customHeight="1">
      <c r="A2204" s="4" t="s">
        <v>1946</v>
      </c>
      <c r="B2204" s="3" t="s">
        <v>34</v>
      </c>
      <c r="C2204" s="3" t="s">
        <v>3989</v>
      </c>
      <c r="D2204" s="3" t="s">
        <v>6138</v>
      </c>
      <c r="E2204" s="3" t="s">
        <v>21</v>
      </c>
      <c r="F2204" s="3" t="s">
        <v>21</v>
      </c>
      <c r="G2204" s="3" t="s">
        <v>6139</v>
      </c>
      <c r="H2204" s="9"/>
      <c r="I2204" s="9"/>
      <c r="J2204" s="9"/>
      <c r="K2204" s="8"/>
    </row>
    <row r="2205" spans="1:11" ht="48" hidden="1" customHeight="1">
      <c r="A2205" s="4" t="s">
        <v>1957</v>
      </c>
      <c r="B2205" s="3" t="s">
        <v>19</v>
      </c>
      <c r="C2205" s="3" t="s">
        <v>3989</v>
      </c>
      <c r="D2205" s="3" t="s">
        <v>6140</v>
      </c>
      <c r="E2205" s="3" t="s">
        <v>21</v>
      </c>
      <c r="F2205" s="3" t="s">
        <v>44</v>
      </c>
      <c r="G2205" s="3" t="s">
        <v>6141</v>
      </c>
      <c r="H2205" s="9"/>
      <c r="I2205" s="9"/>
      <c r="J2205" s="9"/>
      <c r="K2205" s="8"/>
    </row>
    <row r="2206" spans="1:11" ht="48" hidden="1" customHeight="1">
      <c r="A2206" s="4" t="s">
        <v>1957</v>
      </c>
      <c r="B2206" s="3" t="s">
        <v>19</v>
      </c>
      <c r="C2206" s="3" t="s">
        <v>3995</v>
      </c>
      <c r="D2206" s="3" t="s">
        <v>6142</v>
      </c>
      <c r="E2206" s="3" t="s">
        <v>21</v>
      </c>
      <c r="F2206" s="3" t="s">
        <v>44</v>
      </c>
      <c r="G2206" s="3" t="s">
        <v>6143</v>
      </c>
      <c r="H2206" s="9"/>
      <c r="I2206" s="9"/>
      <c r="J2206" s="9"/>
      <c r="K2206" s="8"/>
    </row>
    <row r="2207" spans="1:11" ht="48" hidden="1" customHeight="1">
      <c r="A2207" s="4" t="s">
        <v>1957</v>
      </c>
      <c r="B2207" s="3" t="s">
        <v>19</v>
      </c>
      <c r="C2207" s="3" t="s">
        <v>4013</v>
      </c>
      <c r="D2207" s="3" t="s">
        <v>6144</v>
      </c>
      <c r="E2207" s="3" t="s">
        <v>21</v>
      </c>
      <c r="F2207" s="3" t="s">
        <v>44</v>
      </c>
      <c r="G2207" s="3" t="s">
        <v>6145</v>
      </c>
      <c r="H2207" s="9"/>
      <c r="I2207" s="9"/>
      <c r="J2207" s="9"/>
      <c r="K2207" s="8"/>
    </row>
    <row r="2208" spans="1:11" ht="48" hidden="1" customHeight="1">
      <c r="A2208" s="4" t="s">
        <v>1957</v>
      </c>
      <c r="B2208" s="3" t="s">
        <v>19</v>
      </c>
      <c r="C2208" s="3" t="s">
        <v>4016</v>
      </c>
      <c r="D2208" s="3" t="s">
        <v>6146</v>
      </c>
      <c r="E2208" s="3" t="s">
        <v>21</v>
      </c>
      <c r="F2208" s="3" t="s">
        <v>44</v>
      </c>
      <c r="G2208" s="3" t="s">
        <v>6145</v>
      </c>
      <c r="H2208" s="9"/>
      <c r="I2208" s="9"/>
      <c r="J2208" s="9"/>
      <c r="K2208" s="8"/>
    </row>
    <row r="2209" spans="1:11" ht="48" hidden="1" customHeight="1">
      <c r="A2209" s="4" t="s">
        <v>1957</v>
      </c>
      <c r="B2209" s="3" t="s">
        <v>19</v>
      </c>
      <c r="C2209" s="3" t="s">
        <v>4030</v>
      </c>
      <c r="D2209" s="3" t="s">
        <v>6147</v>
      </c>
      <c r="E2209" s="3" t="s">
        <v>21</v>
      </c>
      <c r="F2209" s="3" t="s">
        <v>44</v>
      </c>
      <c r="G2209" s="3" t="s">
        <v>6145</v>
      </c>
      <c r="H2209" s="9"/>
      <c r="I2209" s="9"/>
      <c r="J2209" s="9"/>
      <c r="K2209" s="8"/>
    </row>
    <row r="2210" spans="1:11" ht="48" hidden="1" customHeight="1">
      <c r="A2210" s="4" t="s">
        <v>1957</v>
      </c>
      <c r="B2210" s="3" t="s">
        <v>19</v>
      </c>
      <c r="C2210" s="3" t="s">
        <v>4033</v>
      </c>
      <c r="D2210" s="3" t="s">
        <v>6148</v>
      </c>
      <c r="E2210" s="3" t="s">
        <v>21</v>
      </c>
      <c r="F2210" s="3" t="s">
        <v>44</v>
      </c>
      <c r="G2210" s="3" t="s">
        <v>6149</v>
      </c>
      <c r="H2210" s="9"/>
      <c r="I2210" s="9"/>
      <c r="J2210" s="9"/>
      <c r="K2210" s="8"/>
    </row>
    <row r="2211" spans="1:11" ht="48" hidden="1" customHeight="1">
      <c r="A2211" s="4" t="s">
        <v>1957</v>
      </c>
      <c r="B2211" s="3" t="s">
        <v>19</v>
      </c>
      <c r="C2211" s="3" t="s">
        <v>4037</v>
      </c>
      <c r="D2211" s="3" t="s">
        <v>6150</v>
      </c>
      <c r="E2211" s="3" t="s">
        <v>21</v>
      </c>
      <c r="F2211" s="3" t="s">
        <v>44</v>
      </c>
      <c r="G2211" s="3" t="s">
        <v>6151</v>
      </c>
      <c r="H2211" s="9"/>
      <c r="I2211" s="9"/>
      <c r="J2211" s="9"/>
      <c r="K2211" s="8"/>
    </row>
    <row r="2212" spans="1:11" ht="48" hidden="1" customHeight="1">
      <c r="A2212" s="4" t="s">
        <v>1957</v>
      </c>
      <c r="B2212" s="3" t="s">
        <v>24</v>
      </c>
      <c r="C2212" s="3" t="s">
        <v>3989</v>
      </c>
      <c r="D2212" s="3" t="s">
        <v>6152</v>
      </c>
      <c r="E2212" s="3" t="s">
        <v>21</v>
      </c>
      <c r="F2212" s="3" t="s">
        <v>44</v>
      </c>
      <c r="G2212" s="3" t="s">
        <v>6153</v>
      </c>
      <c r="H2212" s="9"/>
      <c r="I2212" s="9"/>
      <c r="J2212" s="9"/>
      <c r="K2212" s="8"/>
    </row>
    <row r="2213" spans="1:11" ht="48" hidden="1" customHeight="1">
      <c r="A2213" s="4" t="s">
        <v>1957</v>
      </c>
      <c r="B2213" s="3" t="s">
        <v>28</v>
      </c>
      <c r="C2213" s="3" t="s">
        <v>3989</v>
      </c>
      <c r="D2213" s="3" t="s">
        <v>6154</v>
      </c>
      <c r="E2213" s="3" t="s">
        <v>21</v>
      </c>
      <c r="F2213" s="3" t="s">
        <v>44</v>
      </c>
      <c r="G2213" s="3" t="s">
        <v>6155</v>
      </c>
      <c r="H2213" s="9"/>
      <c r="I2213" s="9"/>
      <c r="J2213" s="9"/>
      <c r="K2213" s="8"/>
    </row>
    <row r="2214" spans="1:11" ht="48" hidden="1" customHeight="1">
      <c r="A2214" s="4" t="s">
        <v>1957</v>
      </c>
      <c r="B2214" s="3" t="s">
        <v>31</v>
      </c>
      <c r="C2214" s="3" t="s">
        <v>3989</v>
      </c>
      <c r="D2214" s="3" t="s">
        <v>6156</v>
      </c>
      <c r="E2214" s="3" t="s">
        <v>21</v>
      </c>
      <c r="F2214" s="3" t="s">
        <v>44</v>
      </c>
      <c r="G2214" s="3" t="s">
        <v>6157</v>
      </c>
      <c r="H2214" s="9"/>
      <c r="I2214" s="9"/>
      <c r="J2214" s="9"/>
      <c r="K2214" s="8"/>
    </row>
    <row r="2215" spans="1:11" ht="48" hidden="1" customHeight="1">
      <c r="A2215" s="4" t="s">
        <v>1957</v>
      </c>
      <c r="B2215" s="3" t="s">
        <v>34</v>
      </c>
      <c r="C2215" s="3" t="s">
        <v>3989</v>
      </c>
      <c r="D2215" s="3" t="s">
        <v>6158</v>
      </c>
      <c r="E2215" s="3" t="s">
        <v>21</v>
      </c>
      <c r="F2215" s="3" t="s">
        <v>44</v>
      </c>
      <c r="G2215" s="3" t="s">
        <v>6155</v>
      </c>
      <c r="H2215" s="9"/>
      <c r="I2215" s="9"/>
      <c r="J2215" s="9"/>
      <c r="K2215" s="8"/>
    </row>
    <row r="2216" spans="1:11" ht="48" hidden="1" customHeight="1">
      <c r="A2216" s="4" t="s">
        <v>1957</v>
      </c>
      <c r="B2216" s="3" t="s">
        <v>37</v>
      </c>
      <c r="C2216" s="3" t="s">
        <v>3989</v>
      </c>
      <c r="D2216" s="3" t="s">
        <v>6159</v>
      </c>
      <c r="E2216" s="3" t="s">
        <v>25</v>
      </c>
      <c r="F2216" s="3" t="s">
        <v>21</v>
      </c>
      <c r="G2216" s="3" t="s">
        <v>3991</v>
      </c>
      <c r="H2216" s="9"/>
      <c r="I2216" s="9"/>
      <c r="J2216" s="9"/>
      <c r="K2216" s="8"/>
    </row>
    <row r="2217" spans="1:11" ht="48" hidden="1" customHeight="1">
      <c r="A2217" s="4" t="s">
        <v>1970</v>
      </c>
      <c r="B2217" s="3" t="s">
        <v>19</v>
      </c>
      <c r="C2217" s="3" t="s">
        <v>3989</v>
      </c>
      <c r="D2217" s="3" t="s">
        <v>6160</v>
      </c>
      <c r="E2217" s="3" t="s">
        <v>25</v>
      </c>
      <c r="F2217" s="3" t="s">
        <v>25</v>
      </c>
      <c r="G2217" s="3" t="s">
        <v>3991</v>
      </c>
      <c r="H2217" s="9"/>
      <c r="I2217" s="9"/>
      <c r="J2217" s="9"/>
      <c r="K2217" s="8"/>
    </row>
    <row r="2218" spans="1:11" ht="48" hidden="1" customHeight="1">
      <c r="A2218" s="4" t="s">
        <v>1970</v>
      </c>
      <c r="B2218" s="3" t="s">
        <v>19</v>
      </c>
      <c r="C2218" s="3" t="s">
        <v>3995</v>
      </c>
      <c r="D2218" s="3" t="s">
        <v>6161</v>
      </c>
      <c r="E2218" s="3" t="s">
        <v>25</v>
      </c>
      <c r="F2218" s="3" t="s">
        <v>25</v>
      </c>
      <c r="G2218" s="3" t="s">
        <v>3991</v>
      </c>
      <c r="H2218" s="9"/>
      <c r="I2218" s="9"/>
      <c r="J2218" s="9"/>
      <c r="K2218" s="8"/>
    </row>
    <row r="2219" spans="1:11" ht="48" hidden="1" customHeight="1">
      <c r="A2219" s="4" t="s">
        <v>1970</v>
      </c>
      <c r="B2219" s="3" t="s">
        <v>19</v>
      </c>
      <c r="C2219" s="3" t="s">
        <v>4013</v>
      </c>
      <c r="D2219" s="3" t="s">
        <v>6162</v>
      </c>
      <c r="E2219" s="3" t="s">
        <v>25</v>
      </c>
      <c r="F2219" s="3" t="s">
        <v>25</v>
      </c>
      <c r="G2219" s="3" t="s">
        <v>3991</v>
      </c>
      <c r="H2219" s="9"/>
      <c r="I2219" s="9"/>
      <c r="J2219" s="9"/>
      <c r="K2219" s="8"/>
    </row>
    <row r="2220" spans="1:11" ht="48" hidden="1" customHeight="1">
      <c r="A2220" s="4" t="s">
        <v>1970</v>
      </c>
      <c r="B2220" s="3" t="s">
        <v>19</v>
      </c>
      <c r="C2220" s="3" t="s">
        <v>4016</v>
      </c>
      <c r="D2220" s="3" t="s">
        <v>6163</v>
      </c>
      <c r="E2220" s="3" t="s">
        <v>25</v>
      </c>
      <c r="F2220" s="3" t="s">
        <v>25</v>
      </c>
      <c r="G2220" s="3" t="s">
        <v>3991</v>
      </c>
      <c r="H2220" s="9"/>
      <c r="I2220" s="9"/>
      <c r="J2220" s="9"/>
      <c r="K2220" s="8"/>
    </row>
    <row r="2221" spans="1:11" ht="48" hidden="1" customHeight="1">
      <c r="A2221" s="4" t="s">
        <v>1970</v>
      </c>
      <c r="B2221" s="3" t="s">
        <v>19</v>
      </c>
      <c r="C2221" s="3" t="s">
        <v>4030</v>
      </c>
      <c r="D2221" s="3" t="s">
        <v>6164</v>
      </c>
      <c r="E2221" s="3" t="s">
        <v>25</v>
      </c>
      <c r="F2221" s="3" t="s">
        <v>25</v>
      </c>
      <c r="G2221" s="3" t="s">
        <v>3991</v>
      </c>
      <c r="H2221" s="9"/>
      <c r="I2221" s="9"/>
      <c r="J2221" s="9"/>
      <c r="K2221" s="8"/>
    </row>
    <row r="2222" spans="1:11" ht="48" hidden="1" customHeight="1">
      <c r="A2222" s="4" t="s">
        <v>1970</v>
      </c>
      <c r="B2222" s="3" t="s">
        <v>19</v>
      </c>
      <c r="C2222" s="3" t="s">
        <v>4033</v>
      </c>
      <c r="D2222" s="3" t="s">
        <v>6165</v>
      </c>
      <c r="E2222" s="3" t="s">
        <v>25</v>
      </c>
      <c r="F2222" s="3" t="s">
        <v>25</v>
      </c>
      <c r="G2222" s="3" t="s">
        <v>3991</v>
      </c>
      <c r="H2222" s="9"/>
      <c r="I2222" s="9"/>
      <c r="J2222" s="9"/>
      <c r="K2222" s="8"/>
    </row>
    <row r="2223" spans="1:11" ht="48" hidden="1" customHeight="1">
      <c r="A2223" s="4" t="s">
        <v>1970</v>
      </c>
      <c r="B2223" s="3" t="s">
        <v>19</v>
      </c>
      <c r="C2223" s="3" t="s">
        <v>4037</v>
      </c>
      <c r="D2223" s="3" t="s">
        <v>6166</v>
      </c>
      <c r="E2223" s="3" t="s">
        <v>25</v>
      </c>
      <c r="F2223" s="3" t="s">
        <v>25</v>
      </c>
      <c r="G2223" s="3" t="s">
        <v>3991</v>
      </c>
      <c r="H2223" s="9"/>
      <c r="I2223" s="9"/>
      <c r="J2223" s="9"/>
      <c r="K2223" s="8"/>
    </row>
    <row r="2224" spans="1:11" ht="48" hidden="1" customHeight="1">
      <c r="A2224" s="4" t="s">
        <v>1970</v>
      </c>
      <c r="B2224" s="3" t="s">
        <v>19</v>
      </c>
      <c r="C2224" s="3" t="s">
        <v>4077</v>
      </c>
      <c r="D2224" s="3" t="s">
        <v>6167</v>
      </c>
      <c r="E2224" s="3" t="s">
        <v>25</v>
      </c>
      <c r="F2224" s="3" t="s">
        <v>25</v>
      </c>
      <c r="G2224" s="3" t="s">
        <v>3991</v>
      </c>
      <c r="H2224" s="9"/>
      <c r="I2224" s="9"/>
      <c r="J2224" s="9"/>
      <c r="K2224" s="8"/>
    </row>
    <row r="2225" spans="1:11" ht="48" hidden="1" customHeight="1">
      <c r="A2225" s="4" t="s">
        <v>1970</v>
      </c>
      <c r="B2225" s="3" t="s">
        <v>19</v>
      </c>
      <c r="C2225" s="3" t="s">
        <v>4079</v>
      </c>
      <c r="D2225" s="3" t="s">
        <v>6168</v>
      </c>
      <c r="E2225" s="3" t="s">
        <v>25</v>
      </c>
      <c r="F2225" s="3" t="s">
        <v>25</v>
      </c>
      <c r="G2225" s="3" t="s">
        <v>3991</v>
      </c>
      <c r="H2225" s="9"/>
      <c r="I2225" s="9"/>
      <c r="J2225" s="9"/>
      <c r="K2225" s="8"/>
    </row>
    <row r="2226" spans="1:11" ht="48" hidden="1" customHeight="1">
      <c r="A2226" s="4" t="s">
        <v>1970</v>
      </c>
      <c r="B2226" s="3" t="s">
        <v>19</v>
      </c>
      <c r="C2226" s="3" t="s">
        <v>4081</v>
      </c>
      <c r="D2226" s="3" t="s">
        <v>6169</v>
      </c>
      <c r="E2226" s="3" t="s">
        <v>25</v>
      </c>
      <c r="F2226" s="3" t="s">
        <v>25</v>
      </c>
      <c r="G2226" s="3" t="s">
        <v>3991</v>
      </c>
      <c r="H2226" s="9"/>
      <c r="I2226" s="9"/>
      <c r="J2226" s="9"/>
      <c r="K2226" s="8"/>
    </row>
    <row r="2227" spans="1:11" ht="48" hidden="1" customHeight="1">
      <c r="A2227" s="4" t="s">
        <v>1970</v>
      </c>
      <c r="B2227" s="3" t="s">
        <v>19</v>
      </c>
      <c r="C2227" s="3" t="s">
        <v>4083</v>
      </c>
      <c r="D2227" s="3" t="s">
        <v>6170</v>
      </c>
      <c r="E2227" s="3" t="s">
        <v>25</v>
      </c>
      <c r="F2227" s="3" t="s">
        <v>25</v>
      </c>
      <c r="G2227" s="3" t="s">
        <v>3991</v>
      </c>
      <c r="H2227" s="9"/>
      <c r="I2227" s="9"/>
      <c r="J2227" s="9"/>
      <c r="K2227" s="8"/>
    </row>
    <row r="2228" spans="1:11" ht="48" hidden="1" customHeight="1">
      <c r="A2228" s="4" t="s">
        <v>1970</v>
      </c>
      <c r="B2228" s="3" t="s">
        <v>19</v>
      </c>
      <c r="C2228" s="3" t="s">
        <v>4085</v>
      </c>
      <c r="D2228" s="3" t="s">
        <v>6171</v>
      </c>
      <c r="E2228" s="3" t="s">
        <v>25</v>
      </c>
      <c r="F2228" s="3" t="s">
        <v>25</v>
      </c>
      <c r="G2228" s="3" t="s">
        <v>3991</v>
      </c>
      <c r="H2228" s="9"/>
      <c r="I2228" s="9"/>
      <c r="J2228" s="9"/>
      <c r="K2228" s="8"/>
    </row>
    <row r="2229" spans="1:11" ht="48" hidden="1" customHeight="1">
      <c r="A2229" s="4" t="s">
        <v>1970</v>
      </c>
      <c r="B2229" s="3" t="s">
        <v>24</v>
      </c>
      <c r="C2229" s="3" t="s">
        <v>3989</v>
      </c>
      <c r="D2229" s="3" t="s">
        <v>6172</v>
      </c>
      <c r="E2229" s="3" t="s">
        <v>25</v>
      </c>
      <c r="F2229" s="3" t="s">
        <v>25</v>
      </c>
      <c r="G2229" s="3" t="s">
        <v>3991</v>
      </c>
      <c r="H2229" s="9"/>
      <c r="I2229" s="9"/>
      <c r="J2229" s="9"/>
      <c r="K2229" s="8"/>
    </row>
    <row r="2230" spans="1:11" ht="48" hidden="1" customHeight="1">
      <c r="A2230" s="4" t="s">
        <v>1970</v>
      </c>
      <c r="B2230" s="3" t="s">
        <v>24</v>
      </c>
      <c r="C2230" s="3" t="s">
        <v>3995</v>
      </c>
      <c r="D2230" s="3" t="s">
        <v>6173</v>
      </c>
      <c r="E2230" s="3" t="s">
        <v>25</v>
      </c>
      <c r="F2230" s="3" t="s">
        <v>25</v>
      </c>
      <c r="G2230" s="3" t="s">
        <v>3991</v>
      </c>
      <c r="H2230" s="9"/>
      <c r="I2230" s="9"/>
      <c r="J2230" s="9"/>
      <c r="K2230" s="8"/>
    </row>
    <row r="2231" spans="1:11" ht="48" hidden="1" customHeight="1">
      <c r="A2231" s="4" t="s">
        <v>1970</v>
      </c>
      <c r="B2231" s="3" t="s">
        <v>24</v>
      </c>
      <c r="C2231" s="3" t="s">
        <v>4013</v>
      </c>
      <c r="D2231" s="3" t="s">
        <v>6174</v>
      </c>
      <c r="E2231" s="3" t="s">
        <v>25</v>
      </c>
      <c r="F2231" s="3" t="s">
        <v>25</v>
      </c>
      <c r="G2231" s="3" t="s">
        <v>3991</v>
      </c>
      <c r="H2231" s="9"/>
      <c r="I2231" s="9"/>
      <c r="J2231" s="9"/>
      <c r="K2231" s="8"/>
    </row>
    <row r="2232" spans="1:11" ht="48" hidden="1" customHeight="1">
      <c r="A2232" s="4" t="s">
        <v>1970</v>
      </c>
      <c r="B2232" s="3" t="s">
        <v>28</v>
      </c>
      <c r="C2232" s="3" t="s">
        <v>3989</v>
      </c>
      <c r="D2232" s="3" t="s">
        <v>6175</v>
      </c>
      <c r="E2232" s="3" t="s">
        <v>25</v>
      </c>
      <c r="F2232" s="3" t="s">
        <v>25</v>
      </c>
      <c r="G2232" s="3" t="s">
        <v>3991</v>
      </c>
      <c r="H2232" s="9"/>
      <c r="I2232" s="9"/>
      <c r="J2232" s="9"/>
      <c r="K2232" s="8"/>
    </row>
    <row r="2233" spans="1:11" ht="48" hidden="1" customHeight="1">
      <c r="A2233" s="4" t="s">
        <v>1970</v>
      </c>
      <c r="B2233" s="3" t="s">
        <v>28</v>
      </c>
      <c r="C2233" s="3" t="s">
        <v>3995</v>
      </c>
      <c r="D2233" s="3" t="s">
        <v>6176</v>
      </c>
      <c r="E2233" s="3" t="s">
        <v>25</v>
      </c>
      <c r="F2233" s="3" t="s">
        <v>25</v>
      </c>
      <c r="G2233" s="3" t="s">
        <v>3991</v>
      </c>
      <c r="H2233" s="9"/>
      <c r="I2233" s="9"/>
      <c r="J2233" s="9"/>
      <c r="K2233" s="8"/>
    </row>
    <row r="2234" spans="1:11" ht="48" hidden="1" customHeight="1">
      <c r="A2234" s="4" t="s">
        <v>1970</v>
      </c>
      <c r="B2234" s="3" t="s">
        <v>28</v>
      </c>
      <c r="C2234" s="3" t="s">
        <v>4013</v>
      </c>
      <c r="D2234" s="3" t="s">
        <v>6177</v>
      </c>
      <c r="E2234" s="3" t="s">
        <v>25</v>
      </c>
      <c r="F2234" s="3" t="s">
        <v>25</v>
      </c>
      <c r="G2234" s="3" t="s">
        <v>3991</v>
      </c>
      <c r="H2234" s="9"/>
      <c r="I2234" s="9"/>
      <c r="J2234" s="9"/>
      <c r="K2234" s="8"/>
    </row>
    <row r="2235" spans="1:11" ht="48" hidden="1" customHeight="1">
      <c r="A2235" s="4" t="s">
        <v>1970</v>
      </c>
      <c r="B2235" s="3" t="s">
        <v>28</v>
      </c>
      <c r="C2235" s="3" t="s">
        <v>4016</v>
      </c>
      <c r="D2235" s="3" t="s">
        <v>6178</v>
      </c>
      <c r="E2235" s="3" t="s">
        <v>25</v>
      </c>
      <c r="F2235" s="3" t="s">
        <v>25</v>
      </c>
      <c r="G2235" s="3" t="s">
        <v>3991</v>
      </c>
      <c r="H2235" s="9"/>
      <c r="I2235" s="9"/>
      <c r="J2235" s="9"/>
      <c r="K2235" s="8"/>
    </row>
    <row r="2236" spans="1:11" ht="48" hidden="1" customHeight="1">
      <c r="A2236" s="4" t="s">
        <v>1970</v>
      </c>
      <c r="B2236" s="3" t="s">
        <v>28</v>
      </c>
      <c r="C2236" s="3" t="s">
        <v>4030</v>
      </c>
      <c r="D2236" s="3" t="s">
        <v>6179</v>
      </c>
      <c r="E2236" s="3" t="s">
        <v>25</v>
      </c>
      <c r="F2236" s="3" t="s">
        <v>25</v>
      </c>
      <c r="G2236" s="3" t="s">
        <v>3991</v>
      </c>
      <c r="H2236" s="9"/>
      <c r="I2236" s="9"/>
      <c r="J2236" s="9"/>
      <c r="K2236" s="8"/>
    </row>
    <row r="2237" spans="1:11" ht="48" hidden="1" customHeight="1">
      <c r="A2237" s="4" t="s">
        <v>1970</v>
      </c>
      <c r="B2237" s="3" t="s">
        <v>28</v>
      </c>
      <c r="C2237" s="3" t="s">
        <v>4033</v>
      </c>
      <c r="D2237" s="3" t="s">
        <v>6180</v>
      </c>
      <c r="E2237" s="3" t="s">
        <v>25</v>
      </c>
      <c r="F2237" s="3" t="s">
        <v>25</v>
      </c>
      <c r="G2237" s="3" t="s">
        <v>3991</v>
      </c>
      <c r="H2237" s="9"/>
      <c r="I2237" s="9"/>
      <c r="J2237" s="9"/>
      <c r="K2237" s="8"/>
    </row>
    <row r="2238" spans="1:11" ht="48" hidden="1" customHeight="1">
      <c r="A2238" s="4" t="s">
        <v>1970</v>
      </c>
      <c r="B2238" s="3" t="s">
        <v>28</v>
      </c>
      <c r="C2238" s="3" t="s">
        <v>4037</v>
      </c>
      <c r="D2238" s="3" t="s">
        <v>6181</v>
      </c>
      <c r="E2238" s="3" t="s">
        <v>25</v>
      </c>
      <c r="F2238" s="3" t="s">
        <v>25</v>
      </c>
      <c r="G2238" s="3" t="s">
        <v>3991</v>
      </c>
      <c r="H2238" s="9"/>
      <c r="I2238" s="9"/>
      <c r="J2238" s="9"/>
      <c r="K2238" s="8"/>
    </row>
    <row r="2239" spans="1:11" ht="48" hidden="1" customHeight="1">
      <c r="A2239" s="4" t="s">
        <v>1970</v>
      </c>
      <c r="B2239" s="3" t="s">
        <v>28</v>
      </c>
      <c r="C2239" s="3" t="s">
        <v>4077</v>
      </c>
      <c r="D2239" s="3" t="s">
        <v>6182</v>
      </c>
      <c r="E2239" s="3" t="s">
        <v>25</v>
      </c>
      <c r="F2239" s="3" t="s">
        <v>25</v>
      </c>
      <c r="G2239" s="3" t="s">
        <v>3991</v>
      </c>
      <c r="H2239" s="9"/>
      <c r="I2239" s="9"/>
      <c r="J2239" s="9"/>
      <c r="K2239" s="8"/>
    </row>
    <row r="2240" spans="1:11" ht="48" hidden="1" customHeight="1">
      <c r="A2240" s="4" t="s">
        <v>1970</v>
      </c>
      <c r="B2240" s="3" t="s">
        <v>28</v>
      </c>
      <c r="C2240" s="3" t="s">
        <v>4079</v>
      </c>
      <c r="D2240" s="3" t="s">
        <v>6183</v>
      </c>
      <c r="E2240" s="3" t="s">
        <v>25</v>
      </c>
      <c r="F2240" s="3" t="s">
        <v>25</v>
      </c>
      <c r="G2240" s="3" t="s">
        <v>3991</v>
      </c>
      <c r="H2240" s="9"/>
      <c r="I2240" s="9"/>
      <c r="J2240" s="9"/>
      <c r="K2240" s="8"/>
    </row>
    <row r="2241" spans="1:11" ht="48" hidden="1" customHeight="1">
      <c r="A2241" s="4" t="s">
        <v>1970</v>
      </c>
      <c r="B2241" s="3" t="s">
        <v>28</v>
      </c>
      <c r="C2241" s="3" t="s">
        <v>4081</v>
      </c>
      <c r="D2241" s="3" t="s">
        <v>6184</v>
      </c>
      <c r="E2241" s="3" t="s">
        <v>25</v>
      </c>
      <c r="F2241" s="3" t="s">
        <v>25</v>
      </c>
      <c r="G2241" s="3" t="s">
        <v>3991</v>
      </c>
      <c r="H2241" s="9"/>
      <c r="I2241" s="9"/>
      <c r="J2241" s="9"/>
      <c r="K2241" s="8"/>
    </row>
    <row r="2242" spans="1:11" ht="48" hidden="1" customHeight="1">
      <c r="A2242" s="4" t="s">
        <v>1970</v>
      </c>
      <c r="B2242" s="3" t="s">
        <v>28</v>
      </c>
      <c r="C2242" s="3" t="s">
        <v>4083</v>
      </c>
      <c r="D2242" s="3" t="s">
        <v>6185</v>
      </c>
      <c r="E2242" s="3" t="s">
        <v>25</v>
      </c>
      <c r="F2242" s="3" t="s">
        <v>25</v>
      </c>
      <c r="G2242" s="3" t="s">
        <v>3991</v>
      </c>
      <c r="H2242" s="9"/>
      <c r="I2242" s="9"/>
      <c r="J2242" s="9"/>
      <c r="K2242" s="8"/>
    </row>
    <row r="2243" spans="1:11" ht="48" hidden="1" customHeight="1">
      <c r="A2243" s="4" t="s">
        <v>1970</v>
      </c>
      <c r="B2243" s="3" t="s">
        <v>28</v>
      </c>
      <c r="C2243" s="3" t="s">
        <v>4085</v>
      </c>
      <c r="D2243" s="3" t="s">
        <v>6186</v>
      </c>
      <c r="E2243" s="3" t="s">
        <v>25</v>
      </c>
      <c r="F2243" s="3" t="s">
        <v>25</v>
      </c>
      <c r="G2243" s="3" t="s">
        <v>3991</v>
      </c>
      <c r="H2243" s="9"/>
      <c r="I2243" s="9"/>
      <c r="J2243" s="9"/>
      <c r="K2243" s="8"/>
    </row>
    <row r="2244" spans="1:11" ht="48" hidden="1" customHeight="1">
      <c r="A2244" s="4" t="s">
        <v>1970</v>
      </c>
      <c r="B2244" s="3" t="s">
        <v>28</v>
      </c>
      <c r="C2244" s="3" t="s">
        <v>4087</v>
      </c>
      <c r="D2244" s="3" t="s">
        <v>6187</v>
      </c>
      <c r="E2244" s="3" t="s">
        <v>25</v>
      </c>
      <c r="F2244" s="3" t="s">
        <v>25</v>
      </c>
      <c r="G2244" s="3" t="s">
        <v>3991</v>
      </c>
      <c r="H2244" s="9"/>
      <c r="I2244" s="9"/>
      <c r="J2244" s="9"/>
      <c r="K2244" s="8"/>
    </row>
    <row r="2245" spans="1:11" ht="48" hidden="1" customHeight="1">
      <c r="A2245" s="4" t="s">
        <v>1970</v>
      </c>
      <c r="B2245" s="3" t="s">
        <v>28</v>
      </c>
      <c r="C2245" s="3" t="s">
        <v>4269</v>
      </c>
      <c r="D2245" s="3" t="s">
        <v>6188</v>
      </c>
      <c r="E2245" s="3" t="s">
        <v>25</v>
      </c>
      <c r="F2245" s="3" t="s">
        <v>25</v>
      </c>
      <c r="G2245" s="3" t="s">
        <v>3991</v>
      </c>
      <c r="H2245" s="9"/>
      <c r="I2245" s="9"/>
      <c r="J2245" s="9"/>
      <c r="K2245" s="8"/>
    </row>
    <row r="2246" spans="1:11" ht="48" hidden="1" customHeight="1">
      <c r="A2246" s="4" t="s">
        <v>1970</v>
      </c>
      <c r="B2246" s="3" t="s">
        <v>31</v>
      </c>
      <c r="C2246" s="3" t="s">
        <v>3989</v>
      </c>
      <c r="D2246" s="3" t="s">
        <v>6189</v>
      </c>
      <c r="E2246" s="3" t="s">
        <v>25</v>
      </c>
      <c r="F2246" s="3" t="s">
        <v>25</v>
      </c>
      <c r="G2246" s="3" t="s">
        <v>3991</v>
      </c>
      <c r="H2246" s="9"/>
      <c r="I2246" s="9"/>
      <c r="J2246" s="9"/>
      <c r="K2246" s="8"/>
    </row>
    <row r="2247" spans="1:11" ht="48" hidden="1" customHeight="1">
      <c r="A2247" s="4" t="s">
        <v>1970</v>
      </c>
      <c r="B2247" s="3" t="s">
        <v>31</v>
      </c>
      <c r="C2247" s="3" t="s">
        <v>3995</v>
      </c>
      <c r="D2247" s="3" t="s">
        <v>6190</v>
      </c>
      <c r="E2247" s="3" t="s">
        <v>25</v>
      </c>
      <c r="F2247" s="3" t="s">
        <v>25</v>
      </c>
      <c r="G2247" s="3" t="s">
        <v>3991</v>
      </c>
      <c r="H2247" s="9"/>
      <c r="I2247" s="9"/>
      <c r="J2247" s="9"/>
      <c r="K2247" s="8"/>
    </row>
    <row r="2248" spans="1:11" ht="48" hidden="1" customHeight="1">
      <c r="A2248" s="4" t="s">
        <v>1970</v>
      </c>
      <c r="B2248" s="3" t="s">
        <v>34</v>
      </c>
      <c r="C2248" s="3" t="s">
        <v>3989</v>
      </c>
      <c r="D2248" s="3" t="s">
        <v>6191</v>
      </c>
      <c r="E2248" s="3" t="s">
        <v>25</v>
      </c>
      <c r="F2248" s="3" t="s">
        <v>25</v>
      </c>
      <c r="G2248" s="3" t="s">
        <v>3991</v>
      </c>
      <c r="H2248" s="9"/>
      <c r="I2248" s="9"/>
      <c r="J2248" s="9"/>
      <c r="K2248" s="8"/>
    </row>
    <row r="2249" spans="1:11" ht="48" hidden="1" customHeight="1">
      <c r="A2249" s="4" t="s">
        <v>1970</v>
      </c>
      <c r="B2249" s="3" t="s">
        <v>34</v>
      </c>
      <c r="C2249" s="3" t="s">
        <v>3995</v>
      </c>
      <c r="D2249" s="3" t="s">
        <v>6192</v>
      </c>
      <c r="E2249" s="3" t="s">
        <v>25</v>
      </c>
      <c r="F2249" s="3" t="s">
        <v>25</v>
      </c>
      <c r="G2249" s="3" t="s">
        <v>3991</v>
      </c>
      <c r="H2249" s="9"/>
      <c r="I2249" s="9"/>
      <c r="J2249" s="9"/>
      <c r="K2249" s="8"/>
    </row>
    <row r="2250" spans="1:11" ht="48" hidden="1" customHeight="1">
      <c r="A2250" s="4" t="s">
        <v>1970</v>
      </c>
      <c r="B2250" s="3" t="s">
        <v>34</v>
      </c>
      <c r="C2250" s="3" t="s">
        <v>4013</v>
      </c>
      <c r="D2250" s="3" t="s">
        <v>6193</v>
      </c>
      <c r="E2250" s="3" t="s">
        <v>25</v>
      </c>
      <c r="F2250" s="3" t="s">
        <v>25</v>
      </c>
      <c r="G2250" s="3" t="s">
        <v>3991</v>
      </c>
      <c r="H2250" s="9"/>
      <c r="I2250" s="9"/>
      <c r="J2250" s="9"/>
      <c r="K2250" s="8"/>
    </row>
    <row r="2251" spans="1:11" ht="48" hidden="1" customHeight="1">
      <c r="A2251" s="4" t="s">
        <v>1970</v>
      </c>
      <c r="B2251" s="3" t="s">
        <v>34</v>
      </c>
      <c r="C2251" s="3" t="s">
        <v>4016</v>
      </c>
      <c r="D2251" s="3" t="s">
        <v>6194</v>
      </c>
      <c r="E2251" s="3" t="s">
        <v>25</v>
      </c>
      <c r="F2251" s="3" t="s">
        <v>25</v>
      </c>
      <c r="G2251" s="3" t="s">
        <v>3991</v>
      </c>
      <c r="H2251" s="9"/>
      <c r="I2251" s="9"/>
      <c r="J2251" s="9"/>
      <c r="K2251" s="8"/>
    </row>
    <row r="2252" spans="1:11" ht="48" hidden="1" customHeight="1">
      <c r="A2252" s="4" t="s">
        <v>1970</v>
      </c>
      <c r="B2252" s="3" t="s">
        <v>37</v>
      </c>
      <c r="C2252" s="3" t="s">
        <v>3989</v>
      </c>
      <c r="D2252" s="3" t="s">
        <v>6195</v>
      </c>
      <c r="E2252" s="3" t="s">
        <v>25</v>
      </c>
      <c r="F2252" s="3" t="s">
        <v>25</v>
      </c>
      <c r="G2252" s="3" t="s">
        <v>3991</v>
      </c>
      <c r="H2252" s="9"/>
      <c r="I2252" s="9"/>
      <c r="J2252" s="9"/>
      <c r="K2252" s="8"/>
    </row>
    <row r="2253" spans="1:11" ht="48" hidden="1" customHeight="1">
      <c r="A2253" s="4" t="s">
        <v>1970</v>
      </c>
      <c r="B2253" s="3" t="s">
        <v>37</v>
      </c>
      <c r="C2253" s="3" t="s">
        <v>3995</v>
      </c>
      <c r="D2253" s="3" t="s">
        <v>6196</v>
      </c>
      <c r="E2253" s="3" t="s">
        <v>25</v>
      </c>
      <c r="F2253" s="3" t="s">
        <v>25</v>
      </c>
      <c r="G2253" s="3" t="s">
        <v>3991</v>
      </c>
      <c r="H2253" s="9"/>
      <c r="I2253" s="9"/>
      <c r="J2253" s="9"/>
      <c r="K2253" s="8"/>
    </row>
    <row r="2254" spans="1:11" ht="48" hidden="1" customHeight="1">
      <c r="A2254" s="4" t="s">
        <v>1970</v>
      </c>
      <c r="B2254" s="3" t="s">
        <v>37</v>
      </c>
      <c r="C2254" s="3" t="s">
        <v>4013</v>
      </c>
      <c r="D2254" s="3" t="s">
        <v>6197</v>
      </c>
      <c r="E2254" s="3" t="s">
        <v>25</v>
      </c>
      <c r="F2254" s="3" t="s">
        <v>25</v>
      </c>
      <c r="G2254" s="3" t="s">
        <v>3991</v>
      </c>
      <c r="H2254" s="9"/>
      <c r="I2254" s="9"/>
      <c r="J2254" s="9"/>
      <c r="K2254" s="8"/>
    </row>
    <row r="2255" spans="1:11" ht="48" hidden="1" customHeight="1">
      <c r="A2255" s="4" t="s">
        <v>1970</v>
      </c>
      <c r="B2255" s="3" t="s">
        <v>37</v>
      </c>
      <c r="C2255" s="3" t="s">
        <v>4016</v>
      </c>
      <c r="D2255" s="3" t="s">
        <v>6198</v>
      </c>
      <c r="E2255" s="3" t="s">
        <v>25</v>
      </c>
      <c r="F2255" s="3" t="s">
        <v>25</v>
      </c>
      <c r="G2255" s="3" t="s">
        <v>3991</v>
      </c>
      <c r="H2255" s="9"/>
      <c r="I2255" s="9"/>
      <c r="J2255" s="9"/>
      <c r="K2255" s="8"/>
    </row>
    <row r="2256" spans="1:11" ht="48" hidden="1" customHeight="1">
      <c r="A2256" s="4" t="s">
        <v>1970</v>
      </c>
      <c r="B2256" s="3" t="s">
        <v>37</v>
      </c>
      <c r="C2256" s="3" t="s">
        <v>4030</v>
      </c>
      <c r="D2256" s="3" t="s">
        <v>6199</v>
      </c>
      <c r="E2256" s="3" t="s">
        <v>25</v>
      </c>
      <c r="F2256" s="3" t="s">
        <v>25</v>
      </c>
      <c r="G2256" s="3" t="s">
        <v>3991</v>
      </c>
      <c r="H2256" s="9"/>
      <c r="I2256" s="9"/>
      <c r="J2256" s="9"/>
      <c r="K2256" s="8"/>
    </row>
    <row r="2257" spans="1:11" ht="48" hidden="1" customHeight="1">
      <c r="A2257" s="4" t="s">
        <v>1970</v>
      </c>
      <c r="B2257" s="3" t="s">
        <v>37</v>
      </c>
      <c r="C2257" s="3" t="s">
        <v>4033</v>
      </c>
      <c r="D2257" s="3" t="s">
        <v>6200</v>
      </c>
      <c r="E2257" s="3" t="s">
        <v>25</v>
      </c>
      <c r="F2257" s="3" t="s">
        <v>25</v>
      </c>
      <c r="G2257" s="3" t="s">
        <v>3991</v>
      </c>
      <c r="H2257" s="9"/>
      <c r="I2257" s="9"/>
      <c r="J2257" s="9"/>
      <c r="K2257" s="8"/>
    </row>
    <row r="2258" spans="1:11" ht="48" hidden="1" customHeight="1">
      <c r="A2258" s="4" t="s">
        <v>1970</v>
      </c>
      <c r="B2258" s="3" t="s">
        <v>37</v>
      </c>
      <c r="C2258" s="3" t="s">
        <v>4037</v>
      </c>
      <c r="D2258" s="3" t="s">
        <v>6201</v>
      </c>
      <c r="E2258" s="3" t="s">
        <v>25</v>
      </c>
      <c r="F2258" s="3" t="s">
        <v>25</v>
      </c>
      <c r="G2258" s="3" t="s">
        <v>3991</v>
      </c>
      <c r="H2258" s="9"/>
      <c r="I2258" s="9"/>
      <c r="J2258" s="9"/>
      <c r="K2258" s="8"/>
    </row>
    <row r="2259" spans="1:11" ht="48" hidden="1" customHeight="1">
      <c r="A2259" s="4" t="s">
        <v>1970</v>
      </c>
      <c r="B2259" s="3" t="s">
        <v>37</v>
      </c>
      <c r="C2259" s="3" t="s">
        <v>4077</v>
      </c>
      <c r="D2259" s="3" t="s">
        <v>6202</v>
      </c>
      <c r="E2259" s="3" t="s">
        <v>25</v>
      </c>
      <c r="F2259" s="3" t="s">
        <v>25</v>
      </c>
      <c r="G2259" s="3" t="s">
        <v>3991</v>
      </c>
      <c r="H2259" s="9"/>
      <c r="I2259" s="9"/>
      <c r="J2259" s="9"/>
      <c r="K2259" s="8"/>
    </row>
    <row r="2260" spans="1:11" ht="48" hidden="1" customHeight="1">
      <c r="A2260" s="4" t="s">
        <v>1970</v>
      </c>
      <c r="B2260" s="3" t="s">
        <v>40</v>
      </c>
      <c r="C2260" s="3" t="s">
        <v>3989</v>
      </c>
      <c r="D2260" s="3" t="s">
        <v>6203</v>
      </c>
      <c r="E2260" s="3" t="s">
        <v>21</v>
      </c>
      <c r="F2260" s="3" t="s">
        <v>21</v>
      </c>
      <c r="G2260" s="3" t="s">
        <v>6204</v>
      </c>
      <c r="H2260" s="9"/>
      <c r="I2260" s="9"/>
      <c r="J2260" s="9"/>
      <c r="K2260" s="8"/>
    </row>
    <row r="2261" spans="1:11" ht="48" hidden="1" customHeight="1">
      <c r="A2261" s="4" t="s">
        <v>1970</v>
      </c>
      <c r="B2261" s="3" t="s">
        <v>43</v>
      </c>
      <c r="C2261" s="3" t="s">
        <v>3989</v>
      </c>
      <c r="D2261" s="3" t="s">
        <v>6205</v>
      </c>
      <c r="E2261" s="3" t="s">
        <v>21</v>
      </c>
      <c r="F2261" s="3" t="s">
        <v>21</v>
      </c>
      <c r="G2261" s="3" t="s">
        <v>6204</v>
      </c>
      <c r="H2261" s="9"/>
      <c r="I2261" s="9"/>
      <c r="J2261" s="9"/>
      <c r="K2261" s="8"/>
    </row>
    <row r="2262" spans="1:11" ht="48" hidden="1" customHeight="1">
      <c r="A2262" s="4" t="s">
        <v>1970</v>
      </c>
      <c r="B2262" s="3" t="s">
        <v>92</v>
      </c>
      <c r="C2262" s="3" t="s">
        <v>3989</v>
      </c>
      <c r="D2262" s="3" t="s">
        <v>6206</v>
      </c>
      <c r="E2262" s="3" t="s">
        <v>21</v>
      </c>
      <c r="F2262" s="3" t="s">
        <v>21</v>
      </c>
      <c r="G2262" s="3" t="s">
        <v>6204</v>
      </c>
      <c r="H2262" s="9"/>
      <c r="I2262" s="9"/>
      <c r="J2262" s="9"/>
      <c r="K2262" s="8"/>
    </row>
    <row r="2263" spans="1:11" ht="48" hidden="1" customHeight="1">
      <c r="A2263" s="4" t="s">
        <v>1970</v>
      </c>
      <c r="B2263" s="3" t="s">
        <v>95</v>
      </c>
      <c r="C2263" s="3" t="s">
        <v>3989</v>
      </c>
      <c r="D2263" s="3" t="s">
        <v>6207</v>
      </c>
      <c r="E2263" s="3" t="s">
        <v>21</v>
      </c>
      <c r="F2263" s="3" t="s">
        <v>21</v>
      </c>
      <c r="G2263" s="3" t="s">
        <v>6204</v>
      </c>
      <c r="H2263" s="9"/>
      <c r="I2263" s="9"/>
      <c r="J2263" s="9"/>
      <c r="K2263" s="8"/>
    </row>
    <row r="2264" spans="1:11" ht="48" hidden="1" customHeight="1">
      <c r="A2264" s="4" t="s">
        <v>1991</v>
      </c>
      <c r="B2264" s="3" t="s">
        <v>19</v>
      </c>
      <c r="C2264" s="3" t="s">
        <v>3989</v>
      </c>
      <c r="D2264" s="3" t="s">
        <v>6208</v>
      </c>
      <c r="E2264" s="3" t="s">
        <v>21</v>
      </c>
      <c r="F2264" s="3" t="s">
        <v>21</v>
      </c>
      <c r="G2264" s="3" t="s">
        <v>3991</v>
      </c>
      <c r="H2264" s="9"/>
      <c r="I2264" s="9"/>
      <c r="J2264" s="9"/>
      <c r="K2264" s="8"/>
    </row>
    <row r="2265" spans="1:11" ht="48" hidden="1" customHeight="1">
      <c r="A2265" s="4" t="s">
        <v>1991</v>
      </c>
      <c r="B2265" s="3" t="s">
        <v>19</v>
      </c>
      <c r="C2265" s="3" t="s">
        <v>3995</v>
      </c>
      <c r="D2265" s="3" t="s">
        <v>6209</v>
      </c>
      <c r="E2265" s="3" t="s">
        <v>21</v>
      </c>
      <c r="F2265" s="3" t="s">
        <v>21</v>
      </c>
      <c r="G2265" s="3" t="s">
        <v>3991</v>
      </c>
      <c r="H2265" s="9"/>
      <c r="I2265" s="9"/>
      <c r="J2265" s="9"/>
      <c r="K2265" s="8"/>
    </row>
    <row r="2266" spans="1:11" ht="48" hidden="1" customHeight="1">
      <c r="A2266" s="4" t="s">
        <v>1991</v>
      </c>
      <c r="B2266" s="3" t="s">
        <v>24</v>
      </c>
      <c r="C2266" s="3" t="s">
        <v>3989</v>
      </c>
      <c r="D2266" s="3" t="s">
        <v>6210</v>
      </c>
      <c r="E2266" s="3" t="s">
        <v>21</v>
      </c>
      <c r="F2266" s="3" t="s">
        <v>21</v>
      </c>
      <c r="G2266" s="3" t="s">
        <v>3991</v>
      </c>
      <c r="H2266" s="9"/>
      <c r="I2266" s="9"/>
      <c r="J2266" s="9"/>
      <c r="K2266" s="8"/>
    </row>
    <row r="2267" spans="1:11" ht="48" hidden="1" customHeight="1">
      <c r="A2267" s="4" t="s">
        <v>1991</v>
      </c>
      <c r="B2267" s="3" t="s">
        <v>24</v>
      </c>
      <c r="C2267" s="3" t="s">
        <v>3995</v>
      </c>
      <c r="D2267" s="3" t="s">
        <v>6211</v>
      </c>
      <c r="E2267" s="3" t="s">
        <v>21</v>
      </c>
      <c r="F2267" s="3" t="s">
        <v>21</v>
      </c>
      <c r="G2267" s="3" t="s">
        <v>3991</v>
      </c>
      <c r="H2267" s="9"/>
      <c r="I2267" s="9"/>
      <c r="J2267" s="9"/>
      <c r="K2267" s="8"/>
    </row>
    <row r="2268" spans="1:11" ht="48" hidden="1" customHeight="1">
      <c r="A2268" s="4" t="s">
        <v>1991</v>
      </c>
      <c r="B2268" s="3" t="s">
        <v>28</v>
      </c>
      <c r="C2268" s="3" t="s">
        <v>3989</v>
      </c>
      <c r="D2268" s="3" t="s">
        <v>6212</v>
      </c>
      <c r="E2268" s="3" t="s">
        <v>21</v>
      </c>
      <c r="F2268" s="3" t="s">
        <v>21</v>
      </c>
      <c r="G2268" s="3" t="s">
        <v>3991</v>
      </c>
      <c r="H2268" s="9"/>
      <c r="I2268" s="9"/>
      <c r="J2268" s="9"/>
      <c r="K2268" s="8"/>
    </row>
    <row r="2269" spans="1:11" ht="48" hidden="1" customHeight="1">
      <c r="A2269" s="4" t="s">
        <v>1991</v>
      </c>
      <c r="B2269" s="3" t="s">
        <v>28</v>
      </c>
      <c r="C2269" s="3" t="s">
        <v>3995</v>
      </c>
      <c r="D2269" s="3" t="s">
        <v>6213</v>
      </c>
      <c r="E2269" s="3" t="s">
        <v>21</v>
      </c>
      <c r="F2269" s="3" t="s">
        <v>21</v>
      </c>
      <c r="G2269" s="3" t="s">
        <v>3991</v>
      </c>
      <c r="H2269" s="9"/>
      <c r="I2269" s="9"/>
      <c r="J2269" s="9"/>
      <c r="K2269" s="8"/>
    </row>
    <row r="2270" spans="1:11" ht="48" hidden="1" customHeight="1">
      <c r="A2270" s="4" t="s">
        <v>1991</v>
      </c>
      <c r="B2270" s="3" t="s">
        <v>28</v>
      </c>
      <c r="C2270" s="3" t="s">
        <v>4013</v>
      </c>
      <c r="D2270" s="3" t="s">
        <v>6214</v>
      </c>
      <c r="E2270" s="3" t="s">
        <v>21</v>
      </c>
      <c r="F2270" s="3" t="s">
        <v>21</v>
      </c>
      <c r="G2270" s="3" t="s">
        <v>3991</v>
      </c>
      <c r="H2270" s="9"/>
      <c r="I2270" s="9"/>
      <c r="J2270" s="9"/>
      <c r="K2270" s="8"/>
    </row>
    <row r="2271" spans="1:11" ht="48" hidden="1" customHeight="1">
      <c r="A2271" s="4" t="s">
        <v>1991</v>
      </c>
      <c r="B2271" s="3" t="s">
        <v>28</v>
      </c>
      <c r="C2271" s="3" t="s">
        <v>4016</v>
      </c>
      <c r="D2271" s="3" t="s">
        <v>6215</v>
      </c>
      <c r="E2271" s="3" t="s">
        <v>21</v>
      </c>
      <c r="F2271" s="3" t="s">
        <v>21</v>
      </c>
      <c r="G2271" s="3" t="s">
        <v>3991</v>
      </c>
      <c r="H2271" s="9"/>
      <c r="I2271" s="9"/>
      <c r="J2271" s="9"/>
      <c r="K2271" s="8"/>
    </row>
    <row r="2272" spans="1:11" ht="48" hidden="1" customHeight="1">
      <c r="A2272" s="4" t="s">
        <v>1991</v>
      </c>
      <c r="B2272" s="3" t="s">
        <v>28</v>
      </c>
      <c r="C2272" s="3" t="s">
        <v>4030</v>
      </c>
      <c r="D2272" s="3" t="s">
        <v>6216</v>
      </c>
      <c r="E2272" s="3" t="s">
        <v>21</v>
      </c>
      <c r="F2272" s="3" t="s">
        <v>21</v>
      </c>
      <c r="G2272" s="3" t="s">
        <v>3991</v>
      </c>
      <c r="H2272" s="9"/>
      <c r="I2272" s="9"/>
      <c r="J2272" s="9"/>
      <c r="K2272" s="8"/>
    </row>
    <row r="2273" spans="1:11" ht="48" hidden="1" customHeight="1">
      <c r="A2273" s="4" t="s">
        <v>1991</v>
      </c>
      <c r="B2273" s="3" t="s">
        <v>28</v>
      </c>
      <c r="C2273" s="3" t="s">
        <v>4033</v>
      </c>
      <c r="D2273" s="3" t="s">
        <v>6217</v>
      </c>
      <c r="E2273" s="3" t="s">
        <v>21</v>
      </c>
      <c r="F2273" s="3" t="s">
        <v>21</v>
      </c>
      <c r="G2273" s="3" t="s">
        <v>3991</v>
      </c>
      <c r="H2273" s="9"/>
      <c r="I2273" s="9"/>
      <c r="J2273" s="9"/>
      <c r="K2273" s="8"/>
    </row>
    <row r="2274" spans="1:11" ht="48" hidden="1" customHeight="1">
      <c r="A2274" s="4" t="s">
        <v>1991</v>
      </c>
      <c r="B2274" s="3" t="s">
        <v>31</v>
      </c>
      <c r="C2274" s="3" t="s">
        <v>3989</v>
      </c>
      <c r="D2274" s="3" t="s">
        <v>6218</v>
      </c>
      <c r="E2274" s="3" t="s">
        <v>21</v>
      </c>
      <c r="F2274" s="3" t="s">
        <v>21</v>
      </c>
      <c r="G2274" s="3" t="s">
        <v>6219</v>
      </c>
      <c r="H2274" s="9"/>
      <c r="I2274" s="9"/>
      <c r="J2274" s="9"/>
      <c r="K2274" s="8"/>
    </row>
    <row r="2275" spans="1:11" ht="48" hidden="1" customHeight="1">
      <c r="A2275" s="4" t="s">
        <v>1991</v>
      </c>
      <c r="B2275" s="3" t="s">
        <v>31</v>
      </c>
      <c r="C2275" s="3" t="s">
        <v>3995</v>
      </c>
      <c r="D2275" s="3" t="s">
        <v>6220</v>
      </c>
      <c r="E2275" s="3" t="s">
        <v>21</v>
      </c>
      <c r="F2275" s="3" t="s">
        <v>21</v>
      </c>
      <c r="G2275" s="3" t="s">
        <v>6219</v>
      </c>
      <c r="H2275" s="9"/>
      <c r="I2275" s="9"/>
      <c r="J2275" s="9"/>
      <c r="K2275" s="8"/>
    </row>
    <row r="2276" spans="1:11" ht="48" hidden="1" customHeight="1">
      <c r="A2276" s="4" t="s">
        <v>1991</v>
      </c>
      <c r="B2276" s="3" t="s">
        <v>31</v>
      </c>
      <c r="C2276" s="3" t="s">
        <v>4013</v>
      </c>
      <c r="D2276" s="3" t="s">
        <v>6221</v>
      </c>
      <c r="E2276" s="3" t="s">
        <v>21</v>
      </c>
      <c r="F2276" s="3" t="s">
        <v>21</v>
      </c>
      <c r="G2276" s="3" t="s">
        <v>6219</v>
      </c>
      <c r="H2276" s="9"/>
      <c r="I2276" s="9"/>
      <c r="J2276" s="9"/>
      <c r="K2276" s="8"/>
    </row>
    <row r="2277" spans="1:11" ht="48" hidden="1" customHeight="1">
      <c r="A2277" s="4" t="s">
        <v>1991</v>
      </c>
      <c r="B2277" s="3" t="s">
        <v>31</v>
      </c>
      <c r="C2277" s="3" t="s">
        <v>4016</v>
      </c>
      <c r="D2277" s="3" t="s">
        <v>6222</v>
      </c>
      <c r="E2277" s="3" t="s">
        <v>21</v>
      </c>
      <c r="F2277" s="3" t="s">
        <v>21</v>
      </c>
      <c r="G2277" s="3" t="s">
        <v>6219</v>
      </c>
      <c r="H2277" s="9"/>
      <c r="I2277" s="9"/>
      <c r="J2277" s="9"/>
      <c r="K2277" s="8"/>
    </row>
    <row r="2278" spans="1:11" ht="48" hidden="1" customHeight="1">
      <c r="A2278" s="4" t="s">
        <v>1991</v>
      </c>
      <c r="B2278" s="3" t="s">
        <v>31</v>
      </c>
      <c r="C2278" s="3" t="s">
        <v>4030</v>
      </c>
      <c r="D2278" s="3" t="s">
        <v>6223</v>
      </c>
      <c r="E2278" s="3" t="s">
        <v>21</v>
      </c>
      <c r="F2278" s="3" t="s">
        <v>25</v>
      </c>
      <c r="G2278" s="3" t="s">
        <v>6224</v>
      </c>
      <c r="H2278" s="9"/>
      <c r="I2278" s="9"/>
      <c r="J2278" s="9"/>
      <c r="K2278" s="8"/>
    </row>
    <row r="2279" spans="1:11" ht="48" hidden="1" customHeight="1">
      <c r="A2279" s="4" t="s">
        <v>1991</v>
      </c>
      <c r="B2279" s="3" t="s">
        <v>34</v>
      </c>
      <c r="C2279" s="3" t="s">
        <v>3989</v>
      </c>
      <c r="D2279" s="3" t="s">
        <v>6225</v>
      </c>
      <c r="E2279" s="3" t="s">
        <v>21</v>
      </c>
      <c r="F2279" s="3" t="s">
        <v>21</v>
      </c>
      <c r="G2279" s="3" t="s">
        <v>6219</v>
      </c>
      <c r="H2279" s="9"/>
      <c r="I2279" s="9"/>
      <c r="J2279" s="9"/>
      <c r="K2279" s="8"/>
    </row>
    <row r="2280" spans="1:11" ht="48" hidden="1" customHeight="1">
      <c r="A2280" s="4" t="s">
        <v>1991</v>
      </c>
      <c r="B2280" s="3" t="s">
        <v>34</v>
      </c>
      <c r="C2280" s="3" t="s">
        <v>3995</v>
      </c>
      <c r="D2280" s="3" t="s">
        <v>6226</v>
      </c>
      <c r="E2280" s="3" t="s">
        <v>21</v>
      </c>
      <c r="F2280" s="3" t="s">
        <v>21</v>
      </c>
      <c r="G2280" s="3" t="s">
        <v>6219</v>
      </c>
      <c r="H2280" s="9"/>
      <c r="I2280" s="9"/>
      <c r="J2280" s="9"/>
      <c r="K2280" s="8"/>
    </row>
    <row r="2281" spans="1:11" ht="48" hidden="1" customHeight="1">
      <c r="A2281" s="4" t="s">
        <v>1991</v>
      </c>
      <c r="B2281" s="3" t="s">
        <v>37</v>
      </c>
      <c r="C2281" s="3" t="s">
        <v>3989</v>
      </c>
      <c r="D2281" s="3" t="s">
        <v>6227</v>
      </c>
      <c r="E2281" s="3" t="s">
        <v>21</v>
      </c>
      <c r="F2281" s="3" t="s">
        <v>21</v>
      </c>
      <c r="G2281" s="3" t="s">
        <v>6219</v>
      </c>
      <c r="H2281" s="9"/>
      <c r="I2281" s="9"/>
      <c r="J2281" s="9"/>
      <c r="K2281" s="8"/>
    </row>
    <row r="2282" spans="1:11" ht="48" hidden="1" customHeight="1">
      <c r="A2282" s="4" t="s">
        <v>1991</v>
      </c>
      <c r="B2282" s="3" t="s">
        <v>37</v>
      </c>
      <c r="C2282" s="3" t="s">
        <v>3995</v>
      </c>
      <c r="D2282" s="3" t="s">
        <v>6228</v>
      </c>
      <c r="E2282" s="3" t="s">
        <v>21</v>
      </c>
      <c r="F2282" s="3" t="s">
        <v>21</v>
      </c>
      <c r="G2282" s="3" t="s">
        <v>6219</v>
      </c>
      <c r="H2282" s="9"/>
      <c r="I2282" s="9"/>
      <c r="J2282" s="9"/>
      <c r="K2282" s="8"/>
    </row>
    <row r="2283" spans="1:11" ht="48" hidden="1" customHeight="1">
      <c r="A2283" s="4" t="s">
        <v>1991</v>
      </c>
      <c r="B2283" s="3" t="s">
        <v>37</v>
      </c>
      <c r="C2283" s="3" t="s">
        <v>4013</v>
      </c>
      <c r="D2283" s="3" t="s">
        <v>6229</v>
      </c>
      <c r="E2283" s="3" t="s">
        <v>21</v>
      </c>
      <c r="F2283" s="3" t="s">
        <v>21</v>
      </c>
      <c r="G2283" s="3" t="s">
        <v>6219</v>
      </c>
      <c r="H2283" s="9"/>
      <c r="I2283" s="9"/>
      <c r="J2283" s="9"/>
      <c r="K2283" s="8"/>
    </row>
    <row r="2284" spans="1:11" ht="48" hidden="1" customHeight="1">
      <c r="A2284" s="4" t="s">
        <v>1991</v>
      </c>
      <c r="B2284" s="3" t="s">
        <v>40</v>
      </c>
      <c r="C2284" s="3" t="s">
        <v>3989</v>
      </c>
      <c r="D2284" s="3" t="s">
        <v>6230</v>
      </c>
      <c r="E2284" s="3" t="s">
        <v>21</v>
      </c>
      <c r="F2284" s="3" t="s">
        <v>25</v>
      </c>
      <c r="G2284" s="3" t="s">
        <v>6231</v>
      </c>
      <c r="H2284" s="9"/>
      <c r="I2284" s="9"/>
      <c r="J2284" s="9"/>
      <c r="K2284" s="8"/>
    </row>
    <row r="2285" spans="1:11" ht="48" hidden="1" customHeight="1">
      <c r="A2285" s="4" t="s">
        <v>1991</v>
      </c>
      <c r="B2285" s="3" t="s">
        <v>40</v>
      </c>
      <c r="C2285" s="3" t="s">
        <v>3995</v>
      </c>
      <c r="D2285" s="3" t="s">
        <v>6232</v>
      </c>
      <c r="E2285" s="3" t="s">
        <v>25</v>
      </c>
      <c r="F2285" s="3" t="s">
        <v>21</v>
      </c>
      <c r="G2285" s="3" t="s">
        <v>3991</v>
      </c>
      <c r="H2285" s="9"/>
      <c r="I2285" s="9"/>
      <c r="J2285" s="9"/>
      <c r="K2285" s="8"/>
    </row>
    <row r="2286" spans="1:11" ht="48" hidden="1" customHeight="1">
      <c r="A2286" s="4" t="s">
        <v>1991</v>
      </c>
      <c r="B2286" s="3" t="s">
        <v>40</v>
      </c>
      <c r="C2286" s="3" t="s">
        <v>4013</v>
      </c>
      <c r="D2286" s="3" t="s">
        <v>6233</v>
      </c>
      <c r="E2286" s="3" t="s">
        <v>21</v>
      </c>
      <c r="F2286" s="3" t="s">
        <v>21</v>
      </c>
      <c r="G2286" s="3" t="s">
        <v>6234</v>
      </c>
      <c r="H2286" s="9"/>
      <c r="I2286" s="9"/>
      <c r="J2286" s="9"/>
      <c r="K2286" s="8"/>
    </row>
    <row r="2287" spans="1:11" ht="48" hidden="1" customHeight="1">
      <c r="A2287" s="4" t="s">
        <v>1991</v>
      </c>
      <c r="B2287" s="3" t="s">
        <v>40</v>
      </c>
      <c r="C2287" s="3" t="s">
        <v>4016</v>
      </c>
      <c r="D2287" s="3" t="s">
        <v>6235</v>
      </c>
      <c r="E2287" s="3" t="s">
        <v>25</v>
      </c>
      <c r="F2287" s="3" t="s">
        <v>21</v>
      </c>
      <c r="G2287" s="3" t="s">
        <v>3991</v>
      </c>
      <c r="H2287" s="9"/>
      <c r="I2287" s="9"/>
      <c r="J2287" s="9"/>
      <c r="K2287" s="8"/>
    </row>
    <row r="2288" spans="1:11" ht="48" hidden="1" customHeight="1">
      <c r="A2288" s="4" t="s">
        <v>1991</v>
      </c>
      <c r="B2288" s="3" t="s">
        <v>40</v>
      </c>
      <c r="C2288" s="3" t="s">
        <v>4030</v>
      </c>
      <c r="D2288" s="3" t="s">
        <v>6236</v>
      </c>
      <c r="E2288" s="3" t="s">
        <v>21</v>
      </c>
      <c r="F2288" s="3" t="s">
        <v>21</v>
      </c>
      <c r="G2288" s="3" t="s">
        <v>6234</v>
      </c>
      <c r="H2288" s="9"/>
      <c r="I2288" s="9"/>
      <c r="J2288" s="9"/>
      <c r="K2288" s="8"/>
    </row>
    <row r="2289" spans="1:11" ht="48" hidden="1" customHeight="1">
      <c r="A2289" s="4" t="s">
        <v>1991</v>
      </c>
      <c r="B2289" s="3" t="s">
        <v>43</v>
      </c>
      <c r="C2289" s="3" t="s">
        <v>3989</v>
      </c>
      <c r="D2289" s="3" t="s">
        <v>6237</v>
      </c>
      <c r="E2289" s="3" t="s">
        <v>21</v>
      </c>
      <c r="F2289" s="3" t="s">
        <v>25</v>
      </c>
      <c r="G2289" s="3" t="s">
        <v>6231</v>
      </c>
      <c r="H2289" s="9"/>
      <c r="I2289" s="9"/>
      <c r="J2289" s="9"/>
      <c r="K2289" s="8"/>
    </row>
    <row r="2290" spans="1:11" ht="48" hidden="1" customHeight="1">
      <c r="A2290" s="4" t="s">
        <v>1991</v>
      </c>
      <c r="B2290" s="3" t="s">
        <v>43</v>
      </c>
      <c r="C2290" s="3" t="s">
        <v>3995</v>
      </c>
      <c r="D2290" s="3" t="s">
        <v>6238</v>
      </c>
      <c r="E2290" s="3" t="s">
        <v>21</v>
      </c>
      <c r="F2290" s="3" t="s">
        <v>25</v>
      </c>
      <c r="G2290" s="3" t="s">
        <v>6231</v>
      </c>
      <c r="H2290" s="9"/>
      <c r="I2290" s="9"/>
      <c r="J2290" s="9"/>
      <c r="K2290" s="8"/>
    </row>
    <row r="2291" spans="1:11" ht="48" hidden="1" customHeight="1">
      <c r="A2291" s="4" t="s">
        <v>1991</v>
      </c>
      <c r="B2291" s="3" t="s">
        <v>43</v>
      </c>
      <c r="C2291" s="3" t="s">
        <v>4013</v>
      </c>
      <c r="D2291" s="3" t="s">
        <v>6239</v>
      </c>
      <c r="E2291" s="3" t="s">
        <v>21</v>
      </c>
      <c r="F2291" s="3" t="s">
        <v>25</v>
      </c>
      <c r="G2291" s="3" t="s">
        <v>6231</v>
      </c>
      <c r="H2291" s="9"/>
      <c r="I2291" s="9"/>
      <c r="J2291" s="9"/>
      <c r="K2291" s="8"/>
    </row>
    <row r="2292" spans="1:11" ht="48" hidden="1" customHeight="1">
      <c r="A2292" s="4" t="s">
        <v>1991</v>
      </c>
      <c r="B2292" s="3" t="s">
        <v>43</v>
      </c>
      <c r="C2292" s="3" t="s">
        <v>4016</v>
      </c>
      <c r="D2292" s="3" t="s">
        <v>6240</v>
      </c>
      <c r="E2292" s="3" t="s">
        <v>21</v>
      </c>
      <c r="F2292" s="3" t="s">
        <v>25</v>
      </c>
      <c r="G2292" s="3" t="s">
        <v>6231</v>
      </c>
      <c r="H2292" s="9"/>
      <c r="I2292" s="9"/>
      <c r="J2292" s="9"/>
      <c r="K2292" s="8"/>
    </row>
    <row r="2293" spans="1:11" ht="48" hidden="1" customHeight="1">
      <c r="A2293" s="4" t="s">
        <v>1991</v>
      </c>
      <c r="B2293" s="3" t="s">
        <v>43</v>
      </c>
      <c r="C2293" s="3" t="s">
        <v>4030</v>
      </c>
      <c r="D2293" s="3" t="s">
        <v>6241</v>
      </c>
      <c r="E2293" s="3" t="s">
        <v>21</v>
      </c>
      <c r="F2293" s="3" t="s">
        <v>25</v>
      </c>
      <c r="G2293" s="3" t="s">
        <v>6231</v>
      </c>
      <c r="H2293" s="9"/>
      <c r="I2293" s="9"/>
      <c r="J2293" s="9"/>
      <c r="K2293" s="8"/>
    </row>
    <row r="2294" spans="1:11" ht="48" hidden="1" customHeight="1">
      <c r="A2294" s="4" t="s">
        <v>1991</v>
      </c>
      <c r="B2294" s="3" t="s">
        <v>43</v>
      </c>
      <c r="C2294" s="3" t="s">
        <v>4033</v>
      </c>
      <c r="D2294" s="3" t="s">
        <v>6242</v>
      </c>
      <c r="E2294" s="3" t="s">
        <v>21</v>
      </c>
      <c r="F2294" s="3" t="s">
        <v>25</v>
      </c>
      <c r="G2294" s="3" t="s">
        <v>6231</v>
      </c>
      <c r="H2294" s="9"/>
      <c r="I2294" s="9"/>
      <c r="J2294" s="9"/>
      <c r="K2294" s="8"/>
    </row>
    <row r="2295" spans="1:11" ht="48" hidden="1" customHeight="1">
      <c r="A2295" s="4" t="s">
        <v>1991</v>
      </c>
      <c r="B2295" s="3" t="s">
        <v>43</v>
      </c>
      <c r="C2295" s="3" t="s">
        <v>4037</v>
      </c>
      <c r="D2295" s="3" t="s">
        <v>6243</v>
      </c>
      <c r="E2295" s="3" t="s">
        <v>21</v>
      </c>
      <c r="F2295" s="3" t="s">
        <v>25</v>
      </c>
      <c r="G2295" s="3" t="s">
        <v>6231</v>
      </c>
      <c r="H2295" s="9"/>
      <c r="I2295" s="9"/>
      <c r="J2295" s="9"/>
      <c r="K2295" s="8"/>
    </row>
    <row r="2296" spans="1:11" ht="48" hidden="1" customHeight="1">
      <c r="A2296" s="4" t="s">
        <v>1991</v>
      </c>
      <c r="B2296" s="3" t="s">
        <v>43</v>
      </c>
      <c r="C2296" s="3" t="s">
        <v>4077</v>
      </c>
      <c r="D2296" s="3" t="s">
        <v>6244</v>
      </c>
      <c r="E2296" s="3" t="s">
        <v>21</v>
      </c>
      <c r="F2296" s="3" t="s">
        <v>25</v>
      </c>
      <c r="G2296" s="3" t="s">
        <v>6231</v>
      </c>
      <c r="H2296" s="9"/>
      <c r="I2296" s="9"/>
      <c r="J2296" s="9"/>
      <c r="K2296" s="8"/>
    </row>
    <row r="2297" spans="1:11" ht="48" hidden="1" customHeight="1">
      <c r="A2297" s="4" t="s">
        <v>1991</v>
      </c>
      <c r="B2297" s="3" t="s">
        <v>43</v>
      </c>
      <c r="C2297" s="3" t="s">
        <v>4079</v>
      </c>
      <c r="D2297" s="3" t="s">
        <v>6245</v>
      </c>
      <c r="E2297" s="3" t="s">
        <v>21</v>
      </c>
      <c r="F2297" s="3" t="s">
        <v>44</v>
      </c>
      <c r="G2297" s="3" t="s">
        <v>6246</v>
      </c>
      <c r="H2297" s="9"/>
      <c r="I2297" s="9"/>
      <c r="J2297" s="9"/>
      <c r="K2297" s="8"/>
    </row>
    <row r="2298" spans="1:11" ht="48" hidden="1" customHeight="1">
      <c r="A2298" s="4" t="s">
        <v>2008</v>
      </c>
      <c r="B2298" s="3" t="s">
        <v>19</v>
      </c>
      <c r="C2298" s="3" t="s">
        <v>3989</v>
      </c>
      <c r="D2298" s="3" t="s">
        <v>6247</v>
      </c>
      <c r="E2298" s="3" t="s">
        <v>21</v>
      </c>
      <c r="F2298" s="3" t="s">
        <v>44</v>
      </c>
      <c r="G2298" s="3" t="s">
        <v>6248</v>
      </c>
      <c r="H2298" s="9"/>
      <c r="I2298" s="9"/>
      <c r="J2298" s="9"/>
      <c r="K2298" s="8"/>
    </row>
    <row r="2299" spans="1:11" ht="48" hidden="1" customHeight="1">
      <c r="A2299" s="4" t="s">
        <v>2008</v>
      </c>
      <c r="B2299" s="3" t="s">
        <v>19</v>
      </c>
      <c r="C2299" s="3" t="s">
        <v>3995</v>
      </c>
      <c r="D2299" s="3" t="s">
        <v>6249</v>
      </c>
      <c r="E2299" s="3" t="s">
        <v>21</v>
      </c>
      <c r="F2299" s="3" t="s">
        <v>44</v>
      </c>
      <c r="G2299" s="3" t="s">
        <v>6250</v>
      </c>
      <c r="H2299" s="9"/>
      <c r="I2299" s="9"/>
      <c r="J2299" s="9"/>
      <c r="K2299" s="8"/>
    </row>
    <row r="2300" spans="1:11" ht="48" hidden="1" customHeight="1">
      <c r="A2300" s="4" t="s">
        <v>2008</v>
      </c>
      <c r="B2300" s="3" t="s">
        <v>19</v>
      </c>
      <c r="C2300" s="3" t="s">
        <v>4013</v>
      </c>
      <c r="D2300" s="3" t="s">
        <v>6251</v>
      </c>
      <c r="E2300" s="3" t="s">
        <v>21</v>
      </c>
      <c r="F2300" s="3" t="s">
        <v>21</v>
      </c>
      <c r="G2300" s="3" t="s">
        <v>6252</v>
      </c>
      <c r="H2300" s="9"/>
      <c r="I2300" s="9"/>
      <c r="J2300" s="9"/>
      <c r="K2300" s="8"/>
    </row>
    <row r="2301" spans="1:11" ht="48" hidden="1" customHeight="1">
      <c r="A2301" s="4" t="s">
        <v>2008</v>
      </c>
      <c r="B2301" s="3" t="s">
        <v>24</v>
      </c>
      <c r="C2301" s="3" t="s">
        <v>3989</v>
      </c>
      <c r="D2301" s="3" t="s">
        <v>6253</v>
      </c>
      <c r="E2301" s="3" t="s">
        <v>21</v>
      </c>
      <c r="F2301" s="3" t="s">
        <v>44</v>
      </c>
      <c r="G2301" s="3" t="s">
        <v>6248</v>
      </c>
      <c r="H2301" s="9"/>
      <c r="I2301" s="9"/>
      <c r="J2301" s="9"/>
      <c r="K2301" s="8"/>
    </row>
    <row r="2302" spans="1:11" ht="48" hidden="1" customHeight="1">
      <c r="A2302" s="4" t="s">
        <v>2008</v>
      </c>
      <c r="B2302" s="3" t="s">
        <v>28</v>
      </c>
      <c r="C2302" s="3" t="s">
        <v>3989</v>
      </c>
      <c r="D2302" s="3" t="s">
        <v>6253</v>
      </c>
      <c r="E2302" s="3" t="s">
        <v>21</v>
      </c>
      <c r="F2302" s="3" t="s">
        <v>44</v>
      </c>
      <c r="G2302" s="3" t="s">
        <v>6248</v>
      </c>
      <c r="H2302" s="9"/>
      <c r="I2302" s="9"/>
      <c r="J2302" s="9"/>
      <c r="K2302" s="8"/>
    </row>
    <row r="2303" spans="1:11" ht="48" hidden="1" customHeight="1">
      <c r="A2303" s="4" t="s">
        <v>2008</v>
      </c>
      <c r="B2303" s="3" t="s">
        <v>31</v>
      </c>
      <c r="C2303" s="3" t="s">
        <v>3989</v>
      </c>
      <c r="D2303" s="3" t="s">
        <v>6253</v>
      </c>
      <c r="E2303" s="3" t="s">
        <v>21</v>
      </c>
      <c r="F2303" s="3" t="s">
        <v>44</v>
      </c>
      <c r="G2303" s="3" t="s">
        <v>6248</v>
      </c>
      <c r="H2303" s="9"/>
      <c r="I2303" s="9"/>
      <c r="J2303" s="9"/>
      <c r="K2303" s="8"/>
    </row>
    <row r="2304" spans="1:11" ht="48" hidden="1" customHeight="1">
      <c r="A2304" s="4" t="s">
        <v>2008</v>
      </c>
      <c r="B2304" s="3" t="s">
        <v>34</v>
      </c>
      <c r="C2304" s="3" t="s">
        <v>3989</v>
      </c>
      <c r="D2304" s="3" t="s">
        <v>6253</v>
      </c>
      <c r="E2304" s="3" t="s">
        <v>21</v>
      </c>
      <c r="F2304" s="3" t="s">
        <v>44</v>
      </c>
      <c r="G2304" s="3" t="s">
        <v>6248</v>
      </c>
      <c r="H2304" s="9"/>
      <c r="I2304" s="9"/>
      <c r="J2304" s="9"/>
      <c r="K2304" s="8"/>
    </row>
    <row r="2305" spans="1:11" ht="48" hidden="1" customHeight="1">
      <c r="A2305" s="4" t="s">
        <v>2008</v>
      </c>
      <c r="B2305" s="3" t="s">
        <v>37</v>
      </c>
      <c r="C2305" s="3" t="s">
        <v>3989</v>
      </c>
      <c r="D2305" s="3" t="s">
        <v>6254</v>
      </c>
      <c r="E2305" s="3" t="s">
        <v>21</v>
      </c>
      <c r="F2305" s="3" t="s">
        <v>44</v>
      </c>
      <c r="G2305" s="3" t="s">
        <v>6248</v>
      </c>
      <c r="H2305" s="9"/>
      <c r="I2305" s="9"/>
      <c r="J2305" s="9"/>
      <c r="K2305" s="8"/>
    </row>
    <row r="2306" spans="1:11" ht="48" hidden="1" customHeight="1">
      <c r="A2306" s="4" t="s">
        <v>2008</v>
      </c>
      <c r="B2306" s="3" t="s">
        <v>40</v>
      </c>
      <c r="C2306" s="3" t="s">
        <v>3989</v>
      </c>
      <c r="D2306" s="3" t="s">
        <v>6255</v>
      </c>
      <c r="E2306" s="3" t="s">
        <v>21</v>
      </c>
      <c r="F2306" s="3" t="s">
        <v>44</v>
      </c>
      <c r="G2306" s="3" t="s">
        <v>6250</v>
      </c>
      <c r="H2306" s="9"/>
      <c r="I2306" s="9"/>
      <c r="J2306" s="9"/>
      <c r="K2306" s="8"/>
    </row>
    <row r="2307" spans="1:11" ht="48" hidden="1" customHeight="1">
      <c r="A2307" s="4" t="s">
        <v>2008</v>
      </c>
      <c r="B2307" s="3" t="s">
        <v>43</v>
      </c>
      <c r="C2307" s="3" t="s">
        <v>3989</v>
      </c>
      <c r="D2307" s="3" t="s">
        <v>6256</v>
      </c>
      <c r="E2307" s="3" t="s">
        <v>21</v>
      </c>
      <c r="F2307" s="3" t="s">
        <v>44</v>
      </c>
      <c r="G2307" s="3" t="s">
        <v>6248</v>
      </c>
      <c r="H2307" s="9"/>
      <c r="I2307" s="9"/>
      <c r="J2307" s="9"/>
      <c r="K2307" s="8"/>
    </row>
    <row r="2308" spans="1:11" ht="48" hidden="1" customHeight="1">
      <c r="A2308" s="4" t="s">
        <v>2008</v>
      </c>
      <c r="B2308" s="3" t="s">
        <v>92</v>
      </c>
      <c r="C2308" s="3" t="s">
        <v>3989</v>
      </c>
      <c r="D2308" s="3" t="s">
        <v>6257</v>
      </c>
      <c r="E2308" s="3" t="s">
        <v>25</v>
      </c>
      <c r="F2308" s="3" t="s">
        <v>25</v>
      </c>
      <c r="G2308" s="3" t="s">
        <v>6258</v>
      </c>
      <c r="H2308" s="9"/>
      <c r="I2308" s="9"/>
      <c r="J2308" s="9"/>
      <c r="K2308" s="8"/>
    </row>
    <row r="2309" spans="1:11" ht="48" hidden="1" customHeight="1">
      <c r="A2309" s="4" t="s">
        <v>2008</v>
      </c>
      <c r="B2309" s="3" t="s">
        <v>92</v>
      </c>
      <c r="C2309" s="3" t="s">
        <v>3995</v>
      </c>
      <c r="D2309" s="3" t="s">
        <v>6259</v>
      </c>
      <c r="E2309" s="3" t="s">
        <v>25</v>
      </c>
      <c r="F2309" s="3" t="s">
        <v>25</v>
      </c>
      <c r="G2309" s="3" t="s">
        <v>6260</v>
      </c>
      <c r="H2309" s="9"/>
      <c r="I2309" s="9"/>
      <c r="J2309" s="9"/>
      <c r="K2309" s="8"/>
    </row>
    <row r="2310" spans="1:11" ht="48" hidden="1" customHeight="1">
      <c r="A2310" s="4" t="s">
        <v>2008</v>
      </c>
      <c r="B2310" s="3" t="s">
        <v>92</v>
      </c>
      <c r="C2310" s="3" t="s">
        <v>4013</v>
      </c>
      <c r="D2310" s="3" t="s">
        <v>6261</v>
      </c>
      <c r="E2310" s="3" t="s">
        <v>21</v>
      </c>
      <c r="F2310" s="3" t="s">
        <v>44</v>
      </c>
      <c r="G2310" s="3" t="s">
        <v>6262</v>
      </c>
      <c r="H2310" s="9"/>
      <c r="I2310" s="9"/>
      <c r="J2310" s="9"/>
      <c r="K2310" s="8"/>
    </row>
    <row r="2311" spans="1:11" ht="48" hidden="1" customHeight="1">
      <c r="A2311" s="4" t="s">
        <v>2008</v>
      </c>
      <c r="B2311" s="3" t="s">
        <v>92</v>
      </c>
      <c r="C2311" s="3" t="s">
        <v>4016</v>
      </c>
      <c r="D2311" s="3" t="s">
        <v>6263</v>
      </c>
      <c r="E2311" s="3" t="s">
        <v>21</v>
      </c>
      <c r="F2311" s="3" t="s">
        <v>44</v>
      </c>
      <c r="G2311" s="3" t="s">
        <v>6264</v>
      </c>
      <c r="H2311" s="9"/>
      <c r="I2311" s="9"/>
      <c r="J2311" s="9"/>
      <c r="K2311" s="8"/>
    </row>
    <row r="2312" spans="1:11" ht="48" hidden="1" customHeight="1">
      <c r="A2312" s="4" t="s">
        <v>2008</v>
      </c>
      <c r="B2312" s="3" t="s">
        <v>92</v>
      </c>
      <c r="C2312" s="3" t="s">
        <v>4030</v>
      </c>
      <c r="D2312" s="3" t="s">
        <v>6265</v>
      </c>
      <c r="E2312" s="3" t="s">
        <v>21</v>
      </c>
      <c r="F2312" s="3" t="s">
        <v>44</v>
      </c>
      <c r="G2312" s="3" t="s">
        <v>6266</v>
      </c>
      <c r="H2312" s="9"/>
      <c r="I2312" s="9"/>
      <c r="J2312" s="9"/>
      <c r="K2312" s="8"/>
    </row>
    <row r="2313" spans="1:11" ht="48" hidden="1" customHeight="1">
      <c r="A2313" s="4" t="s">
        <v>2008</v>
      </c>
      <c r="B2313" s="3" t="s">
        <v>92</v>
      </c>
      <c r="C2313" s="3" t="s">
        <v>4033</v>
      </c>
      <c r="D2313" s="3" t="s">
        <v>6267</v>
      </c>
      <c r="E2313" s="3" t="s">
        <v>21</v>
      </c>
      <c r="F2313" s="3" t="s">
        <v>44</v>
      </c>
      <c r="G2313" s="3" t="s">
        <v>6268</v>
      </c>
      <c r="H2313" s="9"/>
      <c r="I2313" s="9"/>
      <c r="J2313" s="9"/>
      <c r="K2313" s="8"/>
    </row>
    <row r="2314" spans="1:11" ht="48" hidden="1" customHeight="1">
      <c r="A2314" s="4" t="s">
        <v>2008</v>
      </c>
      <c r="B2314" s="3" t="s">
        <v>92</v>
      </c>
      <c r="C2314" s="3" t="s">
        <v>4037</v>
      </c>
      <c r="D2314" s="3" t="s">
        <v>6269</v>
      </c>
      <c r="E2314" s="3" t="s">
        <v>25</v>
      </c>
      <c r="F2314" s="3" t="s">
        <v>25</v>
      </c>
      <c r="G2314" s="3" t="s">
        <v>6270</v>
      </c>
      <c r="H2314" s="9"/>
      <c r="I2314" s="9"/>
      <c r="J2314" s="9"/>
      <c r="K2314" s="8"/>
    </row>
    <row r="2315" spans="1:11" ht="48" hidden="1" customHeight="1">
      <c r="A2315" s="4" t="s">
        <v>2008</v>
      </c>
      <c r="B2315" s="3" t="s">
        <v>92</v>
      </c>
      <c r="C2315" s="3" t="s">
        <v>4077</v>
      </c>
      <c r="D2315" s="3" t="s">
        <v>6271</v>
      </c>
      <c r="E2315" s="3" t="s">
        <v>25</v>
      </c>
      <c r="F2315" s="3" t="s">
        <v>25</v>
      </c>
      <c r="G2315" s="3" t="s">
        <v>6272</v>
      </c>
      <c r="H2315" s="9"/>
      <c r="I2315" s="9"/>
      <c r="J2315" s="9"/>
      <c r="K2315" s="8"/>
    </row>
    <row r="2316" spans="1:11" ht="48" hidden="1" customHeight="1">
      <c r="A2316" s="4" t="s">
        <v>2008</v>
      </c>
      <c r="B2316" s="3" t="s">
        <v>92</v>
      </c>
      <c r="C2316" s="3" t="s">
        <v>4079</v>
      </c>
      <c r="D2316" s="3" t="s">
        <v>6273</v>
      </c>
      <c r="E2316" s="3" t="s">
        <v>25</v>
      </c>
      <c r="F2316" s="3" t="s">
        <v>25</v>
      </c>
      <c r="G2316" s="3" t="s">
        <v>6274</v>
      </c>
      <c r="H2316" s="9"/>
      <c r="I2316" s="9"/>
      <c r="J2316" s="9"/>
      <c r="K2316" s="8"/>
    </row>
    <row r="2317" spans="1:11" ht="48" hidden="1" customHeight="1">
      <c r="A2317" s="4" t="s">
        <v>2008</v>
      </c>
      <c r="B2317" s="3" t="s">
        <v>92</v>
      </c>
      <c r="C2317" s="3" t="s">
        <v>4081</v>
      </c>
      <c r="D2317" s="3" t="s">
        <v>6275</v>
      </c>
      <c r="E2317" s="3" t="s">
        <v>21</v>
      </c>
      <c r="F2317" s="3" t="s">
        <v>44</v>
      </c>
      <c r="G2317" s="3" t="s">
        <v>6276</v>
      </c>
      <c r="H2317" s="9"/>
      <c r="I2317" s="9"/>
      <c r="J2317" s="9"/>
      <c r="K2317" s="8"/>
    </row>
    <row r="2318" spans="1:11" ht="48" hidden="1" customHeight="1">
      <c r="A2318" s="4" t="s">
        <v>2008</v>
      </c>
      <c r="B2318" s="3" t="s">
        <v>92</v>
      </c>
      <c r="C2318" s="3" t="s">
        <v>4083</v>
      </c>
      <c r="D2318" s="3" t="s">
        <v>6277</v>
      </c>
      <c r="E2318" s="3" t="s">
        <v>21</v>
      </c>
      <c r="F2318" s="3" t="s">
        <v>44</v>
      </c>
      <c r="G2318" s="3" t="s">
        <v>6278</v>
      </c>
      <c r="H2318" s="9"/>
      <c r="I2318" s="9"/>
      <c r="J2318" s="9"/>
      <c r="K2318" s="8"/>
    </row>
    <row r="2319" spans="1:11" ht="48" hidden="1" customHeight="1">
      <c r="A2319" s="4" t="s">
        <v>2008</v>
      </c>
      <c r="B2319" s="3" t="s">
        <v>92</v>
      </c>
      <c r="C2319" s="3" t="s">
        <v>4085</v>
      </c>
      <c r="D2319" s="3" t="s">
        <v>6279</v>
      </c>
      <c r="E2319" s="3" t="s">
        <v>25</v>
      </c>
      <c r="F2319" s="3" t="s">
        <v>25</v>
      </c>
      <c r="G2319" s="3" t="s">
        <v>6280</v>
      </c>
      <c r="H2319" s="9"/>
      <c r="I2319" s="9"/>
      <c r="J2319" s="9"/>
      <c r="K2319" s="8"/>
    </row>
    <row r="2320" spans="1:11" ht="48" hidden="1" customHeight="1">
      <c r="A2320" s="4" t="s">
        <v>2008</v>
      </c>
      <c r="B2320" s="3" t="s">
        <v>95</v>
      </c>
      <c r="C2320" s="3" t="s">
        <v>3989</v>
      </c>
      <c r="D2320" s="3" t="s">
        <v>6281</v>
      </c>
      <c r="E2320" s="3" t="s">
        <v>25</v>
      </c>
      <c r="F2320" s="3" t="s">
        <v>25</v>
      </c>
      <c r="G2320" s="3" t="s">
        <v>3991</v>
      </c>
      <c r="H2320" s="9"/>
      <c r="I2320" s="9"/>
      <c r="J2320" s="9"/>
      <c r="K2320" s="8"/>
    </row>
    <row r="2321" spans="1:11" ht="48" hidden="1" customHeight="1">
      <c r="A2321" s="4" t="s">
        <v>2008</v>
      </c>
      <c r="B2321" s="3" t="s">
        <v>95</v>
      </c>
      <c r="C2321" s="3" t="s">
        <v>3995</v>
      </c>
      <c r="D2321" s="3" t="s">
        <v>6282</v>
      </c>
      <c r="E2321" s="3" t="s">
        <v>25</v>
      </c>
      <c r="F2321" s="3" t="s">
        <v>25</v>
      </c>
      <c r="G2321" s="3" t="s">
        <v>3991</v>
      </c>
      <c r="H2321" s="9"/>
      <c r="I2321" s="9"/>
      <c r="J2321" s="9"/>
      <c r="K2321" s="8"/>
    </row>
    <row r="2322" spans="1:11" ht="48" hidden="1" customHeight="1">
      <c r="A2322" s="4" t="s">
        <v>2008</v>
      </c>
      <c r="B2322" s="3" t="s">
        <v>95</v>
      </c>
      <c r="C2322" s="3" t="s">
        <v>4013</v>
      </c>
      <c r="D2322" s="3" t="s">
        <v>6283</v>
      </c>
      <c r="E2322" s="3" t="s">
        <v>25</v>
      </c>
      <c r="F2322" s="3" t="s">
        <v>25</v>
      </c>
      <c r="G2322" s="3" t="s">
        <v>3991</v>
      </c>
      <c r="H2322" s="9"/>
      <c r="I2322" s="9"/>
      <c r="J2322" s="9"/>
      <c r="K2322" s="8"/>
    </row>
    <row r="2323" spans="1:11" ht="48" hidden="1" customHeight="1">
      <c r="A2323" s="4" t="s">
        <v>2008</v>
      </c>
      <c r="B2323" s="3" t="s">
        <v>95</v>
      </c>
      <c r="C2323" s="3" t="s">
        <v>4016</v>
      </c>
      <c r="D2323" s="3" t="s">
        <v>6284</v>
      </c>
      <c r="E2323" s="3" t="s">
        <v>25</v>
      </c>
      <c r="F2323" s="3" t="s">
        <v>25</v>
      </c>
      <c r="G2323" s="3" t="s">
        <v>3991</v>
      </c>
      <c r="H2323" s="9"/>
      <c r="I2323" s="9"/>
      <c r="J2323" s="9"/>
      <c r="K2323" s="8"/>
    </row>
    <row r="2324" spans="1:11" ht="48" hidden="1" customHeight="1">
      <c r="A2324" s="4" t="s">
        <v>2008</v>
      </c>
      <c r="B2324" s="3" t="s">
        <v>95</v>
      </c>
      <c r="C2324" s="3" t="s">
        <v>4030</v>
      </c>
      <c r="D2324" s="3" t="s">
        <v>6285</v>
      </c>
      <c r="E2324" s="3" t="s">
        <v>25</v>
      </c>
      <c r="F2324" s="3" t="s">
        <v>25</v>
      </c>
      <c r="G2324" s="3" t="s">
        <v>3991</v>
      </c>
      <c r="H2324" s="9"/>
      <c r="I2324" s="9"/>
      <c r="J2324" s="9"/>
      <c r="K2324" s="8"/>
    </row>
    <row r="2325" spans="1:11" ht="48" hidden="1" customHeight="1">
      <c r="A2325" s="4" t="s">
        <v>2008</v>
      </c>
      <c r="B2325" s="3" t="s">
        <v>95</v>
      </c>
      <c r="C2325" s="3" t="s">
        <v>4033</v>
      </c>
      <c r="D2325" s="3" t="s">
        <v>6286</v>
      </c>
      <c r="E2325" s="3" t="s">
        <v>25</v>
      </c>
      <c r="F2325" s="3" t="s">
        <v>25</v>
      </c>
      <c r="G2325" s="3" t="s">
        <v>3991</v>
      </c>
      <c r="H2325" s="9"/>
      <c r="I2325" s="9"/>
      <c r="J2325" s="9"/>
      <c r="K2325" s="8"/>
    </row>
    <row r="2326" spans="1:11" ht="48" hidden="1" customHeight="1">
      <c r="A2326" s="4" t="s">
        <v>2008</v>
      </c>
      <c r="B2326" s="3" t="s">
        <v>95</v>
      </c>
      <c r="C2326" s="3" t="s">
        <v>4037</v>
      </c>
      <c r="D2326" s="3" t="s">
        <v>6287</v>
      </c>
      <c r="E2326" s="3" t="s">
        <v>25</v>
      </c>
      <c r="F2326" s="3" t="s">
        <v>25</v>
      </c>
      <c r="G2326" s="3" t="s">
        <v>3991</v>
      </c>
      <c r="H2326" s="9"/>
      <c r="I2326" s="9"/>
      <c r="J2326" s="9"/>
      <c r="K2326" s="8"/>
    </row>
    <row r="2327" spans="1:11" ht="48" hidden="1" customHeight="1">
      <c r="A2327" s="4" t="s">
        <v>2008</v>
      </c>
      <c r="B2327" s="3" t="s">
        <v>95</v>
      </c>
      <c r="C2327" s="3" t="s">
        <v>4077</v>
      </c>
      <c r="D2327" s="3" t="s">
        <v>6288</v>
      </c>
      <c r="E2327" s="3" t="s">
        <v>25</v>
      </c>
      <c r="F2327" s="3" t="s">
        <v>25</v>
      </c>
      <c r="G2327" s="3" t="s">
        <v>3991</v>
      </c>
      <c r="H2327" s="9"/>
      <c r="I2327" s="9"/>
      <c r="J2327" s="9"/>
      <c r="K2327" s="8"/>
    </row>
    <row r="2328" spans="1:11" ht="48" hidden="1" customHeight="1">
      <c r="A2328" s="4" t="s">
        <v>2008</v>
      </c>
      <c r="B2328" s="3" t="s">
        <v>95</v>
      </c>
      <c r="C2328" s="3" t="s">
        <v>4079</v>
      </c>
      <c r="D2328" s="3" t="s">
        <v>6289</v>
      </c>
      <c r="E2328" s="3" t="s">
        <v>25</v>
      </c>
      <c r="F2328" s="3" t="s">
        <v>25</v>
      </c>
      <c r="G2328" s="3" t="s">
        <v>3991</v>
      </c>
      <c r="H2328" s="9"/>
      <c r="I2328" s="9"/>
      <c r="J2328" s="9"/>
      <c r="K2328" s="8"/>
    </row>
    <row r="2329" spans="1:11" ht="48" hidden="1" customHeight="1">
      <c r="A2329" s="4" t="s">
        <v>2008</v>
      </c>
      <c r="B2329" s="3" t="s">
        <v>95</v>
      </c>
      <c r="C2329" s="3" t="s">
        <v>4081</v>
      </c>
      <c r="D2329" s="3" t="s">
        <v>6290</v>
      </c>
      <c r="E2329" s="3" t="s">
        <v>25</v>
      </c>
      <c r="F2329" s="3" t="s">
        <v>25</v>
      </c>
      <c r="G2329" s="3" t="s">
        <v>3991</v>
      </c>
      <c r="H2329" s="9"/>
      <c r="I2329" s="9"/>
      <c r="J2329" s="9"/>
      <c r="K2329" s="8"/>
    </row>
    <row r="2330" spans="1:11" ht="48" hidden="1" customHeight="1">
      <c r="A2330" s="4" t="s">
        <v>2008</v>
      </c>
      <c r="B2330" s="3" t="s">
        <v>95</v>
      </c>
      <c r="C2330" s="3" t="s">
        <v>4083</v>
      </c>
      <c r="D2330" s="3" t="s">
        <v>6291</v>
      </c>
      <c r="E2330" s="3" t="s">
        <v>25</v>
      </c>
      <c r="F2330" s="3" t="s">
        <v>25</v>
      </c>
      <c r="G2330" s="3" t="s">
        <v>3991</v>
      </c>
      <c r="H2330" s="9"/>
      <c r="I2330" s="9"/>
      <c r="J2330" s="9"/>
      <c r="K2330" s="8"/>
    </row>
    <row r="2331" spans="1:11" ht="48" hidden="1" customHeight="1">
      <c r="A2331" s="4" t="s">
        <v>2008</v>
      </c>
      <c r="B2331" s="3" t="s">
        <v>95</v>
      </c>
      <c r="C2331" s="3" t="s">
        <v>4085</v>
      </c>
      <c r="D2331" s="3" t="s">
        <v>6292</v>
      </c>
      <c r="E2331" s="3" t="s">
        <v>25</v>
      </c>
      <c r="F2331" s="3" t="s">
        <v>25</v>
      </c>
      <c r="G2331" s="3" t="s">
        <v>3991</v>
      </c>
      <c r="H2331" s="9"/>
      <c r="I2331" s="9"/>
      <c r="J2331" s="9"/>
      <c r="K2331" s="8"/>
    </row>
    <row r="2332" spans="1:11" ht="48" hidden="1" customHeight="1">
      <c r="A2332" s="4" t="s">
        <v>2008</v>
      </c>
      <c r="B2332" s="3" t="s">
        <v>95</v>
      </c>
      <c r="C2332" s="3" t="s">
        <v>4087</v>
      </c>
      <c r="D2332" s="3" t="s">
        <v>6293</v>
      </c>
      <c r="E2332" s="3" t="s">
        <v>25</v>
      </c>
      <c r="F2332" s="3" t="s">
        <v>25</v>
      </c>
      <c r="G2332" s="3" t="s">
        <v>3991</v>
      </c>
      <c r="H2332" s="9"/>
      <c r="I2332" s="9"/>
      <c r="J2332" s="9"/>
      <c r="K2332" s="8"/>
    </row>
    <row r="2333" spans="1:11" ht="48" hidden="1" customHeight="1">
      <c r="A2333" s="4" t="s">
        <v>2008</v>
      </c>
      <c r="B2333" s="3" t="s">
        <v>95</v>
      </c>
      <c r="C2333" s="3" t="s">
        <v>4269</v>
      </c>
      <c r="D2333" s="3" t="s">
        <v>6294</v>
      </c>
      <c r="E2333" s="3" t="s">
        <v>25</v>
      </c>
      <c r="F2333" s="3" t="s">
        <v>25</v>
      </c>
      <c r="G2333" s="3" t="s">
        <v>3991</v>
      </c>
      <c r="H2333" s="9"/>
      <c r="I2333" s="9"/>
      <c r="J2333" s="9"/>
      <c r="K2333" s="8"/>
    </row>
    <row r="2334" spans="1:11" ht="48" hidden="1" customHeight="1">
      <c r="A2334" s="4" t="s">
        <v>2008</v>
      </c>
      <c r="B2334" s="3" t="s">
        <v>95</v>
      </c>
      <c r="C2334" s="3" t="s">
        <v>4271</v>
      </c>
      <c r="D2334" s="3" t="s">
        <v>6295</v>
      </c>
      <c r="E2334" s="3" t="s">
        <v>25</v>
      </c>
      <c r="F2334" s="3" t="s">
        <v>25</v>
      </c>
      <c r="G2334" s="3" t="s">
        <v>3991</v>
      </c>
      <c r="H2334" s="9"/>
      <c r="I2334" s="9"/>
      <c r="J2334" s="9"/>
      <c r="K2334" s="8"/>
    </row>
    <row r="2335" spans="1:11" ht="48" hidden="1" customHeight="1">
      <c r="A2335" s="4" t="s">
        <v>2008</v>
      </c>
      <c r="B2335" s="3" t="s">
        <v>95</v>
      </c>
      <c r="C2335" s="3" t="s">
        <v>4273</v>
      </c>
      <c r="D2335" s="3" t="s">
        <v>6296</v>
      </c>
      <c r="E2335" s="3" t="s">
        <v>25</v>
      </c>
      <c r="F2335" s="3" t="s">
        <v>25</v>
      </c>
      <c r="G2335" s="3" t="s">
        <v>3991</v>
      </c>
      <c r="H2335" s="9"/>
      <c r="I2335" s="9"/>
      <c r="J2335" s="9"/>
      <c r="K2335" s="8"/>
    </row>
    <row r="2336" spans="1:11" ht="48" hidden="1" customHeight="1">
      <c r="A2336" s="4" t="s">
        <v>2008</v>
      </c>
      <c r="B2336" s="3" t="s">
        <v>95</v>
      </c>
      <c r="C2336" s="3" t="s">
        <v>4275</v>
      </c>
      <c r="D2336" s="3" t="s">
        <v>6297</v>
      </c>
      <c r="E2336" s="3" t="s">
        <v>25</v>
      </c>
      <c r="F2336" s="3" t="s">
        <v>25</v>
      </c>
      <c r="G2336" s="3" t="s">
        <v>3991</v>
      </c>
      <c r="H2336" s="9"/>
      <c r="I2336" s="9"/>
      <c r="J2336" s="9"/>
      <c r="K2336" s="8"/>
    </row>
    <row r="2337" spans="1:11" ht="48" hidden="1" customHeight="1">
      <c r="A2337" s="4" t="s">
        <v>2008</v>
      </c>
      <c r="B2337" s="3" t="s">
        <v>95</v>
      </c>
      <c r="C2337" s="3" t="s">
        <v>4277</v>
      </c>
      <c r="D2337" s="3" t="s">
        <v>6298</v>
      </c>
      <c r="E2337" s="3" t="s">
        <v>25</v>
      </c>
      <c r="F2337" s="3" t="s">
        <v>25</v>
      </c>
      <c r="G2337" s="3" t="s">
        <v>3991</v>
      </c>
      <c r="H2337" s="9"/>
      <c r="I2337" s="9"/>
      <c r="J2337" s="9"/>
      <c r="K2337" s="8"/>
    </row>
    <row r="2338" spans="1:11" ht="48" hidden="1" customHeight="1">
      <c r="A2338" s="4" t="s">
        <v>2008</v>
      </c>
      <c r="B2338" s="3" t="s">
        <v>98</v>
      </c>
      <c r="C2338" s="3" t="s">
        <v>3989</v>
      </c>
      <c r="D2338" s="3" t="s">
        <v>6253</v>
      </c>
      <c r="E2338" s="3" t="s">
        <v>21</v>
      </c>
      <c r="F2338" s="3" t="s">
        <v>44</v>
      </c>
      <c r="G2338" s="3" t="s">
        <v>6248</v>
      </c>
      <c r="H2338" s="9"/>
      <c r="I2338" s="9"/>
      <c r="J2338" s="9"/>
      <c r="K2338" s="8"/>
    </row>
    <row r="2339" spans="1:11" ht="48" hidden="1" customHeight="1">
      <c r="A2339" s="4" t="s">
        <v>2008</v>
      </c>
      <c r="B2339" s="3" t="s">
        <v>101</v>
      </c>
      <c r="C2339" s="3" t="s">
        <v>3989</v>
      </c>
      <c r="D2339" s="3" t="s">
        <v>6253</v>
      </c>
      <c r="E2339" s="3" t="s">
        <v>21</v>
      </c>
      <c r="F2339" s="3" t="s">
        <v>44</v>
      </c>
      <c r="G2339" s="3" t="s">
        <v>6248</v>
      </c>
      <c r="H2339" s="9"/>
      <c r="I2339" s="9"/>
      <c r="J2339" s="9"/>
      <c r="K2339" s="8"/>
    </row>
    <row r="2340" spans="1:11" ht="48" hidden="1" customHeight="1">
      <c r="A2340" s="4" t="s">
        <v>2033</v>
      </c>
      <c r="B2340" s="3" t="s">
        <v>19</v>
      </c>
      <c r="C2340" s="3" t="s">
        <v>3989</v>
      </c>
      <c r="D2340" s="3" t="s">
        <v>6299</v>
      </c>
      <c r="E2340" s="3" t="s">
        <v>21</v>
      </c>
      <c r="F2340" s="3" t="s">
        <v>25</v>
      </c>
      <c r="G2340" s="3" t="s">
        <v>6300</v>
      </c>
      <c r="H2340" s="9"/>
      <c r="I2340" s="9"/>
      <c r="J2340" s="9"/>
      <c r="K2340" s="8"/>
    </row>
    <row r="2341" spans="1:11" ht="48" hidden="1" customHeight="1">
      <c r="A2341" s="4" t="s">
        <v>2033</v>
      </c>
      <c r="B2341" s="3" t="s">
        <v>19</v>
      </c>
      <c r="C2341" s="3" t="s">
        <v>3995</v>
      </c>
      <c r="D2341" s="3" t="s">
        <v>6301</v>
      </c>
      <c r="E2341" s="3" t="s">
        <v>21</v>
      </c>
      <c r="F2341" s="3" t="s">
        <v>25</v>
      </c>
      <c r="G2341" s="3" t="s">
        <v>6302</v>
      </c>
      <c r="H2341" s="9"/>
      <c r="I2341" s="9"/>
      <c r="J2341" s="9"/>
      <c r="K2341" s="8"/>
    </row>
    <row r="2342" spans="1:11" ht="48" hidden="1" customHeight="1">
      <c r="A2342" s="4" t="s">
        <v>2033</v>
      </c>
      <c r="B2342" s="3" t="s">
        <v>19</v>
      </c>
      <c r="C2342" s="3" t="s">
        <v>4013</v>
      </c>
      <c r="D2342" s="3" t="s">
        <v>6303</v>
      </c>
      <c r="E2342" s="3" t="s">
        <v>21</v>
      </c>
      <c r="F2342" s="3" t="s">
        <v>25</v>
      </c>
      <c r="G2342" s="3" t="s">
        <v>6304</v>
      </c>
      <c r="H2342" s="9"/>
      <c r="I2342" s="9"/>
      <c r="J2342" s="9"/>
      <c r="K2342" s="8"/>
    </row>
    <row r="2343" spans="1:11" ht="48" hidden="1" customHeight="1">
      <c r="A2343" s="4" t="s">
        <v>2033</v>
      </c>
      <c r="B2343" s="3" t="s">
        <v>19</v>
      </c>
      <c r="C2343" s="3" t="s">
        <v>4016</v>
      </c>
      <c r="D2343" s="3" t="s">
        <v>6305</v>
      </c>
      <c r="E2343" s="3" t="s">
        <v>21</v>
      </c>
      <c r="F2343" s="3" t="s">
        <v>25</v>
      </c>
      <c r="G2343" s="3" t="s">
        <v>6306</v>
      </c>
      <c r="H2343" s="9"/>
      <c r="I2343" s="9"/>
      <c r="J2343" s="9"/>
      <c r="K2343" s="8"/>
    </row>
    <row r="2344" spans="1:11" ht="48" hidden="1" customHeight="1">
      <c r="A2344" s="4" t="s">
        <v>2033</v>
      </c>
      <c r="B2344" s="3" t="s">
        <v>19</v>
      </c>
      <c r="C2344" s="3" t="s">
        <v>4030</v>
      </c>
      <c r="D2344" s="3" t="s">
        <v>6307</v>
      </c>
      <c r="E2344" s="3" t="s">
        <v>21</v>
      </c>
      <c r="F2344" s="3" t="s">
        <v>25</v>
      </c>
      <c r="G2344" s="3" t="s">
        <v>6308</v>
      </c>
      <c r="H2344" s="9"/>
      <c r="I2344" s="9"/>
      <c r="J2344" s="9"/>
      <c r="K2344" s="8"/>
    </row>
    <row r="2345" spans="1:11" ht="48" hidden="1" customHeight="1">
      <c r="A2345" s="4" t="s">
        <v>2033</v>
      </c>
      <c r="B2345" s="3" t="s">
        <v>19</v>
      </c>
      <c r="C2345" s="3" t="s">
        <v>4033</v>
      </c>
      <c r="D2345" s="3" t="s">
        <v>6309</v>
      </c>
      <c r="E2345" s="3" t="s">
        <v>21</v>
      </c>
      <c r="F2345" s="3" t="s">
        <v>25</v>
      </c>
      <c r="G2345" s="3" t="s">
        <v>6310</v>
      </c>
      <c r="H2345" s="9"/>
      <c r="I2345" s="9"/>
      <c r="J2345" s="9"/>
      <c r="K2345" s="8"/>
    </row>
    <row r="2346" spans="1:11" ht="48" hidden="1" customHeight="1">
      <c r="A2346" s="4" t="s">
        <v>2033</v>
      </c>
      <c r="B2346" s="3" t="s">
        <v>24</v>
      </c>
      <c r="C2346" s="3" t="s">
        <v>3989</v>
      </c>
      <c r="D2346" s="3" t="s">
        <v>6311</v>
      </c>
      <c r="E2346" s="3" t="s">
        <v>21</v>
      </c>
      <c r="F2346" s="3" t="s">
        <v>44</v>
      </c>
      <c r="G2346" s="3" t="s">
        <v>6312</v>
      </c>
      <c r="H2346" s="9"/>
      <c r="I2346" s="9"/>
      <c r="J2346" s="9"/>
      <c r="K2346" s="8"/>
    </row>
    <row r="2347" spans="1:11" ht="48" hidden="1" customHeight="1">
      <c r="A2347" s="4" t="s">
        <v>2038</v>
      </c>
      <c r="B2347" s="3" t="s">
        <v>19</v>
      </c>
      <c r="C2347" s="3" t="s">
        <v>3989</v>
      </c>
      <c r="D2347" s="3" t="s">
        <v>6313</v>
      </c>
      <c r="E2347" s="3" t="s">
        <v>21</v>
      </c>
      <c r="F2347" s="3" t="s">
        <v>21</v>
      </c>
      <c r="G2347" s="3" t="s">
        <v>3991</v>
      </c>
      <c r="H2347" s="9"/>
      <c r="I2347" s="9"/>
      <c r="J2347" s="9"/>
      <c r="K2347" s="8"/>
    </row>
    <row r="2348" spans="1:11" ht="48" hidden="1" customHeight="1">
      <c r="A2348" s="4" t="s">
        <v>2038</v>
      </c>
      <c r="B2348" s="3" t="s">
        <v>24</v>
      </c>
      <c r="C2348" s="3" t="s">
        <v>3989</v>
      </c>
      <c r="D2348" s="3" t="s">
        <v>6314</v>
      </c>
      <c r="E2348" s="3" t="s">
        <v>21</v>
      </c>
      <c r="F2348" s="3" t="s">
        <v>21</v>
      </c>
      <c r="G2348" s="3" t="s">
        <v>3991</v>
      </c>
      <c r="H2348" s="9"/>
      <c r="I2348" s="9"/>
      <c r="J2348" s="9"/>
      <c r="K2348" s="8"/>
    </row>
    <row r="2349" spans="1:11" ht="48" hidden="1" customHeight="1">
      <c r="A2349" s="4" t="s">
        <v>2038</v>
      </c>
      <c r="B2349" s="3" t="s">
        <v>28</v>
      </c>
      <c r="C2349" s="3" t="s">
        <v>3989</v>
      </c>
      <c r="D2349" s="3" t="s">
        <v>6315</v>
      </c>
      <c r="E2349" s="3" t="s">
        <v>21</v>
      </c>
      <c r="F2349" s="3" t="s">
        <v>21</v>
      </c>
      <c r="G2349" s="3" t="s">
        <v>3991</v>
      </c>
      <c r="H2349" s="9"/>
      <c r="I2349" s="9"/>
      <c r="J2349" s="9"/>
      <c r="K2349" s="8"/>
    </row>
    <row r="2350" spans="1:11" ht="48" hidden="1" customHeight="1">
      <c r="A2350" s="4" t="s">
        <v>2045</v>
      </c>
      <c r="B2350" s="3" t="s">
        <v>19</v>
      </c>
      <c r="C2350" s="3" t="s">
        <v>3989</v>
      </c>
      <c r="D2350" s="3" t="s">
        <v>6316</v>
      </c>
      <c r="E2350" s="3" t="s">
        <v>21</v>
      </c>
      <c r="F2350" s="3" t="s">
        <v>25</v>
      </c>
      <c r="G2350" s="3" t="s">
        <v>3991</v>
      </c>
      <c r="H2350" s="9"/>
      <c r="I2350" s="9"/>
      <c r="J2350" s="9"/>
      <c r="K2350" s="8"/>
    </row>
    <row r="2351" spans="1:11" ht="48" hidden="1" customHeight="1">
      <c r="A2351" s="4" t="s">
        <v>2045</v>
      </c>
      <c r="B2351" s="3" t="s">
        <v>24</v>
      </c>
      <c r="C2351" s="3" t="s">
        <v>3989</v>
      </c>
      <c r="D2351" s="3" t="s">
        <v>6317</v>
      </c>
      <c r="E2351" s="3" t="s">
        <v>25</v>
      </c>
      <c r="F2351" s="3" t="s">
        <v>21</v>
      </c>
      <c r="G2351" s="3" t="s">
        <v>3991</v>
      </c>
      <c r="H2351" s="9"/>
      <c r="I2351" s="9"/>
      <c r="J2351" s="9"/>
      <c r="K2351" s="8"/>
    </row>
    <row r="2352" spans="1:11" ht="48" hidden="1" customHeight="1">
      <c r="A2352" s="4" t="s">
        <v>2045</v>
      </c>
      <c r="B2352" s="3" t="s">
        <v>24</v>
      </c>
      <c r="C2352" s="3" t="s">
        <v>3995</v>
      </c>
      <c r="D2352" s="3" t="s">
        <v>6318</v>
      </c>
      <c r="E2352" s="3" t="s">
        <v>25</v>
      </c>
      <c r="F2352" s="3" t="s">
        <v>21</v>
      </c>
      <c r="G2352" s="3" t="s">
        <v>3991</v>
      </c>
      <c r="H2352" s="9"/>
      <c r="I2352" s="9"/>
      <c r="J2352" s="9"/>
      <c r="K2352" s="8"/>
    </row>
    <row r="2353" spans="1:11" ht="48" hidden="1" customHeight="1">
      <c r="A2353" s="4" t="s">
        <v>2045</v>
      </c>
      <c r="B2353" s="3" t="s">
        <v>28</v>
      </c>
      <c r="C2353" s="3" t="s">
        <v>3989</v>
      </c>
      <c r="D2353" s="3" t="s">
        <v>6319</v>
      </c>
      <c r="E2353" s="3" t="s">
        <v>21</v>
      </c>
      <c r="F2353" s="3" t="s">
        <v>25</v>
      </c>
      <c r="G2353" s="3" t="s">
        <v>3991</v>
      </c>
      <c r="H2353" s="9"/>
      <c r="I2353" s="9"/>
      <c r="J2353" s="9"/>
      <c r="K2353" s="8"/>
    </row>
    <row r="2354" spans="1:11" ht="48" hidden="1" customHeight="1">
      <c r="A2354" s="4" t="s">
        <v>2045</v>
      </c>
      <c r="B2354" s="3" t="s">
        <v>28</v>
      </c>
      <c r="C2354" s="3" t="s">
        <v>3995</v>
      </c>
      <c r="D2354" s="3" t="s">
        <v>6320</v>
      </c>
      <c r="E2354" s="3" t="s">
        <v>21</v>
      </c>
      <c r="F2354" s="3" t="s">
        <v>25</v>
      </c>
      <c r="G2354" s="3" t="s">
        <v>3991</v>
      </c>
      <c r="H2354" s="9"/>
      <c r="I2354" s="9"/>
      <c r="J2354" s="9"/>
      <c r="K2354" s="8"/>
    </row>
    <row r="2355" spans="1:11" ht="48" hidden="1" customHeight="1">
      <c r="A2355" s="4" t="s">
        <v>2045</v>
      </c>
      <c r="B2355" s="3" t="s">
        <v>28</v>
      </c>
      <c r="C2355" s="3" t="s">
        <v>4013</v>
      </c>
      <c r="D2355" s="3" t="s">
        <v>6321</v>
      </c>
      <c r="E2355" s="3" t="s">
        <v>21</v>
      </c>
      <c r="F2355" s="3" t="s">
        <v>25</v>
      </c>
      <c r="G2355" s="3" t="s">
        <v>3991</v>
      </c>
      <c r="H2355" s="9"/>
      <c r="I2355" s="9"/>
      <c r="J2355" s="9"/>
      <c r="K2355" s="8"/>
    </row>
    <row r="2356" spans="1:11" ht="48" hidden="1" customHeight="1">
      <c r="A2356" s="4" t="s">
        <v>2045</v>
      </c>
      <c r="B2356" s="3" t="s">
        <v>31</v>
      </c>
      <c r="C2356" s="3" t="s">
        <v>3989</v>
      </c>
      <c r="D2356" s="3" t="s">
        <v>6319</v>
      </c>
      <c r="E2356" s="3" t="s">
        <v>21</v>
      </c>
      <c r="F2356" s="3" t="s">
        <v>25</v>
      </c>
      <c r="G2356" s="3" t="s">
        <v>3991</v>
      </c>
      <c r="H2356" s="9"/>
      <c r="I2356" s="9"/>
      <c r="J2356" s="9"/>
      <c r="K2356" s="8"/>
    </row>
    <row r="2357" spans="1:11" ht="48" hidden="1" customHeight="1">
      <c r="A2357" s="4" t="s">
        <v>2045</v>
      </c>
      <c r="B2357" s="3" t="s">
        <v>31</v>
      </c>
      <c r="C2357" s="3" t="s">
        <v>3995</v>
      </c>
      <c r="D2357" s="3" t="s">
        <v>6320</v>
      </c>
      <c r="E2357" s="3" t="s">
        <v>21</v>
      </c>
      <c r="F2357" s="3" t="s">
        <v>25</v>
      </c>
      <c r="G2357" s="3" t="s">
        <v>3991</v>
      </c>
      <c r="H2357" s="9"/>
      <c r="I2357" s="9"/>
      <c r="J2357" s="9"/>
      <c r="K2357" s="8"/>
    </row>
    <row r="2358" spans="1:11" ht="48" hidden="1" customHeight="1">
      <c r="A2358" s="4" t="s">
        <v>2045</v>
      </c>
      <c r="B2358" s="3" t="s">
        <v>31</v>
      </c>
      <c r="C2358" s="3" t="s">
        <v>4013</v>
      </c>
      <c r="D2358" s="3" t="s">
        <v>6321</v>
      </c>
      <c r="E2358" s="3" t="s">
        <v>21</v>
      </c>
      <c r="F2358" s="3" t="s">
        <v>25</v>
      </c>
      <c r="G2358" s="3" t="s">
        <v>3991</v>
      </c>
      <c r="H2358" s="9"/>
      <c r="I2358" s="9"/>
      <c r="J2358" s="9"/>
      <c r="K2358" s="8"/>
    </row>
    <row r="2359" spans="1:11" ht="48" hidden="1" customHeight="1">
      <c r="A2359" s="4" t="s">
        <v>2045</v>
      </c>
      <c r="B2359" s="3" t="s">
        <v>34</v>
      </c>
      <c r="C2359" s="3" t="s">
        <v>3989</v>
      </c>
      <c r="D2359" s="3" t="s">
        <v>6319</v>
      </c>
      <c r="E2359" s="3" t="s">
        <v>21</v>
      </c>
      <c r="F2359" s="3" t="s">
        <v>25</v>
      </c>
      <c r="G2359" s="3" t="s">
        <v>3991</v>
      </c>
      <c r="H2359" s="9"/>
      <c r="I2359" s="9"/>
      <c r="J2359" s="9"/>
      <c r="K2359" s="8"/>
    </row>
    <row r="2360" spans="1:11" ht="48" hidden="1" customHeight="1">
      <c r="A2360" s="4" t="s">
        <v>2045</v>
      </c>
      <c r="B2360" s="3" t="s">
        <v>34</v>
      </c>
      <c r="C2360" s="3" t="s">
        <v>3995</v>
      </c>
      <c r="D2360" s="3" t="s">
        <v>6320</v>
      </c>
      <c r="E2360" s="3" t="s">
        <v>21</v>
      </c>
      <c r="F2360" s="3" t="s">
        <v>25</v>
      </c>
      <c r="G2360" s="3" t="s">
        <v>3991</v>
      </c>
      <c r="H2360" s="9"/>
      <c r="I2360" s="9"/>
      <c r="J2360" s="9"/>
      <c r="K2360" s="8"/>
    </row>
    <row r="2361" spans="1:11" ht="48" hidden="1" customHeight="1">
      <c r="A2361" s="4" t="s">
        <v>2045</v>
      </c>
      <c r="B2361" s="3" t="s">
        <v>34</v>
      </c>
      <c r="C2361" s="3" t="s">
        <v>4013</v>
      </c>
      <c r="D2361" s="3" t="s">
        <v>6321</v>
      </c>
      <c r="E2361" s="3" t="s">
        <v>21</v>
      </c>
      <c r="F2361" s="3" t="s">
        <v>25</v>
      </c>
      <c r="G2361" s="3" t="s">
        <v>3991</v>
      </c>
      <c r="H2361" s="9"/>
      <c r="I2361" s="9"/>
      <c r="J2361" s="9"/>
      <c r="K2361" s="8"/>
    </row>
    <row r="2362" spans="1:11" ht="48" hidden="1" customHeight="1">
      <c r="A2362" s="4" t="s">
        <v>2045</v>
      </c>
      <c r="B2362" s="3" t="s">
        <v>37</v>
      </c>
      <c r="C2362" s="3" t="s">
        <v>3989</v>
      </c>
      <c r="D2362" s="3" t="s">
        <v>6322</v>
      </c>
      <c r="E2362" s="3" t="s">
        <v>21</v>
      </c>
      <c r="F2362" s="3" t="s">
        <v>44</v>
      </c>
      <c r="G2362" s="3" t="s">
        <v>3991</v>
      </c>
      <c r="H2362" s="9"/>
      <c r="I2362" s="9"/>
      <c r="J2362" s="9"/>
      <c r="K2362" s="8"/>
    </row>
    <row r="2363" spans="1:11" ht="48" hidden="1" customHeight="1">
      <c r="A2363" s="4" t="s">
        <v>2045</v>
      </c>
      <c r="B2363" s="3" t="s">
        <v>40</v>
      </c>
      <c r="C2363" s="3" t="s">
        <v>3989</v>
      </c>
      <c r="D2363" s="3" t="s">
        <v>6319</v>
      </c>
      <c r="E2363" s="3" t="s">
        <v>21</v>
      </c>
      <c r="F2363" s="3" t="s">
        <v>25</v>
      </c>
      <c r="G2363" s="3" t="s">
        <v>3991</v>
      </c>
      <c r="H2363" s="9"/>
      <c r="I2363" s="9"/>
      <c r="J2363" s="9"/>
      <c r="K2363" s="8"/>
    </row>
    <row r="2364" spans="1:11" ht="48" hidden="1" customHeight="1">
      <c r="A2364" s="4" t="s">
        <v>2045</v>
      </c>
      <c r="B2364" s="3" t="s">
        <v>40</v>
      </c>
      <c r="C2364" s="3" t="s">
        <v>3995</v>
      </c>
      <c r="D2364" s="3" t="s">
        <v>6320</v>
      </c>
      <c r="E2364" s="3" t="s">
        <v>21</v>
      </c>
      <c r="F2364" s="3" t="s">
        <v>25</v>
      </c>
      <c r="G2364" s="3" t="s">
        <v>3991</v>
      </c>
      <c r="H2364" s="9"/>
      <c r="I2364" s="9"/>
      <c r="J2364" s="9"/>
      <c r="K2364" s="8"/>
    </row>
    <row r="2365" spans="1:11" ht="48" hidden="1" customHeight="1">
      <c r="A2365" s="4" t="s">
        <v>2045</v>
      </c>
      <c r="B2365" s="3" t="s">
        <v>40</v>
      </c>
      <c r="C2365" s="3" t="s">
        <v>4013</v>
      </c>
      <c r="D2365" s="3" t="s">
        <v>6321</v>
      </c>
      <c r="E2365" s="3" t="s">
        <v>21</v>
      </c>
      <c r="F2365" s="3" t="s">
        <v>25</v>
      </c>
      <c r="G2365" s="3" t="s">
        <v>3991</v>
      </c>
      <c r="H2365" s="9"/>
      <c r="I2365" s="9"/>
      <c r="J2365" s="9"/>
      <c r="K2365" s="8"/>
    </row>
    <row r="2366" spans="1:11" ht="48" hidden="1" customHeight="1">
      <c r="A2366" s="4" t="s">
        <v>2060</v>
      </c>
      <c r="B2366" s="3" t="s">
        <v>19</v>
      </c>
      <c r="C2366" s="3" t="s">
        <v>3989</v>
      </c>
      <c r="D2366" s="3" t="s">
        <v>6323</v>
      </c>
      <c r="E2366" s="3" t="s">
        <v>25</v>
      </c>
      <c r="F2366" s="3" t="s">
        <v>21</v>
      </c>
      <c r="G2366" s="3" t="s">
        <v>3991</v>
      </c>
      <c r="H2366" s="9"/>
      <c r="I2366" s="9"/>
      <c r="J2366" s="9"/>
      <c r="K2366" s="8"/>
    </row>
    <row r="2367" spans="1:11" ht="48" hidden="1" customHeight="1">
      <c r="A2367" s="4" t="s">
        <v>2060</v>
      </c>
      <c r="B2367" s="3" t="s">
        <v>24</v>
      </c>
      <c r="C2367" s="3" t="s">
        <v>3989</v>
      </c>
      <c r="D2367" s="3" t="s">
        <v>6324</v>
      </c>
      <c r="E2367" s="3" t="s">
        <v>25</v>
      </c>
      <c r="F2367" s="3" t="s">
        <v>21</v>
      </c>
      <c r="G2367" s="3" t="s">
        <v>3991</v>
      </c>
      <c r="H2367" s="9"/>
      <c r="I2367" s="9"/>
      <c r="J2367" s="9"/>
      <c r="K2367" s="8"/>
    </row>
    <row r="2368" spans="1:11" ht="48" hidden="1" customHeight="1">
      <c r="A2368" s="4" t="s">
        <v>2060</v>
      </c>
      <c r="B2368" s="3" t="s">
        <v>24</v>
      </c>
      <c r="C2368" s="3" t="s">
        <v>3995</v>
      </c>
      <c r="D2368" s="3" t="s">
        <v>6325</v>
      </c>
      <c r="E2368" s="3" t="s">
        <v>25</v>
      </c>
      <c r="F2368" s="3" t="s">
        <v>21</v>
      </c>
      <c r="G2368" s="3" t="s">
        <v>3991</v>
      </c>
      <c r="H2368" s="9"/>
      <c r="I2368" s="9"/>
      <c r="J2368" s="9"/>
      <c r="K2368" s="8"/>
    </row>
    <row r="2369" spans="1:11" ht="48" hidden="1" customHeight="1">
      <c r="A2369" s="4" t="s">
        <v>2060</v>
      </c>
      <c r="B2369" s="3" t="s">
        <v>28</v>
      </c>
      <c r="C2369" s="3" t="s">
        <v>3989</v>
      </c>
      <c r="D2369" s="3" t="s">
        <v>6326</v>
      </c>
      <c r="E2369" s="3" t="s">
        <v>25</v>
      </c>
      <c r="F2369" s="3" t="s">
        <v>21</v>
      </c>
      <c r="G2369" s="3" t="s">
        <v>3991</v>
      </c>
      <c r="H2369" s="9"/>
      <c r="I2369" s="9"/>
      <c r="J2369" s="9"/>
      <c r="K2369" s="8"/>
    </row>
    <row r="2370" spans="1:11" ht="48" hidden="1" customHeight="1">
      <c r="A2370" s="4" t="s">
        <v>2060</v>
      </c>
      <c r="B2370" s="3" t="s">
        <v>31</v>
      </c>
      <c r="C2370" s="3" t="s">
        <v>3989</v>
      </c>
      <c r="D2370" s="3" t="s">
        <v>6327</v>
      </c>
      <c r="E2370" s="3" t="s">
        <v>25</v>
      </c>
      <c r="F2370" s="3" t="s">
        <v>21</v>
      </c>
      <c r="G2370" s="3" t="s">
        <v>3991</v>
      </c>
      <c r="H2370" s="9"/>
      <c r="I2370" s="9"/>
      <c r="J2370" s="9"/>
      <c r="K2370" s="8"/>
    </row>
    <row r="2371" spans="1:11" ht="48" hidden="1" customHeight="1">
      <c r="A2371" s="4" t="s">
        <v>2069</v>
      </c>
      <c r="B2371" s="3" t="s">
        <v>19</v>
      </c>
      <c r="C2371" s="3" t="s">
        <v>3989</v>
      </c>
      <c r="D2371" s="3" t="s">
        <v>6328</v>
      </c>
      <c r="E2371" s="3" t="s">
        <v>21</v>
      </c>
      <c r="F2371" s="3" t="s">
        <v>21</v>
      </c>
      <c r="G2371" s="3" t="s">
        <v>3991</v>
      </c>
      <c r="H2371" s="9"/>
      <c r="I2371" s="9"/>
      <c r="J2371" s="9"/>
      <c r="K2371" s="8"/>
    </row>
    <row r="2372" spans="1:11" ht="48" hidden="1" customHeight="1">
      <c r="A2372" s="4" t="s">
        <v>2069</v>
      </c>
      <c r="B2372" s="3" t="s">
        <v>19</v>
      </c>
      <c r="C2372" s="3" t="s">
        <v>3995</v>
      </c>
      <c r="D2372" s="3" t="s">
        <v>6329</v>
      </c>
      <c r="E2372" s="3" t="s">
        <v>21</v>
      </c>
      <c r="F2372" s="3" t="s">
        <v>21</v>
      </c>
      <c r="G2372" s="3" t="s">
        <v>3991</v>
      </c>
      <c r="H2372" s="9"/>
      <c r="I2372" s="9"/>
      <c r="J2372" s="9"/>
      <c r="K2372" s="8"/>
    </row>
    <row r="2373" spans="1:11" ht="48" hidden="1" customHeight="1">
      <c r="A2373" s="4" t="s">
        <v>2069</v>
      </c>
      <c r="B2373" s="3" t="s">
        <v>19</v>
      </c>
      <c r="C2373" s="3" t="s">
        <v>4013</v>
      </c>
      <c r="D2373" s="3" t="s">
        <v>6330</v>
      </c>
      <c r="E2373" s="3" t="s">
        <v>21</v>
      </c>
      <c r="F2373" s="3" t="s">
        <v>21</v>
      </c>
      <c r="G2373" s="3" t="s">
        <v>3991</v>
      </c>
      <c r="H2373" s="9"/>
      <c r="I2373" s="9"/>
      <c r="J2373" s="9"/>
      <c r="K2373" s="8"/>
    </row>
    <row r="2374" spans="1:11" ht="48" hidden="1" customHeight="1">
      <c r="A2374" s="4" t="s">
        <v>2069</v>
      </c>
      <c r="B2374" s="3" t="s">
        <v>19</v>
      </c>
      <c r="C2374" s="3" t="s">
        <v>4016</v>
      </c>
      <c r="D2374" s="3" t="s">
        <v>6331</v>
      </c>
      <c r="E2374" s="3" t="s">
        <v>21</v>
      </c>
      <c r="F2374" s="3" t="s">
        <v>21</v>
      </c>
      <c r="G2374" s="3" t="s">
        <v>3991</v>
      </c>
      <c r="H2374" s="9"/>
      <c r="I2374" s="9"/>
      <c r="J2374" s="9"/>
      <c r="K2374" s="8"/>
    </row>
    <row r="2375" spans="1:11" ht="48" hidden="1" customHeight="1">
      <c r="A2375" s="4" t="s">
        <v>2069</v>
      </c>
      <c r="B2375" s="3" t="s">
        <v>24</v>
      </c>
      <c r="C2375" s="3" t="s">
        <v>3989</v>
      </c>
      <c r="D2375" s="3" t="s">
        <v>6332</v>
      </c>
      <c r="E2375" s="3" t="s">
        <v>21</v>
      </c>
      <c r="F2375" s="3" t="s">
        <v>21</v>
      </c>
      <c r="G2375" s="3" t="s">
        <v>3991</v>
      </c>
      <c r="H2375" s="9"/>
      <c r="I2375" s="9"/>
      <c r="J2375" s="9"/>
      <c r="K2375" s="8"/>
    </row>
    <row r="2376" spans="1:11" ht="48" hidden="1" customHeight="1">
      <c r="A2376" s="4" t="s">
        <v>2069</v>
      </c>
      <c r="B2376" s="3" t="s">
        <v>24</v>
      </c>
      <c r="C2376" s="3" t="s">
        <v>3995</v>
      </c>
      <c r="D2376" s="3" t="s">
        <v>6333</v>
      </c>
      <c r="E2376" s="3" t="s">
        <v>21</v>
      </c>
      <c r="F2376" s="3" t="s">
        <v>21</v>
      </c>
      <c r="G2376" s="3" t="s">
        <v>3991</v>
      </c>
      <c r="H2376" s="9"/>
      <c r="I2376" s="9"/>
      <c r="J2376" s="9"/>
      <c r="K2376" s="8"/>
    </row>
    <row r="2377" spans="1:11" ht="48" hidden="1" customHeight="1">
      <c r="A2377" s="4" t="s">
        <v>2069</v>
      </c>
      <c r="B2377" s="3" t="s">
        <v>24</v>
      </c>
      <c r="C2377" s="3" t="s">
        <v>4013</v>
      </c>
      <c r="D2377" s="3" t="s">
        <v>6334</v>
      </c>
      <c r="E2377" s="3" t="s">
        <v>21</v>
      </c>
      <c r="F2377" s="3" t="s">
        <v>21</v>
      </c>
      <c r="G2377" s="3" t="s">
        <v>3991</v>
      </c>
      <c r="H2377" s="9"/>
      <c r="I2377" s="9"/>
      <c r="J2377" s="9"/>
      <c r="K2377" s="8"/>
    </row>
    <row r="2378" spans="1:11" ht="48" hidden="1" customHeight="1">
      <c r="A2378" s="4" t="s">
        <v>2069</v>
      </c>
      <c r="B2378" s="3" t="s">
        <v>24</v>
      </c>
      <c r="C2378" s="3" t="s">
        <v>4016</v>
      </c>
      <c r="D2378" s="3" t="s">
        <v>6335</v>
      </c>
      <c r="E2378" s="3" t="s">
        <v>21</v>
      </c>
      <c r="F2378" s="3" t="s">
        <v>21</v>
      </c>
      <c r="G2378" s="3" t="s">
        <v>3991</v>
      </c>
      <c r="H2378" s="9"/>
      <c r="I2378" s="9"/>
      <c r="J2378" s="9"/>
      <c r="K2378" s="8"/>
    </row>
    <row r="2379" spans="1:11" ht="48" hidden="1" customHeight="1">
      <c r="A2379" s="4" t="s">
        <v>2069</v>
      </c>
      <c r="B2379" s="3" t="s">
        <v>24</v>
      </c>
      <c r="C2379" s="3" t="s">
        <v>4030</v>
      </c>
      <c r="D2379" s="3" t="s">
        <v>6336</v>
      </c>
      <c r="E2379" s="3" t="s">
        <v>21</v>
      </c>
      <c r="F2379" s="3" t="s">
        <v>21</v>
      </c>
      <c r="G2379" s="3" t="s">
        <v>3991</v>
      </c>
      <c r="H2379" s="9"/>
      <c r="I2379" s="9"/>
      <c r="J2379" s="9"/>
      <c r="K2379" s="8"/>
    </row>
    <row r="2380" spans="1:11" ht="48" hidden="1" customHeight="1">
      <c r="A2380" s="4" t="s">
        <v>2069</v>
      </c>
      <c r="B2380" s="3" t="s">
        <v>24</v>
      </c>
      <c r="C2380" s="3" t="s">
        <v>4033</v>
      </c>
      <c r="D2380" s="3" t="s">
        <v>6337</v>
      </c>
      <c r="E2380" s="3" t="s">
        <v>21</v>
      </c>
      <c r="F2380" s="3" t="s">
        <v>21</v>
      </c>
      <c r="G2380" s="3" t="s">
        <v>3991</v>
      </c>
      <c r="H2380" s="9"/>
      <c r="I2380" s="9"/>
      <c r="J2380" s="9"/>
      <c r="K2380" s="8"/>
    </row>
    <row r="2381" spans="1:11" ht="48" hidden="1" customHeight="1">
      <c r="A2381" s="4" t="s">
        <v>2069</v>
      </c>
      <c r="B2381" s="3" t="s">
        <v>24</v>
      </c>
      <c r="C2381" s="3" t="s">
        <v>4037</v>
      </c>
      <c r="D2381" s="3" t="s">
        <v>6338</v>
      </c>
      <c r="E2381" s="3" t="s">
        <v>21</v>
      </c>
      <c r="F2381" s="3" t="s">
        <v>21</v>
      </c>
      <c r="G2381" s="3" t="s">
        <v>3991</v>
      </c>
      <c r="H2381" s="9"/>
      <c r="I2381" s="9"/>
      <c r="J2381" s="9"/>
      <c r="K2381" s="8"/>
    </row>
    <row r="2382" spans="1:11" ht="48" hidden="1" customHeight="1">
      <c r="A2382" s="4" t="s">
        <v>2069</v>
      </c>
      <c r="B2382" s="3" t="s">
        <v>24</v>
      </c>
      <c r="C2382" s="3" t="s">
        <v>4077</v>
      </c>
      <c r="D2382" s="3" t="s">
        <v>6339</v>
      </c>
      <c r="E2382" s="3" t="s">
        <v>21</v>
      </c>
      <c r="F2382" s="3" t="s">
        <v>21</v>
      </c>
      <c r="G2382" s="3" t="s">
        <v>3991</v>
      </c>
      <c r="H2382" s="9"/>
      <c r="I2382" s="9"/>
      <c r="J2382" s="9"/>
      <c r="K2382" s="8"/>
    </row>
    <row r="2383" spans="1:11" ht="48" hidden="1" customHeight="1">
      <c r="A2383" s="4" t="s">
        <v>2069</v>
      </c>
      <c r="B2383" s="3" t="s">
        <v>24</v>
      </c>
      <c r="C2383" s="3" t="s">
        <v>4079</v>
      </c>
      <c r="D2383" s="3" t="s">
        <v>6340</v>
      </c>
      <c r="E2383" s="3" t="s">
        <v>21</v>
      </c>
      <c r="F2383" s="3" t="s">
        <v>21</v>
      </c>
      <c r="G2383" s="3" t="s">
        <v>3991</v>
      </c>
      <c r="H2383" s="9"/>
      <c r="I2383" s="9"/>
      <c r="J2383" s="9"/>
      <c r="K2383" s="8"/>
    </row>
    <row r="2384" spans="1:11" ht="48" hidden="1" customHeight="1">
      <c r="A2384" s="4" t="s">
        <v>2069</v>
      </c>
      <c r="B2384" s="3" t="s">
        <v>24</v>
      </c>
      <c r="C2384" s="3" t="s">
        <v>4081</v>
      </c>
      <c r="D2384" s="3" t="s">
        <v>6341</v>
      </c>
      <c r="E2384" s="3" t="s">
        <v>21</v>
      </c>
      <c r="F2384" s="3" t="s">
        <v>21</v>
      </c>
      <c r="G2384" s="3" t="s">
        <v>3991</v>
      </c>
      <c r="H2384" s="9"/>
      <c r="I2384" s="9"/>
      <c r="J2384" s="9"/>
      <c r="K2384" s="8"/>
    </row>
    <row r="2385" spans="1:11" ht="48" hidden="1" customHeight="1">
      <c r="A2385" s="4" t="s">
        <v>2069</v>
      </c>
      <c r="B2385" s="3" t="s">
        <v>24</v>
      </c>
      <c r="C2385" s="3" t="s">
        <v>4083</v>
      </c>
      <c r="D2385" s="3" t="s">
        <v>6342</v>
      </c>
      <c r="E2385" s="3" t="s">
        <v>21</v>
      </c>
      <c r="F2385" s="3" t="s">
        <v>21</v>
      </c>
      <c r="G2385" s="3" t="s">
        <v>3991</v>
      </c>
      <c r="H2385" s="9"/>
      <c r="I2385" s="9"/>
      <c r="J2385" s="9"/>
      <c r="K2385" s="8"/>
    </row>
    <row r="2386" spans="1:11" ht="48" hidden="1" customHeight="1">
      <c r="A2386" s="4" t="s">
        <v>2069</v>
      </c>
      <c r="B2386" s="3" t="s">
        <v>24</v>
      </c>
      <c r="C2386" s="3" t="s">
        <v>4085</v>
      </c>
      <c r="D2386" s="3" t="s">
        <v>6343</v>
      </c>
      <c r="E2386" s="3" t="s">
        <v>21</v>
      </c>
      <c r="F2386" s="3" t="s">
        <v>21</v>
      </c>
      <c r="G2386" s="3" t="s">
        <v>3991</v>
      </c>
      <c r="H2386" s="9"/>
      <c r="I2386" s="9"/>
      <c r="J2386" s="9"/>
      <c r="K2386" s="8"/>
    </row>
    <row r="2387" spans="1:11" ht="48" hidden="1" customHeight="1">
      <c r="A2387" s="4" t="s">
        <v>2069</v>
      </c>
      <c r="B2387" s="3" t="s">
        <v>28</v>
      </c>
      <c r="C2387" s="3" t="s">
        <v>3989</v>
      </c>
      <c r="D2387" s="3" t="s">
        <v>6344</v>
      </c>
      <c r="E2387" s="3" t="s">
        <v>21</v>
      </c>
      <c r="F2387" s="3" t="s">
        <v>21</v>
      </c>
      <c r="G2387" s="3" t="s">
        <v>6345</v>
      </c>
      <c r="H2387" s="9"/>
      <c r="I2387" s="9"/>
      <c r="J2387" s="9"/>
      <c r="K2387" s="8"/>
    </row>
    <row r="2388" spans="1:11" ht="48" hidden="1" customHeight="1">
      <c r="A2388" s="4" t="s">
        <v>2069</v>
      </c>
      <c r="B2388" s="3" t="s">
        <v>28</v>
      </c>
      <c r="C2388" s="3" t="s">
        <v>3995</v>
      </c>
      <c r="D2388" s="3" t="s">
        <v>6346</v>
      </c>
      <c r="E2388" s="3" t="s">
        <v>21</v>
      </c>
      <c r="F2388" s="3" t="s">
        <v>21</v>
      </c>
      <c r="G2388" s="3" t="s">
        <v>6345</v>
      </c>
      <c r="H2388" s="9"/>
      <c r="I2388" s="9"/>
      <c r="J2388" s="9"/>
      <c r="K2388" s="8"/>
    </row>
    <row r="2389" spans="1:11" ht="48" hidden="1" customHeight="1">
      <c r="A2389" s="4" t="s">
        <v>2069</v>
      </c>
      <c r="B2389" s="3" t="s">
        <v>31</v>
      </c>
      <c r="C2389" s="3" t="s">
        <v>3989</v>
      </c>
      <c r="D2389" s="3" t="s">
        <v>6347</v>
      </c>
      <c r="E2389" s="3" t="s">
        <v>21</v>
      </c>
      <c r="F2389" s="3" t="s">
        <v>44</v>
      </c>
      <c r="G2389" s="3" t="s">
        <v>3991</v>
      </c>
      <c r="H2389" s="9"/>
      <c r="I2389" s="9"/>
      <c r="J2389" s="9"/>
      <c r="K2389" s="8"/>
    </row>
    <row r="2390" spans="1:11" ht="48" hidden="1" customHeight="1">
      <c r="A2390" s="4" t="s">
        <v>2069</v>
      </c>
      <c r="B2390" s="3" t="s">
        <v>31</v>
      </c>
      <c r="C2390" s="3" t="s">
        <v>3995</v>
      </c>
      <c r="D2390" s="3" t="s">
        <v>6348</v>
      </c>
      <c r="E2390" s="3" t="s">
        <v>21</v>
      </c>
      <c r="F2390" s="3" t="s">
        <v>44</v>
      </c>
      <c r="G2390" s="3" t="s">
        <v>3991</v>
      </c>
      <c r="H2390" s="9"/>
      <c r="I2390" s="9"/>
      <c r="J2390" s="9"/>
      <c r="K2390" s="8"/>
    </row>
    <row r="2391" spans="1:11" ht="48" hidden="1" customHeight="1">
      <c r="A2391" s="4" t="s">
        <v>2069</v>
      </c>
      <c r="B2391" s="3" t="s">
        <v>31</v>
      </c>
      <c r="C2391" s="3" t="s">
        <v>4013</v>
      </c>
      <c r="D2391" s="3" t="s">
        <v>6349</v>
      </c>
      <c r="E2391" s="3" t="s">
        <v>44</v>
      </c>
      <c r="F2391" s="3" t="s">
        <v>44</v>
      </c>
      <c r="G2391" s="3" t="s">
        <v>3991</v>
      </c>
      <c r="H2391" s="9"/>
      <c r="I2391" s="9"/>
      <c r="J2391" s="9"/>
      <c r="K2391" s="8"/>
    </row>
    <row r="2392" spans="1:11" ht="48" hidden="1" customHeight="1">
      <c r="A2392" s="4" t="s">
        <v>2069</v>
      </c>
      <c r="B2392" s="3" t="s">
        <v>34</v>
      </c>
      <c r="C2392" s="3" t="s">
        <v>3989</v>
      </c>
      <c r="D2392" s="3" t="s">
        <v>6350</v>
      </c>
      <c r="E2392" s="3" t="s">
        <v>25</v>
      </c>
      <c r="F2392" s="3" t="s">
        <v>21</v>
      </c>
      <c r="G2392" s="3" t="s">
        <v>3991</v>
      </c>
      <c r="H2392" s="9"/>
      <c r="I2392" s="9"/>
      <c r="J2392" s="9"/>
      <c r="K2392" s="8"/>
    </row>
    <row r="2393" spans="1:11" ht="48" hidden="1" customHeight="1">
      <c r="A2393" s="4" t="s">
        <v>2069</v>
      </c>
      <c r="B2393" s="3" t="s">
        <v>34</v>
      </c>
      <c r="C2393" s="3" t="s">
        <v>3995</v>
      </c>
      <c r="D2393" s="3" t="s">
        <v>6351</v>
      </c>
      <c r="E2393" s="3" t="s">
        <v>21</v>
      </c>
      <c r="F2393" s="3" t="s">
        <v>21</v>
      </c>
      <c r="G2393" s="3" t="s">
        <v>3991</v>
      </c>
      <c r="H2393" s="9"/>
      <c r="I2393" s="9"/>
      <c r="J2393" s="9"/>
      <c r="K2393" s="8"/>
    </row>
    <row r="2394" spans="1:11" ht="48" hidden="1" customHeight="1">
      <c r="A2394" s="4" t="s">
        <v>2069</v>
      </c>
      <c r="B2394" s="3" t="s">
        <v>34</v>
      </c>
      <c r="C2394" s="3" t="s">
        <v>4013</v>
      </c>
      <c r="D2394" s="3" t="s">
        <v>6352</v>
      </c>
      <c r="E2394" s="3" t="s">
        <v>21</v>
      </c>
      <c r="F2394" s="3" t="s">
        <v>21</v>
      </c>
      <c r="G2394" s="3" t="s">
        <v>3991</v>
      </c>
      <c r="H2394" s="9"/>
      <c r="I2394" s="9"/>
      <c r="J2394" s="9"/>
      <c r="K2394" s="8"/>
    </row>
    <row r="2395" spans="1:11" ht="48" hidden="1" customHeight="1">
      <c r="A2395" s="4" t="s">
        <v>2069</v>
      </c>
      <c r="B2395" s="3" t="s">
        <v>37</v>
      </c>
      <c r="C2395" s="3" t="s">
        <v>3989</v>
      </c>
      <c r="D2395" s="3" t="s">
        <v>6353</v>
      </c>
      <c r="E2395" s="3" t="s">
        <v>25</v>
      </c>
      <c r="F2395" s="3" t="s">
        <v>21</v>
      </c>
      <c r="G2395" s="3" t="s">
        <v>3991</v>
      </c>
      <c r="H2395" s="9"/>
      <c r="I2395" s="9"/>
      <c r="J2395" s="9"/>
      <c r="K2395" s="8"/>
    </row>
    <row r="2396" spans="1:11" ht="48" hidden="1" customHeight="1">
      <c r="A2396" s="4" t="s">
        <v>2069</v>
      </c>
      <c r="B2396" s="3" t="s">
        <v>37</v>
      </c>
      <c r="C2396" s="3" t="s">
        <v>3995</v>
      </c>
      <c r="D2396" s="3" t="s">
        <v>6354</v>
      </c>
      <c r="E2396" s="3" t="s">
        <v>21</v>
      </c>
      <c r="F2396" s="3" t="s">
        <v>21</v>
      </c>
      <c r="G2396" s="3" t="s">
        <v>3991</v>
      </c>
      <c r="H2396" s="9"/>
      <c r="I2396" s="9"/>
      <c r="J2396" s="9"/>
      <c r="K2396" s="8"/>
    </row>
    <row r="2397" spans="1:11" ht="48" hidden="1" customHeight="1">
      <c r="A2397" s="4" t="s">
        <v>2069</v>
      </c>
      <c r="B2397" s="3" t="s">
        <v>37</v>
      </c>
      <c r="C2397" s="3" t="s">
        <v>4013</v>
      </c>
      <c r="D2397" s="3" t="s">
        <v>6355</v>
      </c>
      <c r="E2397" s="3" t="s">
        <v>21</v>
      </c>
      <c r="F2397" s="3" t="s">
        <v>21</v>
      </c>
      <c r="G2397" s="3" t="s">
        <v>3991</v>
      </c>
      <c r="H2397" s="9"/>
      <c r="I2397" s="9"/>
      <c r="J2397" s="9"/>
      <c r="K2397" s="8"/>
    </row>
    <row r="2398" spans="1:11" ht="48" hidden="1" customHeight="1">
      <c r="A2398" s="4" t="s">
        <v>2069</v>
      </c>
      <c r="B2398" s="3" t="s">
        <v>40</v>
      </c>
      <c r="C2398" s="3" t="s">
        <v>3989</v>
      </c>
      <c r="D2398" s="3" t="s">
        <v>6356</v>
      </c>
      <c r="E2398" s="3" t="s">
        <v>21</v>
      </c>
      <c r="F2398" s="3" t="s">
        <v>21</v>
      </c>
      <c r="G2398" s="3" t="s">
        <v>6357</v>
      </c>
      <c r="H2398" s="9"/>
      <c r="I2398" s="9"/>
      <c r="J2398" s="9"/>
      <c r="K2398" s="8"/>
    </row>
    <row r="2399" spans="1:11" ht="48" hidden="1" customHeight="1">
      <c r="A2399" s="4" t="s">
        <v>2069</v>
      </c>
      <c r="B2399" s="3" t="s">
        <v>40</v>
      </c>
      <c r="C2399" s="3" t="s">
        <v>3995</v>
      </c>
      <c r="D2399" s="3" t="s">
        <v>6358</v>
      </c>
      <c r="E2399" s="3" t="s">
        <v>21</v>
      </c>
      <c r="F2399" s="3" t="s">
        <v>21</v>
      </c>
      <c r="G2399" s="3" t="s">
        <v>3991</v>
      </c>
      <c r="H2399" s="9"/>
      <c r="I2399" s="9"/>
      <c r="J2399" s="9"/>
      <c r="K2399" s="8"/>
    </row>
    <row r="2400" spans="1:11" ht="48" hidden="1" customHeight="1">
      <c r="A2400" s="4" t="s">
        <v>2069</v>
      </c>
      <c r="B2400" s="3" t="s">
        <v>40</v>
      </c>
      <c r="C2400" s="3" t="s">
        <v>4013</v>
      </c>
      <c r="D2400" s="3" t="s">
        <v>6359</v>
      </c>
      <c r="E2400" s="3" t="s">
        <v>21</v>
      </c>
      <c r="F2400" s="3" t="s">
        <v>21</v>
      </c>
      <c r="G2400" s="3" t="s">
        <v>6357</v>
      </c>
      <c r="H2400" s="9"/>
      <c r="I2400" s="9"/>
      <c r="J2400" s="9"/>
      <c r="K2400" s="8"/>
    </row>
    <row r="2401" spans="1:11" ht="48" hidden="1" customHeight="1">
      <c r="A2401" s="4" t="s">
        <v>2069</v>
      </c>
      <c r="B2401" s="3" t="s">
        <v>40</v>
      </c>
      <c r="C2401" s="3" t="s">
        <v>4016</v>
      </c>
      <c r="D2401" s="3" t="s">
        <v>6360</v>
      </c>
      <c r="E2401" s="3" t="s">
        <v>21</v>
      </c>
      <c r="F2401" s="3" t="s">
        <v>21</v>
      </c>
      <c r="G2401" s="3" t="s">
        <v>3991</v>
      </c>
      <c r="H2401" s="9"/>
      <c r="I2401" s="9"/>
      <c r="J2401" s="9"/>
      <c r="K2401" s="8"/>
    </row>
    <row r="2402" spans="1:11" ht="48" hidden="1" customHeight="1">
      <c r="A2402" s="4" t="s">
        <v>2069</v>
      </c>
      <c r="B2402" s="3" t="s">
        <v>40</v>
      </c>
      <c r="C2402" s="3" t="s">
        <v>4030</v>
      </c>
      <c r="D2402" s="3" t="s">
        <v>6361</v>
      </c>
      <c r="E2402" s="3" t="s">
        <v>25</v>
      </c>
      <c r="F2402" s="3" t="s">
        <v>21</v>
      </c>
      <c r="G2402" s="3" t="s">
        <v>3991</v>
      </c>
      <c r="H2402" s="9"/>
      <c r="I2402" s="9"/>
      <c r="J2402" s="9"/>
      <c r="K2402" s="8"/>
    </row>
    <row r="2403" spans="1:11" ht="48" hidden="1" customHeight="1">
      <c r="A2403" s="4" t="s">
        <v>2069</v>
      </c>
      <c r="B2403" s="3" t="s">
        <v>40</v>
      </c>
      <c r="C2403" s="3" t="s">
        <v>4033</v>
      </c>
      <c r="D2403" s="3" t="s">
        <v>6348</v>
      </c>
      <c r="E2403" s="3" t="s">
        <v>21</v>
      </c>
      <c r="F2403" s="3" t="s">
        <v>44</v>
      </c>
      <c r="G2403" s="3" t="s">
        <v>3991</v>
      </c>
      <c r="H2403" s="9"/>
      <c r="I2403" s="9"/>
      <c r="J2403" s="9"/>
      <c r="K2403" s="8"/>
    </row>
    <row r="2404" spans="1:11" ht="48" hidden="1" customHeight="1">
      <c r="A2404" s="4" t="s">
        <v>2069</v>
      </c>
      <c r="B2404" s="3" t="s">
        <v>43</v>
      </c>
      <c r="C2404" s="3" t="s">
        <v>3989</v>
      </c>
      <c r="D2404" s="3" t="s">
        <v>6362</v>
      </c>
      <c r="E2404" s="3" t="s">
        <v>25</v>
      </c>
      <c r="F2404" s="3" t="s">
        <v>21</v>
      </c>
      <c r="G2404" s="3" t="s">
        <v>3991</v>
      </c>
      <c r="H2404" s="9"/>
      <c r="I2404" s="9"/>
      <c r="J2404" s="9"/>
      <c r="K2404" s="8"/>
    </row>
    <row r="2405" spans="1:11" ht="48" hidden="1" customHeight="1">
      <c r="A2405" s="4" t="s">
        <v>2069</v>
      </c>
      <c r="B2405" s="3" t="s">
        <v>43</v>
      </c>
      <c r="C2405" s="3" t="s">
        <v>3995</v>
      </c>
      <c r="D2405" s="3" t="s">
        <v>6363</v>
      </c>
      <c r="E2405" s="3" t="s">
        <v>21</v>
      </c>
      <c r="F2405" s="3" t="s">
        <v>21</v>
      </c>
      <c r="G2405" s="3" t="s">
        <v>3991</v>
      </c>
      <c r="H2405" s="9"/>
      <c r="I2405" s="9"/>
      <c r="J2405" s="9"/>
      <c r="K2405" s="8"/>
    </row>
    <row r="2406" spans="1:11" ht="48" hidden="1" customHeight="1">
      <c r="A2406" s="4" t="s">
        <v>2069</v>
      </c>
      <c r="B2406" s="3" t="s">
        <v>43</v>
      </c>
      <c r="C2406" s="3" t="s">
        <v>4013</v>
      </c>
      <c r="D2406" s="3" t="s">
        <v>6364</v>
      </c>
      <c r="E2406" s="3" t="s">
        <v>21</v>
      </c>
      <c r="F2406" s="3" t="s">
        <v>21</v>
      </c>
      <c r="G2406" s="3" t="s">
        <v>3991</v>
      </c>
      <c r="H2406" s="9"/>
      <c r="I2406" s="9"/>
      <c r="J2406" s="9"/>
      <c r="K2406" s="8"/>
    </row>
    <row r="2407" spans="1:11" ht="48" hidden="1" customHeight="1">
      <c r="A2407" s="4" t="s">
        <v>2069</v>
      </c>
      <c r="B2407" s="3" t="s">
        <v>43</v>
      </c>
      <c r="C2407" s="3" t="s">
        <v>4016</v>
      </c>
      <c r="D2407" s="3" t="s">
        <v>6365</v>
      </c>
      <c r="E2407" s="3" t="s">
        <v>21</v>
      </c>
      <c r="F2407" s="3" t="s">
        <v>21</v>
      </c>
      <c r="G2407" s="3" t="s">
        <v>6366</v>
      </c>
      <c r="H2407" s="9"/>
      <c r="I2407" s="9"/>
      <c r="J2407" s="9"/>
      <c r="K2407" s="8"/>
    </row>
    <row r="2408" spans="1:11" ht="48" hidden="1" customHeight="1">
      <c r="A2408" s="4" t="s">
        <v>2069</v>
      </c>
      <c r="B2408" s="3" t="s">
        <v>43</v>
      </c>
      <c r="C2408" s="3" t="s">
        <v>4030</v>
      </c>
      <c r="D2408" s="3" t="s">
        <v>6367</v>
      </c>
      <c r="E2408" s="3" t="s">
        <v>21</v>
      </c>
      <c r="F2408" s="3" t="s">
        <v>21</v>
      </c>
      <c r="G2408" s="3" t="s">
        <v>6366</v>
      </c>
      <c r="H2408" s="9"/>
      <c r="I2408" s="9"/>
      <c r="J2408" s="9"/>
      <c r="K2408" s="8"/>
    </row>
    <row r="2409" spans="1:11" ht="48" hidden="1" customHeight="1">
      <c r="A2409" s="4" t="s">
        <v>2069</v>
      </c>
      <c r="B2409" s="3" t="s">
        <v>92</v>
      </c>
      <c r="C2409" s="3" t="s">
        <v>3989</v>
      </c>
      <c r="D2409" s="3" t="s">
        <v>6368</v>
      </c>
      <c r="E2409" s="3" t="s">
        <v>21</v>
      </c>
      <c r="F2409" s="3" t="s">
        <v>21</v>
      </c>
      <c r="G2409" s="3" t="s">
        <v>3991</v>
      </c>
      <c r="H2409" s="9"/>
      <c r="I2409" s="9"/>
      <c r="J2409" s="9"/>
      <c r="K2409" s="8"/>
    </row>
    <row r="2410" spans="1:11" ht="48" hidden="1" customHeight="1">
      <c r="A2410" s="4" t="s">
        <v>2069</v>
      </c>
      <c r="B2410" s="3" t="s">
        <v>92</v>
      </c>
      <c r="C2410" s="3" t="s">
        <v>3995</v>
      </c>
      <c r="D2410" s="3" t="s">
        <v>6369</v>
      </c>
      <c r="E2410" s="3" t="s">
        <v>21</v>
      </c>
      <c r="F2410" s="3" t="s">
        <v>21</v>
      </c>
      <c r="G2410" s="3" t="s">
        <v>3991</v>
      </c>
      <c r="H2410" s="9"/>
      <c r="I2410" s="9"/>
      <c r="J2410" s="9"/>
      <c r="K2410" s="8"/>
    </row>
    <row r="2411" spans="1:11" ht="48" hidden="1" customHeight="1">
      <c r="A2411" s="4" t="s">
        <v>2069</v>
      </c>
      <c r="B2411" s="3" t="s">
        <v>92</v>
      </c>
      <c r="C2411" s="3" t="s">
        <v>4013</v>
      </c>
      <c r="D2411" s="3" t="s">
        <v>6370</v>
      </c>
      <c r="E2411" s="3" t="s">
        <v>25</v>
      </c>
      <c r="F2411" s="3" t="s">
        <v>21</v>
      </c>
      <c r="G2411" s="3" t="s">
        <v>3991</v>
      </c>
      <c r="H2411" s="9"/>
      <c r="I2411" s="9"/>
      <c r="J2411" s="9"/>
      <c r="K2411" s="8"/>
    </row>
    <row r="2412" spans="1:11" ht="48" hidden="1" customHeight="1">
      <c r="A2412" s="4" t="s">
        <v>2069</v>
      </c>
      <c r="B2412" s="3" t="s">
        <v>92</v>
      </c>
      <c r="C2412" s="3" t="s">
        <v>4016</v>
      </c>
      <c r="D2412" s="3" t="s">
        <v>6371</v>
      </c>
      <c r="E2412" s="3" t="s">
        <v>21</v>
      </c>
      <c r="F2412" s="3" t="s">
        <v>44</v>
      </c>
      <c r="G2412" s="3" t="s">
        <v>3991</v>
      </c>
      <c r="H2412" s="9"/>
      <c r="I2412" s="9"/>
      <c r="J2412" s="9"/>
      <c r="K2412" s="8"/>
    </row>
    <row r="2413" spans="1:11" ht="48" hidden="1" customHeight="1">
      <c r="A2413" s="4" t="s">
        <v>2069</v>
      </c>
      <c r="B2413" s="3" t="s">
        <v>92</v>
      </c>
      <c r="C2413" s="3" t="s">
        <v>4030</v>
      </c>
      <c r="D2413" s="3" t="s">
        <v>6372</v>
      </c>
      <c r="E2413" s="3" t="s">
        <v>44</v>
      </c>
      <c r="F2413" s="3" t="s">
        <v>44</v>
      </c>
      <c r="G2413" s="3" t="s">
        <v>6373</v>
      </c>
      <c r="H2413" s="9"/>
      <c r="I2413" s="9"/>
      <c r="J2413" s="9"/>
      <c r="K2413" s="8"/>
    </row>
    <row r="2414" spans="1:11" ht="48" hidden="1" customHeight="1">
      <c r="A2414" s="4" t="s">
        <v>2069</v>
      </c>
      <c r="B2414" s="3" t="s">
        <v>95</v>
      </c>
      <c r="C2414" s="3" t="s">
        <v>3989</v>
      </c>
      <c r="D2414" s="3" t="s">
        <v>6374</v>
      </c>
      <c r="E2414" s="3" t="s">
        <v>21</v>
      </c>
      <c r="F2414" s="3" t="s">
        <v>44</v>
      </c>
      <c r="G2414" s="3" t="s">
        <v>44</v>
      </c>
      <c r="H2414" s="9"/>
      <c r="I2414" s="9"/>
      <c r="J2414" s="9"/>
      <c r="K2414" s="8"/>
    </row>
    <row r="2415" spans="1:11" ht="48" hidden="1" customHeight="1">
      <c r="A2415" s="4" t="s">
        <v>2090</v>
      </c>
      <c r="B2415" s="3" t="s">
        <v>19</v>
      </c>
      <c r="C2415" s="3" t="s">
        <v>3989</v>
      </c>
      <c r="D2415" s="3" t="s">
        <v>6375</v>
      </c>
      <c r="E2415" s="3" t="s">
        <v>21</v>
      </c>
      <c r="F2415" s="3" t="s">
        <v>21</v>
      </c>
      <c r="G2415" s="3" t="s">
        <v>6376</v>
      </c>
      <c r="H2415" s="9"/>
      <c r="I2415" s="9"/>
      <c r="J2415" s="9"/>
      <c r="K2415" s="8"/>
    </row>
    <row r="2416" spans="1:11" ht="48" hidden="1" customHeight="1">
      <c r="A2416" s="4" t="s">
        <v>2090</v>
      </c>
      <c r="B2416" s="3" t="s">
        <v>24</v>
      </c>
      <c r="C2416" s="3" t="s">
        <v>3989</v>
      </c>
      <c r="D2416" s="3" t="s">
        <v>6375</v>
      </c>
      <c r="E2416" s="3" t="s">
        <v>21</v>
      </c>
      <c r="F2416" s="3" t="s">
        <v>21</v>
      </c>
      <c r="G2416" s="3" t="s">
        <v>6376</v>
      </c>
      <c r="H2416" s="9"/>
      <c r="I2416" s="9"/>
      <c r="J2416" s="9"/>
      <c r="K2416" s="8"/>
    </row>
    <row r="2417" spans="1:11" ht="48" hidden="1" customHeight="1">
      <c r="A2417" s="4" t="s">
        <v>2090</v>
      </c>
      <c r="B2417" s="3" t="s">
        <v>28</v>
      </c>
      <c r="C2417" s="3" t="s">
        <v>3989</v>
      </c>
      <c r="D2417" s="3" t="s">
        <v>6375</v>
      </c>
      <c r="E2417" s="3" t="s">
        <v>21</v>
      </c>
      <c r="F2417" s="3" t="s">
        <v>21</v>
      </c>
      <c r="G2417" s="3" t="s">
        <v>6376</v>
      </c>
      <c r="H2417" s="9"/>
      <c r="I2417" s="9"/>
      <c r="J2417" s="9"/>
      <c r="K2417" s="8"/>
    </row>
    <row r="2418" spans="1:11" ht="48" hidden="1" customHeight="1">
      <c r="A2418" s="4" t="s">
        <v>2090</v>
      </c>
      <c r="B2418" s="3" t="s">
        <v>31</v>
      </c>
      <c r="C2418" s="3" t="s">
        <v>3989</v>
      </c>
      <c r="D2418" s="3" t="s">
        <v>6377</v>
      </c>
      <c r="E2418" s="3" t="s">
        <v>21</v>
      </c>
      <c r="F2418" s="3" t="s">
        <v>44</v>
      </c>
      <c r="G2418" s="3" t="s">
        <v>6378</v>
      </c>
      <c r="H2418" s="9"/>
      <c r="I2418" s="9"/>
      <c r="J2418" s="9"/>
      <c r="K2418" s="8"/>
    </row>
    <row r="2419" spans="1:11" ht="48" hidden="1" customHeight="1">
      <c r="A2419" s="4" t="s">
        <v>2090</v>
      </c>
      <c r="B2419" s="3" t="s">
        <v>31</v>
      </c>
      <c r="C2419" s="3" t="s">
        <v>3995</v>
      </c>
      <c r="D2419" s="3" t="s">
        <v>6379</v>
      </c>
      <c r="E2419" s="3" t="s">
        <v>21</v>
      </c>
      <c r="F2419" s="3" t="s">
        <v>25</v>
      </c>
      <c r="G2419" s="3" t="s">
        <v>3991</v>
      </c>
      <c r="H2419" s="9"/>
      <c r="I2419" s="9"/>
      <c r="J2419" s="9"/>
      <c r="K2419" s="8"/>
    </row>
    <row r="2420" spans="1:11" ht="48" hidden="1" customHeight="1">
      <c r="A2420" s="4" t="s">
        <v>2090</v>
      </c>
      <c r="B2420" s="3" t="s">
        <v>31</v>
      </c>
      <c r="C2420" s="3" t="s">
        <v>4013</v>
      </c>
      <c r="D2420" s="3" t="s">
        <v>6380</v>
      </c>
      <c r="E2420" s="3" t="s">
        <v>21</v>
      </c>
      <c r="F2420" s="3" t="s">
        <v>25</v>
      </c>
      <c r="G2420" s="3" t="s">
        <v>3991</v>
      </c>
      <c r="H2420" s="9"/>
      <c r="I2420" s="9"/>
      <c r="J2420" s="9"/>
      <c r="K2420" s="8"/>
    </row>
    <row r="2421" spans="1:11" ht="48" hidden="1" customHeight="1">
      <c r="A2421" s="4" t="s">
        <v>2090</v>
      </c>
      <c r="B2421" s="3" t="s">
        <v>34</v>
      </c>
      <c r="C2421" s="3" t="s">
        <v>3989</v>
      </c>
      <c r="D2421" s="3" t="s">
        <v>6381</v>
      </c>
      <c r="E2421" s="3" t="s">
        <v>21</v>
      </c>
      <c r="F2421" s="3" t="s">
        <v>21</v>
      </c>
      <c r="G2421" s="3" t="s">
        <v>6382</v>
      </c>
      <c r="H2421" s="9"/>
      <c r="I2421" s="9"/>
      <c r="J2421" s="9"/>
      <c r="K2421" s="8"/>
    </row>
    <row r="2422" spans="1:11" ht="48" hidden="1" customHeight="1">
      <c r="A2422" s="4" t="s">
        <v>2090</v>
      </c>
      <c r="B2422" s="3" t="s">
        <v>34</v>
      </c>
      <c r="C2422" s="3" t="s">
        <v>3995</v>
      </c>
      <c r="D2422" s="3" t="s">
        <v>6383</v>
      </c>
      <c r="E2422" s="3" t="s">
        <v>21</v>
      </c>
      <c r="F2422" s="3" t="s">
        <v>44</v>
      </c>
      <c r="G2422" s="3" t="s">
        <v>6384</v>
      </c>
      <c r="H2422" s="9"/>
      <c r="I2422" s="9"/>
      <c r="J2422" s="9"/>
      <c r="K2422" s="8"/>
    </row>
    <row r="2423" spans="1:11" ht="48" hidden="1" customHeight="1">
      <c r="A2423" s="4" t="s">
        <v>2090</v>
      </c>
      <c r="B2423" s="3" t="s">
        <v>34</v>
      </c>
      <c r="C2423" s="3" t="s">
        <v>4013</v>
      </c>
      <c r="D2423" s="3" t="s">
        <v>6385</v>
      </c>
      <c r="E2423" s="3" t="s">
        <v>21</v>
      </c>
      <c r="F2423" s="3" t="s">
        <v>44</v>
      </c>
      <c r="G2423" s="3" t="s">
        <v>6384</v>
      </c>
      <c r="H2423" s="9"/>
      <c r="I2423" s="9"/>
      <c r="J2423" s="9"/>
      <c r="K2423" s="8"/>
    </row>
    <row r="2424" spans="1:11" ht="48" hidden="1" customHeight="1">
      <c r="A2424" s="4" t="s">
        <v>2090</v>
      </c>
      <c r="B2424" s="3" t="s">
        <v>37</v>
      </c>
      <c r="C2424" s="3" t="s">
        <v>3989</v>
      </c>
      <c r="D2424" s="3" t="s">
        <v>6386</v>
      </c>
      <c r="E2424" s="3" t="s">
        <v>21</v>
      </c>
      <c r="F2424" s="3" t="s">
        <v>44</v>
      </c>
      <c r="G2424" s="3" t="s">
        <v>6387</v>
      </c>
      <c r="H2424" s="9"/>
      <c r="I2424" s="9"/>
      <c r="J2424" s="9"/>
      <c r="K2424" s="8"/>
    </row>
    <row r="2425" spans="1:11" ht="48" hidden="1" customHeight="1">
      <c r="A2425" s="4" t="s">
        <v>2090</v>
      </c>
      <c r="B2425" s="3" t="s">
        <v>37</v>
      </c>
      <c r="C2425" s="3" t="s">
        <v>3995</v>
      </c>
      <c r="D2425" s="3" t="s">
        <v>6388</v>
      </c>
      <c r="E2425" s="3" t="s">
        <v>21</v>
      </c>
      <c r="F2425" s="3" t="s">
        <v>44</v>
      </c>
      <c r="G2425" s="3" t="s">
        <v>6389</v>
      </c>
      <c r="H2425" s="9"/>
      <c r="I2425" s="9"/>
      <c r="J2425" s="9"/>
      <c r="K2425" s="8"/>
    </row>
    <row r="2426" spans="1:11" ht="48" hidden="1" customHeight="1">
      <c r="A2426" s="4" t="s">
        <v>2090</v>
      </c>
      <c r="B2426" s="3" t="s">
        <v>37</v>
      </c>
      <c r="C2426" s="3" t="s">
        <v>4013</v>
      </c>
      <c r="D2426" s="3" t="s">
        <v>6390</v>
      </c>
      <c r="E2426" s="3" t="s">
        <v>21</v>
      </c>
      <c r="F2426" s="3" t="s">
        <v>44</v>
      </c>
      <c r="G2426" s="3" t="s">
        <v>6391</v>
      </c>
      <c r="H2426" s="9"/>
      <c r="I2426" s="9"/>
      <c r="J2426" s="9"/>
      <c r="K2426" s="8"/>
    </row>
    <row r="2427" spans="1:11" ht="48" hidden="1" customHeight="1">
      <c r="A2427" s="4" t="s">
        <v>2090</v>
      </c>
      <c r="B2427" s="3" t="s">
        <v>40</v>
      </c>
      <c r="C2427" s="3" t="s">
        <v>3989</v>
      </c>
      <c r="D2427" s="3" t="s">
        <v>6392</v>
      </c>
      <c r="E2427" s="3" t="s">
        <v>21</v>
      </c>
      <c r="F2427" s="3" t="s">
        <v>44</v>
      </c>
      <c r="G2427" s="3" t="s">
        <v>6393</v>
      </c>
      <c r="H2427" s="9"/>
      <c r="I2427" s="9"/>
      <c r="J2427" s="9"/>
      <c r="K2427" s="8"/>
    </row>
    <row r="2428" spans="1:11" ht="48" hidden="1" customHeight="1">
      <c r="A2428" s="4" t="s">
        <v>2090</v>
      </c>
      <c r="B2428" s="3" t="s">
        <v>40</v>
      </c>
      <c r="C2428" s="3" t="s">
        <v>3995</v>
      </c>
      <c r="D2428" s="3" t="s">
        <v>6394</v>
      </c>
      <c r="E2428" s="3" t="s">
        <v>21</v>
      </c>
      <c r="F2428" s="3" t="s">
        <v>44</v>
      </c>
      <c r="G2428" s="3" t="s">
        <v>6395</v>
      </c>
      <c r="H2428" s="9"/>
      <c r="I2428" s="9"/>
      <c r="J2428" s="9"/>
      <c r="K2428" s="8"/>
    </row>
    <row r="2429" spans="1:11" ht="48" hidden="1" customHeight="1">
      <c r="A2429" s="4" t="s">
        <v>2090</v>
      </c>
      <c r="B2429" s="3" t="s">
        <v>43</v>
      </c>
      <c r="C2429" s="3" t="s">
        <v>3989</v>
      </c>
      <c r="D2429" s="3" t="s">
        <v>6396</v>
      </c>
      <c r="E2429" s="3" t="s">
        <v>21</v>
      </c>
      <c r="F2429" s="3" t="s">
        <v>21</v>
      </c>
      <c r="G2429" s="3" t="s">
        <v>6376</v>
      </c>
      <c r="H2429" s="9"/>
      <c r="I2429" s="9"/>
      <c r="J2429" s="9"/>
      <c r="K2429" s="8"/>
    </row>
    <row r="2430" spans="1:11" ht="48" hidden="1" customHeight="1">
      <c r="A2430" s="4" t="s">
        <v>2090</v>
      </c>
      <c r="B2430" s="3" t="s">
        <v>92</v>
      </c>
      <c r="C2430" s="3" t="s">
        <v>3989</v>
      </c>
      <c r="D2430" s="3" t="s">
        <v>6397</v>
      </c>
      <c r="E2430" s="3" t="s">
        <v>21</v>
      </c>
      <c r="F2430" s="3" t="s">
        <v>44</v>
      </c>
      <c r="G2430" s="3" t="s">
        <v>6398</v>
      </c>
      <c r="H2430" s="9"/>
      <c r="I2430" s="9"/>
      <c r="J2430" s="9"/>
      <c r="K2430" s="8"/>
    </row>
    <row r="2431" spans="1:11" ht="48" hidden="1" customHeight="1">
      <c r="A2431" s="4" t="s">
        <v>2090</v>
      </c>
      <c r="B2431" s="3" t="s">
        <v>95</v>
      </c>
      <c r="C2431" s="3" t="s">
        <v>3989</v>
      </c>
      <c r="D2431" s="3" t="s">
        <v>6399</v>
      </c>
      <c r="E2431" s="3" t="s">
        <v>21</v>
      </c>
      <c r="F2431" s="3" t="s">
        <v>44</v>
      </c>
      <c r="G2431" s="3" t="s">
        <v>6400</v>
      </c>
      <c r="H2431" s="9"/>
      <c r="I2431" s="9"/>
      <c r="J2431" s="9"/>
      <c r="K2431" s="8"/>
    </row>
    <row r="2432" spans="1:11" ht="48" hidden="1" customHeight="1">
      <c r="A2432" s="4" t="s">
        <v>2090</v>
      </c>
      <c r="B2432" s="3" t="s">
        <v>95</v>
      </c>
      <c r="C2432" s="3" t="s">
        <v>3995</v>
      </c>
      <c r="D2432" s="3" t="s">
        <v>6401</v>
      </c>
      <c r="E2432" s="3" t="s">
        <v>21</v>
      </c>
      <c r="F2432" s="3" t="s">
        <v>44</v>
      </c>
      <c r="G2432" s="3" t="s">
        <v>6402</v>
      </c>
      <c r="H2432" s="9"/>
      <c r="I2432" s="9"/>
      <c r="J2432" s="9"/>
      <c r="K2432" s="8"/>
    </row>
    <row r="2433" spans="1:11" ht="48" hidden="1" customHeight="1">
      <c r="A2433" s="4" t="s">
        <v>2111</v>
      </c>
      <c r="B2433" s="3" t="s">
        <v>19</v>
      </c>
      <c r="C2433" s="3" t="s">
        <v>3989</v>
      </c>
      <c r="D2433" s="3" t="s">
        <v>6403</v>
      </c>
      <c r="E2433" s="3" t="s">
        <v>21</v>
      </c>
      <c r="F2433" s="3" t="s">
        <v>21</v>
      </c>
      <c r="G2433" s="3" t="s">
        <v>6404</v>
      </c>
      <c r="H2433" s="9"/>
      <c r="I2433" s="9"/>
      <c r="J2433" s="9"/>
      <c r="K2433" s="8"/>
    </row>
    <row r="2434" spans="1:11" ht="48" hidden="1" customHeight="1">
      <c r="A2434" s="4" t="s">
        <v>2111</v>
      </c>
      <c r="B2434" s="3" t="s">
        <v>24</v>
      </c>
      <c r="C2434" s="3" t="s">
        <v>3989</v>
      </c>
      <c r="D2434" s="3" t="s">
        <v>6405</v>
      </c>
      <c r="E2434" s="3" t="s">
        <v>21</v>
      </c>
      <c r="F2434" s="3" t="s">
        <v>21</v>
      </c>
      <c r="G2434" s="3" t="s">
        <v>6406</v>
      </c>
      <c r="H2434" s="9"/>
      <c r="I2434" s="9"/>
      <c r="J2434" s="9"/>
      <c r="K2434" s="8"/>
    </row>
    <row r="2435" spans="1:11" ht="48" hidden="1" customHeight="1">
      <c r="A2435" s="4" t="s">
        <v>2111</v>
      </c>
      <c r="B2435" s="3" t="s">
        <v>28</v>
      </c>
      <c r="C2435" s="3" t="s">
        <v>3989</v>
      </c>
      <c r="D2435" s="3" t="s">
        <v>6407</v>
      </c>
      <c r="E2435" s="3" t="s">
        <v>21</v>
      </c>
      <c r="F2435" s="3" t="s">
        <v>21</v>
      </c>
      <c r="G2435" s="3" t="s">
        <v>6408</v>
      </c>
      <c r="H2435" s="9"/>
      <c r="I2435" s="9"/>
      <c r="J2435" s="9"/>
      <c r="K2435" s="8"/>
    </row>
    <row r="2436" spans="1:11" ht="48" hidden="1" customHeight="1">
      <c r="A2436" s="4" t="s">
        <v>2111</v>
      </c>
      <c r="B2436" s="3" t="s">
        <v>28</v>
      </c>
      <c r="C2436" s="3" t="s">
        <v>3995</v>
      </c>
      <c r="D2436" s="3" t="s">
        <v>6409</v>
      </c>
      <c r="E2436" s="3" t="s">
        <v>21</v>
      </c>
      <c r="F2436" s="3" t="s">
        <v>21</v>
      </c>
      <c r="G2436" s="3" t="s">
        <v>6408</v>
      </c>
      <c r="H2436" s="9"/>
      <c r="I2436" s="9"/>
      <c r="J2436" s="9"/>
      <c r="K2436" s="8"/>
    </row>
    <row r="2437" spans="1:11" ht="48" hidden="1" customHeight="1">
      <c r="A2437" s="4" t="s">
        <v>2111</v>
      </c>
      <c r="B2437" s="3" t="s">
        <v>28</v>
      </c>
      <c r="C2437" s="3" t="s">
        <v>4013</v>
      </c>
      <c r="D2437" s="3" t="s">
        <v>6410</v>
      </c>
      <c r="E2437" s="3" t="s">
        <v>21</v>
      </c>
      <c r="F2437" s="3" t="s">
        <v>21</v>
      </c>
      <c r="G2437" s="3" t="s">
        <v>6408</v>
      </c>
      <c r="H2437" s="9"/>
      <c r="I2437" s="9"/>
      <c r="J2437" s="9"/>
      <c r="K2437" s="8"/>
    </row>
    <row r="2438" spans="1:11" ht="48" hidden="1" customHeight="1">
      <c r="A2438" s="4" t="s">
        <v>2111</v>
      </c>
      <c r="B2438" s="3" t="s">
        <v>31</v>
      </c>
      <c r="C2438" s="3" t="s">
        <v>3989</v>
      </c>
      <c r="D2438" s="3" t="s">
        <v>6411</v>
      </c>
      <c r="E2438" s="3" t="s">
        <v>21</v>
      </c>
      <c r="F2438" s="3" t="s">
        <v>21</v>
      </c>
      <c r="G2438" s="3" t="s">
        <v>4128</v>
      </c>
      <c r="H2438" s="9"/>
      <c r="I2438" s="9"/>
      <c r="J2438" s="9"/>
      <c r="K2438" s="8"/>
    </row>
    <row r="2439" spans="1:11" ht="48" hidden="1" customHeight="1">
      <c r="A2439" s="4" t="s">
        <v>2111</v>
      </c>
      <c r="B2439" s="3" t="s">
        <v>31</v>
      </c>
      <c r="C2439" s="3" t="s">
        <v>3995</v>
      </c>
      <c r="D2439" s="3" t="s">
        <v>6412</v>
      </c>
      <c r="E2439" s="3" t="s">
        <v>21</v>
      </c>
      <c r="F2439" s="3" t="s">
        <v>21</v>
      </c>
      <c r="G2439" s="3" t="s">
        <v>4128</v>
      </c>
      <c r="H2439" s="9"/>
      <c r="I2439" s="9"/>
      <c r="J2439" s="9"/>
      <c r="K2439" s="8"/>
    </row>
    <row r="2440" spans="1:11" ht="48" hidden="1" customHeight="1">
      <c r="A2440" s="4" t="s">
        <v>2111</v>
      </c>
      <c r="B2440" s="3" t="s">
        <v>34</v>
      </c>
      <c r="C2440" s="3" t="s">
        <v>3989</v>
      </c>
      <c r="D2440" s="3" t="s">
        <v>6413</v>
      </c>
      <c r="E2440" s="3" t="s">
        <v>21</v>
      </c>
      <c r="F2440" s="3" t="s">
        <v>21</v>
      </c>
      <c r="G2440" s="3" t="s">
        <v>6414</v>
      </c>
      <c r="H2440" s="9"/>
      <c r="I2440" s="9"/>
      <c r="J2440" s="9"/>
      <c r="K2440" s="8"/>
    </row>
    <row r="2441" spans="1:11" ht="48" hidden="1" customHeight="1">
      <c r="A2441" s="4" t="s">
        <v>2111</v>
      </c>
      <c r="B2441" s="3" t="s">
        <v>37</v>
      </c>
      <c r="C2441" s="3" t="s">
        <v>3989</v>
      </c>
      <c r="D2441" s="3" t="s">
        <v>6415</v>
      </c>
      <c r="E2441" s="3" t="s">
        <v>21</v>
      </c>
      <c r="F2441" s="3" t="s">
        <v>21</v>
      </c>
      <c r="G2441" s="3" t="s">
        <v>4128</v>
      </c>
      <c r="H2441" s="9"/>
      <c r="I2441" s="9"/>
      <c r="J2441" s="9"/>
      <c r="K2441" s="8"/>
    </row>
    <row r="2442" spans="1:11" ht="48" hidden="1" customHeight="1">
      <c r="A2442" s="4" t="s">
        <v>2111</v>
      </c>
      <c r="B2442" s="3" t="s">
        <v>37</v>
      </c>
      <c r="C2442" s="3" t="s">
        <v>3995</v>
      </c>
      <c r="D2442" s="3" t="s">
        <v>6416</v>
      </c>
      <c r="E2442" s="3" t="s">
        <v>21</v>
      </c>
      <c r="F2442" s="3" t="s">
        <v>21</v>
      </c>
      <c r="G2442" s="3" t="s">
        <v>4128</v>
      </c>
      <c r="H2442" s="9"/>
      <c r="I2442" s="9"/>
      <c r="J2442" s="9"/>
      <c r="K2442" s="8"/>
    </row>
    <row r="2443" spans="1:11" ht="48" hidden="1" customHeight="1">
      <c r="A2443" s="4" t="s">
        <v>2111</v>
      </c>
      <c r="B2443" s="3" t="s">
        <v>37</v>
      </c>
      <c r="C2443" s="3" t="s">
        <v>4013</v>
      </c>
      <c r="D2443" s="3" t="s">
        <v>6417</v>
      </c>
      <c r="E2443" s="3" t="s">
        <v>21</v>
      </c>
      <c r="F2443" s="3" t="s">
        <v>21</v>
      </c>
      <c r="G2443" s="3" t="s">
        <v>6418</v>
      </c>
      <c r="H2443" s="9"/>
      <c r="I2443" s="9"/>
      <c r="J2443" s="9"/>
      <c r="K2443" s="8"/>
    </row>
    <row r="2444" spans="1:11" ht="48" hidden="1" customHeight="1">
      <c r="A2444" s="4" t="s">
        <v>2111</v>
      </c>
      <c r="B2444" s="3" t="s">
        <v>37</v>
      </c>
      <c r="C2444" s="3" t="s">
        <v>4016</v>
      </c>
      <c r="D2444" s="3" t="s">
        <v>6419</v>
      </c>
      <c r="E2444" s="3" t="s">
        <v>21</v>
      </c>
      <c r="F2444" s="3" t="s">
        <v>21</v>
      </c>
      <c r="G2444" s="3" t="s">
        <v>6420</v>
      </c>
      <c r="H2444" s="9"/>
      <c r="I2444" s="9"/>
      <c r="J2444" s="9"/>
      <c r="K2444" s="8"/>
    </row>
    <row r="2445" spans="1:11" ht="48" hidden="1" customHeight="1">
      <c r="A2445" s="4" t="s">
        <v>2111</v>
      </c>
      <c r="B2445" s="3" t="s">
        <v>40</v>
      </c>
      <c r="C2445" s="3" t="s">
        <v>3989</v>
      </c>
      <c r="D2445" s="3" t="s">
        <v>6421</v>
      </c>
      <c r="E2445" s="3" t="s">
        <v>21</v>
      </c>
      <c r="F2445" s="3" t="s">
        <v>21</v>
      </c>
      <c r="G2445" s="3" t="s">
        <v>6422</v>
      </c>
      <c r="H2445" s="9"/>
      <c r="I2445" s="9"/>
      <c r="J2445" s="9"/>
      <c r="K2445" s="8"/>
    </row>
    <row r="2446" spans="1:11" ht="48" hidden="1" customHeight="1">
      <c r="A2446" s="4" t="s">
        <v>2126</v>
      </c>
      <c r="B2446" s="3" t="s">
        <v>19</v>
      </c>
      <c r="C2446" s="3" t="s">
        <v>3989</v>
      </c>
      <c r="D2446" s="3" t="s">
        <v>6423</v>
      </c>
      <c r="E2446" s="3" t="s">
        <v>21</v>
      </c>
      <c r="F2446" s="3" t="s">
        <v>21</v>
      </c>
      <c r="G2446" s="3" t="s">
        <v>3991</v>
      </c>
      <c r="H2446" s="9"/>
      <c r="I2446" s="9"/>
      <c r="J2446" s="9"/>
      <c r="K2446" s="8"/>
    </row>
    <row r="2447" spans="1:11" ht="48" hidden="1" customHeight="1">
      <c r="A2447" s="4" t="s">
        <v>2126</v>
      </c>
      <c r="B2447" s="3" t="s">
        <v>19</v>
      </c>
      <c r="C2447" s="3" t="s">
        <v>3995</v>
      </c>
      <c r="D2447" s="3" t="s">
        <v>6424</v>
      </c>
      <c r="E2447" s="3" t="s">
        <v>21</v>
      </c>
      <c r="F2447" s="3" t="s">
        <v>21</v>
      </c>
      <c r="G2447" s="3" t="s">
        <v>3991</v>
      </c>
      <c r="H2447" s="9"/>
      <c r="I2447" s="9"/>
      <c r="J2447" s="9"/>
      <c r="K2447" s="8"/>
    </row>
    <row r="2448" spans="1:11" ht="48" hidden="1" customHeight="1">
      <c r="A2448" s="4" t="s">
        <v>2126</v>
      </c>
      <c r="B2448" s="3" t="s">
        <v>19</v>
      </c>
      <c r="C2448" s="3" t="s">
        <v>4013</v>
      </c>
      <c r="D2448" s="3" t="s">
        <v>6425</v>
      </c>
      <c r="E2448" s="3" t="s">
        <v>21</v>
      </c>
      <c r="F2448" s="3" t="s">
        <v>21</v>
      </c>
      <c r="G2448" s="3" t="s">
        <v>3991</v>
      </c>
      <c r="H2448" s="9"/>
      <c r="I2448" s="9"/>
      <c r="J2448" s="9"/>
      <c r="K2448" s="8"/>
    </row>
    <row r="2449" spans="1:11" ht="48" hidden="1" customHeight="1">
      <c r="A2449" s="4" t="s">
        <v>2126</v>
      </c>
      <c r="B2449" s="3" t="s">
        <v>24</v>
      </c>
      <c r="C2449" s="3" t="s">
        <v>3989</v>
      </c>
      <c r="D2449" s="3" t="s">
        <v>6426</v>
      </c>
      <c r="E2449" s="3" t="s">
        <v>21</v>
      </c>
      <c r="F2449" s="3" t="s">
        <v>21</v>
      </c>
      <c r="G2449" s="3" t="s">
        <v>3991</v>
      </c>
      <c r="H2449" s="9"/>
      <c r="I2449" s="9"/>
      <c r="J2449" s="9"/>
      <c r="K2449" s="8"/>
    </row>
    <row r="2450" spans="1:11" ht="48" hidden="1" customHeight="1">
      <c r="A2450" s="4" t="s">
        <v>2126</v>
      </c>
      <c r="B2450" s="3" t="s">
        <v>24</v>
      </c>
      <c r="C2450" s="3" t="s">
        <v>3995</v>
      </c>
      <c r="D2450" s="3" t="s">
        <v>6427</v>
      </c>
      <c r="E2450" s="3" t="s">
        <v>21</v>
      </c>
      <c r="F2450" s="3" t="s">
        <v>21</v>
      </c>
      <c r="G2450" s="3" t="s">
        <v>3991</v>
      </c>
      <c r="H2450" s="9"/>
      <c r="I2450" s="9"/>
      <c r="J2450" s="9"/>
      <c r="K2450" s="8"/>
    </row>
    <row r="2451" spans="1:11" ht="48" hidden="1" customHeight="1">
      <c r="A2451" s="4" t="s">
        <v>2126</v>
      </c>
      <c r="B2451" s="3" t="s">
        <v>24</v>
      </c>
      <c r="C2451" s="3" t="s">
        <v>4013</v>
      </c>
      <c r="D2451" s="3" t="s">
        <v>6428</v>
      </c>
      <c r="E2451" s="3" t="s">
        <v>21</v>
      </c>
      <c r="F2451" s="3" t="s">
        <v>21</v>
      </c>
      <c r="G2451" s="3" t="s">
        <v>3991</v>
      </c>
      <c r="H2451" s="9"/>
      <c r="I2451" s="9"/>
      <c r="J2451" s="9"/>
      <c r="K2451" s="8"/>
    </row>
    <row r="2452" spans="1:11" ht="48" hidden="1" customHeight="1">
      <c r="A2452" s="4" t="s">
        <v>2126</v>
      </c>
      <c r="B2452" s="3" t="s">
        <v>24</v>
      </c>
      <c r="C2452" s="3" t="s">
        <v>4016</v>
      </c>
      <c r="D2452" s="3" t="s">
        <v>6429</v>
      </c>
      <c r="E2452" s="3" t="s">
        <v>21</v>
      </c>
      <c r="F2452" s="3" t="s">
        <v>21</v>
      </c>
      <c r="G2452" s="3" t="s">
        <v>3991</v>
      </c>
      <c r="H2452" s="9"/>
      <c r="I2452" s="9"/>
      <c r="J2452" s="9"/>
      <c r="K2452" s="8"/>
    </row>
    <row r="2453" spans="1:11" ht="48" hidden="1" customHeight="1">
      <c r="A2453" s="4" t="s">
        <v>2126</v>
      </c>
      <c r="B2453" s="3" t="s">
        <v>24</v>
      </c>
      <c r="C2453" s="3" t="s">
        <v>4030</v>
      </c>
      <c r="D2453" s="3" t="s">
        <v>6430</v>
      </c>
      <c r="E2453" s="3" t="s">
        <v>21</v>
      </c>
      <c r="F2453" s="3" t="s">
        <v>21</v>
      </c>
      <c r="G2453" s="3" t="s">
        <v>3991</v>
      </c>
      <c r="H2453" s="9"/>
      <c r="I2453" s="9"/>
      <c r="J2453" s="9"/>
      <c r="K2453" s="8"/>
    </row>
    <row r="2454" spans="1:11" ht="48" hidden="1" customHeight="1">
      <c r="A2454" s="4" t="s">
        <v>2126</v>
      </c>
      <c r="B2454" s="3" t="s">
        <v>24</v>
      </c>
      <c r="C2454" s="3" t="s">
        <v>4033</v>
      </c>
      <c r="D2454" s="3" t="s">
        <v>6431</v>
      </c>
      <c r="E2454" s="3" t="s">
        <v>21</v>
      </c>
      <c r="F2454" s="3" t="s">
        <v>21</v>
      </c>
      <c r="G2454" s="3" t="s">
        <v>3991</v>
      </c>
      <c r="H2454" s="9"/>
      <c r="I2454" s="9"/>
      <c r="J2454" s="9"/>
      <c r="K2454" s="8"/>
    </row>
    <row r="2455" spans="1:11" ht="48" hidden="1" customHeight="1">
      <c r="A2455" s="4" t="s">
        <v>2126</v>
      </c>
      <c r="B2455" s="3" t="s">
        <v>24</v>
      </c>
      <c r="C2455" s="3" t="s">
        <v>4037</v>
      </c>
      <c r="D2455" s="3" t="s">
        <v>6432</v>
      </c>
      <c r="E2455" s="3" t="s">
        <v>21</v>
      </c>
      <c r="F2455" s="3" t="s">
        <v>21</v>
      </c>
      <c r="G2455" s="3" t="s">
        <v>3991</v>
      </c>
      <c r="H2455" s="9"/>
      <c r="I2455" s="9"/>
      <c r="J2455" s="9"/>
      <c r="K2455" s="8"/>
    </row>
    <row r="2456" spans="1:11" ht="48" hidden="1" customHeight="1">
      <c r="A2456" s="4" t="s">
        <v>2126</v>
      </c>
      <c r="B2456" s="3" t="s">
        <v>24</v>
      </c>
      <c r="C2456" s="3" t="s">
        <v>4077</v>
      </c>
      <c r="D2456" s="3" t="s">
        <v>6433</v>
      </c>
      <c r="E2456" s="3" t="s">
        <v>21</v>
      </c>
      <c r="F2456" s="3" t="s">
        <v>21</v>
      </c>
      <c r="G2456" s="3" t="s">
        <v>3991</v>
      </c>
      <c r="H2456" s="9"/>
      <c r="I2456" s="9"/>
      <c r="J2456" s="9"/>
      <c r="K2456" s="8"/>
    </row>
    <row r="2457" spans="1:11" ht="48" hidden="1" customHeight="1">
      <c r="A2457" s="4" t="s">
        <v>2126</v>
      </c>
      <c r="B2457" s="3" t="s">
        <v>24</v>
      </c>
      <c r="C2457" s="3" t="s">
        <v>4079</v>
      </c>
      <c r="D2457" s="3" t="s">
        <v>6434</v>
      </c>
      <c r="E2457" s="3" t="s">
        <v>21</v>
      </c>
      <c r="F2457" s="3" t="s">
        <v>21</v>
      </c>
      <c r="G2457" s="3" t="s">
        <v>3991</v>
      </c>
      <c r="H2457" s="9"/>
      <c r="I2457" s="9"/>
      <c r="J2457" s="9"/>
      <c r="K2457" s="8"/>
    </row>
    <row r="2458" spans="1:11" ht="48" hidden="1" customHeight="1">
      <c r="A2458" s="4" t="s">
        <v>2126</v>
      </c>
      <c r="B2458" s="3" t="s">
        <v>28</v>
      </c>
      <c r="C2458" s="3" t="s">
        <v>3989</v>
      </c>
      <c r="D2458" s="3" t="s">
        <v>6435</v>
      </c>
      <c r="E2458" s="3" t="s">
        <v>21</v>
      </c>
      <c r="F2458" s="3" t="s">
        <v>21</v>
      </c>
      <c r="G2458" s="3" t="s">
        <v>6436</v>
      </c>
      <c r="H2458" s="9"/>
      <c r="I2458" s="9"/>
      <c r="J2458" s="9"/>
      <c r="K2458" s="8"/>
    </row>
    <row r="2459" spans="1:11" ht="48" hidden="1" customHeight="1">
      <c r="A2459" s="4" t="s">
        <v>2126</v>
      </c>
      <c r="B2459" s="3" t="s">
        <v>28</v>
      </c>
      <c r="C2459" s="3" t="s">
        <v>3995</v>
      </c>
      <c r="D2459" s="3" t="s">
        <v>6437</v>
      </c>
      <c r="E2459" s="3" t="s">
        <v>21</v>
      </c>
      <c r="F2459" s="3" t="s">
        <v>21</v>
      </c>
      <c r="G2459" s="3" t="s">
        <v>6438</v>
      </c>
      <c r="H2459" s="9"/>
      <c r="I2459" s="9"/>
      <c r="J2459" s="9"/>
      <c r="K2459" s="8"/>
    </row>
    <row r="2460" spans="1:11" ht="48" hidden="1" customHeight="1">
      <c r="A2460" s="4" t="s">
        <v>2126</v>
      </c>
      <c r="B2460" s="3" t="s">
        <v>28</v>
      </c>
      <c r="C2460" s="3" t="s">
        <v>4013</v>
      </c>
      <c r="D2460" s="3" t="s">
        <v>6439</v>
      </c>
      <c r="E2460" s="3" t="s">
        <v>21</v>
      </c>
      <c r="F2460" s="3" t="s">
        <v>21</v>
      </c>
      <c r="G2460" s="3" t="s">
        <v>6436</v>
      </c>
      <c r="H2460" s="9"/>
      <c r="I2460" s="9"/>
      <c r="J2460" s="9"/>
      <c r="K2460" s="8"/>
    </row>
    <row r="2461" spans="1:11" ht="48" hidden="1" customHeight="1">
      <c r="A2461" s="4" t="s">
        <v>2126</v>
      </c>
      <c r="B2461" s="3" t="s">
        <v>28</v>
      </c>
      <c r="C2461" s="3" t="s">
        <v>4016</v>
      </c>
      <c r="D2461" s="3" t="s">
        <v>6440</v>
      </c>
      <c r="E2461" s="3" t="s">
        <v>21</v>
      </c>
      <c r="F2461" s="3" t="s">
        <v>21</v>
      </c>
      <c r="G2461" s="3" t="s">
        <v>6438</v>
      </c>
      <c r="H2461" s="9"/>
      <c r="I2461" s="9"/>
      <c r="J2461" s="9"/>
      <c r="K2461" s="8"/>
    </row>
    <row r="2462" spans="1:11" ht="48" hidden="1" customHeight="1">
      <c r="A2462" s="4" t="s">
        <v>2126</v>
      </c>
      <c r="B2462" s="3" t="s">
        <v>31</v>
      </c>
      <c r="C2462" s="3" t="s">
        <v>3989</v>
      </c>
      <c r="D2462" s="3" t="s">
        <v>6441</v>
      </c>
      <c r="E2462" s="3" t="s">
        <v>21</v>
      </c>
      <c r="F2462" s="3" t="s">
        <v>21</v>
      </c>
      <c r="G2462" s="3" t="s">
        <v>6442</v>
      </c>
      <c r="H2462" s="9"/>
      <c r="I2462" s="9"/>
      <c r="J2462" s="9"/>
      <c r="K2462" s="8"/>
    </row>
    <row r="2463" spans="1:11" ht="48" hidden="1" customHeight="1">
      <c r="A2463" s="4" t="s">
        <v>2126</v>
      </c>
      <c r="B2463" s="3" t="s">
        <v>34</v>
      </c>
      <c r="C2463" s="3" t="s">
        <v>3989</v>
      </c>
      <c r="D2463" s="3" t="s">
        <v>6443</v>
      </c>
      <c r="E2463" s="3" t="s">
        <v>21</v>
      </c>
      <c r="F2463" s="3" t="s">
        <v>21</v>
      </c>
      <c r="G2463" s="3" t="s">
        <v>6444</v>
      </c>
      <c r="H2463" s="9"/>
      <c r="I2463" s="9"/>
      <c r="J2463" s="9"/>
      <c r="K2463" s="8"/>
    </row>
    <row r="2464" spans="1:11" ht="48" hidden="1" customHeight="1">
      <c r="A2464" s="4" t="s">
        <v>2126</v>
      </c>
      <c r="B2464" s="3" t="s">
        <v>34</v>
      </c>
      <c r="C2464" s="3" t="s">
        <v>3995</v>
      </c>
      <c r="D2464" s="3" t="s">
        <v>6445</v>
      </c>
      <c r="E2464" s="3" t="s">
        <v>21</v>
      </c>
      <c r="F2464" s="3" t="s">
        <v>21</v>
      </c>
      <c r="G2464" s="3" t="s">
        <v>6444</v>
      </c>
      <c r="H2464" s="9"/>
      <c r="I2464" s="9"/>
      <c r="J2464" s="9"/>
      <c r="K2464" s="8"/>
    </row>
    <row r="2465" spans="1:11" ht="48" hidden="1" customHeight="1">
      <c r="A2465" s="4" t="s">
        <v>2126</v>
      </c>
      <c r="B2465" s="3" t="s">
        <v>37</v>
      </c>
      <c r="C2465" s="3" t="s">
        <v>3989</v>
      </c>
      <c r="D2465" s="3" t="s">
        <v>6446</v>
      </c>
      <c r="E2465" s="3" t="s">
        <v>21</v>
      </c>
      <c r="F2465" s="3" t="s">
        <v>21</v>
      </c>
      <c r="G2465" s="3" t="s">
        <v>6447</v>
      </c>
      <c r="H2465" s="9"/>
      <c r="I2465" s="9"/>
      <c r="J2465" s="9"/>
      <c r="K2465" s="8"/>
    </row>
    <row r="2466" spans="1:11" ht="48" hidden="1" customHeight="1">
      <c r="A2466" s="4" t="s">
        <v>2126</v>
      </c>
      <c r="B2466" s="3" t="s">
        <v>37</v>
      </c>
      <c r="C2466" s="3" t="s">
        <v>3995</v>
      </c>
      <c r="D2466" s="3" t="s">
        <v>6448</v>
      </c>
      <c r="E2466" s="3" t="s">
        <v>21</v>
      </c>
      <c r="F2466" s="3" t="s">
        <v>21</v>
      </c>
      <c r="G2466" s="3" t="s">
        <v>6447</v>
      </c>
      <c r="H2466" s="9"/>
      <c r="I2466" s="9"/>
      <c r="J2466" s="9"/>
      <c r="K2466" s="8"/>
    </row>
    <row r="2467" spans="1:11" ht="48" hidden="1" customHeight="1">
      <c r="A2467" s="4" t="s">
        <v>2126</v>
      </c>
      <c r="B2467" s="3" t="s">
        <v>40</v>
      </c>
      <c r="C2467" s="3" t="s">
        <v>3989</v>
      </c>
      <c r="D2467" s="3" t="s">
        <v>6449</v>
      </c>
      <c r="E2467" s="3" t="s">
        <v>21</v>
      </c>
      <c r="F2467" s="3" t="s">
        <v>21</v>
      </c>
      <c r="G2467" s="3" t="s">
        <v>6450</v>
      </c>
      <c r="H2467" s="9"/>
      <c r="I2467" s="9"/>
      <c r="J2467" s="9"/>
      <c r="K2467" s="8"/>
    </row>
    <row r="2468" spans="1:11" ht="48" hidden="1" customHeight="1">
      <c r="A2468" s="4" t="s">
        <v>2126</v>
      </c>
      <c r="B2468" s="3" t="s">
        <v>40</v>
      </c>
      <c r="C2468" s="3" t="s">
        <v>3995</v>
      </c>
      <c r="D2468" s="3" t="s">
        <v>6451</v>
      </c>
      <c r="E2468" s="3" t="s">
        <v>21</v>
      </c>
      <c r="F2468" s="3" t="s">
        <v>21</v>
      </c>
      <c r="G2468" s="3" t="s">
        <v>6450</v>
      </c>
      <c r="H2468" s="9"/>
      <c r="I2468" s="9"/>
      <c r="J2468" s="9"/>
      <c r="K2468" s="8"/>
    </row>
    <row r="2469" spans="1:11" ht="48" hidden="1" customHeight="1">
      <c r="A2469" s="4" t="s">
        <v>2126</v>
      </c>
      <c r="B2469" s="3" t="s">
        <v>40</v>
      </c>
      <c r="C2469" s="3" t="s">
        <v>4013</v>
      </c>
      <c r="D2469" s="3" t="s">
        <v>6452</v>
      </c>
      <c r="E2469" s="3" t="s">
        <v>21</v>
      </c>
      <c r="F2469" s="3" t="s">
        <v>21</v>
      </c>
      <c r="G2469" s="3" t="s">
        <v>6450</v>
      </c>
      <c r="H2469" s="9"/>
      <c r="I2469" s="9"/>
      <c r="J2469" s="9"/>
      <c r="K2469" s="8"/>
    </row>
    <row r="2470" spans="1:11" ht="48" hidden="1" customHeight="1">
      <c r="A2470" s="4" t="s">
        <v>2126</v>
      </c>
      <c r="B2470" s="3" t="s">
        <v>40</v>
      </c>
      <c r="C2470" s="3" t="s">
        <v>4016</v>
      </c>
      <c r="D2470" s="3" t="s">
        <v>6453</v>
      </c>
      <c r="E2470" s="3" t="s">
        <v>21</v>
      </c>
      <c r="F2470" s="3" t="s">
        <v>21</v>
      </c>
      <c r="G2470" s="3" t="s">
        <v>3991</v>
      </c>
      <c r="H2470" s="9"/>
      <c r="I2470" s="9"/>
      <c r="J2470" s="9"/>
      <c r="K2470" s="8"/>
    </row>
    <row r="2471" spans="1:11" ht="48" hidden="1" customHeight="1">
      <c r="A2471" s="4" t="s">
        <v>2126</v>
      </c>
      <c r="B2471" s="3" t="s">
        <v>40</v>
      </c>
      <c r="C2471" s="3" t="s">
        <v>4030</v>
      </c>
      <c r="D2471" s="3" t="s">
        <v>6454</v>
      </c>
      <c r="E2471" s="3" t="s">
        <v>21</v>
      </c>
      <c r="F2471" s="3" t="s">
        <v>21</v>
      </c>
      <c r="G2471" s="3" t="s">
        <v>3991</v>
      </c>
      <c r="H2471" s="9"/>
      <c r="I2471" s="9"/>
      <c r="J2471" s="9"/>
      <c r="K2471" s="8"/>
    </row>
    <row r="2472" spans="1:11" ht="48" hidden="1" customHeight="1">
      <c r="A2472" s="4" t="s">
        <v>2126</v>
      </c>
      <c r="B2472" s="3" t="s">
        <v>40</v>
      </c>
      <c r="C2472" s="3" t="s">
        <v>4033</v>
      </c>
      <c r="D2472" s="3" t="s">
        <v>6455</v>
      </c>
      <c r="E2472" s="3" t="s">
        <v>21</v>
      </c>
      <c r="F2472" s="3" t="s">
        <v>21</v>
      </c>
      <c r="G2472" s="3" t="s">
        <v>3991</v>
      </c>
      <c r="H2472" s="9"/>
      <c r="I2472" s="9"/>
      <c r="J2472" s="9"/>
      <c r="K2472" s="8"/>
    </row>
    <row r="2473" spans="1:11" ht="48" hidden="1" customHeight="1">
      <c r="A2473" s="4" t="s">
        <v>2126</v>
      </c>
      <c r="B2473" s="3" t="s">
        <v>43</v>
      </c>
      <c r="C2473" s="3" t="s">
        <v>3989</v>
      </c>
      <c r="D2473" s="3" t="s">
        <v>6456</v>
      </c>
      <c r="E2473" s="3" t="s">
        <v>21</v>
      </c>
      <c r="F2473" s="3" t="s">
        <v>21</v>
      </c>
      <c r="G2473" s="3" t="s">
        <v>6444</v>
      </c>
      <c r="H2473" s="9"/>
      <c r="I2473" s="9"/>
      <c r="J2473" s="9"/>
      <c r="K2473" s="8"/>
    </row>
    <row r="2474" spans="1:11" ht="48" hidden="1" customHeight="1">
      <c r="A2474" s="4" t="s">
        <v>2126</v>
      </c>
      <c r="B2474" s="3" t="s">
        <v>43</v>
      </c>
      <c r="C2474" s="3" t="s">
        <v>3995</v>
      </c>
      <c r="D2474" s="3" t="s">
        <v>6457</v>
      </c>
      <c r="E2474" s="3" t="s">
        <v>21</v>
      </c>
      <c r="F2474" s="3" t="s">
        <v>21</v>
      </c>
      <c r="G2474" s="3" t="s">
        <v>6444</v>
      </c>
      <c r="H2474" s="9"/>
      <c r="I2474" s="9"/>
      <c r="J2474" s="9"/>
      <c r="K2474" s="8"/>
    </row>
    <row r="2475" spans="1:11" ht="48" hidden="1" customHeight="1">
      <c r="A2475" s="4" t="s">
        <v>2126</v>
      </c>
      <c r="B2475" s="3" t="s">
        <v>43</v>
      </c>
      <c r="C2475" s="3" t="s">
        <v>4013</v>
      </c>
      <c r="D2475" s="3" t="s">
        <v>6458</v>
      </c>
      <c r="E2475" s="3" t="s">
        <v>21</v>
      </c>
      <c r="F2475" s="3" t="s">
        <v>21</v>
      </c>
      <c r="G2475" s="3" t="s">
        <v>6459</v>
      </c>
      <c r="H2475" s="9"/>
      <c r="I2475" s="9"/>
      <c r="J2475" s="9"/>
      <c r="K2475" s="8"/>
    </row>
    <row r="2476" spans="1:11" ht="48" hidden="1" customHeight="1">
      <c r="A2476" s="4" t="s">
        <v>2143</v>
      </c>
      <c r="B2476" s="3" t="s">
        <v>19</v>
      </c>
      <c r="C2476" s="3" t="s">
        <v>3989</v>
      </c>
      <c r="D2476" s="3" t="s">
        <v>6460</v>
      </c>
      <c r="E2476" s="3" t="s">
        <v>25</v>
      </c>
      <c r="F2476" s="3" t="s">
        <v>25</v>
      </c>
      <c r="G2476" s="3" t="s">
        <v>3991</v>
      </c>
      <c r="H2476" s="9"/>
      <c r="I2476" s="9"/>
      <c r="J2476" s="9"/>
      <c r="K2476" s="8"/>
    </row>
    <row r="2477" spans="1:11" ht="48" hidden="1" customHeight="1">
      <c r="A2477" s="4" t="s">
        <v>2143</v>
      </c>
      <c r="B2477" s="3" t="s">
        <v>24</v>
      </c>
      <c r="C2477" s="3" t="s">
        <v>3989</v>
      </c>
      <c r="D2477" s="3" t="s">
        <v>6461</v>
      </c>
      <c r="E2477" s="3" t="s">
        <v>21</v>
      </c>
      <c r="F2477" s="3" t="s">
        <v>25</v>
      </c>
      <c r="G2477" s="3" t="s">
        <v>3991</v>
      </c>
      <c r="H2477" s="9"/>
      <c r="I2477" s="9"/>
      <c r="J2477" s="9"/>
      <c r="K2477" s="8"/>
    </row>
    <row r="2478" spans="1:11" ht="48" hidden="1" customHeight="1">
      <c r="A2478" s="4" t="s">
        <v>2143</v>
      </c>
      <c r="B2478" s="3" t="s">
        <v>28</v>
      </c>
      <c r="C2478" s="3" t="s">
        <v>3989</v>
      </c>
      <c r="D2478" s="3" t="s">
        <v>6462</v>
      </c>
      <c r="E2478" s="3" t="s">
        <v>25</v>
      </c>
      <c r="F2478" s="3" t="s">
        <v>21</v>
      </c>
      <c r="G2478" s="3" t="s">
        <v>3991</v>
      </c>
      <c r="H2478" s="9"/>
      <c r="I2478" s="9"/>
      <c r="J2478" s="9"/>
      <c r="K2478" s="8"/>
    </row>
    <row r="2479" spans="1:11" ht="48" hidden="1" customHeight="1">
      <c r="A2479" s="4" t="s">
        <v>2143</v>
      </c>
      <c r="B2479" s="3" t="s">
        <v>31</v>
      </c>
      <c r="C2479" s="3" t="s">
        <v>3989</v>
      </c>
      <c r="D2479" s="3" t="s">
        <v>6462</v>
      </c>
      <c r="E2479" s="3" t="s">
        <v>25</v>
      </c>
      <c r="F2479" s="3" t="s">
        <v>21</v>
      </c>
      <c r="G2479" s="3" t="s">
        <v>3991</v>
      </c>
      <c r="H2479" s="9"/>
      <c r="I2479" s="9"/>
      <c r="J2479" s="9"/>
      <c r="K2479" s="8"/>
    </row>
    <row r="2480" spans="1:11" ht="48" hidden="1" customHeight="1">
      <c r="A2480" s="4" t="s">
        <v>2143</v>
      </c>
      <c r="B2480" s="3" t="s">
        <v>34</v>
      </c>
      <c r="C2480" s="3" t="s">
        <v>3989</v>
      </c>
      <c r="D2480" s="3" t="s">
        <v>6463</v>
      </c>
      <c r="E2480" s="3" t="s">
        <v>25</v>
      </c>
      <c r="F2480" s="3" t="s">
        <v>21</v>
      </c>
      <c r="G2480" s="3" t="s">
        <v>3991</v>
      </c>
      <c r="H2480" s="9"/>
      <c r="I2480" s="9"/>
      <c r="J2480" s="9"/>
      <c r="K2480" s="8"/>
    </row>
    <row r="2481" spans="1:11" ht="48" hidden="1" customHeight="1">
      <c r="A2481" s="4" t="s">
        <v>2143</v>
      </c>
      <c r="B2481" s="3" t="s">
        <v>37</v>
      </c>
      <c r="C2481" s="3" t="s">
        <v>3989</v>
      </c>
      <c r="D2481" s="3" t="s">
        <v>6463</v>
      </c>
      <c r="E2481" s="3" t="s">
        <v>25</v>
      </c>
      <c r="F2481" s="3" t="s">
        <v>21</v>
      </c>
      <c r="G2481" s="3" t="s">
        <v>3991</v>
      </c>
      <c r="H2481" s="9"/>
      <c r="I2481" s="9"/>
      <c r="J2481" s="9"/>
      <c r="K2481" s="8"/>
    </row>
    <row r="2482" spans="1:11" ht="48" hidden="1" customHeight="1">
      <c r="A2482" s="4" t="s">
        <v>2143</v>
      </c>
      <c r="B2482" s="3" t="s">
        <v>40</v>
      </c>
      <c r="C2482" s="3" t="s">
        <v>3989</v>
      </c>
      <c r="D2482" s="3" t="s">
        <v>6464</v>
      </c>
      <c r="E2482" s="3" t="s">
        <v>21</v>
      </c>
      <c r="F2482" s="3" t="s">
        <v>44</v>
      </c>
      <c r="G2482" s="3" t="s">
        <v>6465</v>
      </c>
      <c r="H2482" s="9"/>
      <c r="I2482" s="9"/>
      <c r="J2482" s="9"/>
      <c r="K2482" s="8"/>
    </row>
    <row r="2483" spans="1:11" ht="48" hidden="1" customHeight="1">
      <c r="A2483" s="4" t="s">
        <v>2143</v>
      </c>
      <c r="B2483" s="3" t="s">
        <v>43</v>
      </c>
      <c r="C2483" s="3" t="s">
        <v>3989</v>
      </c>
      <c r="D2483" s="3" t="s">
        <v>6466</v>
      </c>
      <c r="E2483" s="3" t="s">
        <v>21</v>
      </c>
      <c r="F2483" s="3" t="s">
        <v>44</v>
      </c>
      <c r="G2483" s="3" t="s">
        <v>3991</v>
      </c>
      <c r="H2483" s="9"/>
      <c r="I2483" s="9"/>
      <c r="J2483" s="9"/>
      <c r="K2483" s="8"/>
    </row>
    <row r="2484" spans="1:11" ht="48" hidden="1" customHeight="1">
      <c r="A2484" s="4" t="s">
        <v>2143</v>
      </c>
      <c r="B2484" s="3" t="s">
        <v>43</v>
      </c>
      <c r="C2484" s="3" t="s">
        <v>3995</v>
      </c>
      <c r="D2484" s="3" t="s">
        <v>6467</v>
      </c>
      <c r="E2484" s="3" t="s">
        <v>21</v>
      </c>
      <c r="F2484" s="3" t="s">
        <v>44</v>
      </c>
      <c r="G2484" s="3" t="s">
        <v>3991</v>
      </c>
      <c r="H2484" s="9"/>
      <c r="I2484" s="9"/>
      <c r="J2484" s="9"/>
      <c r="K2484" s="8"/>
    </row>
    <row r="2485" spans="1:11" ht="48" hidden="1" customHeight="1">
      <c r="A2485" s="4" t="s">
        <v>2143</v>
      </c>
      <c r="B2485" s="3" t="s">
        <v>43</v>
      </c>
      <c r="C2485" s="3" t="s">
        <v>4013</v>
      </c>
      <c r="D2485" s="3" t="s">
        <v>6468</v>
      </c>
      <c r="E2485" s="3" t="s">
        <v>21</v>
      </c>
      <c r="F2485" s="3" t="s">
        <v>25</v>
      </c>
      <c r="G2485" s="3" t="s">
        <v>3991</v>
      </c>
      <c r="H2485" s="9"/>
      <c r="I2485" s="9"/>
      <c r="J2485" s="9"/>
      <c r="K2485" s="8"/>
    </row>
    <row r="2486" spans="1:11" ht="48" hidden="1" customHeight="1">
      <c r="A2486" s="4" t="s">
        <v>2143</v>
      </c>
      <c r="B2486" s="3" t="s">
        <v>43</v>
      </c>
      <c r="C2486" s="3" t="s">
        <v>4016</v>
      </c>
      <c r="D2486" s="3" t="s">
        <v>6469</v>
      </c>
      <c r="E2486" s="3" t="s">
        <v>21</v>
      </c>
      <c r="F2486" s="3" t="s">
        <v>21</v>
      </c>
      <c r="G2486" s="3" t="s">
        <v>3991</v>
      </c>
      <c r="H2486" s="9"/>
      <c r="I2486" s="9"/>
      <c r="J2486" s="9"/>
      <c r="K2486" s="8"/>
    </row>
    <row r="2487" spans="1:11" ht="48" hidden="1" customHeight="1">
      <c r="A2487" s="4" t="s">
        <v>2143</v>
      </c>
      <c r="B2487" s="3" t="s">
        <v>43</v>
      </c>
      <c r="C2487" s="3" t="s">
        <v>4030</v>
      </c>
      <c r="D2487" s="3" t="s">
        <v>6470</v>
      </c>
      <c r="E2487" s="3" t="s">
        <v>21</v>
      </c>
      <c r="F2487" s="3" t="s">
        <v>44</v>
      </c>
      <c r="G2487" s="3" t="s">
        <v>3991</v>
      </c>
      <c r="H2487" s="9"/>
      <c r="I2487" s="9"/>
      <c r="J2487" s="9"/>
      <c r="K2487" s="8"/>
    </row>
    <row r="2488" spans="1:11" ht="48" hidden="1" customHeight="1">
      <c r="A2488" s="4" t="s">
        <v>2143</v>
      </c>
      <c r="B2488" s="3" t="s">
        <v>43</v>
      </c>
      <c r="C2488" s="3" t="s">
        <v>4033</v>
      </c>
      <c r="D2488" s="3" t="s">
        <v>6471</v>
      </c>
      <c r="E2488" s="3" t="s">
        <v>21</v>
      </c>
      <c r="F2488" s="3" t="s">
        <v>44</v>
      </c>
      <c r="G2488" s="3" t="s">
        <v>3991</v>
      </c>
      <c r="H2488" s="9"/>
      <c r="I2488" s="9"/>
      <c r="J2488" s="9"/>
      <c r="K2488" s="8"/>
    </row>
    <row r="2489" spans="1:11" ht="48" hidden="1" customHeight="1">
      <c r="A2489" s="4" t="s">
        <v>2143</v>
      </c>
      <c r="B2489" s="3" t="s">
        <v>92</v>
      </c>
      <c r="C2489" s="3" t="s">
        <v>3989</v>
      </c>
      <c r="D2489" s="3" t="s">
        <v>6462</v>
      </c>
      <c r="E2489" s="3" t="s">
        <v>25</v>
      </c>
      <c r="F2489" s="3" t="s">
        <v>21</v>
      </c>
      <c r="G2489" s="3" t="s">
        <v>3991</v>
      </c>
      <c r="H2489" s="9"/>
      <c r="I2489" s="9"/>
      <c r="J2489" s="9"/>
      <c r="K2489" s="8"/>
    </row>
    <row r="2490" spans="1:11" ht="48" hidden="1" customHeight="1">
      <c r="A2490" s="4" t="s">
        <v>2143</v>
      </c>
      <c r="B2490" s="3" t="s">
        <v>95</v>
      </c>
      <c r="C2490" s="3" t="s">
        <v>3989</v>
      </c>
      <c r="D2490" s="3" t="s">
        <v>6472</v>
      </c>
      <c r="E2490" s="3" t="s">
        <v>21</v>
      </c>
      <c r="F2490" s="3" t="s">
        <v>25</v>
      </c>
      <c r="G2490" s="3" t="s">
        <v>3991</v>
      </c>
      <c r="H2490" s="9"/>
      <c r="I2490" s="9"/>
      <c r="J2490" s="9"/>
      <c r="K2490" s="8"/>
    </row>
    <row r="2491" spans="1:11" ht="48" hidden="1" customHeight="1">
      <c r="A2491" s="4" t="s">
        <v>2143</v>
      </c>
      <c r="B2491" s="3" t="s">
        <v>98</v>
      </c>
      <c r="C2491" s="3" t="s">
        <v>3989</v>
      </c>
      <c r="D2491" s="3" t="s">
        <v>6473</v>
      </c>
      <c r="E2491" s="3" t="s">
        <v>21</v>
      </c>
      <c r="F2491" s="3" t="s">
        <v>25</v>
      </c>
      <c r="G2491" s="3" t="s">
        <v>3991</v>
      </c>
      <c r="H2491" s="9"/>
      <c r="I2491" s="9"/>
      <c r="J2491" s="9"/>
      <c r="K2491" s="8"/>
    </row>
    <row r="2492" spans="1:11" ht="48" hidden="1" customHeight="1">
      <c r="A2492" s="4" t="s">
        <v>2143</v>
      </c>
      <c r="B2492" s="3" t="s">
        <v>98</v>
      </c>
      <c r="C2492" s="3" t="s">
        <v>3995</v>
      </c>
      <c r="D2492" s="3" t="s">
        <v>6474</v>
      </c>
      <c r="E2492" s="3" t="s">
        <v>21</v>
      </c>
      <c r="F2492" s="3" t="s">
        <v>25</v>
      </c>
      <c r="G2492" s="3" t="s">
        <v>3991</v>
      </c>
      <c r="H2492" s="9"/>
      <c r="I2492" s="9"/>
      <c r="J2492" s="9"/>
      <c r="K2492" s="8"/>
    </row>
    <row r="2493" spans="1:11" ht="48" hidden="1" customHeight="1">
      <c r="A2493" s="4" t="s">
        <v>2143</v>
      </c>
      <c r="B2493" s="3" t="s">
        <v>101</v>
      </c>
      <c r="C2493" s="3" t="s">
        <v>3989</v>
      </c>
      <c r="D2493" s="3" t="s">
        <v>6475</v>
      </c>
      <c r="E2493" s="3" t="s">
        <v>21</v>
      </c>
      <c r="F2493" s="3" t="s">
        <v>25</v>
      </c>
      <c r="G2493" s="3" t="s">
        <v>3991</v>
      </c>
      <c r="H2493" s="9"/>
      <c r="I2493" s="9"/>
      <c r="J2493" s="9"/>
      <c r="K2493" s="8"/>
    </row>
    <row r="2494" spans="1:11" ht="48" hidden="1" customHeight="1">
      <c r="A2494" s="4" t="s">
        <v>2143</v>
      </c>
      <c r="B2494" s="3" t="s">
        <v>101</v>
      </c>
      <c r="C2494" s="3" t="s">
        <v>3995</v>
      </c>
      <c r="D2494" s="3" t="s">
        <v>6476</v>
      </c>
      <c r="E2494" s="3" t="s">
        <v>21</v>
      </c>
      <c r="F2494" s="3" t="s">
        <v>25</v>
      </c>
      <c r="G2494" s="3" t="s">
        <v>3991</v>
      </c>
      <c r="H2494" s="9"/>
      <c r="I2494" s="9"/>
      <c r="J2494" s="9"/>
      <c r="K2494" s="8"/>
    </row>
    <row r="2495" spans="1:11" ht="48" hidden="1" customHeight="1">
      <c r="A2495" s="4" t="s">
        <v>2168</v>
      </c>
      <c r="B2495" s="3" t="s">
        <v>19</v>
      </c>
      <c r="C2495" s="3" t="s">
        <v>3989</v>
      </c>
      <c r="D2495" s="3" t="s">
        <v>6477</v>
      </c>
      <c r="E2495" s="3" t="s">
        <v>25</v>
      </c>
      <c r="F2495" s="3" t="s">
        <v>21</v>
      </c>
      <c r="G2495" s="3" t="s">
        <v>3991</v>
      </c>
      <c r="H2495" s="9"/>
      <c r="I2495" s="9"/>
      <c r="J2495" s="9"/>
      <c r="K2495" s="8"/>
    </row>
    <row r="2496" spans="1:11" ht="48" hidden="1" customHeight="1">
      <c r="A2496" s="4" t="s">
        <v>2168</v>
      </c>
      <c r="B2496" s="3" t="s">
        <v>19</v>
      </c>
      <c r="C2496" s="3" t="s">
        <v>3995</v>
      </c>
      <c r="D2496" s="3" t="s">
        <v>6478</v>
      </c>
      <c r="E2496" s="3" t="s">
        <v>21</v>
      </c>
      <c r="F2496" s="3" t="s">
        <v>44</v>
      </c>
      <c r="G2496" s="3" t="s">
        <v>3991</v>
      </c>
      <c r="H2496" s="9"/>
      <c r="I2496" s="9"/>
      <c r="J2496" s="9"/>
      <c r="K2496" s="8"/>
    </row>
    <row r="2497" spans="1:11" ht="48" hidden="1" customHeight="1">
      <c r="A2497" s="4" t="s">
        <v>2168</v>
      </c>
      <c r="B2497" s="3" t="s">
        <v>19</v>
      </c>
      <c r="C2497" s="3" t="s">
        <v>4013</v>
      </c>
      <c r="D2497" s="3" t="s">
        <v>6479</v>
      </c>
      <c r="E2497" s="3" t="s">
        <v>21</v>
      </c>
      <c r="F2497" s="3" t="s">
        <v>44</v>
      </c>
      <c r="G2497" s="3" t="s">
        <v>3991</v>
      </c>
      <c r="H2497" s="9"/>
      <c r="I2497" s="9"/>
      <c r="J2497" s="9"/>
      <c r="K2497" s="8"/>
    </row>
    <row r="2498" spans="1:11" ht="48" hidden="1" customHeight="1">
      <c r="A2498" s="4" t="s">
        <v>2168</v>
      </c>
      <c r="B2498" s="3" t="s">
        <v>24</v>
      </c>
      <c r="C2498" s="3" t="s">
        <v>3989</v>
      </c>
      <c r="D2498" s="3" t="s">
        <v>6480</v>
      </c>
      <c r="E2498" s="3" t="s">
        <v>25</v>
      </c>
      <c r="F2498" s="3" t="s">
        <v>21</v>
      </c>
      <c r="G2498" s="3" t="s">
        <v>3991</v>
      </c>
      <c r="H2498" s="9"/>
      <c r="I2498" s="9"/>
      <c r="J2498" s="9"/>
      <c r="K2498" s="8"/>
    </row>
    <row r="2499" spans="1:11" ht="48" hidden="1" customHeight="1">
      <c r="A2499" s="4" t="s">
        <v>2168</v>
      </c>
      <c r="B2499" s="3" t="s">
        <v>28</v>
      </c>
      <c r="C2499" s="3" t="s">
        <v>3989</v>
      </c>
      <c r="D2499" s="3" t="s">
        <v>6481</v>
      </c>
      <c r="E2499" s="3" t="s">
        <v>25</v>
      </c>
      <c r="F2499" s="3" t="s">
        <v>21</v>
      </c>
      <c r="G2499" s="3" t="s">
        <v>6482</v>
      </c>
      <c r="H2499" s="9"/>
      <c r="I2499" s="9"/>
      <c r="J2499" s="9"/>
      <c r="K2499" s="8"/>
    </row>
    <row r="2500" spans="1:11" ht="48" hidden="1" customHeight="1">
      <c r="A2500" s="4" t="s">
        <v>2168</v>
      </c>
      <c r="B2500" s="3" t="s">
        <v>28</v>
      </c>
      <c r="C2500" s="3" t="s">
        <v>3995</v>
      </c>
      <c r="D2500" s="3" t="s">
        <v>6483</v>
      </c>
      <c r="E2500" s="3" t="s">
        <v>25</v>
      </c>
      <c r="F2500" s="3" t="s">
        <v>21</v>
      </c>
      <c r="G2500" s="3" t="s">
        <v>6482</v>
      </c>
      <c r="H2500" s="9"/>
      <c r="I2500" s="9"/>
      <c r="J2500" s="9"/>
      <c r="K2500" s="8"/>
    </row>
    <row r="2501" spans="1:11" ht="48" hidden="1" customHeight="1">
      <c r="A2501" s="4" t="s">
        <v>2168</v>
      </c>
      <c r="B2501" s="3" t="s">
        <v>28</v>
      </c>
      <c r="C2501" s="3" t="s">
        <v>4013</v>
      </c>
      <c r="D2501" s="3" t="s">
        <v>6484</v>
      </c>
      <c r="E2501" s="3" t="s">
        <v>25</v>
      </c>
      <c r="F2501" s="3" t="s">
        <v>21</v>
      </c>
      <c r="G2501" s="3" t="s">
        <v>6482</v>
      </c>
      <c r="H2501" s="9"/>
      <c r="I2501" s="9"/>
      <c r="J2501" s="9"/>
      <c r="K2501" s="8"/>
    </row>
    <row r="2502" spans="1:11" ht="48" hidden="1" customHeight="1">
      <c r="A2502" s="4" t="s">
        <v>2168</v>
      </c>
      <c r="B2502" s="3" t="s">
        <v>28</v>
      </c>
      <c r="C2502" s="3" t="s">
        <v>4016</v>
      </c>
      <c r="D2502" s="3" t="s">
        <v>6485</v>
      </c>
      <c r="E2502" s="3" t="s">
        <v>25</v>
      </c>
      <c r="F2502" s="3" t="s">
        <v>21</v>
      </c>
      <c r="G2502" s="3" t="s">
        <v>6482</v>
      </c>
      <c r="H2502" s="9"/>
      <c r="I2502" s="9"/>
      <c r="J2502" s="9"/>
      <c r="K2502" s="8"/>
    </row>
    <row r="2503" spans="1:11" ht="48" hidden="1" customHeight="1">
      <c r="A2503" s="4" t="s">
        <v>2168</v>
      </c>
      <c r="B2503" s="3" t="s">
        <v>28</v>
      </c>
      <c r="C2503" s="3" t="s">
        <v>4030</v>
      </c>
      <c r="D2503" s="3" t="s">
        <v>6486</v>
      </c>
      <c r="E2503" s="3" t="s">
        <v>25</v>
      </c>
      <c r="F2503" s="3" t="s">
        <v>21</v>
      </c>
      <c r="G2503" s="3" t="s">
        <v>6482</v>
      </c>
      <c r="H2503" s="9"/>
      <c r="I2503" s="9"/>
      <c r="J2503" s="9"/>
      <c r="K2503" s="8"/>
    </row>
    <row r="2504" spans="1:11" ht="48" hidden="1" customHeight="1">
      <c r="A2504" s="4" t="s">
        <v>2168</v>
      </c>
      <c r="B2504" s="3" t="s">
        <v>31</v>
      </c>
      <c r="C2504" s="3" t="s">
        <v>3989</v>
      </c>
      <c r="D2504" s="3" t="s">
        <v>6487</v>
      </c>
      <c r="E2504" s="3" t="s">
        <v>25</v>
      </c>
      <c r="F2504" s="3" t="s">
        <v>21</v>
      </c>
      <c r="G2504" s="3" t="s">
        <v>3991</v>
      </c>
      <c r="H2504" s="9"/>
      <c r="I2504" s="9"/>
      <c r="J2504" s="9"/>
      <c r="K2504" s="8"/>
    </row>
    <row r="2505" spans="1:11" ht="48" hidden="1" customHeight="1">
      <c r="A2505" s="4" t="s">
        <v>2168</v>
      </c>
      <c r="B2505" s="3" t="s">
        <v>31</v>
      </c>
      <c r="C2505" s="3" t="s">
        <v>3995</v>
      </c>
      <c r="D2505" s="3" t="s">
        <v>6488</v>
      </c>
      <c r="E2505" s="3" t="s">
        <v>21</v>
      </c>
      <c r="F2505" s="3" t="s">
        <v>44</v>
      </c>
      <c r="G2505" s="3" t="s">
        <v>3991</v>
      </c>
      <c r="H2505" s="9"/>
      <c r="I2505" s="9"/>
      <c r="J2505" s="9"/>
      <c r="K2505" s="8"/>
    </row>
    <row r="2506" spans="1:11" ht="48" hidden="1" customHeight="1">
      <c r="A2506" s="4" t="s">
        <v>2168</v>
      </c>
      <c r="B2506" s="3" t="s">
        <v>31</v>
      </c>
      <c r="C2506" s="3" t="s">
        <v>4013</v>
      </c>
      <c r="D2506" s="3" t="s">
        <v>6489</v>
      </c>
      <c r="E2506" s="3" t="s">
        <v>21</v>
      </c>
      <c r="F2506" s="3" t="s">
        <v>44</v>
      </c>
      <c r="G2506" s="3" t="s">
        <v>3991</v>
      </c>
      <c r="H2506" s="9"/>
      <c r="I2506" s="9"/>
      <c r="J2506" s="9"/>
      <c r="K2506" s="8"/>
    </row>
    <row r="2507" spans="1:11" ht="48" hidden="1" customHeight="1">
      <c r="A2507" s="4" t="s">
        <v>2168</v>
      </c>
      <c r="B2507" s="3" t="s">
        <v>34</v>
      </c>
      <c r="C2507" s="3" t="s">
        <v>3989</v>
      </c>
      <c r="D2507" s="3" t="s">
        <v>6487</v>
      </c>
      <c r="E2507" s="3" t="s">
        <v>25</v>
      </c>
      <c r="F2507" s="3" t="s">
        <v>21</v>
      </c>
      <c r="G2507" s="3" t="s">
        <v>3991</v>
      </c>
      <c r="H2507" s="9"/>
      <c r="I2507" s="9"/>
      <c r="J2507" s="9"/>
      <c r="K2507" s="8"/>
    </row>
    <row r="2508" spans="1:11" ht="48" hidden="1" customHeight="1">
      <c r="A2508" s="4" t="s">
        <v>2168</v>
      </c>
      <c r="B2508" s="3" t="s">
        <v>34</v>
      </c>
      <c r="C2508" s="3" t="s">
        <v>3995</v>
      </c>
      <c r="D2508" s="3" t="s">
        <v>6488</v>
      </c>
      <c r="E2508" s="3" t="s">
        <v>21</v>
      </c>
      <c r="F2508" s="3" t="s">
        <v>44</v>
      </c>
      <c r="G2508" s="3" t="s">
        <v>3991</v>
      </c>
      <c r="H2508" s="9"/>
      <c r="I2508" s="9"/>
      <c r="J2508" s="9"/>
      <c r="K2508" s="8"/>
    </row>
    <row r="2509" spans="1:11" ht="48" hidden="1" customHeight="1">
      <c r="A2509" s="4" t="s">
        <v>2168</v>
      </c>
      <c r="B2509" s="3" t="s">
        <v>34</v>
      </c>
      <c r="C2509" s="3" t="s">
        <v>4013</v>
      </c>
      <c r="D2509" s="3" t="s">
        <v>6489</v>
      </c>
      <c r="E2509" s="3" t="s">
        <v>21</v>
      </c>
      <c r="F2509" s="3" t="s">
        <v>44</v>
      </c>
      <c r="G2509" s="3" t="s">
        <v>3991</v>
      </c>
      <c r="H2509" s="9"/>
      <c r="I2509" s="9"/>
      <c r="J2509" s="9"/>
      <c r="K2509" s="8"/>
    </row>
    <row r="2510" spans="1:11" ht="48" hidden="1" customHeight="1">
      <c r="A2510" s="4" t="s">
        <v>2168</v>
      </c>
      <c r="B2510" s="3" t="s">
        <v>37</v>
      </c>
      <c r="C2510" s="3" t="s">
        <v>3989</v>
      </c>
      <c r="D2510" s="3" t="s">
        <v>6490</v>
      </c>
      <c r="E2510" s="3" t="s">
        <v>25</v>
      </c>
      <c r="F2510" s="3" t="s">
        <v>21</v>
      </c>
      <c r="G2510" s="3" t="s">
        <v>3991</v>
      </c>
      <c r="H2510" s="9"/>
      <c r="I2510" s="9"/>
      <c r="J2510" s="9"/>
      <c r="K2510" s="8"/>
    </row>
    <row r="2511" spans="1:11" ht="48" hidden="1" customHeight="1">
      <c r="A2511" s="4" t="s">
        <v>2168</v>
      </c>
      <c r="B2511" s="3" t="s">
        <v>37</v>
      </c>
      <c r="C2511" s="3" t="s">
        <v>3995</v>
      </c>
      <c r="D2511" s="3" t="s">
        <v>6491</v>
      </c>
      <c r="E2511" s="3" t="s">
        <v>21</v>
      </c>
      <c r="F2511" s="3" t="s">
        <v>25</v>
      </c>
      <c r="G2511" s="3" t="s">
        <v>3991</v>
      </c>
      <c r="H2511" s="9"/>
      <c r="I2511" s="9"/>
      <c r="J2511" s="9"/>
      <c r="K2511" s="8"/>
    </row>
    <row r="2512" spans="1:11" ht="48" hidden="1" customHeight="1">
      <c r="A2512" s="4" t="s">
        <v>2168</v>
      </c>
      <c r="B2512" s="3" t="s">
        <v>37</v>
      </c>
      <c r="C2512" s="3" t="s">
        <v>4013</v>
      </c>
      <c r="D2512" s="3" t="s">
        <v>6492</v>
      </c>
      <c r="E2512" s="3" t="s">
        <v>25</v>
      </c>
      <c r="F2512" s="3" t="s">
        <v>21</v>
      </c>
      <c r="G2512" s="3" t="s">
        <v>3991</v>
      </c>
      <c r="H2512" s="9"/>
      <c r="I2512" s="9"/>
      <c r="J2512" s="9"/>
      <c r="K2512" s="8"/>
    </row>
    <row r="2513" spans="1:11" ht="48" hidden="1" customHeight="1">
      <c r="A2513" s="4" t="s">
        <v>2168</v>
      </c>
      <c r="B2513" s="3" t="s">
        <v>40</v>
      </c>
      <c r="C2513" s="3" t="s">
        <v>3989</v>
      </c>
      <c r="D2513" s="3" t="s">
        <v>6493</v>
      </c>
      <c r="E2513" s="3" t="s">
        <v>21</v>
      </c>
      <c r="F2513" s="3" t="s">
        <v>25</v>
      </c>
      <c r="G2513" s="3" t="s">
        <v>3991</v>
      </c>
      <c r="H2513" s="9"/>
      <c r="I2513" s="9"/>
      <c r="J2513" s="9"/>
      <c r="K2513" s="8"/>
    </row>
    <row r="2514" spans="1:11" ht="48" hidden="1" customHeight="1">
      <c r="A2514" s="4" t="s">
        <v>2168</v>
      </c>
      <c r="B2514" s="3" t="s">
        <v>40</v>
      </c>
      <c r="C2514" s="3" t="s">
        <v>3995</v>
      </c>
      <c r="D2514" s="3" t="s">
        <v>6494</v>
      </c>
      <c r="E2514" s="3" t="s">
        <v>25</v>
      </c>
      <c r="F2514" s="3" t="s">
        <v>21</v>
      </c>
      <c r="G2514" s="3" t="s">
        <v>3991</v>
      </c>
      <c r="H2514" s="9"/>
      <c r="I2514" s="9"/>
      <c r="J2514" s="9"/>
      <c r="K2514" s="8"/>
    </row>
    <row r="2515" spans="1:11" ht="48" hidden="1" customHeight="1">
      <c r="A2515" s="4" t="s">
        <v>2168</v>
      </c>
      <c r="B2515" s="3" t="s">
        <v>43</v>
      </c>
      <c r="C2515" s="3" t="s">
        <v>3989</v>
      </c>
      <c r="D2515" s="3" t="s">
        <v>6495</v>
      </c>
      <c r="E2515" s="3" t="s">
        <v>25</v>
      </c>
      <c r="F2515" s="3" t="s">
        <v>21</v>
      </c>
      <c r="G2515" s="3" t="s">
        <v>3991</v>
      </c>
      <c r="H2515" s="9"/>
      <c r="I2515" s="9"/>
      <c r="J2515" s="9"/>
      <c r="K2515" s="8"/>
    </row>
    <row r="2516" spans="1:11" ht="48" hidden="1" customHeight="1">
      <c r="A2516" s="4" t="s">
        <v>2168</v>
      </c>
      <c r="B2516" s="3" t="s">
        <v>92</v>
      </c>
      <c r="C2516" s="3" t="s">
        <v>3989</v>
      </c>
      <c r="D2516" s="3" t="s">
        <v>6496</v>
      </c>
      <c r="E2516" s="3" t="s">
        <v>44</v>
      </c>
      <c r="F2516" s="3" t="s">
        <v>44</v>
      </c>
      <c r="G2516" s="3" t="s">
        <v>3991</v>
      </c>
      <c r="H2516" s="9"/>
      <c r="I2516" s="9"/>
      <c r="J2516" s="9"/>
      <c r="K2516" s="8"/>
    </row>
    <row r="2517" spans="1:11" ht="48" hidden="1" customHeight="1">
      <c r="A2517" s="4" t="s">
        <v>2168</v>
      </c>
      <c r="B2517" s="3" t="s">
        <v>95</v>
      </c>
      <c r="C2517" s="3" t="s">
        <v>3989</v>
      </c>
      <c r="D2517" s="3" t="s">
        <v>6497</v>
      </c>
      <c r="E2517" s="3" t="s">
        <v>44</v>
      </c>
      <c r="F2517" s="3" t="s">
        <v>44</v>
      </c>
      <c r="G2517" s="3" t="s">
        <v>3991</v>
      </c>
      <c r="H2517" s="9"/>
      <c r="I2517" s="9"/>
      <c r="J2517" s="9"/>
      <c r="K2517" s="8"/>
    </row>
    <row r="2518" spans="1:11" ht="48" hidden="1" customHeight="1">
      <c r="A2518" s="4" t="s">
        <v>2168</v>
      </c>
      <c r="B2518" s="3" t="s">
        <v>98</v>
      </c>
      <c r="C2518" s="3" t="s">
        <v>3989</v>
      </c>
      <c r="D2518" s="3" t="s">
        <v>6498</v>
      </c>
      <c r="E2518" s="3" t="s">
        <v>25</v>
      </c>
      <c r="F2518" s="3" t="s">
        <v>21</v>
      </c>
      <c r="G2518" s="3" t="s">
        <v>3991</v>
      </c>
      <c r="H2518" s="9"/>
      <c r="I2518" s="9"/>
      <c r="J2518" s="9"/>
      <c r="K2518" s="8"/>
    </row>
    <row r="2519" spans="1:11" ht="48" hidden="1" customHeight="1">
      <c r="A2519" s="4" t="s">
        <v>2168</v>
      </c>
      <c r="B2519" s="3" t="s">
        <v>98</v>
      </c>
      <c r="C2519" s="3" t="s">
        <v>3995</v>
      </c>
      <c r="D2519" s="3" t="s">
        <v>6488</v>
      </c>
      <c r="E2519" s="3" t="s">
        <v>21</v>
      </c>
      <c r="F2519" s="3" t="s">
        <v>44</v>
      </c>
      <c r="G2519" s="3" t="s">
        <v>3991</v>
      </c>
      <c r="H2519" s="9"/>
      <c r="I2519" s="9"/>
      <c r="J2519" s="9"/>
      <c r="K2519" s="8"/>
    </row>
    <row r="2520" spans="1:11" ht="48" hidden="1" customHeight="1">
      <c r="A2520" s="4" t="s">
        <v>2168</v>
      </c>
      <c r="B2520" s="3" t="s">
        <v>98</v>
      </c>
      <c r="C2520" s="3" t="s">
        <v>4013</v>
      </c>
      <c r="D2520" s="3" t="s">
        <v>6489</v>
      </c>
      <c r="E2520" s="3" t="s">
        <v>21</v>
      </c>
      <c r="F2520" s="3" t="s">
        <v>44</v>
      </c>
      <c r="G2520" s="3" t="s">
        <v>3991</v>
      </c>
      <c r="H2520" s="9"/>
      <c r="I2520" s="9"/>
      <c r="J2520" s="9"/>
      <c r="K2520" s="8"/>
    </row>
    <row r="2521" spans="1:11" ht="48" hidden="1" customHeight="1">
      <c r="A2521" s="4" t="s">
        <v>2168</v>
      </c>
      <c r="B2521" s="3" t="s">
        <v>101</v>
      </c>
      <c r="C2521" s="3" t="s">
        <v>3989</v>
      </c>
      <c r="D2521" s="3" t="s">
        <v>6499</v>
      </c>
      <c r="E2521" s="3" t="s">
        <v>21</v>
      </c>
      <c r="F2521" s="3" t="s">
        <v>44</v>
      </c>
      <c r="G2521" s="3" t="s">
        <v>3991</v>
      </c>
      <c r="H2521" s="9"/>
      <c r="I2521" s="9"/>
      <c r="J2521" s="9"/>
      <c r="K2521" s="8"/>
    </row>
    <row r="2522" spans="1:11" ht="48" hidden="1" customHeight="1">
      <c r="A2522" s="4" t="s">
        <v>2168</v>
      </c>
      <c r="B2522" s="3" t="s">
        <v>104</v>
      </c>
      <c r="C2522" s="3" t="s">
        <v>3989</v>
      </c>
      <c r="D2522" s="3" t="s">
        <v>6500</v>
      </c>
      <c r="E2522" s="3" t="s">
        <v>21</v>
      </c>
      <c r="F2522" s="3" t="s">
        <v>44</v>
      </c>
      <c r="G2522" s="3" t="s">
        <v>3991</v>
      </c>
      <c r="H2522" s="9"/>
      <c r="I2522" s="9"/>
      <c r="J2522" s="9"/>
      <c r="K2522" s="8"/>
    </row>
    <row r="2523" spans="1:11" ht="48" hidden="1" customHeight="1">
      <c r="A2523" s="4" t="s">
        <v>2195</v>
      </c>
      <c r="B2523" s="3" t="s">
        <v>19</v>
      </c>
      <c r="C2523" s="3" t="s">
        <v>3989</v>
      </c>
      <c r="D2523" s="3" t="s">
        <v>6501</v>
      </c>
      <c r="E2523" s="3" t="s">
        <v>21</v>
      </c>
      <c r="F2523" s="3" t="s">
        <v>21</v>
      </c>
      <c r="G2523" s="3" t="s">
        <v>3991</v>
      </c>
      <c r="H2523" s="9"/>
      <c r="I2523" s="9"/>
      <c r="J2523" s="9"/>
      <c r="K2523" s="8"/>
    </row>
    <row r="2524" spans="1:11" ht="48" hidden="1" customHeight="1">
      <c r="A2524" s="4" t="s">
        <v>2195</v>
      </c>
      <c r="B2524" s="3" t="s">
        <v>19</v>
      </c>
      <c r="C2524" s="3" t="s">
        <v>3995</v>
      </c>
      <c r="D2524" s="3" t="s">
        <v>6502</v>
      </c>
      <c r="E2524" s="3" t="s">
        <v>21</v>
      </c>
      <c r="F2524" s="3" t="s">
        <v>21</v>
      </c>
      <c r="G2524" s="3" t="s">
        <v>3991</v>
      </c>
      <c r="H2524" s="9"/>
      <c r="I2524" s="9"/>
      <c r="J2524" s="9"/>
      <c r="K2524" s="8"/>
    </row>
    <row r="2525" spans="1:11" ht="48" hidden="1" customHeight="1">
      <c r="A2525" s="4" t="s">
        <v>2195</v>
      </c>
      <c r="B2525" s="3" t="s">
        <v>19</v>
      </c>
      <c r="C2525" s="3" t="s">
        <v>4013</v>
      </c>
      <c r="D2525" s="3" t="s">
        <v>6503</v>
      </c>
      <c r="E2525" s="3" t="s">
        <v>21</v>
      </c>
      <c r="F2525" s="3" t="s">
        <v>21</v>
      </c>
      <c r="G2525" s="3" t="s">
        <v>3991</v>
      </c>
      <c r="H2525" s="9"/>
      <c r="I2525" s="9"/>
      <c r="J2525" s="9"/>
      <c r="K2525" s="8"/>
    </row>
    <row r="2526" spans="1:11" ht="48" hidden="1" customHeight="1">
      <c r="A2526" s="4" t="s">
        <v>2195</v>
      </c>
      <c r="B2526" s="3" t="s">
        <v>19</v>
      </c>
      <c r="C2526" s="3" t="s">
        <v>4016</v>
      </c>
      <c r="D2526" s="3" t="s">
        <v>6504</v>
      </c>
      <c r="E2526" s="3" t="s">
        <v>21</v>
      </c>
      <c r="F2526" s="3" t="s">
        <v>21</v>
      </c>
      <c r="G2526" s="3" t="s">
        <v>3991</v>
      </c>
      <c r="H2526" s="9"/>
      <c r="I2526" s="9"/>
      <c r="J2526" s="9"/>
      <c r="K2526" s="8"/>
    </row>
    <row r="2527" spans="1:11" ht="48" hidden="1" customHeight="1">
      <c r="A2527" s="4" t="s">
        <v>2195</v>
      </c>
      <c r="B2527" s="3" t="s">
        <v>19</v>
      </c>
      <c r="C2527" s="3" t="s">
        <v>4030</v>
      </c>
      <c r="D2527" s="3" t="s">
        <v>6505</v>
      </c>
      <c r="E2527" s="3" t="s">
        <v>21</v>
      </c>
      <c r="F2527" s="3" t="s">
        <v>21</v>
      </c>
      <c r="G2527" s="3" t="s">
        <v>3991</v>
      </c>
      <c r="H2527" s="9"/>
      <c r="I2527" s="9"/>
      <c r="J2527" s="9"/>
      <c r="K2527" s="8"/>
    </row>
    <row r="2528" spans="1:11" ht="48" hidden="1" customHeight="1">
      <c r="A2528" s="4" t="s">
        <v>2195</v>
      </c>
      <c r="B2528" s="3" t="s">
        <v>19</v>
      </c>
      <c r="C2528" s="3" t="s">
        <v>4033</v>
      </c>
      <c r="D2528" s="3" t="s">
        <v>6506</v>
      </c>
      <c r="E2528" s="3" t="s">
        <v>21</v>
      </c>
      <c r="F2528" s="3" t="s">
        <v>21</v>
      </c>
      <c r="G2528" s="3" t="s">
        <v>3991</v>
      </c>
      <c r="H2528" s="9"/>
      <c r="I2528" s="9"/>
      <c r="J2528" s="9"/>
      <c r="K2528" s="8"/>
    </row>
    <row r="2529" spans="1:11" ht="48" hidden="1" customHeight="1">
      <c r="A2529" s="4" t="s">
        <v>2195</v>
      </c>
      <c r="B2529" s="3" t="s">
        <v>19</v>
      </c>
      <c r="C2529" s="3" t="s">
        <v>4037</v>
      </c>
      <c r="D2529" s="3" t="s">
        <v>6507</v>
      </c>
      <c r="E2529" s="3" t="s">
        <v>21</v>
      </c>
      <c r="F2529" s="3" t="s">
        <v>21</v>
      </c>
      <c r="G2529" s="3" t="s">
        <v>3991</v>
      </c>
      <c r="H2529" s="9"/>
      <c r="I2529" s="9"/>
      <c r="J2529" s="9"/>
      <c r="K2529" s="8"/>
    </row>
    <row r="2530" spans="1:11" ht="48" hidden="1" customHeight="1">
      <c r="A2530" s="4" t="s">
        <v>2195</v>
      </c>
      <c r="B2530" s="3" t="s">
        <v>19</v>
      </c>
      <c r="C2530" s="3" t="s">
        <v>4077</v>
      </c>
      <c r="D2530" s="3" t="s">
        <v>6508</v>
      </c>
      <c r="E2530" s="3" t="s">
        <v>21</v>
      </c>
      <c r="F2530" s="3" t="s">
        <v>21</v>
      </c>
      <c r="G2530" s="3" t="s">
        <v>3991</v>
      </c>
      <c r="H2530" s="9"/>
      <c r="I2530" s="9"/>
      <c r="J2530" s="9"/>
      <c r="K2530" s="8"/>
    </row>
    <row r="2531" spans="1:11" ht="48" hidden="1" customHeight="1">
      <c r="A2531" s="4" t="s">
        <v>2195</v>
      </c>
      <c r="B2531" s="3" t="s">
        <v>19</v>
      </c>
      <c r="C2531" s="3" t="s">
        <v>4079</v>
      </c>
      <c r="D2531" s="3" t="s">
        <v>6509</v>
      </c>
      <c r="E2531" s="3" t="s">
        <v>21</v>
      </c>
      <c r="F2531" s="3" t="s">
        <v>21</v>
      </c>
      <c r="G2531" s="3" t="s">
        <v>3991</v>
      </c>
      <c r="H2531" s="9"/>
      <c r="I2531" s="9"/>
      <c r="J2531" s="9"/>
      <c r="K2531" s="8"/>
    </row>
    <row r="2532" spans="1:11" ht="48" hidden="1" customHeight="1">
      <c r="A2532" s="4" t="s">
        <v>2195</v>
      </c>
      <c r="B2532" s="3" t="s">
        <v>19</v>
      </c>
      <c r="C2532" s="3" t="s">
        <v>4081</v>
      </c>
      <c r="D2532" s="3" t="s">
        <v>6510</v>
      </c>
      <c r="E2532" s="3" t="s">
        <v>21</v>
      </c>
      <c r="F2532" s="3" t="s">
        <v>21</v>
      </c>
      <c r="G2532" s="3" t="s">
        <v>3991</v>
      </c>
      <c r="H2532" s="9"/>
      <c r="I2532" s="9"/>
      <c r="J2532" s="9"/>
      <c r="K2532" s="8"/>
    </row>
    <row r="2533" spans="1:11" ht="48" hidden="1" customHeight="1">
      <c r="A2533" s="4" t="s">
        <v>2195</v>
      </c>
      <c r="B2533" s="3" t="s">
        <v>19</v>
      </c>
      <c r="C2533" s="3" t="s">
        <v>4083</v>
      </c>
      <c r="D2533" s="3" t="s">
        <v>6511</v>
      </c>
      <c r="E2533" s="3" t="s">
        <v>21</v>
      </c>
      <c r="F2533" s="3" t="s">
        <v>21</v>
      </c>
      <c r="G2533" s="3" t="s">
        <v>3991</v>
      </c>
      <c r="H2533" s="9"/>
      <c r="I2533" s="9"/>
      <c r="J2533" s="9"/>
      <c r="K2533" s="8"/>
    </row>
    <row r="2534" spans="1:11" ht="48" hidden="1" customHeight="1">
      <c r="A2534" s="4" t="s">
        <v>2195</v>
      </c>
      <c r="B2534" s="3" t="s">
        <v>19</v>
      </c>
      <c r="C2534" s="3" t="s">
        <v>4085</v>
      </c>
      <c r="D2534" s="3" t="s">
        <v>6512</v>
      </c>
      <c r="E2534" s="3" t="s">
        <v>21</v>
      </c>
      <c r="F2534" s="3" t="s">
        <v>21</v>
      </c>
      <c r="G2534" s="3" t="s">
        <v>3991</v>
      </c>
      <c r="H2534" s="9"/>
      <c r="I2534" s="9"/>
      <c r="J2534" s="9"/>
      <c r="K2534" s="8"/>
    </row>
    <row r="2535" spans="1:11" ht="48" hidden="1" customHeight="1">
      <c r="A2535" s="4" t="s">
        <v>2195</v>
      </c>
      <c r="B2535" s="3" t="s">
        <v>19</v>
      </c>
      <c r="C2535" s="3" t="s">
        <v>4087</v>
      </c>
      <c r="D2535" s="3" t="s">
        <v>6513</v>
      </c>
      <c r="E2535" s="3" t="s">
        <v>21</v>
      </c>
      <c r="F2535" s="3" t="s">
        <v>21</v>
      </c>
      <c r="G2535" s="3" t="s">
        <v>3991</v>
      </c>
      <c r="H2535" s="9"/>
      <c r="I2535" s="9"/>
      <c r="J2535" s="9"/>
      <c r="K2535" s="8"/>
    </row>
    <row r="2536" spans="1:11" ht="48" hidden="1" customHeight="1">
      <c r="A2536" s="4" t="s">
        <v>2195</v>
      </c>
      <c r="B2536" s="3" t="s">
        <v>19</v>
      </c>
      <c r="C2536" s="3" t="s">
        <v>4269</v>
      </c>
      <c r="D2536" s="3" t="s">
        <v>6514</v>
      </c>
      <c r="E2536" s="3" t="s">
        <v>21</v>
      </c>
      <c r="F2536" s="3" t="s">
        <v>21</v>
      </c>
      <c r="G2536" s="3" t="s">
        <v>3991</v>
      </c>
      <c r="H2536" s="9"/>
      <c r="I2536" s="9"/>
      <c r="J2536" s="9"/>
      <c r="K2536" s="8"/>
    </row>
    <row r="2537" spans="1:11" ht="48" hidden="1" customHeight="1">
      <c r="A2537" s="4" t="s">
        <v>2195</v>
      </c>
      <c r="B2537" s="3" t="s">
        <v>19</v>
      </c>
      <c r="C2537" s="3" t="s">
        <v>4271</v>
      </c>
      <c r="D2537" s="3" t="s">
        <v>6515</v>
      </c>
      <c r="E2537" s="3" t="s">
        <v>21</v>
      </c>
      <c r="F2537" s="3" t="s">
        <v>21</v>
      </c>
      <c r="G2537" s="3" t="s">
        <v>3991</v>
      </c>
      <c r="H2537" s="9"/>
      <c r="I2537" s="9"/>
      <c r="J2537" s="9"/>
      <c r="K2537" s="8"/>
    </row>
    <row r="2538" spans="1:11" ht="48" hidden="1" customHeight="1">
      <c r="A2538" s="4" t="s">
        <v>2195</v>
      </c>
      <c r="B2538" s="3" t="s">
        <v>19</v>
      </c>
      <c r="C2538" s="3" t="s">
        <v>4273</v>
      </c>
      <c r="D2538" s="3" t="s">
        <v>6516</v>
      </c>
      <c r="E2538" s="3" t="s">
        <v>21</v>
      </c>
      <c r="F2538" s="3" t="s">
        <v>21</v>
      </c>
      <c r="G2538" s="3" t="s">
        <v>3991</v>
      </c>
      <c r="H2538" s="9"/>
      <c r="I2538" s="9"/>
      <c r="J2538" s="9"/>
      <c r="K2538" s="8"/>
    </row>
    <row r="2539" spans="1:11" ht="48" hidden="1" customHeight="1">
      <c r="A2539" s="4" t="s">
        <v>2195</v>
      </c>
      <c r="B2539" s="3" t="s">
        <v>19</v>
      </c>
      <c r="C2539" s="3" t="s">
        <v>4275</v>
      </c>
      <c r="D2539" s="3" t="s">
        <v>6517</v>
      </c>
      <c r="E2539" s="3" t="s">
        <v>21</v>
      </c>
      <c r="F2539" s="3" t="s">
        <v>21</v>
      </c>
      <c r="G2539" s="3" t="s">
        <v>3991</v>
      </c>
      <c r="H2539" s="9"/>
      <c r="I2539" s="9"/>
      <c r="J2539" s="9"/>
      <c r="K2539" s="8"/>
    </row>
    <row r="2540" spans="1:11" ht="48" hidden="1" customHeight="1">
      <c r="A2540" s="4" t="s">
        <v>2195</v>
      </c>
      <c r="B2540" s="3" t="s">
        <v>19</v>
      </c>
      <c r="C2540" s="3" t="s">
        <v>4277</v>
      </c>
      <c r="D2540" s="3" t="s">
        <v>6518</v>
      </c>
      <c r="E2540" s="3" t="s">
        <v>21</v>
      </c>
      <c r="F2540" s="3" t="s">
        <v>21</v>
      </c>
      <c r="G2540" s="3" t="s">
        <v>3991</v>
      </c>
      <c r="H2540" s="9"/>
      <c r="I2540" s="9"/>
      <c r="J2540" s="9"/>
      <c r="K2540" s="8"/>
    </row>
    <row r="2541" spans="1:11" ht="48" hidden="1" customHeight="1">
      <c r="A2541" s="4" t="s">
        <v>2195</v>
      </c>
      <c r="B2541" s="3" t="s">
        <v>19</v>
      </c>
      <c r="C2541" s="3" t="s">
        <v>4279</v>
      </c>
      <c r="D2541" s="3" t="s">
        <v>6519</v>
      </c>
      <c r="E2541" s="3" t="s">
        <v>21</v>
      </c>
      <c r="F2541" s="3" t="s">
        <v>21</v>
      </c>
      <c r="G2541" s="3" t="s">
        <v>3991</v>
      </c>
      <c r="H2541" s="9"/>
      <c r="I2541" s="9"/>
      <c r="J2541" s="9"/>
      <c r="K2541" s="8"/>
    </row>
    <row r="2542" spans="1:11" ht="48" hidden="1" customHeight="1">
      <c r="A2542" s="4" t="s">
        <v>2195</v>
      </c>
      <c r="B2542" s="3" t="s">
        <v>19</v>
      </c>
      <c r="C2542" s="3" t="s">
        <v>4281</v>
      </c>
      <c r="D2542" s="3" t="s">
        <v>6520</v>
      </c>
      <c r="E2542" s="3" t="s">
        <v>21</v>
      </c>
      <c r="F2542" s="3" t="s">
        <v>21</v>
      </c>
      <c r="G2542" s="3" t="s">
        <v>3991</v>
      </c>
      <c r="H2542" s="9"/>
      <c r="I2542" s="9"/>
      <c r="J2542" s="9"/>
      <c r="K2542" s="8"/>
    </row>
    <row r="2543" spans="1:11" ht="48" hidden="1" customHeight="1">
      <c r="A2543" s="4" t="s">
        <v>2195</v>
      </c>
      <c r="B2543" s="3" t="s">
        <v>19</v>
      </c>
      <c r="C2543" s="3" t="s">
        <v>5960</v>
      </c>
      <c r="D2543" s="3" t="s">
        <v>6521</v>
      </c>
      <c r="E2543" s="3" t="s">
        <v>21</v>
      </c>
      <c r="F2543" s="3" t="s">
        <v>21</v>
      </c>
      <c r="G2543" s="3" t="s">
        <v>3991</v>
      </c>
      <c r="H2543" s="9"/>
      <c r="I2543" s="9"/>
      <c r="J2543" s="9"/>
      <c r="K2543" s="8"/>
    </row>
    <row r="2544" spans="1:11" ht="48" hidden="1" customHeight="1">
      <c r="A2544" s="4" t="s">
        <v>2195</v>
      </c>
      <c r="B2544" s="3" t="s">
        <v>19</v>
      </c>
      <c r="C2544" s="3" t="s">
        <v>5962</v>
      </c>
      <c r="D2544" s="3" t="s">
        <v>6522</v>
      </c>
      <c r="E2544" s="3" t="s">
        <v>21</v>
      </c>
      <c r="F2544" s="3" t="s">
        <v>21</v>
      </c>
      <c r="G2544" s="3" t="s">
        <v>3991</v>
      </c>
      <c r="H2544" s="9"/>
      <c r="I2544" s="9"/>
      <c r="J2544" s="9"/>
      <c r="K2544" s="8"/>
    </row>
    <row r="2545" spans="1:11" ht="48" hidden="1" customHeight="1">
      <c r="A2545" s="4" t="s">
        <v>2195</v>
      </c>
      <c r="B2545" s="3" t="s">
        <v>19</v>
      </c>
      <c r="C2545" s="3" t="s">
        <v>5965</v>
      </c>
      <c r="D2545" s="3" t="s">
        <v>6523</v>
      </c>
      <c r="E2545" s="3" t="s">
        <v>21</v>
      </c>
      <c r="F2545" s="3" t="s">
        <v>21</v>
      </c>
      <c r="G2545" s="3" t="s">
        <v>3991</v>
      </c>
      <c r="H2545" s="9"/>
      <c r="I2545" s="9"/>
      <c r="J2545" s="9"/>
      <c r="K2545" s="8"/>
    </row>
    <row r="2546" spans="1:11" ht="48" hidden="1" customHeight="1">
      <c r="A2546" s="4" t="s">
        <v>2195</v>
      </c>
      <c r="B2546" s="3" t="s">
        <v>19</v>
      </c>
      <c r="C2546" s="3" t="s">
        <v>5975</v>
      </c>
      <c r="D2546" s="3" t="s">
        <v>6524</v>
      </c>
      <c r="E2546" s="3" t="s">
        <v>21</v>
      </c>
      <c r="F2546" s="3" t="s">
        <v>21</v>
      </c>
      <c r="G2546" s="3" t="s">
        <v>3991</v>
      </c>
      <c r="H2546" s="9"/>
      <c r="I2546" s="9"/>
      <c r="J2546" s="9"/>
      <c r="K2546" s="8"/>
    </row>
    <row r="2547" spans="1:11" ht="48" hidden="1" customHeight="1">
      <c r="A2547" s="4" t="s">
        <v>2195</v>
      </c>
      <c r="B2547" s="3" t="s">
        <v>19</v>
      </c>
      <c r="C2547" s="3" t="s">
        <v>6525</v>
      </c>
      <c r="D2547" s="3" t="s">
        <v>6526</v>
      </c>
      <c r="E2547" s="3" t="s">
        <v>21</v>
      </c>
      <c r="F2547" s="3" t="s">
        <v>21</v>
      </c>
      <c r="G2547" s="3" t="s">
        <v>3991</v>
      </c>
      <c r="H2547" s="9"/>
      <c r="I2547" s="9"/>
      <c r="J2547" s="9"/>
      <c r="K2547" s="8"/>
    </row>
    <row r="2548" spans="1:11" ht="48" hidden="1" customHeight="1">
      <c r="A2548" s="4" t="s">
        <v>2195</v>
      </c>
      <c r="B2548" s="3" t="s">
        <v>19</v>
      </c>
      <c r="C2548" s="3" t="s">
        <v>6527</v>
      </c>
      <c r="D2548" s="3" t="s">
        <v>6528</v>
      </c>
      <c r="E2548" s="3" t="s">
        <v>21</v>
      </c>
      <c r="F2548" s="3" t="s">
        <v>21</v>
      </c>
      <c r="G2548" s="3" t="s">
        <v>3991</v>
      </c>
      <c r="H2548" s="9"/>
      <c r="I2548" s="9"/>
      <c r="J2548" s="9"/>
      <c r="K2548" s="8"/>
    </row>
    <row r="2549" spans="1:11" ht="48" hidden="1" customHeight="1">
      <c r="A2549" s="4" t="s">
        <v>2195</v>
      </c>
      <c r="B2549" s="3" t="s">
        <v>19</v>
      </c>
      <c r="C2549" s="3" t="s">
        <v>6529</v>
      </c>
      <c r="D2549" s="3" t="s">
        <v>6530</v>
      </c>
      <c r="E2549" s="3" t="s">
        <v>21</v>
      </c>
      <c r="F2549" s="3" t="s">
        <v>21</v>
      </c>
      <c r="G2549" s="3" t="s">
        <v>3991</v>
      </c>
      <c r="H2549" s="9"/>
      <c r="I2549" s="9"/>
      <c r="J2549" s="9"/>
      <c r="K2549" s="8"/>
    </row>
    <row r="2550" spans="1:11" ht="48" hidden="1" customHeight="1">
      <c r="A2550" s="4" t="s">
        <v>2195</v>
      </c>
      <c r="B2550" s="3" t="s">
        <v>24</v>
      </c>
      <c r="C2550" s="3" t="s">
        <v>3989</v>
      </c>
      <c r="D2550" s="3" t="s">
        <v>6508</v>
      </c>
      <c r="E2550" s="3" t="s">
        <v>21</v>
      </c>
      <c r="F2550" s="3" t="s">
        <v>21</v>
      </c>
      <c r="G2550" s="3" t="s">
        <v>3991</v>
      </c>
      <c r="H2550" s="9"/>
      <c r="I2550" s="9"/>
      <c r="J2550" s="9"/>
      <c r="K2550" s="8"/>
    </row>
    <row r="2551" spans="1:11" ht="48" hidden="1" customHeight="1">
      <c r="A2551" s="4" t="s">
        <v>2195</v>
      </c>
      <c r="B2551" s="3" t="s">
        <v>24</v>
      </c>
      <c r="C2551" s="3" t="s">
        <v>3995</v>
      </c>
      <c r="D2551" s="3" t="s">
        <v>6531</v>
      </c>
      <c r="E2551" s="3" t="s">
        <v>21</v>
      </c>
      <c r="F2551" s="3" t="s">
        <v>21</v>
      </c>
      <c r="G2551" s="3" t="s">
        <v>3991</v>
      </c>
      <c r="H2551" s="9"/>
      <c r="I2551" s="9"/>
      <c r="J2551" s="9"/>
      <c r="K2551" s="8"/>
    </row>
    <row r="2552" spans="1:11" ht="48" hidden="1" customHeight="1">
      <c r="A2552" s="4" t="s">
        <v>2195</v>
      </c>
      <c r="B2552" s="3" t="s">
        <v>24</v>
      </c>
      <c r="C2552" s="3" t="s">
        <v>4013</v>
      </c>
      <c r="D2552" s="3" t="s">
        <v>6510</v>
      </c>
      <c r="E2552" s="3" t="s">
        <v>21</v>
      </c>
      <c r="F2552" s="3" t="s">
        <v>21</v>
      </c>
      <c r="G2552" s="3" t="s">
        <v>3991</v>
      </c>
      <c r="H2552" s="9"/>
      <c r="I2552" s="9"/>
      <c r="J2552" s="9"/>
      <c r="K2552" s="8"/>
    </row>
    <row r="2553" spans="1:11" ht="48" hidden="1" customHeight="1">
      <c r="A2553" s="4" t="s">
        <v>2195</v>
      </c>
      <c r="B2553" s="3" t="s">
        <v>24</v>
      </c>
      <c r="C2553" s="3" t="s">
        <v>4016</v>
      </c>
      <c r="D2553" s="3" t="s">
        <v>6532</v>
      </c>
      <c r="E2553" s="3" t="s">
        <v>21</v>
      </c>
      <c r="F2553" s="3" t="s">
        <v>21</v>
      </c>
      <c r="G2553" s="3" t="s">
        <v>3991</v>
      </c>
      <c r="H2553" s="9"/>
      <c r="I2553" s="9"/>
      <c r="J2553" s="9"/>
      <c r="K2553" s="8"/>
    </row>
    <row r="2554" spans="1:11" ht="48" hidden="1" customHeight="1">
      <c r="A2554" s="4" t="s">
        <v>2195</v>
      </c>
      <c r="B2554" s="3" t="s">
        <v>24</v>
      </c>
      <c r="C2554" s="3" t="s">
        <v>4030</v>
      </c>
      <c r="D2554" s="3" t="s">
        <v>6511</v>
      </c>
      <c r="E2554" s="3" t="s">
        <v>21</v>
      </c>
      <c r="F2554" s="3" t="s">
        <v>21</v>
      </c>
      <c r="G2554" s="3" t="s">
        <v>3991</v>
      </c>
      <c r="H2554" s="9"/>
      <c r="I2554" s="9"/>
      <c r="J2554" s="9"/>
      <c r="K2554" s="8"/>
    </row>
    <row r="2555" spans="1:11" ht="48" hidden="1" customHeight="1">
      <c r="A2555" s="4" t="s">
        <v>2195</v>
      </c>
      <c r="B2555" s="3" t="s">
        <v>24</v>
      </c>
      <c r="C2555" s="3" t="s">
        <v>4033</v>
      </c>
      <c r="D2555" s="3" t="s">
        <v>6533</v>
      </c>
      <c r="E2555" s="3" t="s">
        <v>21</v>
      </c>
      <c r="F2555" s="3" t="s">
        <v>21</v>
      </c>
      <c r="G2555" s="3" t="s">
        <v>3991</v>
      </c>
      <c r="H2555" s="9"/>
      <c r="I2555" s="9"/>
      <c r="J2555" s="9"/>
      <c r="K2555" s="8"/>
    </row>
    <row r="2556" spans="1:11" ht="48" hidden="1" customHeight="1">
      <c r="A2556" s="4" t="s">
        <v>2195</v>
      </c>
      <c r="B2556" s="3" t="s">
        <v>28</v>
      </c>
      <c r="C2556" s="3" t="s">
        <v>3989</v>
      </c>
      <c r="D2556" s="3" t="s">
        <v>6534</v>
      </c>
      <c r="E2556" s="3" t="s">
        <v>21</v>
      </c>
      <c r="F2556" s="3" t="s">
        <v>21</v>
      </c>
      <c r="G2556" s="3" t="s">
        <v>3991</v>
      </c>
      <c r="H2556" s="9"/>
      <c r="I2556" s="9"/>
      <c r="J2556" s="9"/>
      <c r="K2556" s="8"/>
    </row>
    <row r="2557" spans="1:11" ht="48" hidden="1" customHeight="1">
      <c r="A2557" s="4" t="s">
        <v>2195</v>
      </c>
      <c r="B2557" s="3" t="s">
        <v>28</v>
      </c>
      <c r="C2557" s="3" t="s">
        <v>3995</v>
      </c>
      <c r="D2557" s="3" t="s">
        <v>6535</v>
      </c>
      <c r="E2557" s="3" t="s">
        <v>21</v>
      </c>
      <c r="F2557" s="3" t="s">
        <v>21</v>
      </c>
      <c r="G2557" s="3" t="s">
        <v>3991</v>
      </c>
      <c r="H2557" s="9"/>
      <c r="I2557" s="9"/>
      <c r="J2557" s="9"/>
      <c r="K2557" s="8"/>
    </row>
    <row r="2558" spans="1:11" ht="48" hidden="1" customHeight="1">
      <c r="A2558" s="4" t="s">
        <v>2195</v>
      </c>
      <c r="B2558" s="3" t="s">
        <v>28</v>
      </c>
      <c r="C2558" s="3" t="s">
        <v>4013</v>
      </c>
      <c r="D2558" s="3" t="s">
        <v>6536</v>
      </c>
      <c r="E2558" s="3" t="s">
        <v>21</v>
      </c>
      <c r="F2558" s="3" t="s">
        <v>21</v>
      </c>
      <c r="G2558" s="3" t="s">
        <v>3991</v>
      </c>
      <c r="H2558" s="9"/>
      <c r="I2558" s="9"/>
      <c r="J2558" s="9"/>
      <c r="K2558" s="8"/>
    </row>
    <row r="2559" spans="1:11" ht="48" hidden="1" customHeight="1">
      <c r="A2559" s="4" t="s">
        <v>2195</v>
      </c>
      <c r="B2559" s="3" t="s">
        <v>28</v>
      </c>
      <c r="C2559" s="3" t="s">
        <v>4016</v>
      </c>
      <c r="D2559" s="3" t="s">
        <v>6537</v>
      </c>
      <c r="E2559" s="3" t="s">
        <v>21</v>
      </c>
      <c r="F2559" s="3" t="s">
        <v>21</v>
      </c>
      <c r="G2559" s="3" t="s">
        <v>3991</v>
      </c>
      <c r="H2559" s="9"/>
      <c r="I2559" s="9"/>
      <c r="J2559" s="9"/>
      <c r="K2559" s="8"/>
    </row>
    <row r="2560" spans="1:11" ht="48" hidden="1" customHeight="1">
      <c r="A2560" s="4" t="s">
        <v>2195</v>
      </c>
      <c r="B2560" s="3" t="s">
        <v>28</v>
      </c>
      <c r="C2560" s="3" t="s">
        <v>4030</v>
      </c>
      <c r="D2560" s="3" t="s">
        <v>6538</v>
      </c>
      <c r="E2560" s="3" t="s">
        <v>21</v>
      </c>
      <c r="F2560" s="3" t="s">
        <v>21</v>
      </c>
      <c r="G2560" s="3" t="s">
        <v>3991</v>
      </c>
      <c r="H2560" s="9"/>
      <c r="I2560" s="9"/>
      <c r="J2560" s="9"/>
      <c r="K2560" s="8"/>
    </row>
    <row r="2561" spans="1:11" ht="48" hidden="1" customHeight="1">
      <c r="A2561" s="4" t="s">
        <v>2195</v>
      </c>
      <c r="B2561" s="3" t="s">
        <v>28</v>
      </c>
      <c r="C2561" s="3" t="s">
        <v>4033</v>
      </c>
      <c r="D2561" s="3" t="s">
        <v>6539</v>
      </c>
      <c r="E2561" s="3" t="s">
        <v>21</v>
      </c>
      <c r="F2561" s="3" t="s">
        <v>21</v>
      </c>
      <c r="G2561" s="3" t="s">
        <v>3991</v>
      </c>
      <c r="H2561" s="9"/>
      <c r="I2561" s="9"/>
      <c r="J2561" s="9"/>
      <c r="K2561" s="8"/>
    </row>
    <row r="2562" spans="1:11" ht="48" hidden="1" customHeight="1">
      <c r="A2562" s="4" t="s">
        <v>2195</v>
      </c>
      <c r="B2562" s="3" t="s">
        <v>28</v>
      </c>
      <c r="C2562" s="3" t="s">
        <v>4037</v>
      </c>
      <c r="D2562" s="3" t="s">
        <v>6540</v>
      </c>
      <c r="E2562" s="3" t="s">
        <v>21</v>
      </c>
      <c r="F2562" s="3" t="s">
        <v>21</v>
      </c>
      <c r="G2562" s="3" t="s">
        <v>3991</v>
      </c>
      <c r="H2562" s="9"/>
      <c r="I2562" s="9"/>
      <c r="J2562" s="9"/>
      <c r="K2562" s="8"/>
    </row>
    <row r="2563" spans="1:11" ht="48" hidden="1" customHeight="1">
      <c r="A2563" s="4" t="s">
        <v>2195</v>
      </c>
      <c r="B2563" s="3" t="s">
        <v>28</v>
      </c>
      <c r="C2563" s="3" t="s">
        <v>4077</v>
      </c>
      <c r="D2563" s="3" t="s">
        <v>6541</v>
      </c>
      <c r="E2563" s="3" t="s">
        <v>21</v>
      </c>
      <c r="F2563" s="3" t="s">
        <v>21</v>
      </c>
      <c r="G2563" s="3" t="s">
        <v>3991</v>
      </c>
      <c r="H2563" s="9"/>
      <c r="I2563" s="9"/>
      <c r="J2563" s="9"/>
      <c r="K2563" s="8"/>
    </row>
    <row r="2564" spans="1:11" ht="48" hidden="1" customHeight="1">
      <c r="A2564" s="4" t="s">
        <v>2195</v>
      </c>
      <c r="B2564" s="3" t="s">
        <v>28</v>
      </c>
      <c r="C2564" s="3" t="s">
        <v>4079</v>
      </c>
      <c r="D2564" s="3" t="s">
        <v>6542</v>
      </c>
      <c r="E2564" s="3" t="s">
        <v>21</v>
      </c>
      <c r="F2564" s="3" t="s">
        <v>21</v>
      </c>
      <c r="G2564" s="3" t="s">
        <v>3991</v>
      </c>
      <c r="H2564" s="9"/>
      <c r="I2564" s="9"/>
      <c r="J2564" s="9"/>
      <c r="K2564" s="8"/>
    </row>
    <row r="2565" spans="1:11" ht="48" hidden="1" customHeight="1">
      <c r="A2565" s="4" t="s">
        <v>2195</v>
      </c>
      <c r="B2565" s="3" t="s">
        <v>31</v>
      </c>
      <c r="C2565" s="3" t="s">
        <v>3989</v>
      </c>
      <c r="D2565" s="3" t="s">
        <v>6543</v>
      </c>
      <c r="E2565" s="3" t="s">
        <v>21</v>
      </c>
      <c r="F2565" s="3" t="s">
        <v>21</v>
      </c>
      <c r="G2565" s="3" t="s">
        <v>3991</v>
      </c>
      <c r="H2565" s="9"/>
      <c r="I2565" s="9"/>
      <c r="J2565" s="9"/>
      <c r="K2565" s="8"/>
    </row>
    <row r="2566" spans="1:11" ht="48" hidden="1" customHeight="1">
      <c r="A2566" s="4" t="s">
        <v>2195</v>
      </c>
      <c r="B2566" s="3" t="s">
        <v>31</v>
      </c>
      <c r="C2566" s="3" t="s">
        <v>3995</v>
      </c>
      <c r="D2566" s="3" t="s">
        <v>6544</v>
      </c>
      <c r="E2566" s="3" t="s">
        <v>21</v>
      </c>
      <c r="F2566" s="3" t="s">
        <v>21</v>
      </c>
      <c r="G2566" s="3" t="s">
        <v>3991</v>
      </c>
      <c r="H2566" s="9"/>
      <c r="I2566" s="9"/>
      <c r="J2566" s="9"/>
      <c r="K2566" s="8"/>
    </row>
    <row r="2567" spans="1:11" ht="48" hidden="1" customHeight="1">
      <c r="A2567" s="4" t="s">
        <v>2195</v>
      </c>
      <c r="B2567" s="3" t="s">
        <v>34</v>
      </c>
      <c r="C2567" s="3" t="s">
        <v>3989</v>
      </c>
      <c r="D2567" s="3" t="s">
        <v>6545</v>
      </c>
      <c r="E2567" s="3" t="s">
        <v>21</v>
      </c>
      <c r="F2567" s="3" t="s">
        <v>21</v>
      </c>
      <c r="G2567" s="3" t="s">
        <v>3991</v>
      </c>
      <c r="H2567" s="9"/>
      <c r="I2567" s="9"/>
      <c r="J2567" s="9"/>
      <c r="K2567" s="8"/>
    </row>
    <row r="2568" spans="1:11" ht="48" hidden="1" customHeight="1">
      <c r="A2568" s="4" t="s">
        <v>2195</v>
      </c>
      <c r="B2568" s="3" t="s">
        <v>34</v>
      </c>
      <c r="C2568" s="3" t="s">
        <v>3995</v>
      </c>
      <c r="D2568" s="3" t="s">
        <v>6546</v>
      </c>
      <c r="E2568" s="3" t="s">
        <v>21</v>
      </c>
      <c r="F2568" s="3" t="s">
        <v>21</v>
      </c>
      <c r="G2568" s="3" t="s">
        <v>3991</v>
      </c>
      <c r="H2568" s="9"/>
      <c r="I2568" s="9"/>
      <c r="J2568" s="9"/>
      <c r="K2568" s="8"/>
    </row>
    <row r="2569" spans="1:11" ht="48" hidden="1" customHeight="1">
      <c r="A2569" s="4" t="s">
        <v>2195</v>
      </c>
      <c r="B2569" s="3" t="s">
        <v>34</v>
      </c>
      <c r="C2569" s="3" t="s">
        <v>4013</v>
      </c>
      <c r="D2569" s="3" t="s">
        <v>6547</v>
      </c>
      <c r="E2569" s="3" t="s">
        <v>21</v>
      </c>
      <c r="F2569" s="3" t="s">
        <v>21</v>
      </c>
      <c r="G2569" s="3" t="s">
        <v>3991</v>
      </c>
      <c r="H2569" s="9"/>
      <c r="I2569" s="9"/>
      <c r="J2569" s="9"/>
      <c r="K2569" s="8"/>
    </row>
    <row r="2570" spans="1:11" ht="48" hidden="1" customHeight="1">
      <c r="A2570" s="4" t="s">
        <v>2195</v>
      </c>
      <c r="B2570" s="3" t="s">
        <v>34</v>
      </c>
      <c r="C2570" s="3" t="s">
        <v>4016</v>
      </c>
      <c r="D2570" s="3" t="s">
        <v>6548</v>
      </c>
      <c r="E2570" s="3" t="s">
        <v>21</v>
      </c>
      <c r="F2570" s="3" t="s">
        <v>21</v>
      </c>
      <c r="G2570" s="3" t="s">
        <v>3991</v>
      </c>
      <c r="H2570" s="9"/>
      <c r="I2570" s="9"/>
      <c r="J2570" s="9"/>
      <c r="K2570" s="8"/>
    </row>
    <row r="2571" spans="1:11" ht="48" hidden="1" customHeight="1">
      <c r="A2571" s="4" t="s">
        <v>2195</v>
      </c>
      <c r="B2571" s="3" t="s">
        <v>34</v>
      </c>
      <c r="C2571" s="3" t="s">
        <v>4030</v>
      </c>
      <c r="D2571" s="3" t="s">
        <v>6549</v>
      </c>
      <c r="E2571" s="3" t="s">
        <v>21</v>
      </c>
      <c r="F2571" s="3" t="s">
        <v>21</v>
      </c>
      <c r="G2571" s="3" t="s">
        <v>3991</v>
      </c>
      <c r="H2571" s="9"/>
      <c r="I2571" s="9"/>
      <c r="J2571" s="9"/>
      <c r="K2571" s="8"/>
    </row>
    <row r="2572" spans="1:11" ht="48" hidden="1" customHeight="1">
      <c r="A2572" s="4" t="s">
        <v>2195</v>
      </c>
      <c r="B2572" s="3" t="s">
        <v>34</v>
      </c>
      <c r="C2572" s="3" t="s">
        <v>4033</v>
      </c>
      <c r="D2572" s="3" t="s">
        <v>6550</v>
      </c>
      <c r="E2572" s="3" t="s">
        <v>21</v>
      </c>
      <c r="F2572" s="3" t="s">
        <v>21</v>
      </c>
      <c r="G2572" s="3" t="s">
        <v>3991</v>
      </c>
      <c r="H2572" s="9"/>
      <c r="I2572" s="9"/>
      <c r="J2572" s="9"/>
      <c r="K2572" s="8"/>
    </row>
    <row r="2573" spans="1:11" ht="48" hidden="1" customHeight="1">
      <c r="A2573" s="4" t="s">
        <v>2195</v>
      </c>
      <c r="B2573" s="3" t="s">
        <v>37</v>
      </c>
      <c r="C2573" s="3" t="s">
        <v>3989</v>
      </c>
      <c r="D2573" s="3" t="s">
        <v>6551</v>
      </c>
      <c r="E2573" s="3" t="s">
        <v>21</v>
      </c>
      <c r="F2573" s="3" t="s">
        <v>21</v>
      </c>
      <c r="G2573" s="3" t="s">
        <v>3991</v>
      </c>
      <c r="H2573" s="9"/>
      <c r="I2573" s="9"/>
      <c r="J2573" s="9"/>
      <c r="K2573" s="8"/>
    </row>
    <row r="2574" spans="1:11" ht="48" hidden="1" customHeight="1">
      <c r="A2574" s="4" t="s">
        <v>2195</v>
      </c>
      <c r="B2574" s="3" t="s">
        <v>37</v>
      </c>
      <c r="C2574" s="3" t="s">
        <v>3995</v>
      </c>
      <c r="D2574" s="3" t="s">
        <v>6552</v>
      </c>
      <c r="E2574" s="3" t="s">
        <v>21</v>
      </c>
      <c r="F2574" s="3" t="s">
        <v>21</v>
      </c>
      <c r="G2574" s="3" t="s">
        <v>3991</v>
      </c>
      <c r="H2574" s="9"/>
      <c r="I2574" s="9"/>
      <c r="J2574" s="9"/>
      <c r="K2574" s="8"/>
    </row>
    <row r="2575" spans="1:11" ht="48" hidden="1" customHeight="1">
      <c r="A2575" s="4" t="s">
        <v>2195</v>
      </c>
      <c r="B2575" s="3" t="s">
        <v>37</v>
      </c>
      <c r="C2575" s="3" t="s">
        <v>4013</v>
      </c>
      <c r="D2575" s="3" t="s">
        <v>6553</v>
      </c>
      <c r="E2575" s="3" t="s">
        <v>21</v>
      </c>
      <c r="F2575" s="3" t="s">
        <v>21</v>
      </c>
      <c r="G2575" s="3" t="s">
        <v>3991</v>
      </c>
      <c r="H2575" s="9"/>
      <c r="I2575" s="9"/>
      <c r="J2575" s="9"/>
      <c r="K2575" s="8"/>
    </row>
    <row r="2576" spans="1:11" ht="48" hidden="1" customHeight="1">
      <c r="A2576" s="4" t="s">
        <v>2195</v>
      </c>
      <c r="B2576" s="3" t="s">
        <v>40</v>
      </c>
      <c r="C2576" s="3" t="s">
        <v>3989</v>
      </c>
      <c r="D2576" s="3" t="s">
        <v>6554</v>
      </c>
      <c r="E2576" s="3" t="s">
        <v>21</v>
      </c>
      <c r="F2576" s="3" t="s">
        <v>21</v>
      </c>
      <c r="G2576" s="3" t="s">
        <v>3991</v>
      </c>
      <c r="H2576" s="9"/>
      <c r="I2576" s="9"/>
      <c r="J2576" s="9"/>
      <c r="K2576" s="8"/>
    </row>
    <row r="2577" spans="1:11" ht="48" hidden="1" customHeight="1">
      <c r="A2577" s="4" t="s">
        <v>2210</v>
      </c>
      <c r="B2577" s="3" t="s">
        <v>19</v>
      </c>
      <c r="C2577" s="3" t="s">
        <v>3989</v>
      </c>
      <c r="D2577" s="3" t="s">
        <v>6555</v>
      </c>
      <c r="E2577" s="3" t="s">
        <v>25</v>
      </c>
      <c r="F2577" s="3" t="s">
        <v>21</v>
      </c>
      <c r="G2577" s="3" t="s">
        <v>3991</v>
      </c>
      <c r="H2577" s="9"/>
      <c r="I2577" s="9"/>
      <c r="J2577" s="9"/>
      <c r="K2577" s="8"/>
    </row>
    <row r="2578" spans="1:11" ht="48" hidden="1" customHeight="1">
      <c r="A2578" s="4" t="s">
        <v>2210</v>
      </c>
      <c r="B2578" s="3" t="s">
        <v>19</v>
      </c>
      <c r="C2578" s="3" t="s">
        <v>3995</v>
      </c>
      <c r="D2578" s="3" t="s">
        <v>6556</v>
      </c>
      <c r="E2578" s="3" t="s">
        <v>21</v>
      </c>
      <c r="F2578" s="3" t="s">
        <v>25</v>
      </c>
      <c r="G2578" s="3" t="s">
        <v>3991</v>
      </c>
      <c r="H2578" s="9"/>
      <c r="I2578" s="9"/>
      <c r="J2578" s="9"/>
      <c r="K2578" s="8"/>
    </row>
    <row r="2579" spans="1:11" ht="48" hidden="1" customHeight="1">
      <c r="A2579" s="4" t="s">
        <v>2210</v>
      </c>
      <c r="B2579" s="3" t="s">
        <v>24</v>
      </c>
      <c r="C2579" s="3" t="s">
        <v>3989</v>
      </c>
      <c r="D2579" s="3" t="s">
        <v>6555</v>
      </c>
      <c r="E2579" s="3" t="s">
        <v>25</v>
      </c>
      <c r="F2579" s="3" t="s">
        <v>21</v>
      </c>
      <c r="G2579" s="3" t="s">
        <v>3991</v>
      </c>
      <c r="H2579" s="9"/>
      <c r="I2579" s="9"/>
      <c r="J2579" s="9"/>
      <c r="K2579" s="8"/>
    </row>
    <row r="2580" spans="1:11" ht="48" hidden="1" customHeight="1">
      <c r="A2580" s="4" t="s">
        <v>2210</v>
      </c>
      <c r="B2580" s="3" t="s">
        <v>24</v>
      </c>
      <c r="C2580" s="3" t="s">
        <v>3995</v>
      </c>
      <c r="D2580" s="3" t="s">
        <v>6556</v>
      </c>
      <c r="E2580" s="3" t="s">
        <v>21</v>
      </c>
      <c r="F2580" s="3" t="s">
        <v>25</v>
      </c>
      <c r="G2580" s="3" t="s">
        <v>3991</v>
      </c>
      <c r="H2580" s="9"/>
      <c r="I2580" s="9"/>
      <c r="J2580" s="9"/>
      <c r="K2580" s="8"/>
    </row>
    <row r="2581" spans="1:11" ht="48" hidden="1" customHeight="1">
      <c r="A2581" s="4" t="s">
        <v>2210</v>
      </c>
      <c r="B2581" s="3" t="s">
        <v>28</v>
      </c>
      <c r="C2581" s="3" t="s">
        <v>3989</v>
      </c>
      <c r="D2581" s="3" t="s">
        <v>6557</v>
      </c>
      <c r="E2581" s="3" t="s">
        <v>25</v>
      </c>
      <c r="F2581" s="3" t="s">
        <v>21</v>
      </c>
      <c r="G2581" s="3" t="s">
        <v>3991</v>
      </c>
      <c r="H2581" s="9"/>
      <c r="I2581" s="9"/>
      <c r="J2581" s="9"/>
      <c r="K2581" s="8"/>
    </row>
    <row r="2582" spans="1:11" ht="48" hidden="1" customHeight="1">
      <c r="A2582" s="4" t="s">
        <v>2210</v>
      </c>
      <c r="B2582" s="3" t="s">
        <v>28</v>
      </c>
      <c r="C2582" s="3" t="s">
        <v>3995</v>
      </c>
      <c r="D2582" s="3" t="s">
        <v>6558</v>
      </c>
      <c r="E2582" s="3" t="s">
        <v>21</v>
      </c>
      <c r="F2582" s="3" t="s">
        <v>21</v>
      </c>
      <c r="G2582" s="3" t="s">
        <v>6559</v>
      </c>
      <c r="H2582" s="9"/>
      <c r="I2582" s="9"/>
      <c r="J2582" s="9"/>
      <c r="K2582" s="8"/>
    </row>
    <row r="2583" spans="1:11" ht="48" hidden="1" customHeight="1">
      <c r="A2583" s="4" t="s">
        <v>2210</v>
      </c>
      <c r="B2583" s="3" t="s">
        <v>31</v>
      </c>
      <c r="C2583" s="3" t="s">
        <v>3989</v>
      </c>
      <c r="D2583" s="3" t="s">
        <v>6555</v>
      </c>
      <c r="E2583" s="3" t="s">
        <v>25</v>
      </c>
      <c r="F2583" s="3" t="s">
        <v>21</v>
      </c>
      <c r="G2583" s="3" t="s">
        <v>3991</v>
      </c>
      <c r="H2583" s="9"/>
      <c r="I2583" s="9"/>
      <c r="J2583" s="9"/>
      <c r="K2583" s="8"/>
    </row>
    <row r="2584" spans="1:11" ht="48" hidden="1" customHeight="1">
      <c r="A2584" s="4" t="s">
        <v>2210</v>
      </c>
      <c r="B2584" s="3" t="s">
        <v>31</v>
      </c>
      <c r="C2584" s="3" t="s">
        <v>3995</v>
      </c>
      <c r="D2584" s="3" t="s">
        <v>6560</v>
      </c>
      <c r="E2584" s="3" t="s">
        <v>21</v>
      </c>
      <c r="F2584" s="3" t="s">
        <v>25</v>
      </c>
      <c r="G2584" s="3" t="s">
        <v>3991</v>
      </c>
      <c r="H2584" s="9"/>
      <c r="I2584" s="9"/>
      <c r="J2584" s="9"/>
      <c r="K2584" s="8"/>
    </row>
    <row r="2585" spans="1:11" ht="48" hidden="1" customHeight="1">
      <c r="A2585" s="4" t="s">
        <v>2210</v>
      </c>
      <c r="B2585" s="3" t="s">
        <v>31</v>
      </c>
      <c r="C2585" s="3" t="s">
        <v>4013</v>
      </c>
      <c r="D2585" s="3" t="s">
        <v>6561</v>
      </c>
      <c r="E2585" s="3" t="s">
        <v>21</v>
      </c>
      <c r="F2585" s="3" t="s">
        <v>21</v>
      </c>
      <c r="G2585" s="3" t="s">
        <v>6559</v>
      </c>
      <c r="H2585" s="9"/>
      <c r="I2585" s="9"/>
      <c r="J2585" s="9"/>
      <c r="K2585" s="8"/>
    </row>
    <row r="2586" spans="1:11" ht="48" hidden="1" customHeight="1">
      <c r="A2586" s="4" t="s">
        <v>2210</v>
      </c>
      <c r="B2586" s="3" t="s">
        <v>34</v>
      </c>
      <c r="C2586" s="3" t="s">
        <v>3989</v>
      </c>
      <c r="D2586" s="3" t="s">
        <v>6562</v>
      </c>
      <c r="E2586" s="3" t="s">
        <v>25</v>
      </c>
      <c r="F2586" s="3" t="s">
        <v>21</v>
      </c>
      <c r="G2586" s="3" t="s">
        <v>3991</v>
      </c>
      <c r="H2586" s="9"/>
      <c r="I2586" s="9"/>
      <c r="J2586" s="9"/>
      <c r="K2586" s="8"/>
    </row>
    <row r="2587" spans="1:11" ht="48" hidden="1" customHeight="1">
      <c r="A2587" s="4" t="s">
        <v>2210</v>
      </c>
      <c r="B2587" s="3" t="s">
        <v>34</v>
      </c>
      <c r="C2587" s="3" t="s">
        <v>3995</v>
      </c>
      <c r="D2587" s="3" t="s">
        <v>6563</v>
      </c>
      <c r="E2587" s="3" t="s">
        <v>21</v>
      </c>
      <c r="F2587" s="3" t="s">
        <v>21</v>
      </c>
      <c r="G2587" s="3" t="s">
        <v>6564</v>
      </c>
      <c r="H2587" s="9"/>
      <c r="I2587" s="9"/>
      <c r="J2587" s="9"/>
      <c r="K2587" s="8"/>
    </row>
    <row r="2588" spans="1:11" ht="48" hidden="1" customHeight="1">
      <c r="A2588" s="4" t="s">
        <v>2210</v>
      </c>
      <c r="B2588" s="3" t="s">
        <v>37</v>
      </c>
      <c r="C2588" s="3" t="s">
        <v>3989</v>
      </c>
      <c r="D2588" s="3" t="s">
        <v>6565</v>
      </c>
      <c r="E2588" s="3" t="s">
        <v>21</v>
      </c>
      <c r="F2588" s="3" t="s">
        <v>21</v>
      </c>
      <c r="G2588" s="3" t="s">
        <v>6566</v>
      </c>
      <c r="H2588" s="9"/>
      <c r="I2588" s="9"/>
      <c r="J2588" s="9"/>
      <c r="K2588" s="8"/>
    </row>
    <row r="2589" spans="1:11" ht="48" hidden="1" customHeight="1">
      <c r="A2589" s="4" t="s">
        <v>2223</v>
      </c>
      <c r="B2589" s="3" t="s">
        <v>19</v>
      </c>
      <c r="C2589" s="3" t="s">
        <v>3989</v>
      </c>
      <c r="D2589" s="3" t="s">
        <v>6567</v>
      </c>
      <c r="E2589" s="3" t="s">
        <v>25</v>
      </c>
      <c r="F2589" s="3" t="s">
        <v>44</v>
      </c>
      <c r="G2589" s="3" t="s">
        <v>3991</v>
      </c>
      <c r="H2589" s="9"/>
      <c r="I2589" s="9"/>
      <c r="J2589" s="9"/>
      <c r="K2589" s="8"/>
    </row>
    <row r="2590" spans="1:11" ht="48" hidden="1" customHeight="1">
      <c r="A2590" s="4" t="s">
        <v>2223</v>
      </c>
      <c r="B2590" s="3" t="s">
        <v>19</v>
      </c>
      <c r="C2590" s="3" t="s">
        <v>3995</v>
      </c>
      <c r="D2590" s="3" t="s">
        <v>6568</v>
      </c>
      <c r="E2590" s="3" t="s">
        <v>25</v>
      </c>
      <c r="F2590" s="3" t="s">
        <v>44</v>
      </c>
      <c r="G2590" s="3" t="s">
        <v>3991</v>
      </c>
      <c r="H2590" s="9"/>
      <c r="I2590" s="9"/>
      <c r="J2590" s="9"/>
      <c r="K2590" s="8"/>
    </row>
    <row r="2591" spans="1:11" ht="48" hidden="1" customHeight="1">
      <c r="A2591" s="4" t="s">
        <v>2223</v>
      </c>
      <c r="B2591" s="3" t="s">
        <v>19</v>
      </c>
      <c r="C2591" s="3" t="s">
        <v>4013</v>
      </c>
      <c r="D2591" s="3" t="s">
        <v>6569</v>
      </c>
      <c r="E2591" s="3" t="s">
        <v>21</v>
      </c>
      <c r="F2591" s="3" t="s">
        <v>44</v>
      </c>
      <c r="G2591" s="3" t="s">
        <v>6570</v>
      </c>
      <c r="H2591" s="9"/>
      <c r="I2591" s="9"/>
      <c r="J2591" s="9"/>
      <c r="K2591" s="8"/>
    </row>
    <row r="2592" spans="1:11" ht="48" hidden="1" customHeight="1">
      <c r="A2592" s="4" t="s">
        <v>2223</v>
      </c>
      <c r="B2592" s="3" t="s">
        <v>19</v>
      </c>
      <c r="C2592" s="3" t="s">
        <v>4016</v>
      </c>
      <c r="D2592" s="3" t="s">
        <v>6571</v>
      </c>
      <c r="E2592" s="3" t="s">
        <v>21</v>
      </c>
      <c r="F2592" s="3" t="s">
        <v>44</v>
      </c>
      <c r="G2592" s="3" t="s">
        <v>6570</v>
      </c>
      <c r="H2592" s="9"/>
      <c r="I2592" s="9"/>
      <c r="J2592" s="9"/>
      <c r="K2592" s="8"/>
    </row>
    <row r="2593" spans="1:11" ht="48" hidden="1" customHeight="1">
      <c r="A2593" s="4" t="s">
        <v>2223</v>
      </c>
      <c r="B2593" s="3" t="s">
        <v>24</v>
      </c>
      <c r="C2593" s="3" t="s">
        <v>3989</v>
      </c>
      <c r="D2593" s="3" t="s">
        <v>6572</v>
      </c>
      <c r="E2593" s="3" t="s">
        <v>25</v>
      </c>
      <c r="F2593" s="3" t="s">
        <v>44</v>
      </c>
      <c r="G2593" s="3" t="s">
        <v>3991</v>
      </c>
      <c r="H2593" s="9"/>
      <c r="I2593" s="9"/>
      <c r="J2593" s="9"/>
      <c r="K2593" s="8"/>
    </row>
    <row r="2594" spans="1:11" ht="48" hidden="1" customHeight="1">
      <c r="A2594" s="4" t="s">
        <v>2223</v>
      </c>
      <c r="B2594" s="3" t="s">
        <v>24</v>
      </c>
      <c r="C2594" s="3" t="s">
        <v>3995</v>
      </c>
      <c r="D2594" s="3" t="s">
        <v>6573</v>
      </c>
      <c r="E2594" s="3" t="s">
        <v>21</v>
      </c>
      <c r="F2594" s="3" t="s">
        <v>44</v>
      </c>
      <c r="G2594" s="3" t="s">
        <v>6570</v>
      </c>
      <c r="H2594" s="9"/>
      <c r="I2594" s="9"/>
      <c r="J2594" s="9"/>
      <c r="K2594" s="8"/>
    </row>
    <row r="2595" spans="1:11" ht="48" hidden="1" customHeight="1">
      <c r="A2595" s="4" t="s">
        <v>2223</v>
      </c>
      <c r="B2595" s="3" t="s">
        <v>28</v>
      </c>
      <c r="C2595" s="3" t="s">
        <v>3989</v>
      </c>
      <c r="D2595" s="3" t="s">
        <v>6574</v>
      </c>
      <c r="E2595" s="3" t="s">
        <v>25</v>
      </c>
      <c r="F2595" s="3" t="s">
        <v>44</v>
      </c>
      <c r="G2595" s="3" t="s">
        <v>3991</v>
      </c>
      <c r="H2595" s="9"/>
      <c r="I2595" s="9"/>
      <c r="J2595" s="9"/>
      <c r="K2595" s="8"/>
    </row>
    <row r="2596" spans="1:11" ht="48" hidden="1" customHeight="1">
      <c r="A2596" s="4" t="s">
        <v>2223</v>
      </c>
      <c r="B2596" s="3" t="s">
        <v>28</v>
      </c>
      <c r="C2596" s="3" t="s">
        <v>3995</v>
      </c>
      <c r="D2596" s="3" t="s">
        <v>6575</v>
      </c>
      <c r="E2596" s="3" t="s">
        <v>25</v>
      </c>
      <c r="F2596" s="3" t="s">
        <v>44</v>
      </c>
      <c r="G2596" s="3" t="s">
        <v>3991</v>
      </c>
      <c r="H2596" s="9"/>
      <c r="I2596" s="9"/>
      <c r="J2596" s="9"/>
      <c r="K2596" s="8"/>
    </row>
    <row r="2597" spans="1:11" ht="48" hidden="1" customHeight="1">
      <c r="A2597" s="4" t="s">
        <v>2223</v>
      </c>
      <c r="B2597" s="3" t="s">
        <v>31</v>
      </c>
      <c r="C2597" s="3" t="s">
        <v>3989</v>
      </c>
      <c r="D2597" s="3" t="s">
        <v>6576</v>
      </c>
      <c r="E2597" s="3" t="s">
        <v>21</v>
      </c>
      <c r="F2597" s="3" t="s">
        <v>44</v>
      </c>
      <c r="G2597" s="3" t="s">
        <v>3991</v>
      </c>
      <c r="H2597" s="9"/>
      <c r="I2597" s="9"/>
      <c r="J2597" s="9"/>
      <c r="K2597" s="8"/>
    </row>
    <row r="2598" spans="1:11" ht="48" hidden="1" customHeight="1">
      <c r="A2598" s="4" t="s">
        <v>2223</v>
      </c>
      <c r="B2598" s="3" t="s">
        <v>31</v>
      </c>
      <c r="C2598" s="3" t="s">
        <v>3995</v>
      </c>
      <c r="D2598" s="3" t="s">
        <v>6577</v>
      </c>
      <c r="E2598" s="3" t="s">
        <v>21</v>
      </c>
      <c r="F2598" s="3" t="s">
        <v>44</v>
      </c>
      <c r="G2598" s="3" t="s">
        <v>6578</v>
      </c>
      <c r="H2598" s="9"/>
      <c r="I2598" s="9"/>
      <c r="J2598" s="9"/>
      <c r="K2598" s="8"/>
    </row>
    <row r="2599" spans="1:11" ht="48" hidden="1" customHeight="1">
      <c r="A2599" s="4" t="s">
        <v>2232</v>
      </c>
      <c r="B2599" s="3" t="s">
        <v>19</v>
      </c>
      <c r="C2599" s="3" t="s">
        <v>3989</v>
      </c>
      <c r="D2599" s="3" t="s">
        <v>6579</v>
      </c>
      <c r="E2599" s="3" t="s">
        <v>21</v>
      </c>
      <c r="F2599" s="3" t="s">
        <v>21</v>
      </c>
      <c r="G2599" s="3" t="s">
        <v>6580</v>
      </c>
      <c r="H2599" s="9"/>
      <c r="I2599" s="9"/>
      <c r="J2599" s="9"/>
      <c r="K2599" s="8"/>
    </row>
    <row r="2600" spans="1:11" ht="48" hidden="1" customHeight="1">
      <c r="A2600" s="4" t="s">
        <v>2232</v>
      </c>
      <c r="B2600" s="3" t="s">
        <v>24</v>
      </c>
      <c r="C2600" s="3" t="s">
        <v>3989</v>
      </c>
      <c r="D2600" s="3" t="s">
        <v>6581</v>
      </c>
      <c r="E2600" s="3" t="s">
        <v>25</v>
      </c>
      <c r="F2600" s="3" t="s">
        <v>44</v>
      </c>
      <c r="G2600" s="3" t="s">
        <v>4128</v>
      </c>
      <c r="H2600" s="9"/>
      <c r="I2600" s="9"/>
      <c r="J2600" s="9"/>
      <c r="K2600" s="8"/>
    </row>
    <row r="2601" spans="1:11" ht="48" hidden="1" customHeight="1">
      <c r="A2601" s="4" t="s">
        <v>2232</v>
      </c>
      <c r="B2601" s="3" t="s">
        <v>28</v>
      </c>
      <c r="C2601" s="3" t="s">
        <v>3989</v>
      </c>
      <c r="D2601" s="3" t="s">
        <v>6582</v>
      </c>
      <c r="E2601" s="3" t="s">
        <v>21</v>
      </c>
      <c r="F2601" s="3" t="s">
        <v>21</v>
      </c>
      <c r="G2601" s="3" t="s">
        <v>6580</v>
      </c>
      <c r="H2601" s="9"/>
      <c r="I2601" s="9"/>
      <c r="J2601" s="9"/>
      <c r="K2601" s="8"/>
    </row>
    <row r="2602" spans="1:11" ht="48" hidden="1" customHeight="1">
      <c r="A2602" s="4" t="s">
        <v>2232</v>
      </c>
      <c r="B2602" s="3" t="s">
        <v>31</v>
      </c>
      <c r="C2602" s="3" t="s">
        <v>3989</v>
      </c>
      <c r="D2602" s="3" t="s">
        <v>6583</v>
      </c>
      <c r="E2602" s="3" t="s">
        <v>25</v>
      </c>
      <c r="F2602" s="3" t="s">
        <v>44</v>
      </c>
      <c r="G2602" s="3" t="s">
        <v>4128</v>
      </c>
      <c r="H2602" s="9"/>
      <c r="I2602" s="9"/>
      <c r="J2602" s="9"/>
      <c r="K2602" s="8"/>
    </row>
    <row r="2603" spans="1:11" ht="48" hidden="1" customHeight="1">
      <c r="A2603" s="4" t="s">
        <v>2232</v>
      </c>
      <c r="B2603" s="3" t="s">
        <v>34</v>
      </c>
      <c r="C2603" s="3" t="s">
        <v>3989</v>
      </c>
      <c r="D2603" s="3" t="s">
        <v>6584</v>
      </c>
      <c r="E2603" s="3" t="s">
        <v>21</v>
      </c>
      <c r="F2603" s="3" t="s">
        <v>44</v>
      </c>
      <c r="G2603" s="3" t="s">
        <v>6585</v>
      </c>
      <c r="H2603" s="9"/>
      <c r="I2603" s="9"/>
      <c r="J2603" s="9"/>
      <c r="K2603" s="8"/>
    </row>
    <row r="2604" spans="1:11" ht="48" hidden="1" customHeight="1">
      <c r="A2604" s="4" t="s">
        <v>2232</v>
      </c>
      <c r="B2604" s="3" t="s">
        <v>37</v>
      </c>
      <c r="C2604" s="3" t="s">
        <v>3989</v>
      </c>
      <c r="D2604" s="3" t="s">
        <v>6586</v>
      </c>
      <c r="E2604" s="3" t="s">
        <v>21</v>
      </c>
      <c r="F2604" s="3" t="s">
        <v>44</v>
      </c>
      <c r="G2604" s="3" t="s">
        <v>6587</v>
      </c>
      <c r="H2604" s="9"/>
      <c r="I2604" s="9"/>
      <c r="J2604" s="9"/>
      <c r="K2604" s="8"/>
    </row>
    <row r="2605" spans="1:11" ht="48" hidden="1" customHeight="1">
      <c r="A2605" s="4" t="s">
        <v>2245</v>
      </c>
      <c r="B2605" s="3" t="s">
        <v>19</v>
      </c>
      <c r="C2605" s="3" t="s">
        <v>3989</v>
      </c>
      <c r="D2605" s="3" t="s">
        <v>6588</v>
      </c>
      <c r="E2605" s="3" t="s">
        <v>25</v>
      </c>
      <c r="F2605" s="3" t="s">
        <v>44</v>
      </c>
      <c r="G2605" s="3" t="s">
        <v>3991</v>
      </c>
      <c r="H2605" s="9"/>
      <c r="I2605" s="9"/>
      <c r="J2605" s="9"/>
      <c r="K2605" s="8"/>
    </row>
    <row r="2606" spans="1:11" ht="48" hidden="1" customHeight="1">
      <c r="A2606" s="4" t="s">
        <v>2245</v>
      </c>
      <c r="B2606" s="3" t="s">
        <v>24</v>
      </c>
      <c r="C2606" s="3" t="s">
        <v>3989</v>
      </c>
      <c r="D2606" s="3" t="s">
        <v>6589</v>
      </c>
      <c r="E2606" s="3" t="s">
        <v>25</v>
      </c>
      <c r="F2606" s="3" t="s">
        <v>44</v>
      </c>
      <c r="G2606" s="3" t="s">
        <v>3991</v>
      </c>
      <c r="H2606" s="9"/>
      <c r="I2606" s="9"/>
      <c r="J2606" s="9"/>
      <c r="K2606" s="8"/>
    </row>
    <row r="2607" spans="1:11" ht="48" hidden="1" customHeight="1">
      <c r="A2607" s="4" t="s">
        <v>2245</v>
      </c>
      <c r="B2607" s="3" t="s">
        <v>28</v>
      </c>
      <c r="C2607" s="3" t="s">
        <v>3989</v>
      </c>
      <c r="D2607" s="3" t="s">
        <v>6590</v>
      </c>
      <c r="E2607" s="3" t="s">
        <v>25</v>
      </c>
      <c r="F2607" s="3" t="s">
        <v>44</v>
      </c>
      <c r="G2607" s="3" t="s">
        <v>3991</v>
      </c>
      <c r="H2607" s="9"/>
      <c r="I2607" s="9"/>
      <c r="J2607" s="9"/>
      <c r="K2607" s="8"/>
    </row>
    <row r="2608" spans="1:11" ht="48" hidden="1" customHeight="1">
      <c r="A2608" s="4" t="s">
        <v>2245</v>
      </c>
      <c r="B2608" s="3" t="s">
        <v>31</v>
      </c>
      <c r="C2608" s="3" t="s">
        <v>3989</v>
      </c>
      <c r="D2608" s="3" t="s">
        <v>6591</v>
      </c>
      <c r="E2608" s="3" t="s">
        <v>25</v>
      </c>
      <c r="F2608" s="3" t="s">
        <v>44</v>
      </c>
      <c r="G2608" s="3" t="s">
        <v>3991</v>
      </c>
      <c r="H2608" s="9"/>
      <c r="I2608" s="9"/>
      <c r="J2608" s="9"/>
      <c r="K2608" s="8"/>
    </row>
    <row r="2609" spans="1:11" ht="48" hidden="1" customHeight="1">
      <c r="A2609" s="4" t="s">
        <v>2245</v>
      </c>
      <c r="B2609" s="3" t="s">
        <v>34</v>
      </c>
      <c r="C2609" s="3" t="s">
        <v>3989</v>
      </c>
      <c r="D2609" s="3" t="s">
        <v>6592</v>
      </c>
      <c r="E2609" s="3" t="s">
        <v>21</v>
      </c>
      <c r="F2609" s="3" t="s">
        <v>25</v>
      </c>
      <c r="G2609" s="3" t="s">
        <v>3991</v>
      </c>
      <c r="H2609" s="9"/>
      <c r="I2609" s="9"/>
      <c r="J2609" s="9"/>
      <c r="K2609" s="8"/>
    </row>
    <row r="2610" spans="1:11" ht="48" hidden="1" customHeight="1">
      <c r="A2610" s="4" t="s">
        <v>2245</v>
      </c>
      <c r="B2610" s="3" t="s">
        <v>37</v>
      </c>
      <c r="C2610" s="3" t="s">
        <v>3989</v>
      </c>
      <c r="D2610" s="3" t="s">
        <v>6593</v>
      </c>
      <c r="E2610" s="3" t="s">
        <v>21</v>
      </c>
      <c r="F2610" s="3" t="s">
        <v>25</v>
      </c>
      <c r="G2610" s="3" t="s">
        <v>3991</v>
      </c>
      <c r="H2610" s="9"/>
      <c r="I2610" s="9"/>
      <c r="J2610" s="9"/>
      <c r="K2610" s="8"/>
    </row>
    <row r="2611" spans="1:11" ht="48" hidden="1" customHeight="1">
      <c r="A2611" s="4" t="s">
        <v>2245</v>
      </c>
      <c r="B2611" s="3" t="s">
        <v>40</v>
      </c>
      <c r="C2611" s="3" t="s">
        <v>3989</v>
      </c>
      <c r="D2611" s="3" t="s">
        <v>6594</v>
      </c>
      <c r="E2611" s="3" t="s">
        <v>21</v>
      </c>
      <c r="F2611" s="3" t="s">
        <v>25</v>
      </c>
      <c r="G2611" s="3" t="s">
        <v>3991</v>
      </c>
      <c r="H2611" s="9"/>
      <c r="I2611" s="9"/>
      <c r="J2611" s="9"/>
      <c r="K2611" s="8"/>
    </row>
    <row r="2612" spans="1:11" ht="48" hidden="1" customHeight="1">
      <c r="A2612" s="4" t="s">
        <v>2245</v>
      </c>
      <c r="B2612" s="3" t="s">
        <v>43</v>
      </c>
      <c r="C2612" s="3" t="s">
        <v>3989</v>
      </c>
      <c r="D2612" s="3" t="s">
        <v>6595</v>
      </c>
      <c r="E2612" s="3" t="s">
        <v>21</v>
      </c>
      <c r="F2612" s="3" t="s">
        <v>25</v>
      </c>
      <c r="G2612" s="3" t="s">
        <v>3991</v>
      </c>
      <c r="H2612" s="9"/>
      <c r="I2612" s="9"/>
      <c r="J2612" s="9"/>
      <c r="K2612" s="8"/>
    </row>
    <row r="2613" spans="1:11" ht="48" hidden="1" customHeight="1">
      <c r="A2613" s="4" t="s">
        <v>2245</v>
      </c>
      <c r="B2613" s="3" t="s">
        <v>92</v>
      </c>
      <c r="C2613" s="3" t="s">
        <v>3989</v>
      </c>
      <c r="D2613" s="3" t="s">
        <v>6596</v>
      </c>
      <c r="E2613" s="3" t="s">
        <v>21</v>
      </c>
      <c r="F2613" s="3" t="s">
        <v>25</v>
      </c>
      <c r="G2613" s="3" t="s">
        <v>3991</v>
      </c>
      <c r="H2613" s="9"/>
      <c r="I2613" s="9"/>
      <c r="J2613" s="9"/>
      <c r="K2613" s="8"/>
    </row>
    <row r="2614" spans="1:11" ht="48" hidden="1" customHeight="1">
      <c r="A2614" s="4" t="s">
        <v>2245</v>
      </c>
      <c r="B2614" s="3" t="s">
        <v>95</v>
      </c>
      <c r="C2614" s="3" t="s">
        <v>3989</v>
      </c>
      <c r="D2614" s="3" t="s">
        <v>6597</v>
      </c>
      <c r="E2614" s="3" t="s">
        <v>21</v>
      </c>
      <c r="F2614" s="3" t="s">
        <v>25</v>
      </c>
      <c r="G2614" s="3" t="s">
        <v>3991</v>
      </c>
      <c r="H2614" s="9"/>
      <c r="I2614" s="9"/>
      <c r="J2614" s="9"/>
      <c r="K2614" s="8"/>
    </row>
    <row r="2615" spans="1:11" ht="48" hidden="1" customHeight="1">
      <c r="A2615" s="4" t="s">
        <v>2245</v>
      </c>
      <c r="B2615" s="3" t="s">
        <v>98</v>
      </c>
      <c r="C2615" s="3" t="s">
        <v>3989</v>
      </c>
      <c r="D2615" s="3" t="s">
        <v>6593</v>
      </c>
      <c r="E2615" s="3" t="s">
        <v>21</v>
      </c>
      <c r="F2615" s="3" t="s">
        <v>25</v>
      </c>
      <c r="G2615" s="3" t="s">
        <v>3991</v>
      </c>
      <c r="H2615" s="9"/>
      <c r="I2615" s="9"/>
      <c r="J2615" s="9"/>
      <c r="K2615" s="8"/>
    </row>
    <row r="2616" spans="1:11" ht="48" hidden="1" customHeight="1">
      <c r="A2616" s="4" t="s">
        <v>2245</v>
      </c>
      <c r="B2616" s="3" t="s">
        <v>98</v>
      </c>
      <c r="C2616" s="3" t="s">
        <v>3995</v>
      </c>
      <c r="D2616" s="3" t="s">
        <v>6595</v>
      </c>
      <c r="E2616" s="3" t="s">
        <v>21</v>
      </c>
      <c r="F2616" s="3" t="s">
        <v>25</v>
      </c>
      <c r="G2616" s="3" t="s">
        <v>3991</v>
      </c>
      <c r="H2616" s="9"/>
      <c r="I2616" s="9"/>
      <c r="J2616" s="9"/>
      <c r="K2616" s="8"/>
    </row>
    <row r="2617" spans="1:11" ht="48" hidden="1" customHeight="1">
      <c r="A2617" s="4" t="s">
        <v>2268</v>
      </c>
      <c r="B2617" s="3" t="s">
        <v>19</v>
      </c>
      <c r="C2617" s="3" t="s">
        <v>3989</v>
      </c>
      <c r="D2617" s="3" t="s">
        <v>6598</v>
      </c>
      <c r="E2617" s="3" t="s">
        <v>21</v>
      </c>
      <c r="F2617" s="3" t="s">
        <v>21</v>
      </c>
      <c r="G2617" s="3" t="s">
        <v>6599</v>
      </c>
      <c r="H2617" s="9"/>
      <c r="I2617" s="9"/>
      <c r="J2617" s="9"/>
      <c r="K2617" s="8"/>
    </row>
    <row r="2618" spans="1:11" ht="48" hidden="1" customHeight="1">
      <c r="A2618" s="4" t="s">
        <v>2268</v>
      </c>
      <c r="B2618" s="3" t="s">
        <v>19</v>
      </c>
      <c r="C2618" s="3" t="s">
        <v>3995</v>
      </c>
      <c r="D2618" s="3" t="s">
        <v>6600</v>
      </c>
      <c r="E2618" s="3" t="s">
        <v>21</v>
      </c>
      <c r="F2618" s="3" t="s">
        <v>25</v>
      </c>
      <c r="G2618" s="3" t="s">
        <v>6601</v>
      </c>
      <c r="H2618" s="9"/>
      <c r="I2618" s="9"/>
      <c r="J2618" s="9"/>
      <c r="K2618" s="8"/>
    </row>
    <row r="2619" spans="1:11" ht="48" hidden="1" customHeight="1">
      <c r="A2619" s="4" t="s">
        <v>2268</v>
      </c>
      <c r="B2619" s="3" t="s">
        <v>24</v>
      </c>
      <c r="C2619" s="3" t="s">
        <v>3989</v>
      </c>
      <c r="D2619" s="3" t="s">
        <v>6602</v>
      </c>
      <c r="E2619" s="3" t="s">
        <v>21</v>
      </c>
      <c r="F2619" s="3" t="s">
        <v>25</v>
      </c>
      <c r="G2619" s="3" t="s">
        <v>6603</v>
      </c>
      <c r="H2619" s="9"/>
      <c r="I2619" s="9"/>
      <c r="J2619" s="9"/>
      <c r="K2619" s="8"/>
    </row>
    <row r="2620" spans="1:11" ht="48" hidden="1" customHeight="1">
      <c r="A2620" s="4" t="s">
        <v>2268</v>
      </c>
      <c r="B2620" s="3" t="s">
        <v>24</v>
      </c>
      <c r="C2620" s="3" t="s">
        <v>3995</v>
      </c>
      <c r="D2620" s="3" t="s">
        <v>6604</v>
      </c>
      <c r="E2620" s="3" t="s">
        <v>21</v>
      </c>
      <c r="F2620" s="3" t="s">
        <v>25</v>
      </c>
      <c r="G2620" s="3" t="s">
        <v>6601</v>
      </c>
      <c r="H2620" s="9"/>
      <c r="I2620" s="9"/>
      <c r="J2620" s="9"/>
      <c r="K2620" s="8"/>
    </row>
    <row r="2621" spans="1:11" ht="48" hidden="1" customHeight="1">
      <c r="A2621" s="4" t="s">
        <v>2268</v>
      </c>
      <c r="B2621" s="3" t="s">
        <v>28</v>
      </c>
      <c r="C2621" s="3" t="s">
        <v>3989</v>
      </c>
      <c r="D2621" s="3" t="s">
        <v>6605</v>
      </c>
      <c r="E2621" s="3" t="s">
        <v>21</v>
      </c>
      <c r="F2621" s="3" t="s">
        <v>21</v>
      </c>
      <c r="G2621" s="3" t="s">
        <v>6606</v>
      </c>
      <c r="H2621" s="9"/>
      <c r="I2621" s="9"/>
      <c r="J2621" s="9"/>
      <c r="K2621" s="8"/>
    </row>
    <row r="2622" spans="1:11" ht="48" hidden="1" customHeight="1">
      <c r="A2622" s="4" t="s">
        <v>2268</v>
      </c>
      <c r="B2622" s="3" t="s">
        <v>28</v>
      </c>
      <c r="C2622" s="3" t="s">
        <v>3995</v>
      </c>
      <c r="D2622" s="3" t="s">
        <v>6607</v>
      </c>
      <c r="E2622" s="3" t="s">
        <v>21</v>
      </c>
      <c r="F2622" s="3" t="s">
        <v>44</v>
      </c>
      <c r="G2622" s="3" t="s">
        <v>6608</v>
      </c>
      <c r="H2622" s="9"/>
      <c r="I2622" s="9"/>
      <c r="J2622" s="9"/>
      <c r="K2622" s="8"/>
    </row>
    <row r="2623" spans="1:11" ht="48" hidden="1" customHeight="1">
      <c r="A2623" s="4" t="s">
        <v>2268</v>
      </c>
      <c r="B2623" s="3" t="s">
        <v>31</v>
      </c>
      <c r="C2623" s="3" t="s">
        <v>3989</v>
      </c>
      <c r="D2623" s="3" t="s">
        <v>6609</v>
      </c>
      <c r="E2623" s="3" t="s">
        <v>21</v>
      </c>
      <c r="F2623" s="3" t="s">
        <v>25</v>
      </c>
      <c r="G2623" s="3" t="s">
        <v>6603</v>
      </c>
      <c r="H2623" s="9"/>
      <c r="I2623" s="9"/>
      <c r="J2623" s="9"/>
      <c r="K2623" s="8"/>
    </row>
    <row r="2624" spans="1:11" ht="48" hidden="1" customHeight="1">
      <c r="A2624" s="4" t="s">
        <v>2268</v>
      </c>
      <c r="B2624" s="3" t="s">
        <v>31</v>
      </c>
      <c r="C2624" s="3" t="s">
        <v>3995</v>
      </c>
      <c r="D2624" s="3" t="s">
        <v>6610</v>
      </c>
      <c r="E2624" s="3" t="s">
        <v>21</v>
      </c>
      <c r="F2624" s="3" t="s">
        <v>44</v>
      </c>
      <c r="G2624" s="3" t="s">
        <v>6611</v>
      </c>
      <c r="H2624" s="9"/>
      <c r="I2624" s="9"/>
      <c r="J2624" s="9"/>
      <c r="K2624" s="8"/>
    </row>
    <row r="2625" spans="1:11" ht="48" hidden="1" customHeight="1">
      <c r="A2625" s="4" t="s">
        <v>2268</v>
      </c>
      <c r="B2625" s="3" t="s">
        <v>34</v>
      </c>
      <c r="C2625" s="3" t="s">
        <v>3989</v>
      </c>
      <c r="D2625" s="3" t="s">
        <v>6612</v>
      </c>
      <c r="E2625" s="3" t="s">
        <v>21</v>
      </c>
      <c r="F2625" s="3" t="s">
        <v>21</v>
      </c>
      <c r="G2625" s="3" t="s">
        <v>6613</v>
      </c>
      <c r="H2625" s="9"/>
      <c r="I2625" s="9"/>
      <c r="J2625" s="9"/>
      <c r="K2625" s="8"/>
    </row>
    <row r="2626" spans="1:11" ht="48" hidden="1" customHeight="1">
      <c r="A2626" s="4" t="s">
        <v>2268</v>
      </c>
      <c r="B2626" s="3" t="s">
        <v>37</v>
      </c>
      <c r="C2626" s="3" t="s">
        <v>3989</v>
      </c>
      <c r="D2626" s="3" t="s">
        <v>6614</v>
      </c>
      <c r="E2626" s="3" t="s">
        <v>21</v>
      </c>
      <c r="F2626" s="3" t="s">
        <v>25</v>
      </c>
      <c r="G2626" s="3" t="s">
        <v>6603</v>
      </c>
      <c r="H2626" s="9"/>
      <c r="I2626" s="9"/>
      <c r="J2626" s="9"/>
      <c r="K2626" s="8"/>
    </row>
    <row r="2627" spans="1:11" ht="48" hidden="1" customHeight="1">
      <c r="A2627" s="4" t="s">
        <v>2268</v>
      </c>
      <c r="B2627" s="3" t="s">
        <v>40</v>
      </c>
      <c r="C2627" s="3" t="s">
        <v>3989</v>
      </c>
      <c r="D2627" s="3" t="s">
        <v>6615</v>
      </c>
      <c r="E2627" s="3" t="s">
        <v>21</v>
      </c>
      <c r="F2627" s="3" t="s">
        <v>44</v>
      </c>
      <c r="G2627" s="3" t="s">
        <v>6616</v>
      </c>
      <c r="H2627" s="9"/>
      <c r="I2627" s="9"/>
      <c r="J2627" s="9"/>
      <c r="K2627" s="8"/>
    </row>
    <row r="2628" spans="1:11" ht="48" hidden="1" customHeight="1">
      <c r="A2628" s="4" t="s">
        <v>2268</v>
      </c>
      <c r="B2628" s="3" t="s">
        <v>43</v>
      </c>
      <c r="C2628" s="3" t="s">
        <v>3989</v>
      </c>
      <c r="D2628" s="3" t="s">
        <v>6617</v>
      </c>
      <c r="E2628" s="3" t="s">
        <v>21</v>
      </c>
      <c r="F2628" s="3" t="s">
        <v>25</v>
      </c>
      <c r="G2628" s="3" t="s">
        <v>4128</v>
      </c>
      <c r="H2628" s="9"/>
      <c r="I2628" s="9"/>
      <c r="J2628" s="9"/>
      <c r="K2628" s="8"/>
    </row>
    <row r="2629" spans="1:11" ht="48" hidden="1" customHeight="1">
      <c r="A2629" s="4" t="s">
        <v>2268</v>
      </c>
      <c r="B2629" s="3" t="s">
        <v>43</v>
      </c>
      <c r="C2629" s="3" t="s">
        <v>3995</v>
      </c>
      <c r="D2629" s="3" t="s">
        <v>6618</v>
      </c>
      <c r="E2629" s="3" t="s">
        <v>21</v>
      </c>
      <c r="F2629" s="3" t="s">
        <v>25</v>
      </c>
      <c r="G2629" s="3" t="s">
        <v>6619</v>
      </c>
      <c r="H2629" s="9"/>
      <c r="I2629" s="9"/>
      <c r="J2629" s="9"/>
      <c r="K2629" s="8"/>
    </row>
    <row r="2630" spans="1:11" ht="48" hidden="1" customHeight="1">
      <c r="A2630" s="4" t="s">
        <v>2268</v>
      </c>
      <c r="B2630" s="3" t="s">
        <v>92</v>
      </c>
      <c r="C2630" s="3" t="s">
        <v>3989</v>
      </c>
      <c r="D2630" s="3" t="s">
        <v>6620</v>
      </c>
      <c r="E2630" s="3" t="s">
        <v>21</v>
      </c>
      <c r="F2630" s="3" t="s">
        <v>25</v>
      </c>
      <c r="G2630" s="3" t="s">
        <v>6603</v>
      </c>
      <c r="H2630" s="9"/>
      <c r="I2630" s="9"/>
      <c r="J2630" s="9"/>
      <c r="K2630" s="8"/>
    </row>
    <row r="2631" spans="1:11" ht="48" hidden="1" customHeight="1">
      <c r="A2631" s="4" t="s">
        <v>2268</v>
      </c>
      <c r="B2631" s="3" t="s">
        <v>95</v>
      </c>
      <c r="C2631" s="3" t="s">
        <v>3989</v>
      </c>
      <c r="D2631" s="3" t="s">
        <v>6621</v>
      </c>
      <c r="E2631" s="3" t="s">
        <v>21</v>
      </c>
      <c r="F2631" s="3" t="s">
        <v>21</v>
      </c>
      <c r="G2631" s="3" t="s">
        <v>6622</v>
      </c>
      <c r="H2631" s="9"/>
      <c r="I2631" s="9"/>
      <c r="J2631" s="9"/>
      <c r="K2631" s="8"/>
    </row>
    <row r="2632" spans="1:11" ht="48" hidden="1" customHeight="1">
      <c r="A2632" s="4" t="s">
        <v>2268</v>
      </c>
      <c r="B2632" s="3" t="s">
        <v>98</v>
      </c>
      <c r="C2632" s="3" t="s">
        <v>3989</v>
      </c>
      <c r="D2632" s="3" t="s">
        <v>6623</v>
      </c>
      <c r="E2632" s="3" t="s">
        <v>21</v>
      </c>
      <c r="F2632" s="3" t="s">
        <v>25</v>
      </c>
      <c r="G2632" s="3" t="s">
        <v>6624</v>
      </c>
      <c r="H2632" s="9"/>
      <c r="I2632" s="9"/>
      <c r="J2632" s="9"/>
      <c r="K2632" s="8"/>
    </row>
    <row r="2633" spans="1:11" ht="48" hidden="1" customHeight="1">
      <c r="A2633" s="4" t="s">
        <v>2291</v>
      </c>
      <c r="B2633" s="3" t="s">
        <v>19</v>
      </c>
      <c r="C2633" s="3" t="s">
        <v>3989</v>
      </c>
      <c r="D2633" s="3" t="s">
        <v>6625</v>
      </c>
      <c r="E2633" s="3" t="s">
        <v>21</v>
      </c>
      <c r="F2633" s="3" t="s">
        <v>44</v>
      </c>
      <c r="G2633" s="3" t="s">
        <v>6626</v>
      </c>
      <c r="H2633" s="9"/>
      <c r="I2633" s="9"/>
      <c r="J2633" s="9"/>
      <c r="K2633" s="8"/>
    </row>
    <row r="2634" spans="1:11" ht="48" hidden="1" customHeight="1">
      <c r="A2634" s="4" t="s">
        <v>2291</v>
      </c>
      <c r="B2634" s="3" t="s">
        <v>19</v>
      </c>
      <c r="C2634" s="3" t="s">
        <v>3995</v>
      </c>
      <c r="D2634" s="3" t="s">
        <v>6627</v>
      </c>
      <c r="E2634" s="3" t="s">
        <v>21</v>
      </c>
      <c r="F2634" s="3" t="s">
        <v>44</v>
      </c>
      <c r="G2634" s="3" t="s">
        <v>3991</v>
      </c>
      <c r="H2634" s="9"/>
      <c r="I2634" s="9"/>
      <c r="J2634" s="9"/>
      <c r="K2634" s="8"/>
    </row>
    <row r="2635" spans="1:11" ht="48" hidden="1" customHeight="1">
      <c r="A2635" s="4" t="s">
        <v>2291</v>
      </c>
      <c r="B2635" s="3" t="s">
        <v>19</v>
      </c>
      <c r="C2635" s="3" t="s">
        <v>4013</v>
      </c>
      <c r="D2635" s="3" t="s">
        <v>6628</v>
      </c>
      <c r="E2635" s="3" t="s">
        <v>21</v>
      </c>
      <c r="F2635" s="3" t="s">
        <v>44</v>
      </c>
      <c r="G2635" s="3" t="s">
        <v>6629</v>
      </c>
      <c r="H2635" s="9"/>
      <c r="I2635" s="9"/>
      <c r="J2635" s="9"/>
      <c r="K2635" s="8"/>
    </row>
    <row r="2636" spans="1:11" ht="48" hidden="1" customHeight="1">
      <c r="A2636" s="4" t="s">
        <v>2291</v>
      </c>
      <c r="B2636" s="3" t="s">
        <v>19</v>
      </c>
      <c r="C2636" s="3" t="s">
        <v>4016</v>
      </c>
      <c r="D2636" s="3" t="s">
        <v>6630</v>
      </c>
      <c r="E2636" s="3" t="s">
        <v>21</v>
      </c>
      <c r="F2636" s="3" t="s">
        <v>44</v>
      </c>
      <c r="G2636" s="3" t="s">
        <v>6631</v>
      </c>
      <c r="H2636" s="9"/>
      <c r="I2636" s="9"/>
      <c r="J2636" s="9"/>
      <c r="K2636" s="8"/>
    </row>
    <row r="2637" spans="1:11" ht="48" hidden="1" customHeight="1">
      <c r="A2637" s="4" t="s">
        <v>2291</v>
      </c>
      <c r="B2637" s="3" t="s">
        <v>24</v>
      </c>
      <c r="C2637" s="3" t="s">
        <v>3989</v>
      </c>
      <c r="D2637" s="3" t="s">
        <v>6632</v>
      </c>
      <c r="E2637" s="3" t="s">
        <v>21</v>
      </c>
      <c r="F2637" s="3" t="s">
        <v>44</v>
      </c>
      <c r="G2637" s="3" t="s">
        <v>6633</v>
      </c>
      <c r="H2637" s="9"/>
      <c r="I2637" s="9"/>
      <c r="J2637" s="9"/>
      <c r="K2637" s="8"/>
    </row>
    <row r="2638" spans="1:11" ht="48" hidden="1" customHeight="1">
      <c r="A2638" s="4" t="s">
        <v>2291</v>
      </c>
      <c r="B2638" s="3" t="s">
        <v>24</v>
      </c>
      <c r="C2638" s="3" t="s">
        <v>3995</v>
      </c>
      <c r="D2638" s="3" t="s">
        <v>6634</v>
      </c>
      <c r="E2638" s="3" t="s">
        <v>21</v>
      </c>
      <c r="F2638" s="3" t="s">
        <v>44</v>
      </c>
      <c r="G2638" s="3" t="s">
        <v>6635</v>
      </c>
      <c r="H2638" s="9"/>
      <c r="I2638" s="9"/>
      <c r="J2638" s="9"/>
      <c r="K2638" s="8"/>
    </row>
    <row r="2639" spans="1:11" ht="48" hidden="1" customHeight="1">
      <c r="A2639" s="4" t="s">
        <v>2291</v>
      </c>
      <c r="B2639" s="3" t="s">
        <v>24</v>
      </c>
      <c r="C2639" s="3" t="s">
        <v>4013</v>
      </c>
      <c r="D2639" s="3" t="s">
        <v>6636</v>
      </c>
      <c r="E2639" s="3" t="s">
        <v>21</v>
      </c>
      <c r="F2639" s="3" t="s">
        <v>44</v>
      </c>
      <c r="G2639" s="3" t="s">
        <v>3991</v>
      </c>
      <c r="H2639" s="9"/>
      <c r="I2639" s="9"/>
      <c r="J2639" s="9"/>
      <c r="K2639" s="8"/>
    </row>
    <row r="2640" spans="1:11" ht="48" hidden="1" customHeight="1">
      <c r="A2640" s="4" t="s">
        <v>2291</v>
      </c>
      <c r="B2640" s="3" t="s">
        <v>28</v>
      </c>
      <c r="C2640" s="3" t="s">
        <v>3989</v>
      </c>
      <c r="D2640" s="3" t="s">
        <v>6637</v>
      </c>
      <c r="E2640" s="3" t="s">
        <v>21</v>
      </c>
      <c r="F2640" s="3" t="s">
        <v>44</v>
      </c>
      <c r="G2640" s="3" t="s">
        <v>6638</v>
      </c>
      <c r="H2640" s="9"/>
      <c r="I2640" s="9"/>
      <c r="J2640" s="9"/>
      <c r="K2640" s="8"/>
    </row>
    <row r="2641" spans="1:11" ht="48" hidden="1" customHeight="1">
      <c r="A2641" s="4" t="s">
        <v>2291</v>
      </c>
      <c r="B2641" s="3" t="s">
        <v>31</v>
      </c>
      <c r="C2641" s="3" t="s">
        <v>3989</v>
      </c>
      <c r="D2641" s="3" t="s">
        <v>6637</v>
      </c>
      <c r="E2641" s="3" t="s">
        <v>21</v>
      </c>
      <c r="F2641" s="3" t="s">
        <v>44</v>
      </c>
      <c r="G2641" s="3" t="s">
        <v>6638</v>
      </c>
      <c r="H2641" s="9"/>
      <c r="I2641" s="9"/>
      <c r="J2641" s="9"/>
      <c r="K2641" s="8"/>
    </row>
    <row r="2642" spans="1:11" ht="48" hidden="1" customHeight="1">
      <c r="A2642" s="4" t="s">
        <v>2291</v>
      </c>
      <c r="B2642" s="3" t="s">
        <v>34</v>
      </c>
      <c r="C2642" s="3" t="s">
        <v>3989</v>
      </c>
      <c r="D2642" s="3" t="s">
        <v>6639</v>
      </c>
      <c r="E2642" s="3" t="s">
        <v>21</v>
      </c>
      <c r="F2642" s="3" t="s">
        <v>44</v>
      </c>
      <c r="G2642" s="3" t="s">
        <v>6640</v>
      </c>
      <c r="H2642" s="9"/>
      <c r="I2642" s="9"/>
      <c r="J2642" s="9"/>
      <c r="K2642" s="8"/>
    </row>
    <row r="2643" spans="1:11" ht="48" hidden="1" customHeight="1">
      <c r="A2643" s="4" t="s">
        <v>2291</v>
      </c>
      <c r="B2643" s="3" t="s">
        <v>37</v>
      </c>
      <c r="C2643" s="3" t="s">
        <v>3989</v>
      </c>
      <c r="D2643" s="3" t="s">
        <v>6641</v>
      </c>
      <c r="E2643" s="3" t="s">
        <v>21</v>
      </c>
      <c r="F2643" s="3" t="s">
        <v>44</v>
      </c>
      <c r="G2643" s="3" t="s">
        <v>6626</v>
      </c>
      <c r="H2643" s="9"/>
      <c r="I2643" s="9"/>
      <c r="J2643" s="9"/>
      <c r="K2643" s="8"/>
    </row>
    <row r="2644" spans="1:11" ht="48" hidden="1" customHeight="1">
      <c r="A2644" s="4" t="s">
        <v>2291</v>
      </c>
      <c r="B2644" s="3" t="s">
        <v>40</v>
      </c>
      <c r="C2644" s="3" t="s">
        <v>3989</v>
      </c>
      <c r="D2644" s="3" t="s">
        <v>6642</v>
      </c>
      <c r="E2644" s="3" t="s">
        <v>21</v>
      </c>
      <c r="F2644" s="3" t="s">
        <v>25</v>
      </c>
      <c r="G2644" s="3" t="s">
        <v>3991</v>
      </c>
      <c r="H2644" s="9"/>
      <c r="I2644" s="9"/>
      <c r="J2644" s="9"/>
      <c r="K2644" s="8"/>
    </row>
    <row r="2645" spans="1:11" ht="48" hidden="1" customHeight="1">
      <c r="A2645" s="4" t="s">
        <v>2291</v>
      </c>
      <c r="B2645" s="3" t="s">
        <v>40</v>
      </c>
      <c r="C2645" s="3" t="s">
        <v>3995</v>
      </c>
      <c r="D2645" s="3" t="s">
        <v>6643</v>
      </c>
      <c r="E2645" s="3" t="s">
        <v>21</v>
      </c>
      <c r="F2645" s="3" t="s">
        <v>25</v>
      </c>
      <c r="G2645" s="3" t="s">
        <v>3991</v>
      </c>
      <c r="H2645" s="9"/>
      <c r="I2645" s="9"/>
      <c r="J2645" s="9"/>
      <c r="K2645" s="8"/>
    </row>
    <row r="2646" spans="1:11" ht="48" hidden="1" customHeight="1">
      <c r="A2646" s="4" t="s">
        <v>2291</v>
      </c>
      <c r="B2646" s="3" t="s">
        <v>40</v>
      </c>
      <c r="C2646" s="3" t="s">
        <v>4013</v>
      </c>
      <c r="D2646" s="3" t="s">
        <v>6644</v>
      </c>
      <c r="E2646" s="3" t="s">
        <v>21</v>
      </c>
      <c r="F2646" s="3" t="s">
        <v>25</v>
      </c>
      <c r="G2646" s="3" t="s">
        <v>3991</v>
      </c>
      <c r="H2646" s="9"/>
      <c r="I2646" s="9"/>
      <c r="J2646" s="9"/>
      <c r="K2646" s="8"/>
    </row>
    <row r="2647" spans="1:11" ht="48" hidden="1" customHeight="1">
      <c r="A2647" s="4" t="s">
        <v>2291</v>
      </c>
      <c r="B2647" s="3" t="s">
        <v>40</v>
      </c>
      <c r="C2647" s="3" t="s">
        <v>4016</v>
      </c>
      <c r="D2647" s="3" t="s">
        <v>6645</v>
      </c>
      <c r="E2647" s="3" t="s">
        <v>21</v>
      </c>
      <c r="F2647" s="3" t="s">
        <v>25</v>
      </c>
      <c r="G2647" s="3" t="s">
        <v>3991</v>
      </c>
      <c r="H2647" s="9"/>
      <c r="I2647" s="9"/>
      <c r="J2647" s="9"/>
      <c r="K2647" s="8"/>
    </row>
    <row r="2648" spans="1:11" ht="48" hidden="1" customHeight="1">
      <c r="A2648" s="4" t="s">
        <v>2291</v>
      </c>
      <c r="B2648" s="3" t="s">
        <v>40</v>
      </c>
      <c r="C2648" s="3" t="s">
        <v>4030</v>
      </c>
      <c r="D2648" s="3" t="s">
        <v>6646</v>
      </c>
      <c r="E2648" s="3" t="s">
        <v>21</v>
      </c>
      <c r="F2648" s="3" t="s">
        <v>25</v>
      </c>
      <c r="G2648" s="3" t="s">
        <v>3991</v>
      </c>
      <c r="H2648" s="9"/>
      <c r="I2648" s="9"/>
      <c r="J2648" s="9"/>
      <c r="K2648" s="8"/>
    </row>
    <row r="2649" spans="1:11" ht="48" hidden="1" customHeight="1">
      <c r="A2649" s="4" t="s">
        <v>2291</v>
      </c>
      <c r="B2649" s="3" t="s">
        <v>40</v>
      </c>
      <c r="C2649" s="3" t="s">
        <v>4033</v>
      </c>
      <c r="D2649" s="3" t="s">
        <v>6647</v>
      </c>
      <c r="E2649" s="3" t="s">
        <v>21</v>
      </c>
      <c r="F2649" s="3" t="s">
        <v>25</v>
      </c>
      <c r="G2649" s="3" t="s">
        <v>3991</v>
      </c>
      <c r="H2649" s="9"/>
      <c r="I2649" s="9"/>
      <c r="J2649" s="9"/>
      <c r="K2649" s="8"/>
    </row>
    <row r="2650" spans="1:11" ht="48" hidden="1" customHeight="1">
      <c r="A2650" s="4" t="s">
        <v>2291</v>
      </c>
      <c r="B2650" s="3" t="s">
        <v>43</v>
      </c>
      <c r="C2650" s="3" t="s">
        <v>3989</v>
      </c>
      <c r="D2650" s="3" t="s">
        <v>6648</v>
      </c>
      <c r="E2650" s="3" t="s">
        <v>21</v>
      </c>
      <c r="F2650" s="3" t="s">
        <v>44</v>
      </c>
      <c r="G2650" s="3" t="s">
        <v>6649</v>
      </c>
      <c r="H2650" s="9"/>
      <c r="I2650" s="9"/>
      <c r="J2650" s="9"/>
      <c r="K2650" s="8"/>
    </row>
    <row r="2651" spans="1:11" ht="48" hidden="1" customHeight="1">
      <c r="A2651" s="4" t="s">
        <v>2291</v>
      </c>
      <c r="B2651" s="3" t="s">
        <v>92</v>
      </c>
      <c r="C2651" s="3" t="s">
        <v>3989</v>
      </c>
      <c r="D2651" s="3" t="s">
        <v>6648</v>
      </c>
      <c r="E2651" s="3" t="s">
        <v>21</v>
      </c>
      <c r="F2651" s="3" t="s">
        <v>44</v>
      </c>
      <c r="G2651" s="3" t="s">
        <v>6649</v>
      </c>
      <c r="H2651" s="9"/>
      <c r="I2651" s="9"/>
      <c r="J2651" s="9"/>
      <c r="K2651" s="8"/>
    </row>
    <row r="2652" spans="1:11" ht="48" hidden="1" customHeight="1">
      <c r="A2652" s="4" t="s">
        <v>2310</v>
      </c>
      <c r="B2652" s="3" t="s">
        <v>19</v>
      </c>
      <c r="C2652" s="3" t="s">
        <v>3989</v>
      </c>
      <c r="D2652" s="3" t="s">
        <v>6650</v>
      </c>
      <c r="E2652" s="3" t="s">
        <v>21</v>
      </c>
      <c r="F2652" s="3" t="s">
        <v>21</v>
      </c>
      <c r="G2652" s="3" t="s">
        <v>6651</v>
      </c>
      <c r="H2652" s="9"/>
      <c r="I2652" s="9"/>
      <c r="J2652" s="9"/>
      <c r="K2652" s="8"/>
    </row>
    <row r="2653" spans="1:11" ht="48" hidden="1" customHeight="1">
      <c r="A2653" s="4" t="s">
        <v>2310</v>
      </c>
      <c r="B2653" s="3" t="s">
        <v>24</v>
      </c>
      <c r="C2653" s="3" t="s">
        <v>3989</v>
      </c>
      <c r="D2653" s="3" t="s">
        <v>6652</v>
      </c>
      <c r="E2653" s="3" t="s">
        <v>21</v>
      </c>
      <c r="F2653" s="3" t="s">
        <v>21</v>
      </c>
      <c r="G2653" s="3" t="s">
        <v>6653</v>
      </c>
      <c r="H2653" s="9"/>
      <c r="I2653" s="9"/>
      <c r="J2653" s="9"/>
      <c r="K2653" s="8"/>
    </row>
    <row r="2654" spans="1:11" ht="48" hidden="1" customHeight="1">
      <c r="A2654" s="4" t="s">
        <v>2310</v>
      </c>
      <c r="B2654" s="3" t="s">
        <v>28</v>
      </c>
      <c r="C2654" s="3" t="s">
        <v>3989</v>
      </c>
      <c r="D2654" s="3" t="s">
        <v>6654</v>
      </c>
      <c r="E2654" s="3" t="s">
        <v>21</v>
      </c>
      <c r="F2654" s="3" t="s">
        <v>21</v>
      </c>
      <c r="G2654" s="3" t="s">
        <v>6655</v>
      </c>
      <c r="H2654" s="9"/>
      <c r="I2654" s="9"/>
      <c r="J2654" s="9"/>
      <c r="K2654" s="8"/>
    </row>
    <row r="2655" spans="1:11" ht="48" hidden="1" customHeight="1">
      <c r="A2655" s="4" t="s">
        <v>2310</v>
      </c>
      <c r="B2655" s="3" t="s">
        <v>28</v>
      </c>
      <c r="C2655" s="3" t="s">
        <v>3995</v>
      </c>
      <c r="D2655" s="3" t="s">
        <v>6656</v>
      </c>
      <c r="E2655" s="3" t="s">
        <v>21</v>
      </c>
      <c r="F2655" s="3" t="s">
        <v>21</v>
      </c>
      <c r="G2655" s="3" t="s">
        <v>6657</v>
      </c>
      <c r="H2655" s="9"/>
      <c r="I2655" s="9"/>
      <c r="J2655" s="9"/>
      <c r="K2655" s="8"/>
    </row>
    <row r="2656" spans="1:11" ht="48" hidden="1" customHeight="1">
      <c r="A2656" s="4" t="s">
        <v>2310</v>
      </c>
      <c r="B2656" s="3" t="s">
        <v>31</v>
      </c>
      <c r="C2656" s="3" t="s">
        <v>3989</v>
      </c>
      <c r="D2656" s="3" t="s">
        <v>6658</v>
      </c>
      <c r="E2656" s="3" t="s">
        <v>21</v>
      </c>
      <c r="F2656" s="3" t="s">
        <v>44</v>
      </c>
      <c r="G2656" s="3" t="s">
        <v>6659</v>
      </c>
      <c r="H2656" s="9"/>
      <c r="I2656" s="9"/>
      <c r="J2656" s="9"/>
      <c r="K2656" s="8"/>
    </row>
    <row r="2657" spans="1:11" ht="48" hidden="1" customHeight="1">
      <c r="A2657" s="4" t="s">
        <v>2310</v>
      </c>
      <c r="B2657" s="3" t="s">
        <v>31</v>
      </c>
      <c r="C2657" s="3" t="s">
        <v>3995</v>
      </c>
      <c r="D2657" s="3" t="s">
        <v>6660</v>
      </c>
      <c r="E2657" s="3" t="s">
        <v>21</v>
      </c>
      <c r="F2657" s="3" t="s">
        <v>21</v>
      </c>
      <c r="G2657" s="3" t="s">
        <v>5826</v>
      </c>
      <c r="H2657" s="9"/>
      <c r="I2657" s="9"/>
      <c r="J2657" s="9"/>
      <c r="K2657" s="8"/>
    </row>
    <row r="2658" spans="1:11" ht="48" hidden="1" customHeight="1">
      <c r="A2658" s="4" t="s">
        <v>2310</v>
      </c>
      <c r="B2658" s="3" t="s">
        <v>34</v>
      </c>
      <c r="C2658" s="3" t="s">
        <v>3989</v>
      </c>
      <c r="D2658" s="3" t="s">
        <v>6661</v>
      </c>
      <c r="E2658" s="3" t="s">
        <v>21</v>
      </c>
      <c r="F2658" s="3" t="s">
        <v>21</v>
      </c>
      <c r="G2658" s="3" t="s">
        <v>5826</v>
      </c>
      <c r="H2658" s="9"/>
      <c r="I2658" s="9"/>
      <c r="J2658" s="9"/>
      <c r="K2658" s="8"/>
    </row>
    <row r="2659" spans="1:11" ht="48" hidden="1" customHeight="1">
      <c r="A2659" s="4" t="s">
        <v>2310</v>
      </c>
      <c r="B2659" s="3" t="s">
        <v>34</v>
      </c>
      <c r="C2659" s="3" t="s">
        <v>3995</v>
      </c>
      <c r="D2659" s="3" t="s">
        <v>6662</v>
      </c>
      <c r="E2659" s="3" t="s">
        <v>21</v>
      </c>
      <c r="F2659" s="3" t="s">
        <v>21</v>
      </c>
      <c r="G2659" s="3" t="s">
        <v>6663</v>
      </c>
      <c r="H2659" s="9"/>
      <c r="I2659" s="9"/>
      <c r="J2659" s="9"/>
      <c r="K2659" s="8"/>
    </row>
    <row r="2660" spans="1:11" ht="48" hidden="1" customHeight="1">
      <c r="A2660" s="4" t="s">
        <v>2310</v>
      </c>
      <c r="B2660" s="3" t="s">
        <v>37</v>
      </c>
      <c r="C2660" s="3" t="s">
        <v>3989</v>
      </c>
      <c r="D2660" s="3" t="s">
        <v>6664</v>
      </c>
      <c r="E2660" s="3" t="s">
        <v>21</v>
      </c>
      <c r="F2660" s="3" t="s">
        <v>21</v>
      </c>
      <c r="G2660" s="3" t="s">
        <v>5826</v>
      </c>
      <c r="H2660" s="9"/>
      <c r="I2660" s="9"/>
      <c r="J2660" s="9"/>
      <c r="K2660" s="8"/>
    </row>
    <row r="2661" spans="1:11" ht="48" hidden="1" customHeight="1">
      <c r="A2661" s="4" t="s">
        <v>2310</v>
      </c>
      <c r="B2661" s="3" t="s">
        <v>37</v>
      </c>
      <c r="C2661" s="3" t="s">
        <v>3995</v>
      </c>
      <c r="D2661" s="3" t="s">
        <v>6665</v>
      </c>
      <c r="E2661" s="3" t="s">
        <v>21</v>
      </c>
      <c r="F2661" s="3" t="s">
        <v>21</v>
      </c>
      <c r="G2661" s="3" t="s">
        <v>5826</v>
      </c>
      <c r="H2661" s="9"/>
      <c r="I2661" s="9"/>
      <c r="J2661" s="9"/>
      <c r="K2661" s="8"/>
    </row>
    <row r="2662" spans="1:11" ht="48" hidden="1" customHeight="1">
      <c r="A2662" s="4" t="s">
        <v>2310</v>
      </c>
      <c r="B2662" s="3" t="s">
        <v>37</v>
      </c>
      <c r="C2662" s="3" t="s">
        <v>4013</v>
      </c>
      <c r="D2662" s="3" t="s">
        <v>6666</v>
      </c>
      <c r="E2662" s="3" t="s">
        <v>21</v>
      </c>
      <c r="F2662" s="3" t="s">
        <v>21</v>
      </c>
      <c r="G2662" s="3" t="s">
        <v>5826</v>
      </c>
      <c r="H2662" s="9"/>
      <c r="I2662" s="9"/>
      <c r="J2662" s="9"/>
      <c r="K2662" s="8"/>
    </row>
    <row r="2663" spans="1:11" ht="48" hidden="1" customHeight="1">
      <c r="A2663" s="4" t="s">
        <v>2310</v>
      </c>
      <c r="B2663" s="3" t="s">
        <v>40</v>
      </c>
      <c r="C2663" s="3" t="s">
        <v>3989</v>
      </c>
      <c r="D2663" s="3" t="s">
        <v>6667</v>
      </c>
      <c r="E2663" s="3" t="s">
        <v>21</v>
      </c>
      <c r="F2663" s="3" t="s">
        <v>21</v>
      </c>
      <c r="G2663" s="3" t="s">
        <v>5826</v>
      </c>
      <c r="H2663" s="9"/>
      <c r="I2663" s="9"/>
      <c r="J2663" s="9"/>
      <c r="K2663" s="8"/>
    </row>
    <row r="2664" spans="1:11" ht="48" hidden="1" customHeight="1">
      <c r="A2664" s="4" t="s">
        <v>2310</v>
      </c>
      <c r="B2664" s="3" t="s">
        <v>43</v>
      </c>
      <c r="C2664" s="3" t="s">
        <v>3989</v>
      </c>
      <c r="D2664" s="3" t="s">
        <v>6668</v>
      </c>
      <c r="E2664" s="3" t="s">
        <v>21</v>
      </c>
      <c r="F2664" s="3" t="s">
        <v>21</v>
      </c>
      <c r="G2664" s="3" t="s">
        <v>5826</v>
      </c>
      <c r="H2664" s="9"/>
      <c r="I2664" s="9"/>
      <c r="J2664" s="9"/>
      <c r="K2664" s="8"/>
    </row>
    <row r="2665" spans="1:11" ht="48" hidden="1" customHeight="1">
      <c r="A2665" s="4" t="s">
        <v>2310</v>
      </c>
      <c r="B2665" s="3" t="s">
        <v>43</v>
      </c>
      <c r="C2665" s="3" t="s">
        <v>3995</v>
      </c>
      <c r="D2665" s="3" t="s">
        <v>6669</v>
      </c>
      <c r="E2665" s="3" t="s">
        <v>21</v>
      </c>
      <c r="F2665" s="3" t="s">
        <v>21</v>
      </c>
      <c r="G2665" s="3" t="s">
        <v>6670</v>
      </c>
      <c r="H2665" s="9"/>
      <c r="I2665" s="9"/>
      <c r="J2665" s="9"/>
      <c r="K2665" s="8"/>
    </row>
    <row r="2666" spans="1:11" ht="48" hidden="1" customHeight="1">
      <c r="A2666" s="4" t="s">
        <v>2310</v>
      </c>
      <c r="B2666" s="3" t="s">
        <v>43</v>
      </c>
      <c r="C2666" s="3" t="s">
        <v>4013</v>
      </c>
      <c r="D2666" s="3" t="s">
        <v>6671</v>
      </c>
      <c r="E2666" s="3" t="s">
        <v>21</v>
      </c>
      <c r="F2666" s="3" t="s">
        <v>21</v>
      </c>
      <c r="G2666" s="3" t="s">
        <v>6672</v>
      </c>
      <c r="H2666" s="9"/>
      <c r="I2666" s="9"/>
      <c r="J2666" s="9"/>
      <c r="K2666" s="8"/>
    </row>
    <row r="2667" spans="1:11" ht="48" hidden="1" customHeight="1">
      <c r="A2667" s="4" t="s">
        <v>2310</v>
      </c>
      <c r="B2667" s="3" t="s">
        <v>43</v>
      </c>
      <c r="C2667" s="3" t="s">
        <v>4016</v>
      </c>
      <c r="D2667" s="3" t="s">
        <v>6673</v>
      </c>
      <c r="E2667" s="3" t="s">
        <v>21</v>
      </c>
      <c r="F2667" s="3" t="s">
        <v>21</v>
      </c>
      <c r="G2667" s="3" t="s">
        <v>5826</v>
      </c>
      <c r="H2667" s="9"/>
      <c r="I2667" s="9"/>
      <c r="J2667" s="9"/>
      <c r="K2667" s="8"/>
    </row>
    <row r="2668" spans="1:11" ht="48" hidden="1" customHeight="1">
      <c r="A2668" s="4" t="s">
        <v>2310</v>
      </c>
      <c r="B2668" s="3" t="s">
        <v>43</v>
      </c>
      <c r="C2668" s="3" t="s">
        <v>4030</v>
      </c>
      <c r="D2668" s="3" t="s">
        <v>6674</v>
      </c>
      <c r="E2668" s="3" t="s">
        <v>21</v>
      </c>
      <c r="F2668" s="3" t="s">
        <v>21</v>
      </c>
      <c r="G2668" s="3" t="s">
        <v>5826</v>
      </c>
      <c r="H2668" s="9"/>
      <c r="I2668" s="9"/>
      <c r="J2668" s="9"/>
      <c r="K2668" s="8"/>
    </row>
    <row r="2669" spans="1:11" ht="48" hidden="1" customHeight="1">
      <c r="A2669" s="4" t="s">
        <v>2327</v>
      </c>
      <c r="B2669" s="3" t="s">
        <v>19</v>
      </c>
      <c r="C2669" s="3" t="s">
        <v>3989</v>
      </c>
      <c r="D2669" s="3" t="s">
        <v>6675</v>
      </c>
      <c r="E2669" s="3" t="s">
        <v>21</v>
      </c>
      <c r="F2669" s="3" t="s">
        <v>21</v>
      </c>
      <c r="G2669" s="3" t="s">
        <v>6676</v>
      </c>
      <c r="H2669" s="9"/>
      <c r="I2669" s="9"/>
      <c r="J2669" s="9"/>
      <c r="K2669" s="8"/>
    </row>
    <row r="2670" spans="1:11" ht="48" hidden="1" customHeight="1">
      <c r="A2670" s="4" t="s">
        <v>2327</v>
      </c>
      <c r="B2670" s="3" t="s">
        <v>19</v>
      </c>
      <c r="C2670" s="3" t="s">
        <v>3995</v>
      </c>
      <c r="D2670" s="3" t="s">
        <v>6677</v>
      </c>
      <c r="E2670" s="3" t="s">
        <v>21</v>
      </c>
      <c r="F2670" s="3" t="s">
        <v>21</v>
      </c>
      <c r="G2670" s="3" t="s">
        <v>6678</v>
      </c>
      <c r="H2670" s="9"/>
      <c r="I2670" s="9"/>
      <c r="J2670" s="9"/>
      <c r="K2670" s="8"/>
    </row>
    <row r="2671" spans="1:11" ht="48" hidden="1" customHeight="1">
      <c r="A2671" s="4" t="s">
        <v>2327</v>
      </c>
      <c r="B2671" s="3" t="s">
        <v>19</v>
      </c>
      <c r="C2671" s="3" t="s">
        <v>4013</v>
      </c>
      <c r="D2671" s="3" t="s">
        <v>6679</v>
      </c>
      <c r="E2671" s="3" t="s">
        <v>21</v>
      </c>
      <c r="F2671" s="3" t="s">
        <v>21</v>
      </c>
      <c r="G2671" s="3" t="s">
        <v>6680</v>
      </c>
      <c r="H2671" s="9"/>
      <c r="I2671" s="9"/>
      <c r="J2671" s="9"/>
      <c r="K2671" s="8"/>
    </row>
    <row r="2672" spans="1:11" ht="48" hidden="1" customHeight="1">
      <c r="A2672" s="4" t="s">
        <v>2327</v>
      </c>
      <c r="B2672" s="3" t="s">
        <v>19</v>
      </c>
      <c r="C2672" s="3" t="s">
        <v>4016</v>
      </c>
      <c r="D2672" s="3" t="s">
        <v>6681</v>
      </c>
      <c r="E2672" s="3" t="s">
        <v>21</v>
      </c>
      <c r="F2672" s="3" t="s">
        <v>21</v>
      </c>
      <c r="G2672" s="3" t="s">
        <v>6682</v>
      </c>
      <c r="H2672" s="9"/>
      <c r="I2672" s="9"/>
      <c r="J2672" s="9"/>
      <c r="K2672" s="8"/>
    </row>
    <row r="2673" spans="1:11" ht="48" hidden="1" customHeight="1">
      <c r="A2673" s="4" t="s">
        <v>2327</v>
      </c>
      <c r="B2673" s="3" t="s">
        <v>19</v>
      </c>
      <c r="C2673" s="3" t="s">
        <v>4030</v>
      </c>
      <c r="D2673" s="3" t="s">
        <v>6683</v>
      </c>
      <c r="E2673" s="3" t="s">
        <v>21</v>
      </c>
      <c r="F2673" s="3" t="s">
        <v>21</v>
      </c>
      <c r="G2673" s="3" t="s">
        <v>6684</v>
      </c>
      <c r="H2673" s="9"/>
      <c r="I2673" s="9"/>
      <c r="J2673" s="9"/>
      <c r="K2673" s="8"/>
    </row>
    <row r="2674" spans="1:11" ht="48" hidden="1" customHeight="1">
      <c r="A2674" s="4" t="s">
        <v>2327</v>
      </c>
      <c r="B2674" s="3" t="s">
        <v>19</v>
      </c>
      <c r="C2674" s="3" t="s">
        <v>4033</v>
      </c>
      <c r="D2674" s="3" t="s">
        <v>6685</v>
      </c>
      <c r="E2674" s="3" t="s">
        <v>21</v>
      </c>
      <c r="F2674" s="3" t="s">
        <v>21</v>
      </c>
      <c r="G2674" s="3" t="s">
        <v>6686</v>
      </c>
      <c r="H2674" s="9"/>
      <c r="I2674" s="9"/>
      <c r="J2674" s="9"/>
      <c r="K2674" s="8"/>
    </row>
    <row r="2675" spans="1:11" ht="48" hidden="1" customHeight="1">
      <c r="A2675" s="4" t="s">
        <v>2327</v>
      </c>
      <c r="B2675" s="3" t="s">
        <v>19</v>
      </c>
      <c r="C2675" s="3" t="s">
        <v>4037</v>
      </c>
      <c r="D2675" s="3" t="s">
        <v>6687</v>
      </c>
      <c r="E2675" s="3" t="s">
        <v>21</v>
      </c>
      <c r="F2675" s="3" t="s">
        <v>44</v>
      </c>
      <c r="G2675" s="3" t="s">
        <v>6688</v>
      </c>
      <c r="H2675" s="9"/>
      <c r="I2675" s="9"/>
      <c r="J2675" s="9"/>
      <c r="K2675" s="8"/>
    </row>
    <row r="2676" spans="1:11" ht="48" hidden="1" customHeight="1">
      <c r="A2676" s="4" t="s">
        <v>2327</v>
      </c>
      <c r="B2676" s="3" t="s">
        <v>24</v>
      </c>
      <c r="C2676" s="3" t="s">
        <v>3989</v>
      </c>
      <c r="D2676" s="3" t="s">
        <v>6689</v>
      </c>
      <c r="E2676" s="3" t="s">
        <v>21</v>
      </c>
      <c r="F2676" s="3" t="s">
        <v>21</v>
      </c>
      <c r="G2676" s="3" t="s">
        <v>6690</v>
      </c>
      <c r="H2676" s="9"/>
      <c r="I2676" s="9"/>
      <c r="J2676" s="9"/>
      <c r="K2676" s="8"/>
    </row>
    <row r="2677" spans="1:11" ht="48" hidden="1" customHeight="1">
      <c r="A2677" s="4" t="s">
        <v>2327</v>
      </c>
      <c r="B2677" s="3" t="s">
        <v>24</v>
      </c>
      <c r="C2677" s="3" t="s">
        <v>3995</v>
      </c>
      <c r="D2677" s="3" t="s">
        <v>6691</v>
      </c>
      <c r="E2677" s="3" t="s">
        <v>21</v>
      </c>
      <c r="F2677" s="3" t="s">
        <v>21</v>
      </c>
      <c r="G2677" s="3" t="s">
        <v>6692</v>
      </c>
      <c r="H2677" s="9"/>
      <c r="I2677" s="9"/>
      <c r="J2677" s="9"/>
      <c r="K2677" s="8"/>
    </row>
    <row r="2678" spans="1:11" ht="48" hidden="1" customHeight="1">
      <c r="A2678" s="4" t="s">
        <v>2327</v>
      </c>
      <c r="B2678" s="3" t="s">
        <v>24</v>
      </c>
      <c r="C2678" s="3" t="s">
        <v>4013</v>
      </c>
      <c r="D2678" s="3" t="s">
        <v>6693</v>
      </c>
      <c r="E2678" s="3" t="s">
        <v>21</v>
      </c>
      <c r="F2678" s="3" t="s">
        <v>21</v>
      </c>
      <c r="G2678" s="3" t="s">
        <v>6694</v>
      </c>
      <c r="H2678" s="9"/>
      <c r="I2678" s="9"/>
      <c r="J2678" s="9"/>
      <c r="K2678" s="8"/>
    </row>
    <row r="2679" spans="1:11" ht="48" hidden="1" customHeight="1">
      <c r="A2679" s="4" t="s">
        <v>2327</v>
      </c>
      <c r="B2679" s="3" t="s">
        <v>28</v>
      </c>
      <c r="C2679" s="3" t="s">
        <v>3989</v>
      </c>
      <c r="D2679" s="3" t="s">
        <v>6695</v>
      </c>
      <c r="E2679" s="3" t="s">
        <v>21</v>
      </c>
      <c r="F2679" s="3" t="s">
        <v>21</v>
      </c>
      <c r="G2679" s="3" t="s">
        <v>6696</v>
      </c>
      <c r="H2679" s="9"/>
      <c r="I2679" s="9"/>
      <c r="J2679" s="9"/>
      <c r="K2679" s="8"/>
    </row>
    <row r="2680" spans="1:11" ht="48" hidden="1" customHeight="1">
      <c r="A2680" s="4" t="s">
        <v>2327</v>
      </c>
      <c r="B2680" s="3" t="s">
        <v>28</v>
      </c>
      <c r="C2680" s="3" t="s">
        <v>3995</v>
      </c>
      <c r="D2680" s="3" t="s">
        <v>6697</v>
      </c>
      <c r="E2680" s="3" t="s">
        <v>21</v>
      </c>
      <c r="F2680" s="3" t="s">
        <v>21</v>
      </c>
      <c r="G2680" s="3" t="s">
        <v>6698</v>
      </c>
      <c r="H2680" s="9"/>
      <c r="I2680" s="9"/>
      <c r="J2680" s="9"/>
      <c r="K2680" s="8"/>
    </row>
    <row r="2681" spans="1:11" ht="48" hidden="1" customHeight="1">
      <c r="A2681" s="4" t="s">
        <v>2327</v>
      </c>
      <c r="B2681" s="3" t="s">
        <v>31</v>
      </c>
      <c r="C2681" s="3" t="s">
        <v>3989</v>
      </c>
      <c r="D2681" s="3" t="s">
        <v>6699</v>
      </c>
      <c r="E2681" s="3" t="s">
        <v>21</v>
      </c>
      <c r="F2681" s="3" t="s">
        <v>21</v>
      </c>
      <c r="G2681" s="3" t="s">
        <v>6692</v>
      </c>
      <c r="H2681" s="9"/>
      <c r="I2681" s="9"/>
      <c r="J2681" s="9"/>
      <c r="K2681" s="8"/>
    </row>
    <row r="2682" spans="1:11" ht="48" hidden="1" customHeight="1">
      <c r="A2682" s="4" t="s">
        <v>2327</v>
      </c>
      <c r="B2682" s="3" t="s">
        <v>31</v>
      </c>
      <c r="C2682" s="3" t="s">
        <v>3995</v>
      </c>
      <c r="D2682" s="3" t="s">
        <v>6700</v>
      </c>
      <c r="E2682" s="3" t="s">
        <v>21</v>
      </c>
      <c r="F2682" s="3" t="s">
        <v>21</v>
      </c>
      <c r="G2682" s="3" t="s">
        <v>6694</v>
      </c>
      <c r="H2682" s="9"/>
      <c r="I2682" s="9"/>
      <c r="J2682" s="9"/>
      <c r="K2682" s="8"/>
    </row>
    <row r="2683" spans="1:11" ht="48" hidden="1" customHeight="1">
      <c r="A2683" s="4" t="s">
        <v>2327</v>
      </c>
      <c r="B2683" s="3" t="s">
        <v>34</v>
      </c>
      <c r="C2683" s="3" t="s">
        <v>3989</v>
      </c>
      <c r="D2683" s="3" t="s">
        <v>6701</v>
      </c>
      <c r="E2683" s="3" t="s">
        <v>21</v>
      </c>
      <c r="F2683" s="3" t="s">
        <v>21</v>
      </c>
      <c r="G2683" s="3" t="s">
        <v>6692</v>
      </c>
      <c r="H2683" s="9"/>
      <c r="I2683" s="9"/>
      <c r="J2683" s="9"/>
      <c r="K2683" s="8"/>
    </row>
    <row r="2684" spans="1:11" ht="48" hidden="1" customHeight="1">
      <c r="A2684" s="4" t="s">
        <v>2327</v>
      </c>
      <c r="B2684" s="3" t="s">
        <v>34</v>
      </c>
      <c r="C2684" s="3" t="s">
        <v>3995</v>
      </c>
      <c r="D2684" s="3" t="s">
        <v>6702</v>
      </c>
      <c r="E2684" s="3" t="s">
        <v>21</v>
      </c>
      <c r="F2684" s="3" t="s">
        <v>21</v>
      </c>
      <c r="G2684" s="3" t="s">
        <v>6694</v>
      </c>
      <c r="H2684" s="9"/>
      <c r="I2684" s="9"/>
      <c r="J2684" s="9"/>
      <c r="K2684" s="8"/>
    </row>
    <row r="2685" spans="1:11" ht="48" hidden="1" customHeight="1">
      <c r="A2685" s="4" t="s">
        <v>2327</v>
      </c>
      <c r="B2685" s="3" t="s">
        <v>37</v>
      </c>
      <c r="C2685" s="3" t="s">
        <v>3989</v>
      </c>
      <c r="D2685" s="3" t="s">
        <v>6703</v>
      </c>
      <c r="E2685" s="3" t="s">
        <v>21</v>
      </c>
      <c r="F2685" s="3" t="s">
        <v>21</v>
      </c>
      <c r="G2685" s="3" t="s">
        <v>6704</v>
      </c>
      <c r="H2685" s="9"/>
      <c r="I2685" s="9"/>
      <c r="J2685" s="9"/>
      <c r="K2685" s="8"/>
    </row>
    <row r="2686" spans="1:11" ht="48" hidden="1" customHeight="1">
      <c r="A2686" s="4" t="s">
        <v>2327</v>
      </c>
      <c r="B2686" s="3" t="s">
        <v>40</v>
      </c>
      <c r="C2686" s="3" t="s">
        <v>3989</v>
      </c>
      <c r="D2686" s="3" t="s">
        <v>6705</v>
      </c>
      <c r="E2686" s="3" t="s">
        <v>21</v>
      </c>
      <c r="F2686" s="3" t="s">
        <v>21</v>
      </c>
      <c r="G2686" s="3" t="s">
        <v>6706</v>
      </c>
      <c r="H2686" s="9"/>
      <c r="I2686" s="9"/>
      <c r="J2686" s="9"/>
      <c r="K2686" s="8"/>
    </row>
    <row r="2687" spans="1:11" ht="48" hidden="1" customHeight="1">
      <c r="A2687" s="4" t="s">
        <v>2327</v>
      </c>
      <c r="B2687" s="3" t="s">
        <v>43</v>
      </c>
      <c r="C2687" s="3" t="s">
        <v>3989</v>
      </c>
      <c r="D2687" s="3" t="s">
        <v>6707</v>
      </c>
      <c r="E2687" s="3" t="s">
        <v>21</v>
      </c>
      <c r="F2687" s="3" t="s">
        <v>21</v>
      </c>
      <c r="G2687" s="3" t="s">
        <v>6708</v>
      </c>
      <c r="H2687" s="9"/>
      <c r="I2687" s="9"/>
      <c r="J2687" s="9"/>
      <c r="K2687" s="8"/>
    </row>
    <row r="2688" spans="1:11" ht="48" hidden="1" customHeight="1">
      <c r="A2688" s="4" t="s">
        <v>2327</v>
      </c>
      <c r="B2688" s="3" t="s">
        <v>43</v>
      </c>
      <c r="C2688" s="3" t="s">
        <v>3995</v>
      </c>
      <c r="D2688" s="3" t="s">
        <v>6709</v>
      </c>
      <c r="E2688" s="3" t="s">
        <v>21</v>
      </c>
      <c r="F2688" s="3" t="s">
        <v>21</v>
      </c>
      <c r="G2688" s="3" t="s">
        <v>6708</v>
      </c>
      <c r="H2688" s="9"/>
      <c r="I2688" s="9"/>
      <c r="J2688" s="9"/>
      <c r="K2688" s="8"/>
    </row>
    <row r="2689" spans="1:11" ht="48" hidden="1" customHeight="1">
      <c r="A2689" s="4" t="s">
        <v>2327</v>
      </c>
      <c r="B2689" s="3" t="s">
        <v>43</v>
      </c>
      <c r="C2689" s="3" t="s">
        <v>4013</v>
      </c>
      <c r="D2689" s="3" t="s">
        <v>6710</v>
      </c>
      <c r="E2689" s="3" t="s">
        <v>21</v>
      </c>
      <c r="F2689" s="3" t="s">
        <v>21</v>
      </c>
      <c r="G2689" s="3" t="s">
        <v>6708</v>
      </c>
      <c r="H2689" s="9"/>
      <c r="I2689" s="9"/>
      <c r="J2689" s="9"/>
      <c r="K2689" s="8"/>
    </row>
    <row r="2690" spans="1:11" ht="48" hidden="1" customHeight="1">
      <c r="A2690" s="4" t="s">
        <v>2327</v>
      </c>
      <c r="B2690" s="3" t="s">
        <v>43</v>
      </c>
      <c r="C2690" s="3" t="s">
        <v>4016</v>
      </c>
      <c r="D2690" s="3" t="s">
        <v>6711</v>
      </c>
      <c r="E2690" s="3" t="s">
        <v>21</v>
      </c>
      <c r="F2690" s="3" t="s">
        <v>21</v>
      </c>
      <c r="G2690" s="3" t="s">
        <v>6708</v>
      </c>
      <c r="H2690" s="9"/>
      <c r="I2690" s="9"/>
      <c r="J2690" s="9"/>
      <c r="K2690" s="8"/>
    </row>
    <row r="2691" spans="1:11" ht="48" hidden="1" customHeight="1">
      <c r="A2691" s="4" t="s">
        <v>2344</v>
      </c>
      <c r="B2691" s="3" t="s">
        <v>19</v>
      </c>
      <c r="C2691" s="3" t="s">
        <v>3989</v>
      </c>
      <c r="D2691" s="3" t="s">
        <v>6712</v>
      </c>
      <c r="E2691" s="3" t="s">
        <v>44</v>
      </c>
      <c r="F2691" s="3" t="s">
        <v>44</v>
      </c>
      <c r="G2691" s="3" t="s">
        <v>6713</v>
      </c>
      <c r="H2691" s="9"/>
      <c r="I2691" s="9"/>
      <c r="J2691" s="9"/>
      <c r="K2691" s="8"/>
    </row>
    <row r="2692" spans="1:11" ht="48" hidden="1" customHeight="1">
      <c r="A2692" s="4" t="s">
        <v>2344</v>
      </c>
      <c r="B2692" s="3" t="s">
        <v>24</v>
      </c>
      <c r="C2692" s="3" t="s">
        <v>3989</v>
      </c>
      <c r="D2692" s="3" t="s">
        <v>6714</v>
      </c>
      <c r="E2692" s="3" t="s">
        <v>21</v>
      </c>
      <c r="F2692" s="3" t="s">
        <v>44</v>
      </c>
      <c r="G2692" s="3" t="s">
        <v>6715</v>
      </c>
      <c r="H2692" s="9"/>
      <c r="I2692" s="9"/>
      <c r="J2692" s="9"/>
      <c r="K2692" s="8"/>
    </row>
    <row r="2693" spans="1:11" ht="48" hidden="1" customHeight="1">
      <c r="A2693" s="4" t="s">
        <v>2344</v>
      </c>
      <c r="B2693" s="3" t="s">
        <v>28</v>
      </c>
      <c r="C2693" s="3" t="s">
        <v>3989</v>
      </c>
      <c r="D2693" s="3" t="s">
        <v>6716</v>
      </c>
      <c r="E2693" s="3" t="s">
        <v>21</v>
      </c>
      <c r="F2693" s="3" t="s">
        <v>21</v>
      </c>
      <c r="G2693" s="3" t="s">
        <v>6717</v>
      </c>
      <c r="H2693" s="9"/>
      <c r="I2693" s="9"/>
      <c r="J2693" s="9"/>
      <c r="K2693" s="8"/>
    </row>
    <row r="2694" spans="1:11" ht="48" hidden="1" customHeight="1">
      <c r="A2694" s="4" t="s">
        <v>2344</v>
      </c>
      <c r="B2694" s="3" t="s">
        <v>31</v>
      </c>
      <c r="C2694" s="3" t="s">
        <v>3989</v>
      </c>
      <c r="D2694" s="3" t="s">
        <v>6718</v>
      </c>
      <c r="E2694" s="3" t="s">
        <v>21</v>
      </c>
      <c r="F2694" s="3" t="s">
        <v>44</v>
      </c>
      <c r="G2694" s="3" t="s">
        <v>6719</v>
      </c>
      <c r="H2694" s="9"/>
      <c r="I2694" s="9"/>
      <c r="J2694" s="9"/>
      <c r="K2694" s="8"/>
    </row>
    <row r="2695" spans="1:11" ht="48" hidden="1" customHeight="1">
      <c r="A2695" s="4" t="s">
        <v>2344</v>
      </c>
      <c r="B2695" s="3" t="s">
        <v>31</v>
      </c>
      <c r="C2695" s="3" t="s">
        <v>3995</v>
      </c>
      <c r="D2695" s="3" t="s">
        <v>6720</v>
      </c>
      <c r="E2695" s="3" t="s">
        <v>21</v>
      </c>
      <c r="F2695" s="3" t="s">
        <v>44</v>
      </c>
      <c r="G2695" s="3" t="s">
        <v>6719</v>
      </c>
      <c r="H2695" s="9"/>
      <c r="I2695" s="9"/>
      <c r="J2695" s="9"/>
      <c r="K2695" s="8"/>
    </row>
    <row r="2696" spans="1:11" ht="48" hidden="1" customHeight="1">
      <c r="A2696" s="4" t="s">
        <v>2344</v>
      </c>
      <c r="B2696" s="3" t="s">
        <v>31</v>
      </c>
      <c r="C2696" s="3" t="s">
        <v>4013</v>
      </c>
      <c r="D2696" s="3" t="s">
        <v>6721</v>
      </c>
      <c r="E2696" s="3" t="s">
        <v>21</v>
      </c>
      <c r="F2696" s="3" t="s">
        <v>44</v>
      </c>
      <c r="G2696" s="3" t="s">
        <v>3991</v>
      </c>
      <c r="H2696" s="9"/>
      <c r="I2696" s="9"/>
      <c r="J2696" s="9"/>
      <c r="K2696" s="8"/>
    </row>
    <row r="2697" spans="1:11" ht="48" hidden="1" customHeight="1">
      <c r="A2697" s="4" t="s">
        <v>2344</v>
      </c>
      <c r="B2697" s="3" t="s">
        <v>31</v>
      </c>
      <c r="C2697" s="3" t="s">
        <v>4016</v>
      </c>
      <c r="D2697" s="3" t="s">
        <v>6722</v>
      </c>
      <c r="E2697" s="3" t="s">
        <v>21</v>
      </c>
      <c r="F2697" s="3" t="s">
        <v>44</v>
      </c>
      <c r="G2697" s="3" t="s">
        <v>3991</v>
      </c>
      <c r="H2697" s="9"/>
      <c r="I2697" s="9"/>
      <c r="J2697" s="9"/>
      <c r="K2697" s="8"/>
    </row>
    <row r="2698" spans="1:11" ht="48" hidden="1" customHeight="1">
      <c r="A2698" s="4" t="s">
        <v>2344</v>
      </c>
      <c r="B2698" s="3" t="s">
        <v>34</v>
      </c>
      <c r="C2698" s="3" t="s">
        <v>3989</v>
      </c>
      <c r="D2698" s="3" t="s">
        <v>6723</v>
      </c>
      <c r="E2698" s="3" t="s">
        <v>21</v>
      </c>
      <c r="F2698" s="3" t="s">
        <v>21</v>
      </c>
      <c r="G2698" s="3" t="s">
        <v>3991</v>
      </c>
      <c r="H2698" s="9"/>
      <c r="I2698" s="9"/>
      <c r="J2698" s="9"/>
      <c r="K2698" s="8"/>
    </row>
    <row r="2699" spans="1:11" ht="48" hidden="1" customHeight="1">
      <c r="A2699" s="4" t="s">
        <v>2344</v>
      </c>
      <c r="B2699" s="3" t="s">
        <v>34</v>
      </c>
      <c r="C2699" s="3" t="s">
        <v>3995</v>
      </c>
      <c r="D2699" s="3" t="s">
        <v>6724</v>
      </c>
      <c r="E2699" s="3" t="s">
        <v>25</v>
      </c>
      <c r="F2699" s="3" t="s">
        <v>21</v>
      </c>
      <c r="G2699" s="3" t="s">
        <v>3991</v>
      </c>
      <c r="H2699" s="9"/>
      <c r="I2699" s="9"/>
      <c r="J2699" s="9"/>
      <c r="K2699" s="8"/>
    </row>
    <row r="2700" spans="1:11" ht="48" hidden="1" customHeight="1">
      <c r="A2700" s="4" t="s">
        <v>2344</v>
      </c>
      <c r="B2700" s="3" t="s">
        <v>34</v>
      </c>
      <c r="C2700" s="3" t="s">
        <v>4013</v>
      </c>
      <c r="D2700" s="3" t="s">
        <v>6725</v>
      </c>
      <c r="E2700" s="3" t="s">
        <v>25</v>
      </c>
      <c r="F2700" s="3" t="s">
        <v>21</v>
      </c>
      <c r="G2700" s="3" t="s">
        <v>3991</v>
      </c>
      <c r="H2700" s="9"/>
      <c r="I2700" s="9"/>
      <c r="J2700" s="9"/>
      <c r="K2700" s="8"/>
    </row>
    <row r="2701" spans="1:11" ht="48" hidden="1" customHeight="1">
      <c r="A2701" s="4" t="s">
        <v>2344</v>
      </c>
      <c r="B2701" s="3" t="s">
        <v>34</v>
      </c>
      <c r="C2701" s="3" t="s">
        <v>4016</v>
      </c>
      <c r="D2701" s="3" t="s">
        <v>6726</v>
      </c>
      <c r="E2701" s="3" t="s">
        <v>21</v>
      </c>
      <c r="F2701" s="3" t="s">
        <v>44</v>
      </c>
      <c r="G2701" s="3" t="s">
        <v>6727</v>
      </c>
      <c r="H2701" s="9"/>
      <c r="I2701" s="9"/>
      <c r="J2701" s="9"/>
      <c r="K2701" s="8"/>
    </row>
    <row r="2702" spans="1:11" ht="48" hidden="1" customHeight="1">
      <c r="A2702" s="4" t="s">
        <v>2344</v>
      </c>
      <c r="B2702" s="3" t="s">
        <v>34</v>
      </c>
      <c r="C2702" s="3" t="s">
        <v>4030</v>
      </c>
      <c r="D2702" s="3" t="s">
        <v>6728</v>
      </c>
      <c r="E2702" s="3" t="s">
        <v>21</v>
      </c>
      <c r="F2702" s="3" t="s">
        <v>21</v>
      </c>
      <c r="G2702" s="3" t="s">
        <v>3991</v>
      </c>
      <c r="H2702" s="9"/>
      <c r="I2702" s="9"/>
      <c r="J2702" s="9"/>
      <c r="K2702" s="8"/>
    </row>
    <row r="2703" spans="1:11" ht="48" hidden="1" customHeight="1">
      <c r="A2703" s="4" t="s">
        <v>2344</v>
      </c>
      <c r="B2703" s="3" t="s">
        <v>34</v>
      </c>
      <c r="C2703" s="3" t="s">
        <v>4033</v>
      </c>
      <c r="D2703" s="3" t="s">
        <v>6729</v>
      </c>
      <c r="E2703" s="3" t="s">
        <v>21</v>
      </c>
      <c r="F2703" s="3" t="s">
        <v>21</v>
      </c>
      <c r="G2703" s="3" t="s">
        <v>3991</v>
      </c>
      <c r="H2703" s="9"/>
      <c r="I2703" s="9"/>
      <c r="J2703" s="9"/>
      <c r="K2703" s="8"/>
    </row>
    <row r="2704" spans="1:11" ht="48" hidden="1" customHeight="1">
      <c r="A2704" s="4" t="s">
        <v>2344</v>
      </c>
      <c r="B2704" s="3" t="s">
        <v>37</v>
      </c>
      <c r="C2704" s="3" t="s">
        <v>3989</v>
      </c>
      <c r="D2704" s="3" t="s">
        <v>6730</v>
      </c>
      <c r="E2704" s="3" t="s">
        <v>21</v>
      </c>
      <c r="F2704" s="3" t="s">
        <v>21</v>
      </c>
      <c r="G2704" s="3" t="s">
        <v>3991</v>
      </c>
      <c r="H2704" s="9"/>
      <c r="I2704" s="9"/>
      <c r="J2704" s="9"/>
      <c r="K2704" s="8"/>
    </row>
    <row r="2705" spans="1:11" ht="48" hidden="1" customHeight="1">
      <c r="A2705" s="4" t="s">
        <v>2344</v>
      </c>
      <c r="B2705" s="3" t="s">
        <v>37</v>
      </c>
      <c r="C2705" s="3" t="s">
        <v>3995</v>
      </c>
      <c r="D2705" s="3" t="s">
        <v>6731</v>
      </c>
      <c r="E2705" s="3" t="s">
        <v>21</v>
      </c>
      <c r="F2705" s="3" t="s">
        <v>21</v>
      </c>
      <c r="G2705" s="3" t="s">
        <v>3991</v>
      </c>
      <c r="H2705" s="9"/>
      <c r="I2705" s="9"/>
      <c r="J2705" s="9"/>
      <c r="K2705" s="8"/>
    </row>
    <row r="2706" spans="1:11" ht="48" hidden="1" customHeight="1">
      <c r="A2706" s="4" t="s">
        <v>2344</v>
      </c>
      <c r="B2706" s="3" t="s">
        <v>37</v>
      </c>
      <c r="C2706" s="3" t="s">
        <v>4013</v>
      </c>
      <c r="D2706" s="3" t="s">
        <v>6732</v>
      </c>
      <c r="E2706" s="3" t="s">
        <v>21</v>
      </c>
      <c r="F2706" s="3" t="s">
        <v>21</v>
      </c>
      <c r="G2706" s="3" t="s">
        <v>3991</v>
      </c>
      <c r="H2706" s="9"/>
      <c r="I2706" s="9"/>
      <c r="J2706" s="9"/>
      <c r="K2706" s="8"/>
    </row>
    <row r="2707" spans="1:11" ht="48" hidden="1" customHeight="1">
      <c r="A2707" s="4" t="s">
        <v>2344</v>
      </c>
      <c r="B2707" s="3" t="s">
        <v>37</v>
      </c>
      <c r="C2707" s="3" t="s">
        <v>4016</v>
      </c>
      <c r="D2707" s="3" t="s">
        <v>6733</v>
      </c>
      <c r="E2707" s="3" t="s">
        <v>21</v>
      </c>
      <c r="F2707" s="3" t="s">
        <v>21</v>
      </c>
      <c r="G2707" s="3" t="s">
        <v>3991</v>
      </c>
      <c r="H2707" s="9"/>
      <c r="I2707" s="9"/>
      <c r="J2707" s="9"/>
      <c r="K2707" s="8"/>
    </row>
    <row r="2708" spans="1:11" ht="48" hidden="1" customHeight="1">
      <c r="A2708" s="4" t="s">
        <v>2344</v>
      </c>
      <c r="B2708" s="3" t="s">
        <v>40</v>
      </c>
      <c r="C2708" s="3" t="s">
        <v>3989</v>
      </c>
      <c r="D2708" s="3" t="s">
        <v>6734</v>
      </c>
      <c r="E2708" s="3" t="s">
        <v>21</v>
      </c>
      <c r="F2708" s="3" t="s">
        <v>21</v>
      </c>
      <c r="G2708" s="3" t="s">
        <v>3991</v>
      </c>
      <c r="H2708" s="9"/>
      <c r="I2708" s="9"/>
      <c r="J2708" s="9"/>
      <c r="K2708" s="8"/>
    </row>
    <row r="2709" spans="1:11" ht="48" hidden="1" customHeight="1">
      <c r="A2709" s="4" t="s">
        <v>2344</v>
      </c>
      <c r="B2709" s="3" t="s">
        <v>43</v>
      </c>
      <c r="C2709" s="3" t="s">
        <v>3989</v>
      </c>
      <c r="D2709" s="3" t="s">
        <v>6735</v>
      </c>
      <c r="E2709" s="3" t="s">
        <v>21</v>
      </c>
      <c r="F2709" s="3" t="s">
        <v>44</v>
      </c>
      <c r="G2709" s="3" t="s">
        <v>6736</v>
      </c>
      <c r="H2709" s="9"/>
      <c r="I2709" s="9"/>
      <c r="J2709" s="9"/>
      <c r="K2709" s="8"/>
    </row>
    <row r="2710" spans="1:11" ht="48" hidden="1" customHeight="1">
      <c r="A2710" s="4" t="s">
        <v>2344</v>
      </c>
      <c r="B2710" s="3" t="s">
        <v>92</v>
      </c>
      <c r="C2710" s="3" t="s">
        <v>3989</v>
      </c>
      <c r="D2710" s="3" t="s">
        <v>6737</v>
      </c>
      <c r="E2710" s="3" t="s">
        <v>25</v>
      </c>
      <c r="F2710" s="3" t="s">
        <v>21</v>
      </c>
      <c r="G2710" s="3" t="s">
        <v>3991</v>
      </c>
      <c r="H2710" s="9"/>
      <c r="I2710" s="9"/>
      <c r="J2710" s="9"/>
      <c r="K2710" s="8"/>
    </row>
    <row r="2711" spans="1:11" ht="48" hidden="1" customHeight="1">
      <c r="A2711" s="4" t="s">
        <v>2344</v>
      </c>
      <c r="B2711" s="3" t="s">
        <v>92</v>
      </c>
      <c r="C2711" s="3" t="s">
        <v>3995</v>
      </c>
      <c r="D2711" s="3" t="s">
        <v>6738</v>
      </c>
      <c r="E2711" s="3" t="s">
        <v>21</v>
      </c>
      <c r="F2711" s="3" t="s">
        <v>21</v>
      </c>
      <c r="G2711" s="3" t="s">
        <v>3991</v>
      </c>
      <c r="H2711" s="9"/>
      <c r="I2711" s="9"/>
      <c r="J2711" s="9"/>
      <c r="K2711" s="8"/>
    </row>
    <row r="2712" spans="1:11" ht="48" hidden="1" customHeight="1">
      <c r="A2712" s="4" t="s">
        <v>2344</v>
      </c>
      <c r="B2712" s="3" t="s">
        <v>92</v>
      </c>
      <c r="C2712" s="3" t="s">
        <v>4013</v>
      </c>
      <c r="D2712" s="3" t="s">
        <v>6739</v>
      </c>
      <c r="E2712" s="3" t="s">
        <v>21</v>
      </c>
      <c r="F2712" s="3" t="s">
        <v>21</v>
      </c>
      <c r="G2712" s="3" t="s">
        <v>3991</v>
      </c>
      <c r="H2712" s="9"/>
      <c r="I2712" s="9"/>
      <c r="J2712" s="9"/>
      <c r="K2712" s="8"/>
    </row>
    <row r="2713" spans="1:11" ht="48" hidden="1" customHeight="1">
      <c r="A2713" s="4" t="s">
        <v>2344</v>
      </c>
      <c r="B2713" s="3" t="s">
        <v>92</v>
      </c>
      <c r="C2713" s="3" t="s">
        <v>4016</v>
      </c>
      <c r="D2713" s="3" t="s">
        <v>6740</v>
      </c>
      <c r="E2713" s="3" t="s">
        <v>21</v>
      </c>
      <c r="F2713" s="3" t="s">
        <v>21</v>
      </c>
      <c r="G2713" s="3" t="s">
        <v>3991</v>
      </c>
      <c r="H2713" s="9"/>
      <c r="I2713" s="9"/>
      <c r="J2713" s="9"/>
      <c r="K2713" s="8"/>
    </row>
    <row r="2714" spans="1:11" ht="48" hidden="1" customHeight="1">
      <c r="A2714" s="4" t="s">
        <v>2344</v>
      </c>
      <c r="B2714" s="3" t="s">
        <v>92</v>
      </c>
      <c r="C2714" s="3" t="s">
        <v>4030</v>
      </c>
      <c r="D2714" s="3" t="s">
        <v>6741</v>
      </c>
      <c r="E2714" s="3" t="s">
        <v>21</v>
      </c>
      <c r="F2714" s="3" t="s">
        <v>21</v>
      </c>
      <c r="G2714" s="3" t="s">
        <v>3991</v>
      </c>
      <c r="H2714" s="9"/>
      <c r="I2714" s="9"/>
      <c r="J2714" s="9"/>
      <c r="K2714" s="8"/>
    </row>
    <row r="2715" spans="1:11" ht="48" hidden="1" customHeight="1">
      <c r="A2715" s="4" t="s">
        <v>2344</v>
      </c>
      <c r="B2715" s="3" t="s">
        <v>92</v>
      </c>
      <c r="C2715" s="3" t="s">
        <v>4033</v>
      </c>
      <c r="D2715" s="3" t="s">
        <v>6742</v>
      </c>
      <c r="E2715" s="3" t="s">
        <v>21</v>
      </c>
      <c r="F2715" s="3" t="s">
        <v>21</v>
      </c>
      <c r="G2715" s="3" t="s">
        <v>3991</v>
      </c>
      <c r="H2715" s="9"/>
      <c r="I2715" s="9"/>
      <c r="J2715" s="9"/>
      <c r="K2715" s="8"/>
    </row>
    <row r="2716" spans="1:11" ht="48" hidden="1" customHeight="1">
      <c r="A2716" s="4" t="s">
        <v>2344</v>
      </c>
      <c r="B2716" s="3" t="s">
        <v>92</v>
      </c>
      <c r="C2716" s="3" t="s">
        <v>4037</v>
      </c>
      <c r="D2716" s="3" t="s">
        <v>6743</v>
      </c>
      <c r="E2716" s="3" t="s">
        <v>21</v>
      </c>
      <c r="F2716" s="3" t="s">
        <v>21</v>
      </c>
      <c r="G2716" s="3" t="s">
        <v>3991</v>
      </c>
      <c r="H2716" s="9"/>
      <c r="I2716" s="9"/>
      <c r="J2716" s="9"/>
      <c r="K2716" s="8"/>
    </row>
    <row r="2717" spans="1:11" ht="48" hidden="1" customHeight="1">
      <c r="A2717" s="4" t="s">
        <v>2344</v>
      </c>
      <c r="B2717" s="3" t="s">
        <v>92</v>
      </c>
      <c r="C2717" s="3" t="s">
        <v>4077</v>
      </c>
      <c r="D2717" s="3" t="s">
        <v>6744</v>
      </c>
      <c r="E2717" s="3" t="s">
        <v>21</v>
      </c>
      <c r="F2717" s="3" t="s">
        <v>44</v>
      </c>
      <c r="G2717" s="3" t="s">
        <v>6745</v>
      </c>
      <c r="H2717" s="9"/>
      <c r="I2717" s="9"/>
      <c r="J2717" s="9"/>
      <c r="K2717" s="8"/>
    </row>
    <row r="2718" spans="1:11" ht="48" hidden="1" customHeight="1">
      <c r="A2718" s="4" t="s">
        <v>2363</v>
      </c>
      <c r="B2718" s="3" t="s">
        <v>19</v>
      </c>
      <c r="C2718" s="3" t="s">
        <v>3989</v>
      </c>
      <c r="D2718" s="3" t="s">
        <v>6746</v>
      </c>
      <c r="E2718" s="3" t="s">
        <v>21</v>
      </c>
      <c r="F2718" s="3" t="s">
        <v>44</v>
      </c>
      <c r="G2718" s="3" t="s">
        <v>3991</v>
      </c>
      <c r="H2718" s="9"/>
      <c r="I2718" s="9"/>
      <c r="J2718" s="9"/>
      <c r="K2718" s="8"/>
    </row>
    <row r="2719" spans="1:11" ht="48" hidden="1" customHeight="1">
      <c r="A2719" s="4" t="s">
        <v>2363</v>
      </c>
      <c r="B2719" s="3" t="s">
        <v>24</v>
      </c>
      <c r="C2719" s="3" t="s">
        <v>3989</v>
      </c>
      <c r="D2719" s="3" t="s">
        <v>6747</v>
      </c>
      <c r="E2719" s="3" t="s">
        <v>25</v>
      </c>
      <c r="F2719" s="3" t="s">
        <v>44</v>
      </c>
      <c r="G2719" s="3" t="s">
        <v>3991</v>
      </c>
      <c r="H2719" s="9"/>
      <c r="I2719" s="9"/>
      <c r="J2719" s="9"/>
      <c r="K2719" s="8"/>
    </row>
    <row r="2720" spans="1:11" ht="48" hidden="1" customHeight="1">
      <c r="A2720" s="4" t="s">
        <v>2363</v>
      </c>
      <c r="B2720" s="3" t="s">
        <v>28</v>
      </c>
      <c r="C2720" s="3" t="s">
        <v>3989</v>
      </c>
      <c r="D2720" s="3" t="s">
        <v>6748</v>
      </c>
      <c r="E2720" s="3" t="s">
        <v>21</v>
      </c>
      <c r="F2720" s="3" t="s">
        <v>44</v>
      </c>
      <c r="G2720" s="3" t="s">
        <v>3991</v>
      </c>
      <c r="H2720" s="9"/>
      <c r="I2720" s="9"/>
      <c r="J2720" s="9"/>
      <c r="K2720" s="8"/>
    </row>
    <row r="2721" spans="1:11" ht="48" hidden="1" customHeight="1">
      <c r="A2721" s="4" t="s">
        <v>2363</v>
      </c>
      <c r="B2721" s="3" t="s">
        <v>28</v>
      </c>
      <c r="C2721" s="3" t="s">
        <v>3995</v>
      </c>
      <c r="D2721" s="3" t="s">
        <v>6749</v>
      </c>
      <c r="E2721" s="3" t="s">
        <v>21</v>
      </c>
      <c r="F2721" s="3" t="s">
        <v>44</v>
      </c>
      <c r="G2721" s="3" t="s">
        <v>3991</v>
      </c>
      <c r="H2721" s="9"/>
      <c r="I2721" s="9"/>
      <c r="J2721" s="9"/>
      <c r="K2721" s="8"/>
    </row>
    <row r="2722" spans="1:11" ht="48" hidden="1" customHeight="1">
      <c r="A2722" s="4" t="s">
        <v>2363</v>
      </c>
      <c r="B2722" s="3" t="s">
        <v>28</v>
      </c>
      <c r="C2722" s="3" t="s">
        <v>4013</v>
      </c>
      <c r="D2722" s="3" t="s">
        <v>6750</v>
      </c>
      <c r="E2722" s="3" t="s">
        <v>21</v>
      </c>
      <c r="F2722" s="3" t="s">
        <v>44</v>
      </c>
      <c r="G2722" s="3" t="s">
        <v>3991</v>
      </c>
      <c r="H2722" s="9"/>
      <c r="I2722" s="9"/>
      <c r="J2722" s="9"/>
      <c r="K2722" s="8"/>
    </row>
    <row r="2723" spans="1:11" ht="48" hidden="1" customHeight="1">
      <c r="A2723" s="4" t="s">
        <v>2363</v>
      </c>
      <c r="B2723" s="3" t="s">
        <v>28</v>
      </c>
      <c r="C2723" s="3" t="s">
        <v>4016</v>
      </c>
      <c r="D2723" s="3" t="s">
        <v>6751</v>
      </c>
      <c r="E2723" s="3" t="s">
        <v>21</v>
      </c>
      <c r="F2723" s="3" t="s">
        <v>44</v>
      </c>
      <c r="G2723" s="3" t="s">
        <v>3991</v>
      </c>
      <c r="H2723" s="9"/>
      <c r="I2723" s="9"/>
      <c r="J2723" s="9"/>
      <c r="K2723" s="8"/>
    </row>
    <row r="2724" spans="1:11" ht="48" hidden="1" customHeight="1">
      <c r="A2724" s="4" t="s">
        <v>2363</v>
      </c>
      <c r="B2724" s="3" t="s">
        <v>28</v>
      </c>
      <c r="C2724" s="3" t="s">
        <v>4030</v>
      </c>
      <c r="D2724" s="3" t="s">
        <v>6752</v>
      </c>
      <c r="E2724" s="3" t="s">
        <v>21</v>
      </c>
      <c r="F2724" s="3" t="s">
        <v>44</v>
      </c>
      <c r="G2724" s="3" t="s">
        <v>3991</v>
      </c>
      <c r="H2724" s="9"/>
      <c r="I2724" s="9"/>
      <c r="J2724" s="9"/>
      <c r="K2724" s="8"/>
    </row>
    <row r="2725" spans="1:11" ht="48" hidden="1" customHeight="1">
      <c r="A2725" s="4" t="s">
        <v>2363</v>
      </c>
      <c r="B2725" s="3" t="s">
        <v>28</v>
      </c>
      <c r="C2725" s="3" t="s">
        <v>4033</v>
      </c>
      <c r="D2725" s="3" t="s">
        <v>6753</v>
      </c>
      <c r="E2725" s="3" t="s">
        <v>21</v>
      </c>
      <c r="F2725" s="3" t="s">
        <v>44</v>
      </c>
      <c r="G2725" s="3" t="s">
        <v>3991</v>
      </c>
      <c r="H2725" s="9"/>
      <c r="I2725" s="9"/>
      <c r="J2725" s="9"/>
      <c r="K2725" s="8"/>
    </row>
    <row r="2726" spans="1:11" ht="48" hidden="1" customHeight="1">
      <c r="A2726" s="4" t="s">
        <v>2363</v>
      </c>
      <c r="B2726" s="3" t="s">
        <v>31</v>
      </c>
      <c r="C2726" s="3" t="s">
        <v>3989</v>
      </c>
      <c r="D2726" s="3" t="s">
        <v>6754</v>
      </c>
      <c r="E2726" s="3" t="s">
        <v>21</v>
      </c>
      <c r="F2726" s="3" t="s">
        <v>44</v>
      </c>
      <c r="G2726" s="3" t="s">
        <v>3991</v>
      </c>
      <c r="H2726" s="9"/>
      <c r="I2726" s="9"/>
      <c r="J2726" s="9"/>
      <c r="K2726" s="8"/>
    </row>
    <row r="2727" spans="1:11" ht="48" hidden="1" customHeight="1">
      <c r="A2727" s="4" t="s">
        <v>2363</v>
      </c>
      <c r="B2727" s="3" t="s">
        <v>31</v>
      </c>
      <c r="C2727" s="3" t="s">
        <v>3995</v>
      </c>
      <c r="D2727" s="3" t="s">
        <v>6755</v>
      </c>
      <c r="E2727" s="3" t="s">
        <v>21</v>
      </c>
      <c r="F2727" s="3" t="s">
        <v>44</v>
      </c>
      <c r="G2727" s="3" t="s">
        <v>3991</v>
      </c>
      <c r="H2727" s="9"/>
      <c r="I2727" s="9"/>
      <c r="J2727" s="9"/>
      <c r="K2727" s="8"/>
    </row>
    <row r="2728" spans="1:11" ht="48" hidden="1" customHeight="1">
      <c r="A2728" s="4" t="s">
        <v>2363</v>
      </c>
      <c r="B2728" s="3" t="s">
        <v>31</v>
      </c>
      <c r="C2728" s="3" t="s">
        <v>4013</v>
      </c>
      <c r="D2728" s="3" t="s">
        <v>6756</v>
      </c>
      <c r="E2728" s="3" t="s">
        <v>21</v>
      </c>
      <c r="F2728" s="3" t="s">
        <v>44</v>
      </c>
      <c r="G2728" s="3" t="s">
        <v>3991</v>
      </c>
      <c r="H2728" s="9"/>
      <c r="I2728" s="9"/>
      <c r="J2728" s="9"/>
      <c r="K2728" s="8"/>
    </row>
    <row r="2729" spans="1:11" ht="48" hidden="1" customHeight="1">
      <c r="A2729" s="4" t="s">
        <v>2363</v>
      </c>
      <c r="B2729" s="3" t="s">
        <v>31</v>
      </c>
      <c r="C2729" s="3" t="s">
        <v>4016</v>
      </c>
      <c r="D2729" s="3" t="s">
        <v>6757</v>
      </c>
      <c r="E2729" s="3" t="s">
        <v>21</v>
      </c>
      <c r="F2729" s="3" t="s">
        <v>44</v>
      </c>
      <c r="G2729" s="3" t="s">
        <v>3991</v>
      </c>
      <c r="H2729" s="9"/>
      <c r="I2729" s="9"/>
      <c r="J2729" s="9"/>
      <c r="K2729" s="8"/>
    </row>
    <row r="2730" spans="1:11" ht="48" hidden="1" customHeight="1">
      <c r="A2730" s="4" t="s">
        <v>2363</v>
      </c>
      <c r="B2730" s="3" t="s">
        <v>31</v>
      </c>
      <c r="C2730" s="3" t="s">
        <v>4030</v>
      </c>
      <c r="D2730" s="3" t="s">
        <v>6758</v>
      </c>
      <c r="E2730" s="3" t="s">
        <v>21</v>
      </c>
      <c r="F2730" s="3" t="s">
        <v>44</v>
      </c>
      <c r="G2730" s="3" t="s">
        <v>3991</v>
      </c>
      <c r="H2730" s="9"/>
      <c r="I2730" s="9"/>
      <c r="J2730" s="9"/>
      <c r="K2730" s="8"/>
    </row>
    <row r="2731" spans="1:11" ht="48" hidden="1" customHeight="1">
      <c r="A2731" s="4" t="s">
        <v>2363</v>
      </c>
      <c r="B2731" s="3" t="s">
        <v>34</v>
      </c>
      <c r="C2731" s="3" t="s">
        <v>3989</v>
      </c>
      <c r="D2731" s="3" t="s">
        <v>6754</v>
      </c>
      <c r="E2731" s="3" t="s">
        <v>21</v>
      </c>
      <c r="F2731" s="3" t="s">
        <v>44</v>
      </c>
      <c r="G2731" s="3" t="s">
        <v>3991</v>
      </c>
      <c r="H2731" s="9"/>
      <c r="I2731" s="9"/>
      <c r="J2731" s="9"/>
      <c r="K2731" s="8"/>
    </row>
    <row r="2732" spans="1:11" ht="48" hidden="1" customHeight="1">
      <c r="A2732" s="4" t="s">
        <v>2363</v>
      </c>
      <c r="B2732" s="3" t="s">
        <v>34</v>
      </c>
      <c r="C2732" s="3" t="s">
        <v>3995</v>
      </c>
      <c r="D2732" s="3" t="s">
        <v>6755</v>
      </c>
      <c r="E2732" s="3" t="s">
        <v>21</v>
      </c>
      <c r="F2732" s="3" t="s">
        <v>44</v>
      </c>
      <c r="G2732" s="3" t="s">
        <v>3991</v>
      </c>
      <c r="H2732" s="9"/>
      <c r="I2732" s="9"/>
      <c r="J2732" s="9"/>
      <c r="K2732" s="8"/>
    </row>
    <row r="2733" spans="1:11" ht="48" hidden="1" customHeight="1">
      <c r="A2733" s="4" t="s">
        <v>2363</v>
      </c>
      <c r="B2733" s="3" t="s">
        <v>34</v>
      </c>
      <c r="C2733" s="3" t="s">
        <v>4013</v>
      </c>
      <c r="D2733" s="3" t="s">
        <v>6756</v>
      </c>
      <c r="E2733" s="3" t="s">
        <v>21</v>
      </c>
      <c r="F2733" s="3" t="s">
        <v>44</v>
      </c>
      <c r="G2733" s="3" t="s">
        <v>3991</v>
      </c>
      <c r="H2733" s="9"/>
      <c r="I2733" s="9"/>
      <c r="J2733" s="9"/>
      <c r="K2733" s="8"/>
    </row>
    <row r="2734" spans="1:11" ht="48" hidden="1" customHeight="1">
      <c r="A2734" s="4" t="s">
        <v>2363</v>
      </c>
      <c r="B2734" s="3" t="s">
        <v>34</v>
      </c>
      <c r="C2734" s="3" t="s">
        <v>4016</v>
      </c>
      <c r="D2734" s="3" t="s">
        <v>6757</v>
      </c>
      <c r="E2734" s="3" t="s">
        <v>21</v>
      </c>
      <c r="F2734" s="3" t="s">
        <v>44</v>
      </c>
      <c r="G2734" s="3" t="s">
        <v>3991</v>
      </c>
      <c r="H2734" s="9"/>
      <c r="I2734" s="9"/>
      <c r="J2734" s="9"/>
      <c r="K2734" s="8"/>
    </row>
    <row r="2735" spans="1:11" ht="48" hidden="1" customHeight="1">
      <c r="A2735" s="4" t="s">
        <v>2363</v>
      </c>
      <c r="B2735" s="3" t="s">
        <v>34</v>
      </c>
      <c r="C2735" s="3" t="s">
        <v>4030</v>
      </c>
      <c r="D2735" s="3" t="s">
        <v>6758</v>
      </c>
      <c r="E2735" s="3" t="s">
        <v>21</v>
      </c>
      <c r="F2735" s="3" t="s">
        <v>44</v>
      </c>
      <c r="G2735" s="3" t="s">
        <v>3991</v>
      </c>
      <c r="H2735" s="9"/>
      <c r="I2735" s="9"/>
      <c r="J2735" s="9"/>
      <c r="K2735" s="8"/>
    </row>
    <row r="2736" spans="1:11" ht="48" hidden="1" customHeight="1">
      <c r="A2736" s="4" t="s">
        <v>2363</v>
      </c>
      <c r="B2736" s="3" t="s">
        <v>37</v>
      </c>
      <c r="C2736" s="3" t="s">
        <v>3989</v>
      </c>
      <c r="D2736" s="3" t="s">
        <v>6759</v>
      </c>
      <c r="E2736" s="3" t="s">
        <v>21</v>
      </c>
      <c r="F2736" s="3" t="s">
        <v>44</v>
      </c>
      <c r="G2736" s="3" t="s">
        <v>3991</v>
      </c>
      <c r="H2736" s="9"/>
      <c r="I2736" s="9"/>
      <c r="J2736" s="9"/>
      <c r="K2736" s="8"/>
    </row>
    <row r="2737" spans="1:11" ht="48" hidden="1" customHeight="1">
      <c r="A2737" s="4" t="s">
        <v>2363</v>
      </c>
      <c r="B2737" s="3" t="s">
        <v>37</v>
      </c>
      <c r="C2737" s="3" t="s">
        <v>3995</v>
      </c>
      <c r="D2737" s="3" t="s">
        <v>6760</v>
      </c>
      <c r="E2737" s="3" t="s">
        <v>21</v>
      </c>
      <c r="F2737" s="3" t="s">
        <v>44</v>
      </c>
      <c r="G2737" s="3" t="s">
        <v>3991</v>
      </c>
      <c r="H2737" s="9"/>
      <c r="I2737" s="9"/>
      <c r="J2737" s="9"/>
      <c r="K2737" s="8"/>
    </row>
    <row r="2738" spans="1:11" ht="48" hidden="1" customHeight="1">
      <c r="A2738" s="4" t="s">
        <v>2376</v>
      </c>
      <c r="B2738" s="3" t="s">
        <v>19</v>
      </c>
      <c r="C2738" s="3" t="s">
        <v>3989</v>
      </c>
      <c r="D2738" s="3" t="s">
        <v>6761</v>
      </c>
      <c r="E2738" s="3" t="s">
        <v>21</v>
      </c>
      <c r="F2738" s="3" t="s">
        <v>21</v>
      </c>
      <c r="G2738" s="3" t="s">
        <v>6762</v>
      </c>
      <c r="H2738" s="9"/>
      <c r="I2738" s="9"/>
      <c r="J2738" s="9"/>
      <c r="K2738" s="8"/>
    </row>
    <row r="2739" spans="1:11" ht="48" hidden="1" customHeight="1">
      <c r="A2739" s="4" t="s">
        <v>2376</v>
      </c>
      <c r="B2739" s="3" t="s">
        <v>24</v>
      </c>
      <c r="C2739" s="3" t="s">
        <v>3989</v>
      </c>
      <c r="D2739" s="3" t="s">
        <v>6763</v>
      </c>
      <c r="E2739" s="3" t="s">
        <v>21</v>
      </c>
      <c r="F2739" s="3" t="s">
        <v>21</v>
      </c>
      <c r="G2739" s="3" t="s">
        <v>6764</v>
      </c>
      <c r="H2739" s="9"/>
      <c r="I2739" s="9"/>
      <c r="J2739" s="9"/>
      <c r="K2739" s="8"/>
    </row>
    <row r="2740" spans="1:11" ht="48" hidden="1" customHeight="1">
      <c r="A2740" s="4" t="s">
        <v>2376</v>
      </c>
      <c r="B2740" s="3" t="s">
        <v>24</v>
      </c>
      <c r="C2740" s="3" t="s">
        <v>3995</v>
      </c>
      <c r="D2740" s="3" t="s">
        <v>6765</v>
      </c>
      <c r="E2740" s="3" t="s">
        <v>21</v>
      </c>
      <c r="F2740" s="3" t="s">
        <v>21</v>
      </c>
      <c r="G2740" s="3" t="s">
        <v>6766</v>
      </c>
      <c r="H2740" s="9"/>
      <c r="I2740" s="9"/>
      <c r="J2740" s="9"/>
      <c r="K2740" s="8"/>
    </row>
    <row r="2741" spans="1:11" ht="48" hidden="1" customHeight="1">
      <c r="A2741" s="4" t="s">
        <v>2376</v>
      </c>
      <c r="B2741" s="3" t="s">
        <v>28</v>
      </c>
      <c r="C2741" s="3" t="s">
        <v>3989</v>
      </c>
      <c r="D2741" s="3" t="s">
        <v>6767</v>
      </c>
      <c r="E2741" s="3" t="s">
        <v>21</v>
      </c>
      <c r="F2741" s="3" t="s">
        <v>21</v>
      </c>
      <c r="G2741" s="3" t="s">
        <v>6768</v>
      </c>
      <c r="H2741" s="9"/>
      <c r="I2741" s="9"/>
      <c r="J2741" s="9"/>
      <c r="K2741" s="8"/>
    </row>
    <row r="2742" spans="1:11" ht="48" hidden="1" customHeight="1">
      <c r="A2742" s="4" t="s">
        <v>2376</v>
      </c>
      <c r="B2742" s="3" t="s">
        <v>28</v>
      </c>
      <c r="C2742" s="3" t="s">
        <v>3995</v>
      </c>
      <c r="D2742" s="3" t="s">
        <v>6769</v>
      </c>
      <c r="E2742" s="3" t="s">
        <v>21</v>
      </c>
      <c r="F2742" s="3" t="s">
        <v>21</v>
      </c>
      <c r="G2742" s="3" t="s">
        <v>6770</v>
      </c>
      <c r="H2742" s="9"/>
      <c r="I2742" s="9"/>
      <c r="J2742" s="9"/>
      <c r="K2742" s="8"/>
    </row>
    <row r="2743" spans="1:11" ht="48" hidden="1" customHeight="1">
      <c r="A2743" s="4" t="s">
        <v>2376</v>
      </c>
      <c r="B2743" s="3" t="s">
        <v>31</v>
      </c>
      <c r="C2743" s="3" t="s">
        <v>3989</v>
      </c>
      <c r="D2743" s="3" t="s">
        <v>6771</v>
      </c>
      <c r="E2743" s="3" t="s">
        <v>21</v>
      </c>
      <c r="F2743" s="3" t="s">
        <v>21</v>
      </c>
      <c r="G2743" s="3" t="s">
        <v>6772</v>
      </c>
      <c r="H2743" s="9"/>
      <c r="I2743" s="9"/>
      <c r="J2743" s="9"/>
      <c r="K2743" s="8"/>
    </row>
    <row r="2744" spans="1:11" ht="48" hidden="1" customHeight="1">
      <c r="A2744" s="4" t="s">
        <v>2376</v>
      </c>
      <c r="B2744" s="3" t="s">
        <v>31</v>
      </c>
      <c r="C2744" s="3" t="s">
        <v>3995</v>
      </c>
      <c r="D2744" s="3" t="s">
        <v>6773</v>
      </c>
      <c r="E2744" s="3" t="s">
        <v>21</v>
      </c>
      <c r="F2744" s="3" t="s">
        <v>21</v>
      </c>
      <c r="G2744" s="3" t="s">
        <v>6774</v>
      </c>
      <c r="H2744" s="9"/>
      <c r="I2744" s="9"/>
      <c r="J2744" s="9"/>
      <c r="K2744" s="8"/>
    </row>
    <row r="2745" spans="1:11" ht="48" hidden="1" customHeight="1">
      <c r="A2745" s="4" t="s">
        <v>2376</v>
      </c>
      <c r="B2745" s="3" t="s">
        <v>34</v>
      </c>
      <c r="C2745" s="3" t="s">
        <v>3989</v>
      </c>
      <c r="D2745" s="3" t="s">
        <v>6775</v>
      </c>
      <c r="E2745" s="3" t="s">
        <v>21</v>
      </c>
      <c r="F2745" s="3" t="s">
        <v>21</v>
      </c>
      <c r="G2745" s="3" t="s">
        <v>6776</v>
      </c>
      <c r="H2745" s="9"/>
      <c r="I2745" s="9"/>
      <c r="J2745" s="9"/>
      <c r="K2745" s="8"/>
    </row>
    <row r="2746" spans="1:11" ht="48" hidden="1" customHeight="1">
      <c r="A2746" s="4" t="s">
        <v>2376</v>
      </c>
      <c r="B2746" s="3" t="s">
        <v>37</v>
      </c>
      <c r="C2746" s="3" t="s">
        <v>3989</v>
      </c>
      <c r="D2746" s="3" t="s">
        <v>6777</v>
      </c>
      <c r="E2746" s="3" t="s">
        <v>21</v>
      </c>
      <c r="F2746" s="3" t="s">
        <v>21</v>
      </c>
      <c r="G2746" s="3" t="s">
        <v>6778</v>
      </c>
      <c r="H2746" s="9"/>
      <c r="I2746" s="9"/>
      <c r="J2746" s="9"/>
      <c r="K2746" s="8"/>
    </row>
    <row r="2747" spans="1:11" ht="48" hidden="1" customHeight="1">
      <c r="A2747" s="4" t="s">
        <v>2376</v>
      </c>
      <c r="B2747" s="3" t="s">
        <v>40</v>
      </c>
      <c r="C2747" s="3" t="s">
        <v>3989</v>
      </c>
      <c r="D2747" s="3" t="s">
        <v>6779</v>
      </c>
      <c r="E2747" s="3" t="s">
        <v>21</v>
      </c>
      <c r="F2747" s="3" t="s">
        <v>21</v>
      </c>
      <c r="G2747" s="3" t="s">
        <v>6780</v>
      </c>
      <c r="H2747" s="9"/>
      <c r="I2747" s="9"/>
      <c r="J2747" s="9"/>
      <c r="K2747" s="8"/>
    </row>
    <row r="2748" spans="1:11" ht="48" hidden="1" customHeight="1">
      <c r="A2748" s="4" t="s">
        <v>2376</v>
      </c>
      <c r="B2748" s="3" t="s">
        <v>43</v>
      </c>
      <c r="C2748" s="3" t="s">
        <v>3989</v>
      </c>
      <c r="D2748" s="3" t="s">
        <v>6781</v>
      </c>
      <c r="E2748" s="3" t="s">
        <v>21</v>
      </c>
      <c r="F2748" s="3" t="s">
        <v>21</v>
      </c>
      <c r="G2748" s="3" t="s">
        <v>6782</v>
      </c>
      <c r="H2748" s="9"/>
      <c r="I2748" s="9"/>
      <c r="J2748" s="9"/>
      <c r="K2748" s="8"/>
    </row>
    <row r="2749" spans="1:11" ht="48" hidden="1" customHeight="1">
      <c r="A2749" s="4" t="s">
        <v>2376</v>
      </c>
      <c r="B2749" s="3" t="s">
        <v>92</v>
      </c>
      <c r="C2749" s="3" t="s">
        <v>3989</v>
      </c>
      <c r="D2749" s="3" t="s">
        <v>6783</v>
      </c>
      <c r="E2749" s="3" t="s">
        <v>21</v>
      </c>
      <c r="F2749" s="3" t="s">
        <v>21</v>
      </c>
      <c r="G2749" s="3" t="s">
        <v>6784</v>
      </c>
      <c r="H2749" s="9"/>
      <c r="I2749" s="9"/>
      <c r="J2749" s="9"/>
      <c r="K2749" s="8"/>
    </row>
    <row r="2750" spans="1:11" ht="48" hidden="1" customHeight="1">
      <c r="A2750" s="4" t="s">
        <v>2395</v>
      </c>
      <c r="B2750" s="3" t="s">
        <v>19</v>
      </c>
      <c r="C2750" s="3" t="s">
        <v>3989</v>
      </c>
      <c r="D2750" s="3" t="s">
        <v>6785</v>
      </c>
      <c r="E2750" s="3" t="s">
        <v>21</v>
      </c>
      <c r="F2750" s="3" t="s">
        <v>25</v>
      </c>
      <c r="G2750" s="3" t="s">
        <v>3991</v>
      </c>
      <c r="H2750" s="9"/>
      <c r="I2750" s="9"/>
      <c r="J2750" s="9"/>
      <c r="K2750" s="8"/>
    </row>
    <row r="2751" spans="1:11" ht="48" hidden="1" customHeight="1">
      <c r="A2751" s="4" t="s">
        <v>2395</v>
      </c>
      <c r="B2751" s="3" t="s">
        <v>19</v>
      </c>
      <c r="C2751" s="3" t="s">
        <v>3995</v>
      </c>
      <c r="D2751" s="3" t="s">
        <v>6786</v>
      </c>
      <c r="E2751" s="3" t="s">
        <v>25</v>
      </c>
      <c r="F2751" s="3" t="s">
        <v>25</v>
      </c>
      <c r="G2751" s="3" t="s">
        <v>3991</v>
      </c>
      <c r="H2751" s="9"/>
      <c r="I2751" s="9"/>
      <c r="J2751" s="9"/>
      <c r="K2751" s="8"/>
    </row>
    <row r="2752" spans="1:11" ht="48" hidden="1" customHeight="1">
      <c r="A2752" s="4" t="s">
        <v>2395</v>
      </c>
      <c r="B2752" s="3" t="s">
        <v>19</v>
      </c>
      <c r="C2752" s="3" t="s">
        <v>4013</v>
      </c>
      <c r="D2752" s="3" t="s">
        <v>6787</v>
      </c>
      <c r="E2752" s="3" t="s">
        <v>21</v>
      </c>
      <c r="F2752" s="3" t="s">
        <v>44</v>
      </c>
      <c r="G2752" s="3" t="s">
        <v>3991</v>
      </c>
      <c r="H2752" s="9"/>
      <c r="I2752" s="9"/>
      <c r="J2752" s="9"/>
      <c r="K2752" s="8"/>
    </row>
    <row r="2753" spans="1:11" ht="48" hidden="1" customHeight="1">
      <c r="A2753" s="4" t="s">
        <v>2395</v>
      </c>
      <c r="B2753" s="3" t="s">
        <v>19</v>
      </c>
      <c r="C2753" s="3" t="s">
        <v>4016</v>
      </c>
      <c r="D2753" s="3" t="s">
        <v>6788</v>
      </c>
      <c r="E2753" s="3" t="s">
        <v>21</v>
      </c>
      <c r="F2753" s="3" t="s">
        <v>44</v>
      </c>
      <c r="G2753" s="3" t="s">
        <v>3991</v>
      </c>
      <c r="H2753" s="9"/>
      <c r="I2753" s="9"/>
      <c r="J2753" s="9"/>
      <c r="K2753" s="8"/>
    </row>
    <row r="2754" spans="1:11" ht="48" hidden="1" customHeight="1">
      <c r="A2754" s="4" t="s">
        <v>2395</v>
      </c>
      <c r="B2754" s="3" t="s">
        <v>19</v>
      </c>
      <c r="C2754" s="3" t="s">
        <v>4030</v>
      </c>
      <c r="D2754" s="3" t="s">
        <v>6789</v>
      </c>
      <c r="E2754" s="3" t="s">
        <v>25</v>
      </c>
      <c r="F2754" s="3" t="s">
        <v>25</v>
      </c>
      <c r="G2754" s="3" t="s">
        <v>3991</v>
      </c>
      <c r="H2754" s="9"/>
      <c r="I2754" s="9"/>
      <c r="J2754" s="9"/>
      <c r="K2754" s="8"/>
    </row>
    <row r="2755" spans="1:11" ht="48" hidden="1" customHeight="1">
      <c r="A2755" s="4" t="s">
        <v>2395</v>
      </c>
      <c r="B2755" s="3" t="s">
        <v>19</v>
      </c>
      <c r="C2755" s="3" t="s">
        <v>4033</v>
      </c>
      <c r="D2755" s="3" t="s">
        <v>6790</v>
      </c>
      <c r="E2755" s="3" t="s">
        <v>21</v>
      </c>
      <c r="F2755" s="3" t="s">
        <v>44</v>
      </c>
      <c r="G2755" s="3" t="s">
        <v>3991</v>
      </c>
      <c r="H2755" s="9"/>
      <c r="I2755" s="9"/>
      <c r="J2755" s="9"/>
      <c r="K2755" s="8"/>
    </row>
    <row r="2756" spans="1:11" ht="48" hidden="1" customHeight="1">
      <c r="A2756" s="4" t="s">
        <v>2395</v>
      </c>
      <c r="B2756" s="3" t="s">
        <v>24</v>
      </c>
      <c r="C2756" s="3" t="s">
        <v>3989</v>
      </c>
      <c r="D2756" s="3" t="s">
        <v>6791</v>
      </c>
      <c r="E2756" s="3" t="s">
        <v>21</v>
      </c>
      <c r="F2756" s="3" t="s">
        <v>25</v>
      </c>
      <c r="G2756" s="3" t="s">
        <v>3991</v>
      </c>
      <c r="H2756" s="9"/>
      <c r="I2756" s="9"/>
      <c r="J2756" s="9"/>
      <c r="K2756" s="8"/>
    </row>
    <row r="2757" spans="1:11" ht="48" hidden="1" customHeight="1">
      <c r="A2757" s="4" t="s">
        <v>2395</v>
      </c>
      <c r="B2757" s="3" t="s">
        <v>24</v>
      </c>
      <c r="C2757" s="3" t="s">
        <v>3995</v>
      </c>
      <c r="D2757" s="3" t="s">
        <v>6792</v>
      </c>
      <c r="E2757" s="3" t="s">
        <v>21</v>
      </c>
      <c r="F2757" s="3" t="s">
        <v>25</v>
      </c>
      <c r="G2757" s="3" t="s">
        <v>6793</v>
      </c>
      <c r="H2757" s="9"/>
      <c r="I2757" s="9"/>
      <c r="J2757" s="9"/>
      <c r="K2757" s="8"/>
    </row>
    <row r="2758" spans="1:11" ht="48" hidden="1" customHeight="1">
      <c r="A2758" s="4" t="s">
        <v>2395</v>
      </c>
      <c r="B2758" s="3" t="s">
        <v>24</v>
      </c>
      <c r="C2758" s="3" t="s">
        <v>4013</v>
      </c>
      <c r="D2758" s="3" t="s">
        <v>6794</v>
      </c>
      <c r="E2758" s="3" t="s">
        <v>21</v>
      </c>
      <c r="F2758" s="3" t="s">
        <v>44</v>
      </c>
      <c r="G2758" s="3" t="s">
        <v>3991</v>
      </c>
      <c r="H2758" s="9"/>
      <c r="I2758" s="9"/>
      <c r="J2758" s="9"/>
      <c r="K2758" s="8"/>
    </row>
    <row r="2759" spans="1:11" ht="48" hidden="1" customHeight="1">
      <c r="A2759" s="4" t="s">
        <v>2395</v>
      </c>
      <c r="B2759" s="3" t="s">
        <v>24</v>
      </c>
      <c r="C2759" s="3" t="s">
        <v>4016</v>
      </c>
      <c r="D2759" s="3" t="s">
        <v>6795</v>
      </c>
      <c r="E2759" s="3" t="s">
        <v>21</v>
      </c>
      <c r="F2759" s="3" t="s">
        <v>44</v>
      </c>
      <c r="G2759" s="3" t="s">
        <v>3991</v>
      </c>
      <c r="H2759" s="9"/>
      <c r="I2759" s="9"/>
      <c r="J2759" s="9"/>
      <c r="K2759" s="8"/>
    </row>
    <row r="2760" spans="1:11" ht="48" hidden="1" customHeight="1">
      <c r="A2760" s="4" t="s">
        <v>2395</v>
      </c>
      <c r="B2760" s="3" t="s">
        <v>24</v>
      </c>
      <c r="C2760" s="3" t="s">
        <v>4030</v>
      </c>
      <c r="D2760" s="3" t="s">
        <v>6796</v>
      </c>
      <c r="E2760" s="3" t="s">
        <v>21</v>
      </c>
      <c r="F2760" s="3" t="s">
        <v>25</v>
      </c>
      <c r="G2760" s="3" t="s">
        <v>6793</v>
      </c>
      <c r="H2760" s="9"/>
      <c r="I2760" s="9"/>
      <c r="J2760" s="9"/>
      <c r="K2760" s="8"/>
    </row>
    <row r="2761" spans="1:11" ht="48" hidden="1" customHeight="1">
      <c r="A2761" s="4" t="s">
        <v>2395</v>
      </c>
      <c r="B2761" s="3" t="s">
        <v>24</v>
      </c>
      <c r="C2761" s="3" t="s">
        <v>4033</v>
      </c>
      <c r="D2761" s="3" t="s">
        <v>6797</v>
      </c>
      <c r="E2761" s="3" t="s">
        <v>21</v>
      </c>
      <c r="F2761" s="3" t="s">
        <v>44</v>
      </c>
      <c r="G2761" s="3" t="s">
        <v>3991</v>
      </c>
      <c r="H2761" s="9"/>
      <c r="I2761" s="9"/>
      <c r="J2761" s="9"/>
      <c r="K2761" s="8"/>
    </row>
    <row r="2762" spans="1:11" ht="48" hidden="1" customHeight="1">
      <c r="A2762" s="4" t="s">
        <v>2395</v>
      </c>
      <c r="B2762" s="3" t="s">
        <v>28</v>
      </c>
      <c r="C2762" s="3" t="s">
        <v>3989</v>
      </c>
      <c r="D2762" s="3" t="s">
        <v>6791</v>
      </c>
      <c r="E2762" s="3" t="s">
        <v>21</v>
      </c>
      <c r="F2762" s="3" t="s">
        <v>25</v>
      </c>
      <c r="G2762" s="3" t="s">
        <v>3991</v>
      </c>
      <c r="H2762" s="9"/>
      <c r="I2762" s="9"/>
      <c r="J2762" s="9"/>
      <c r="K2762" s="8"/>
    </row>
    <row r="2763" spans="1:11" ht="48" hidden="1" customHeight="1">
      <c r="A2763" s="4" t="s">
        <v>2395</v>
      </c>
      <c r="B2763" s="3" t="s">
        <v>28</v>
      </c>
      <c r="C2763" s="3" t="s">
        <v>3995</v>
      </c>
      <c r="D2763" s="3" t="s">
        <v>6792</v>
      </c>
      <c r="E2763" s="3" t="s">
        <v>21</v>
      </c>
      <c r="F2763" s="3" t="s">
        <v>25</v>
      </c>
      <c r="G2763" s="3" t="s">
        <v>6793</v>
      </c>
      <c r="H2763" s="9"/>
      <c r="I2763" s="9"/>
      <c r="J2763" s="9"/>
      <c r="K2763" s="8"/>
    </row>
    <row r="2764" spans="1:11" ht="48" hidden="1" customHeight="1">
      <c r="A2764" s="4" t="s">
        <v>2395</v>
      </c>
      <c r="B2764" s="3" t="s">
        <v>31</v>
      </c>
      <c r="C2764" s="3" t="s">
        <v>3989</v>
      </c>
      <c r="D2764" s="3" t="s">
        <v>6798</v>
      </c>
      <c r="E2764" s="3" t="s">
        <v>21</v>
      </c>
      <c r="F2764" s="3" t="s">
        <v>44</v>
      </c>
      <c r="G2764" s="3" t="s">
        <v>6799</v>
      </c>
      <c r="H2764" s="9"/>
      <c r="I2764" s="9"/>
      <c r="J2764" s="9"/>
      <c r="K2764" s="8"/>
    </row>
    <row r="2765" spans="1:11" ht="48" hidden="1" customHeight="1">
      <c r="A2765" s="4" t="s">
        <v>2395</v>
      </c>
      <c r="B2765" s="3" t="s">
        <v>34</v>
      </c>
      <c r="C2765" s="3" t="s">
        <v>3989</v>
      </c>
      <c r="D2765" s="3" t="s">
        <v>6800</v>
      </c>
      <c r="E2765" s="3" t="s">
        <v>21</v>
      </c>
      <c r="F2765" s="3" t="s">
        <v>21</v>
      </c>
      <c r="G2765" s="3" t="s">
        <v>6801</v>
      </c>
      <c r="H2765" s="9"/>
      <c r="I2765" s="9"/>
      <c r="J2765" s="9"/>
      <c r="K2765" s="8"/>
    </row>
    <row r="2766" spans="1:11" ht="48" hidden="1" customHeight="1">
      <c r="A2766" s="4" t="s">
        <v>2395</v>
      </c>
      <c r="B2766" s="3" t="s">
        <v>34</v>
      </c>
      <c r="C2766" s="3" t="s">
        <v>3995</v>
      </c>
      <c r="D2766" s="3" t="s">
        <v>6802</v>
      </c>
      <c r="E2766" s="3" t="s">
        <v>21</v>
      </c>
      <c r="F2766" s="3" t="s">
        <v>21</v>
      </c>
      <c r="G2766" s="3" t="s">
        <v>6803</v>
      </c>
      <c r="H2766" s="9"/>
      <c r="I2766" s="9"/>
      <c r="J2766" s="9"/>
      <c r="K2766" s="8"/>
    </row>
    <row r="2767" spans="1:11" ht="48" hidden="1" customHeight="1">
      <c r="A2767" s="4" t="s">
        <v>2395</v>
      </c>
      <c r="B2767" s="3" t="s">
        <v>34</v>
      </c>
      <c r="C2767" s="3" t="s">
        <v>4013</v>
      </c>
      <c r="D2767" s="3" t="s">
        <v>6804</v>
      </c>
      <c r="E2767" s="3" t="s">
        <v>21</v>
      </c>
      <c r="F2767" s="3" t="s">
        <v>21</v>
      </c>
      <c r="G2767" s="3" t="s">
        <v>6805</v>
      </c>
      <c r="H2767" s="9"/>
      <c r="I2767" s="9"/>
      <c r="J2767" s="9"/>
      <c r="K2767" s="8"/>
    </row>
    <row r="2768" spans="1:11" ht="48" hidden="1" customHeight="1">
      <c r="A2768" s="4" t="s">
        <v>2395</v>
      </c>
      <c r="B2768" s="3" t="s">
        <v>34</v>
      </c>
      <c r="C2768" s="3" t="s">
        <v>4016</v>
      </c>
      <c r="D2768" s="3" t="s">
        <v>6806</v>
      </c>
      <c r="E2768" s="3" t="s">
        <v>21</v>
      </c>
      <c r="F2768" s="3" t="s">
        <v>21</v>
      </c>
      <c r="G2768" s="3" t="s">
        <v>6807</v>
      </c>
      <c r="H2768" s="9"/>
      <c r="I2768" s="9"/>
      <c r="J2768" s="9"/>
      <c r="K2768" s="8"/>
    </row>
    <row r="2769" spans="1:11" ht="48" hidden="1" customHeight="1">
      <c r="A2769" s="4" t="s">
        <v>2395</v>
      </c>
      <c r="B2769" s="3" t="s">
        <v>37</v>
      </c>
      <c r="C2769" s="3" t="s">
        <v>3989</v>
      </c>
      <c r="D2769" s="3" t="s">
        <v>6808</v>
      </c>
      <c r="E2769" s="3" t="s">
        <v>21</v>
      </c>
      <c r="F2769" s="3" t="s">
        <v>21</v>
      </c>
      <c r="G2769" s="3" t="s">
        <v>6801</v>
      </c>
      <c r="H2769" s="9"/>
      <c r="I2769" s="9"/>
      <c r="J2769" s="9"/>
      <c r="K2769" s="8"/>
    </row>
    <row r="2770" spans="1:11" ht="48" hidden="1" customHeight="1">
      <c r="A2770" s="4" t="s">
        <v>2408</v>
      </c>
      <c r="B2770" s="3" t="s">
        <v>19</v>
      </c>
      <c r="C2770" s="3" t="s">
        <v>3989</v>
      </c>
      <c r="D2770" s="3" t="s">
        <v>6809</v>
      </c>
      <c r="E2770" s="3" t="s">
        <v>21</v>
      </c>
      <c r="F2770" s="3" t="s">
        <v>25</v>
      </c>
      <c r="G2770" s="3" t="s">
        <v>6810</v>
      </c>
      <c r="H2770" s="9"/>
      <c r="I2770" s="9"/>
      <c r="J2770" s="9"/>
      <c r="K2770" s="8"/>
    </row>
    <row r="2771" spans="1:11" ht="48" hidden="1" customHeight="1">
      <c r="A2771" s="4" t="s">
        <v>2408</v>
      </c>
      <c r="B2771" s="3" t="s">
        <v>24</v>
      </c>
      <c r="C2771" s="3" t="s">
        <v>3989</v>
      </c>
      <c r="D2771" s="3" t="s">
        <v>6811</v>
      </c>
      <c r="E2771" s="3" t="s">
        <v>21</v>
      </c>
      <c r="F2771" s="3" t="s">
        <v>25</v>
      </c>
      <c r="G2771" s="3" t="s">
        <v>6812</v>
      </c>
      <c r="H2771" s="9"/>
      <c r="I2771" s="9"/>
      <c r="J2771" s="9"/>
      <c r="K2771" s="8"/>
    </row>
    <row r="2772" spans="1:11" ht="48" hidden="1" customHeight="1">
      <c r="A2772" s="4" t="s">
        <v>2408</v>
      </c>
      <c r="B2772" s="3" t="s">
        <v>28</v>
      </c>
      <c r="C2772" s="3" t="s">
        <v>3989</v>
      </c>
      <c r="D2772" s="3" t="s">
        <v>6813</v>
      </c>
      <c r="E2772" s="3" t="s">
        <v>21</v>
      </c>
      <c r="F2772" s="3" t="s">
        <v>25</v>
      </c>
      <c r="G2772" s="3" t="s">
        <v>6812</v>
      </c>
      <c r="H2772" s="9"/>
      <c r="I2772" s="9"/>
      <c r="J2772" s="9"/>
      <c r="K2772" s="8"/>
    </row>
    <row r="2773" spans="1:11" ht="48" hidden="1" customHeight="1">
      <c r="A2773" s="4" t="s">
        <v>2415</v>
      </c>
      <c r="B2773" s="3" t="s">
        <v>19</v>
      </c>
      <c r="C2773" s="3" t="s">
        <v>3989</v>
      </c>
      <c r="D2773" s="3" t="s">
        <v>6814</v>
      </c>
      <c r="E2773" s="3" t="s">
        <v>21</v>
      </c>
      <c r="F2773" s="3" t="s">
        <v>44</v>
      </c>
      <c r="G2773" s="3" t="s">
        <v>6815</v>
      </c>
      <c r="H2773" s="9"/>
      <c r="I2773" s="9"/>
      <c r="J2773" s="9"/>
      <c r="K2773" s="8"/>
    </row>
    <row r="2774" spans="1:11" ht="48" hidden="1" customHeight="1">
      <c r="A2774" s="4" t="s">
        <v>2415</v>
      </c>
      <c r="B2774" s="3" t="s">
        <v>19</v>
      </c>
      <c r="C2774" s="3" t="s">
        <v>3995</v>
      </c>
      <c r="D2774" s="3" t="s">
        <v>6816</v>
      </c>
      <c r="E2774" s="3" t="s">
        <v>21</v>
      </c>
      <c r="F2774" s="3" t="s">
        <v>44</v>
      </c>
      <c r="G2774" s="3" t="s">
        <v>6817</v>
      </c>
      <c r="H2774" s="9"/>
      <c r="I2774" s="9"/>
      <c r="J2774" s="9"/>
      <c r="K2774" s="8"/>
    </row>
    <row r="2775" spans="1:11" ht="48" hidden="1" customHeight="1">
      <c r="A2775" s="4" t="s">
        <v>2415</v>
      </c>
      <c r="B2775" s="3" t="s">
        <v>19</v>
      </c>
      <c r="C2775" s="3" t="s">
        <v>4013</v>
      </c>
      <c r="D2775" s="3" t="s">
        <v>6818</v>
      </c>
      <c r="E2775" s="3" t="s">
        <v>21</v>
      </c>
      <c r="F2775" s="3" t="s">
        <v>44</v>
      </c>
      <c r="G2775" s="3" t="s">
        <v>6819</v>
      </c>
      <c r="H2775" s="9"/>
      <c r="I2775" s="9"/>
      <c r="J2775" s="9"/>
      <c r="K2775" s="8"/>
    </row>
    <row r="2776" spans="1:11" ht="48" hidden="1" customHeight="1">
      <c r="A2776" s="4" t="s">
        <v>2415</v>
      </c>
      <c r="B2776" s="3" t="s">
        <v>19</v>
      </c>
      <c r="C2776" s="3" t="s">
        <v>4016</v>
      </c>
      <c r="D2776" s="3" t="s">
        <v>6820</v>
      </c>
      <c r="E2776" s="3" t="s">
        <v>21</v>
      </c>
      <c r="F2776" s="3" t="s">
        <v>44</v>
      </c>
      <c r="G2776" s="3" t="s">
        <v>6821</v>
      </c>
      <c r="H2776" s="9"/>
      <c r="I2776" s="9"/>
      <c r="J2776" s="9"/>
      <c r="K2776" s="8"/>
    </row>
    <row r="2777" spans="1:11" ht="48" hidden="1" customHeight="1">
      <c r="A2777" s="4" t="s">
        <v>2415</v>
      </c>
      <c r="B2777" s="3" t="s">
        <v>19</v>
      </c>
      <c r="C2777" s="3" t="s">
        <v>4030</v>
      </c>
      <c r="D2777" s="3" t="s">
        <v>6822</v>
      </c>
      <c r="E2777" s="3" t="s">
        <v>21</v>
      </c>
      <c r="F2777" s="3" t="s">
        <v>44</v>
      </c>
      <c r="G2777" s="3" t="s">
        <v>6823</v>
      </c>
      <c r="H2777" s="9"/>
      <c r="I2777" s="9"/>
      <c r="J2777" s="9"/>
      <c r="K2777" s="8"/>
    </row>
    <row r="2778" spans="1:11" ht="48" hidden="1" customHeight="1">
      <c r="A2778" s="4" t="s">
        <v>2415</v>
      </c>
      <c r="B2778" s="3" t="s">
        <v>19</v>
      </c>
      <c r="C2778" s="3" t="s">
        <v>4033</v>
      </c>
      <c r="D2778" s="3" t="s">
        <v>6824</v>
      </c>
      <c r="E2778" s="3" t="s">
        <v>21</v>
      </c>
      <c r="F2778" s="3" t="s">
        <v>44</v>
      </c>
      <c r="G2778" s="3" t="s">
        <v>6825</v>
      </c>
      <c r="H2778" s="9"/>
      <c r="I2778" s="9"/>
      <c r="J2778" s="9"/>
      <c r="K2778" s="8"/>
    </row>
    <row r="2779" spans="1:11" ht="48" hidden="1" customHeight="1">
      <c r="A2779" s="4" t="s">
        <v>2415</v>
      </c>
      <c r="B2779" s="3" t="s">
        <v>19</v>
      </c>
      <c r="C2779" s="3" t="s">
        <v>4037</v>
      </c>
      <c r="D2779" s="3" t="s">
        <v>6826</v>
      </c>
      <c r="E2779" s="3" t="s">
        <v>21</v>
      </c>
      <c r="F2779" s="3" t="s">
        <v>44</v>
      </c>
      <c r="G2779" s="3" t="s">
        <v>6827</v>
      </c>
      <c r="H2779" s="9"/>
      <c r="I2779" s="9"/>
      <c r="J2779" s="9"/>
      <c r="K2779" s="8"/>
    </row>
    <row r="2780" spans="1:11" ht="48" hidden="1" customHeight="1">
      <c r="A2780" s="4" t="s">
        <v>2415</v>
      </c>
      <c r="B2780" s="3" t="s">
        <v>19</v>
      </c>
      <c r="C2780" s="3" t="s">
        <v>4077</v>
      </c>
      <c r="D2780" s="3" t="s">
        <v>6828</v>
      </c>
      <c r="E2780" s="3" t="s">
        <v>21</v>
      </c>
      <c r="F2780" s="3" t="s">
        <v>44</v>
      </c>
      <c r="G2780" s="3" t="s">
        <v>6829</v>
      </c>
      <c r="H2780" s="9"/>
      <c r="I2780" s="9"/>
      <c r="J2780" s="9"/>
      <c r="K2780" s="8"/>
    </row>
    <row r="2781" spans="1:11" ht="48" hidden="1" customHeight="1">
      <c r="A2781" s="4" t="s">
        <v>2415</v>
      </c>
      <c r="B2781" s="3" t="s">
        <v>19</v>
      </c>
      <c r="C2781" s="3" t="s">
        <v>4079</v>
      </c>
      <c r="D2781" s="3" t="s">
        <v>6830</v>
      </c>
      <c r="E2781" s="3" t="s">
        <v>21</v>
      </c>
      <c r="F2781" s="3" t="s">
        <v>44</v>
      </c>
      <c r="G2781" s="3" t="s">
        <v>6831</v>
      </c>
      <c r="H2781" s="9"/>
      <c r="I2781" s="9"/>
      <c r="J2781" s="9"/>
      <c r="K2781" s="8"/>
    </row>
    <row r="2782" spans="1:11" ht="48" hidden="1" customHeight="1">
      <c r="A2782" s="4" t="s">
        <v>2415</v>
      </c>
      <c r="B2782" s="3" t="s">
        <v>24</v>
      </c>
      <c r="C2782" s="3" t="s">
        <v>3989</v>
      </c>
      <c r="D2782" s="3" t="s">
        <v>6832</v>
      </c>
      <c r="E2782" s="3" t="s">
        <v>21</v>
      </c>
      <c r="F2782" s="3" t="s">
        <v>44</v>
      </c>
      <c r="G2782" s="3" t="s">
        <v>6833</v>
      </c>
      <c r="H2782" s="9"/>
      <c r="I2782" s="9"/>
      <c r="J2782" s="9"/>
      <c r="K2782" s="8"/>
    </row>
    <row r="2783" spans="1:11" ht="48" hidden="1" customHeight="1">
      <c r="A2783" s="4" t="s">
        <v>2415</v>
      </c>
      <c r="B2783" s="3" t="s">
        <v>24</v>
      </c>
      <c r="C2783" s="3" t="s">
        <v>3995</v>
      </c>
      <c r="D2783" s="3" t="s">
        <v>6834</v>
      </c>
      <c r="E2783" s="3" t="s">
        <v>21</v>
      </c>
      <c r="F2783" s="3" t="s">
        <v>44</v>
      </c>
      <c r="G2783" s="3" t="s">
        <v>6835</v>
      </c>
      <c r="H2783" s="9"/>
      <c r="I2783" s="9"/>
      <c r="J2783" s="9"/>
      <c r="K2783" s="8"/>
    </row>
    <row r="2784" spans="1:11" ht="48" hidden="1" customHeight="1">
      <c r="A2784" s="4" t="s">
        <v>2415</v>
      </c>
      <c r="B2784" s="3" t="s">
        <v>24</v>
      </c>
      <c r="C2784" s="3" t="s">
        <v>4013</v>
      </c>
      <c r="D2784" s="3" t="s">
        <v>6836</v>
      </c>
      <c r="E2784" s="3" t="s">
        <v>21</v>
      </c>
      <c r="F2784" s="3" t="s">
        <v>44</v>
      </c>
      <c r="G2784" s="3" t="s">
        <v>6837</v>
      </c>
      <c r="H2784" s="9"/>
      <c r="I2784" s="9"/>
      <c r="J2784" s="9"/>
      <c r="K2784" s="8"/>
    </row>
    <row r="2785" spans="1:11" ht="48" hidden="1" customHeight="1">
      <c r="A2785" s="4" t="s">
        <v>2415</v>
      </c>
      <c r="B2785" s="3" t="s">
        <v>24</v>
      </c>
      <c r="C2785" s="3" t="s">
        <v>4016</v>
      </c>
      <c r="D2785" s="3" t="s">
        <v>6838</v>
      </c>
      <c r="E2785" s="3" t="s">
        <v>21</v>
      </c>
      <c r="F2785" s="3" t="s">
        <v>44</v>
      </c>
      <c r="G2785" s="3" t="s">
        <v>6839</v>
      </c>
      <c r="H2785" s="9"/>
      <c r="I2785" s="9"/>
      <c r="J2785" s="9"/>
      <c r="K2785" s="8"/>
    </row>
    <row r="2786" spans="1:11" ht="48" hidden="1" customHeight="1">
      <c r="A2786" s="4" t="s">
        <v>2415</v>
      </c>
      <c r="B2786" s="3" t="s">
        <v>24</v>
      </c>
      <c r="C2786" s="3" t="s">
        <v>4030</v>
      </c>
      <c r="D2786" s="3" t="s">
        <v>6840</v>
      </c>
      <c r="E2786" s="3" t="s">
        <v>21</v>
      </c>
      <c r="F2786" s="3" t="s">
        <v>44</v>
      </c>
      <c r="G2786" s="3" t="s">
        <v>6841</v>
      </c>
      <c r="H2786" s="9"/>
      <c r="I2786" s="9"/>
      <c r="J2786" s="9"/>
      <c r="K2786" s="8"/>
    </row>
    <row r="2787" spans="1:11" ht="48" hidden="1" customHeight="1">
      <c r="A2787" s="4" t="s">
        <v>2415</v>
      </c>
      <c r="B2787" s="3" t="s">
        <v>24</v>
      </c>
      <c r="C2787" s="3" t="s">
        <v>4033</v>
      </c>
      <c r="D2787" s="3" t="s">
        <v>6842</v>
      </c>
      <c r="E2787" s="3" t="s">
        <v>21</v>
      </c>
      <c r="F2787" s="3" t="s">
        <v>44</v>
      </c>
      <c r="G2787" s="3" t="s">
        <v>6843</v>
      </c>
      <c r="H2787" s="9"/>
      <c r="I2787" s="9"/>
      <c r="J2787" s="9"/>
      <c r="K2787" s="8"/>
    </row>
    <row r="2788" spans="1:11" ht="48" hidden="1" customHeight="1">
      <c r="A2788" s="4" t="s">
        <v>2415</v>
      </c>
      <c r="B2788" s="3" t="s">
        <v>28</v>
      </c>
      <c r="C2788" s="3" t="s">
        <v>3989</v>
      </c>
      <c r="D2788" s="3" t="s">
        <v>6844</v>
      </c>
      <c r="E2788" s="3" t="s">
        <v>25</v>
      </c>
      <c r="F2788" s="3" t="s">
        <v>44</v>
      </c>
      <c r="G2788" s="3" t="s">
        <v>4128</v>
      </c>
      <c r="H2788" s="9"/>
      <c r="I2788" s="9"/>
      <c r="J2788" s="9"/>
      <c r="K2788" s="8"/>
    </row>
    <row r="2789" spans="1:11" ht="48" hidden="1" customHeight="1">
      <c r="A2789" s="4" t="s">
        <v>2415</v>
      </c>
      <c r="B2789" s="3" t="s">
        <v>28</v>
      </c>
      <c r="C2789" s="3" t="s">
        <v>3995</v>
      </c>
      <c r="D2789" s="3" t="s">
        <v>6845</v>
      </c>
      <c r="E2789" s="3" t="s">
        <v>25</v>
      </c>
      <c r="F2789" s="3" t="s">
        <v>44</v>
      </c>
      <c r="G2789" s="3" t="s">
        <v>4128</v>
      </c>
      <c r="H2789" s="9"/>
      <c r="I2789" s="9"/>
      <c r="J2789" s="9"/>
      <c r="K2789" s="8"/>
    </row>
    <row r="2790" spans="1:11" ht="48" hidden="1" customHeight="1">
      <c r="A2790" s="4" t="s">
        <v>2415</v>
      </c>
      <c r="B2790" s="3" t="s">
        <v>28</v>
      </c>
      <c r="C2790" s="3" t="s">
        <v>4013</v>
      </c>
      <c r="D2790" s="3" t="s">
        <v>6846</v>
      </c>
      <c r="E2790" s="3" t="s">
        <v>25</v>
      </c>
      <c r="F2790" s="3" t="s">
        <v>44</v>
      </c>
      <c r="G2790" s="3" t="s">
        <v>4128</v>
      </c>
      <c r="H2790" s="9"/>
      <c r="I2790" s="9"/>
      <c r="J2790" s="9"/>
      <c r="K2790" s="8"/>
    </row>
    <row r="2791" spans="1:11" ht="48" hidden="1" customHeight="1">
      <c r="A2791" s="4" t="s">
        <v>2415</v>
      </c>
      <c r="B2791" s="3" t="s">
        <v>28</v>
      </c>
      <c r="C2791" s="3" t="s">
        <v>4016</v>
      </c>
      <c r="D2791" s="3" t="s">
        <v>6847</v>
      </c>
      <c r="E2791" s="3" t="s">
        <v>21</v>
      </c>
      <c r="F2791" s="3" t="s">
        <v>25</v>
      </c>
      <c r="G2791" s="3" t="s">
        <v>6848</v>
      </c>
      <c r="H2791" s="9"/>
      <c r="I2791" s="9"/>
      <c r="J2791" s="9"/>
      <c r="K2791" s="8"/>
    </row>
    <row r="2792" spans="1:11" ht="48" hidden="1" customHeight="1">
      <c r="A2792" s="4" t="s">
        <v>2415</v>
      </c>
      <c r="B2792" s="3" t="s">
        <v>28</v>
      </c>
      <c r="C2792" s="3" t="s">
        <v>4030</v>
      </c>
      <c r="D2792" s="3" t="s">
        <v>6849</v>
      </c>
      <c r="E2792" s="3" t="s">
        <v>21</v>
      </c>
      <c r="F2792" s="3" t="s">
        <v>25</v>
      </c>
      <c r="G2792" s="3" t="s">
        <v>6850</v>
      </c>
      <c r="H2792" s="9"/>
      <c r="I2792" s="9"/>
      <c r="J2792" s="9"/>
      <c r="K2792" s="8"/>
    </row>
    <row r="2793" spans="1:11" ht="48" hidden="1" customHeight="1">
      <c r="A2793" s="4" t="s">
        <v>2415</v>
      </c>
      <c r="B2793" s="3" t="s">
        <v>28</v>
      </c>
      <c r="C2793" s="3" t="s">
        <v>4033</v>
      </c>
      <c r="D2793" s="3" t="s">
        <v>6851</v>
      </c>
      <c r="E2793" s="3" t="s">
        <v>21</v>
      </c>
      <c r="F2793" s="3" t="s">
        <v>25</v>
      </c>
      <c r="G2793" s="3" t="s">
        <v>6852</v>
      </c>
      <c r="H2793" s="9"/>
      <c r="I2793" s="9"/>
      <c r="J2793" s="9"/>
      <c r="K2793" s="8"/>
    </row>
    <row r="2794" spans="1:11" ht="48" hidden="1" customHeight="1">
      <c r="A2794" s="4" t="s">
        <v>2415</v>
      </c>
      <c r="B2794" s="3" t="s">
        <v>31</v>
      </c>
      <c r="C2794" s="3" t="s">
        <v>3989</v>
      </c>
      <c r="D2794" s="3" t="s">
        <v>6853</v>
      </c>
      <c r="E2794" s="3" t="s">
        <v>21</v>
      </c>
      <c r="F2794" s="3" t="s">
        <v>44</v>
      </c>
      <c r="G2794" s="3" t="s">
        <v>6854</v>
      </c>
      <c r="H2794" s="9"/>
      <c r="I2794" s="9"/>
      <c r="J2794" s="9"/>
      <c r="K2794" s="8"/>
    </row>
    <row r="2795" spans="1:11" ht="48" hidden="1" customHeight="1">
      <c r="A2795" s="4" t="s">
        <v>2415</v>
      </c>
      <c r="B2795" s="3" t="s">
        <v>31</v>
      </c>
      <c r="C2795" s="3" t="s">
        <v>3995</v>
      </c>
      <c r="D2795" s="3" t="s">
        <v>6855</v>
      </c>
      <c r="E2795" s="3" t="s">
        <v>21</v>
      </c>
      <c r="F2795" s="3" t="s">
        <v>44</v>
      </c>
      <c r="G2795" s="3" t="s">
        <v>6856</v>
      </c>
      <c r="H2795" s="9"/>
      <c r="I2795" s="9"/>
      <c r="J2795" s="9"/>
      <c r="K2795" s="8"/>
    </row>
    <row r="2796" spans="1:11" ht="48" hidden="1" customHeight="1">
      <c r="A2796" s="4" t="s">
        <v>2415</v>
      </c>
      <c r="B2796" s="3" t="s">
        <v>31</v>
      </c>
      <c r="C2796" s="3" t="s">
        <v>4013</v>
      </c>
      <c r="D2796" s="3" t="s">
        <v>6857</v>
      </c>
      <c r="E2796" s="3" t="s">
        <v>21</v>
      </c>
      <c r="F2796" s="3" t="s">
        <v>44</v>
      </c>
      <c r="G2796" s="3" t="s">
        <v>6858</v>
      </c>
      <c r="H2796" s="9"/>
      <c r="I2796" s="9"/>
      <c r="J2796" s="9"/>
      <c r="K2796" s="8"/>
    </row>
    <row r="2797" spans="1:11" ht="48" hidden="1" customHeight="1">
      <c r="A2797" s="4" t="s">
        <v>2415</v>
      </c>
      <c r="B2797" s="3" t="s">
        <v>31</v>
      </c>
      <c r="C2797" s="3" t="s">
        <v>4016</v>
      </c>
      <c r="D2797" s="3" t="s">
        <v>6859</v>
      </c>
      <c r="E2797" s="3" t="s">
        <v>21</v>
      </c>
      <c r="F2797" s="3" t="s">
        <v>44</v>
      </c>
      <c r="G2797" s="3" t="s">
        <v>6860</v>
      </c>
      <c r="H2797" s="9"/>
      <c r="I2797" s="9"/>
      <c r="J2797" s="9"/>
      <c r="K2797" s="8"/>
    </row>
    <row r="2798" spans="1:11" ht="48" hidden="1" customHeight="1">
      <c r="A2798" s="4" t="s">
        <v>2415</v>
      </c>
      <c r="B2798" s="3" t="s">
        <v>31</v>
      </c>
      <c r="C2798" s="3" t="s">
        <v>4030</v>
      </c>
      <c r="D2798" s="3" t="s">
        <v>6861</v>
      </c>
      <c r="E2798" s="3" t="s">
        <v>21</v>
      </c>
      <c r="F2798" s="3" t="s">
        <v>44</v>
      </c>
      <c r="G2798" s="3" t="s">
        <v>6862</v>
      </c>
      <c r="H2798" s="9"/>
      <c r="I2798" s="9"/>
      <c r="J2798" s="9"/>
      <c r="K2798" s="8"/>
    </row>
    <row r="2799" spans="1:11" ht="48" hidden="1" customHeight="1">
      <c r="A2799" s="4" t="s">
        <v>2415</v>
      </c>
      <c r="B2799" s="3" t="s">
        <v>31</v>
      </c>
      <c r="C2799" s="3" t="s">
        <v>4033</v>
      </c>
      <c r="D2799" s="3" t="s">
        <v>6863</v>
      </c>
      <c r="E2799" s="3" t="s">
        <v>21</v>
      </c>
      <c r="F2799" s="3" t="s">
        <v>44</v>
      </c>
      <c r="G2799" s="3" t="s">
        <v>6864</v>
      </c>
      <c r="H2799" s="9"/>
      <c r="I2799" s="9"/>
      <c r="J2799" s="9"/>
      <c r="K2799" s="8"/>
    </row>
    <row r="2800" spans="1:11" ht="48" hidden="1" customHeight="1">
      <c r="A2800" s="4" t="s">
        <v>2415</v>
      </c>
      <c r="B2800" s="3" t="s">
        <v>31</v>
      </c>
      <c r="C2800" s="3" t="s">
        <v>4037</v>
      </c>
      <c r="D2800" s="3" t="s">
        <v>6865</v>
      </c>
      <c r="E2800" s="3" t="s">
        <v>21</v>
      </c>
      <c r="F2800" s="3" t="s">
        <v>44</v>
      </c>
      <c r="G2800" s="3" t="s">
        <v>6866</v>
      </c>
      <c r="H2800" s="9"/>
      <c r="I2800" s="9"/>
      <c r="J2800" s="9"/>
      <c r="K2800" s="8"/>
    </row>
    <row r="2801" spans="1:11" ht="48" hidden="1" customHeight="1">
      <c r="A2801" s="4" t="s">
        <v>2415</v>
      </c>
      <c r="B2801" s="3" t="s">
        <v>31</v>
      </c>
      <c r="C2801" s="3" t="s">
        <v>4077</v>
      </c>
      <c r="D2801" s="3" t="s">
        <v>6867</v>
      </c>
      <c r="E2801" s="3" t="s">
        <v>21</v>
      </c>
      <c r="F2801" s="3" t="s">
        <v>44</v>
      </c>
      <c r="G2801" s="3" t="s">
        <v>6866</v>
      </c>
      <c r="H2801" s="9"/>
      <c r="I2801" s="9"/>
      <c r="J2801" s="9"/>
      <c r="K2801" s="8"/>
    </row>
    <row r="2802" spans="1:11" ht="48" hidden="1" customHeight="1">
      <c r="A2802" s="4" t="s">
        <v>2415</v>
      </c>
      <c r="B2802" s="3" t="s">
        <v>31</v>
      </c>
      <c r="C2802" s="3" t="s">
        <v>4079</v>
      </c>
      <c r="D2802" s="3" t="s">
        <v>6868</v>
      </c>
      <c r="E2802" s="3" t="s">
        <v>21</v>
      </c>
      <c r="F2802" s="3" t="s">
        <v>44</v>
      </c>
      <c r="G2802" s="3" t="s">
        <v>6866</v>
      </c>
      <c r="H2802" s="9"/>
      <c r="I2802" s="9"/>
      <c r="J2802" s="9"/>
      <c r="K2802" s="8"/>
    </row>
    <row r="2803" spans="1:11" ht="48" hidden="1" customHeight="1">
      <c r="A2803" s="4" t="s">
        <v>2415</v>
      </c>
      <c r="B2803" s="3" t="s">
        <v>31</v>
      </c>
      <c r="C2803" s="3" t="s">
        <v>4081</v>
      </c>
      <c r="D2803" s="3" t="s">
        <v>6869</v>
      </c>
      <c r="E2803" s="3" t="s">
        <v>21</v>
      </c>
      <c r="F2803" s="3" t="s">
        <v>44</v>
      </c>
      <c r="G2803" s="3" t="s">
        <v>6866</v>
      </c>
      <c r="H2803" s="9"/>
      <c r="I2803" s="9"/>
      <c r="J2803" s="9"/>
      <c r="K2803" s="8"/>
    </row>
    <row r="2804" spans="1:11" ht="48" hidden="1" customHeight="1">
      <c r="A2804" s="4" t="s">
        <v>2415</v>
      </c>
      <c r="B2804" s="3" t="s">
        <v>31</v>
      </c>
      <c r="C2804" s="3" t="s">
        <v>4083</v>
      </c>
      <c r="D2804" s="3" t="s">
        <v>6870</v>
      </c>
      <c r="E2804" s="3" t="s">
        <v>21</v>
      </c>
      <c r="F2804" s="3" t="s">
        <v>44</v>
      </c>
      <c r="G2804" s="3" t="s">
        <v>6866</v>
      </c>
      <c r="H2804" s="9"/>
      <c r="I2804" s="9"/>
      <c r="J2804" s="9"/>
      <c r="K2804" s="8"/>
    </row>
    <row r="2805" spans="1:11" ht="48" hidden="1" customHeight="1">
      <c r="A2805" s="4" t="s">
        <v>2415</v>
      </c>
      <c r="B2805" s="3" t="s">
        <v>31</v>
      </c>
      <c r="C2805" s="3" t="s">
        <v>4085</v>
      </c>
      <c r="D2805" s="3" t="s">
        <v>6871</v>
      </c>
      <c r="E2805" s="3" t="s">
        <v>21</v>
      </c>
      <c r="F2805" s="3" t="s">
        <v>44</v>
      </c>
      <c r="G2805" s="3" t="s">
        <v>6866</v>
      </c>
      <c r="H2805" s="9"/>
      <c r="I2805" s="9"/>
      <c r="J2805" s="9"/>
      <c r="K2805" s="8"/>
    </row>
    <row r="2806" spans="1:11" ht="48" hidden="1" customHeight="1">
      <c r="A2806" s="4" t="s">
        <v>2415</v>
      </c>
      <c r="B2806" s="3" t="s">
        <v>34</v>
      </c>
      <c r="C2806" s="3" t="s">
        <v>3989</v>
      </c>
      <c r="D2806" s="3" t="s">
        <v>6872</v>
      </c>
      <c r="E2806" s="3" t="s">
        <v>21</v>
      </c>
      <c r="F2806" s="3" t="s">
        <v>44</v>
      </c>
      <c r="G2806" s="3" t="s">
        <v>6873</v>
      </c>
      <c r="H2806" s="9"/>
      <c r="I2806" s="9"/>
      <c r="J2806" s="9"/>
      <c r="K2806" s="8"/>
    </row>
    <row r="2807" spans="1:11" ht="48" hidden="1" customHeight="1">
      <c r="A2807" s="4" t="s">
        <v>2415</v>
      </c>
      <c r="B2807" s="3" t="s">
        <v>34</v>
      </c>
      <c r="C2807" s="3" t="s">
        <v>3995</v>
      </c>
      <c r="D2807" s="3" t="s">
        <v>6874</v>
      </c>
      <c r="E2807" s="3" t="s">
        <v>21</v>
      </c>
      <c r="F2807" s="3" t="s">
        <v>44</v>
      </c>
      <c r="G2807" s="3" t="s">
        <v>6873</v>
      </c>
      <c r="H2807" s="9"/>
      <c r="I2807" s="9"/>
      <c r="J2807" s="9"/>
      <c r="K2807" s="8"/>
    </row>
    <row r="2808" spans="1:11" ht="48" hidden="1" customHeight="1">
      <c r="A2808" s="4" t="s">
        <v>2415</v>
      </c>
      <c r="B2808" s="3" t="s">
        <v>34</v>
      </c>
      <c r="C2808" s="3" t="s">
        <v>4013</v>
      </c>
      <c r="D2808" s="3" t="s">
        <v>6875</v>
      </c>
      <c r="E2808" s="3" t="s">
        <v>21</v>
      </c>
      <c r="F2808" s="3" t="s">
        <v>44</v>
      </c>
      <c r="G2808" s="3" t="s">
        <v>6873</v>
      </c>
      <c r="H2808" s="9"/>
      <c r="I2808" s="9"/>
      <c r="J2808" s="9"/>
      <c r="K2808" s="8"/>
    </row>
    <row r="2809" spans="1:11" ht="48" hidden="1" customHeight="1">
      <c r="A2809" s="4" t="s">
        <v>2415</v>
      </c>
      <c r="B2809" s="3" t="s">
        <v>34</v>
      </c>
      <c r="C2809" s="3" t="s">
        <v>4016</v>
      </c>
      <c r="D2809" s="3" t="s">
        <v>6876</v>
      </c>
      <c r="E2809" s="3" t="s">
        <v>21</v>
      </c>
      <c r="F2809" s="3" t="s">
        <v>44</v>
      </c>
      <c r="G2809" s="3" t="s">
        <v>6873</v>
      </c>
      <c r="H2809" s="9"/>
      <c r="I2809" s="9"/>
      <c r="J2809" s="9"/>
      <c r="K2809" s="8"/>
    </row>
    <row r="2810" spans="1:11" ht="48" hidden="1" customHeight="1">
      <c r="A2810" s="4" t="s">
        <v>2415</v>
      </c>
      <c r="B2810" s="3" t="s">
        <v>34</v>
      </c>
      <c r="C2810" s="3" t="s">
        <v>4030</v>
      </c>
      <c r="D2810" s="3" t="s">
        <v>6877</v>
      </c>
      <c r="E2810" s="3" t="s">
        <v>21</v>
      </c>
      <c r="F2810" s="3" t="s">
        <v>44</v>
      </c>
      <c r="G2810" s="3" t="s">
        <v>6873</v>
      </c>
      <c r="H2810" s="9"/>
      <c r="I2810" s="9"/>
      <c r="J2810" s="9"/>
      <c r="K2810" s="8"/>
    </row>
    <row r="2811" spans="1:11" ht="48" hidden="1" customHeight="1">
      <c r="A2811" s="4" t="s">
        <v>2415</v>
      </c>
      <c r="B2811" s="3" t="s">
        <v>34</v>
      </c>
      <c r="C2811" s="3" t="s">
        <v>4033</v>
      </c>
      <c r="D2811" s="3" t="s">
        <v>6878</v>
      </c>
      <c r="E2811" s="3" t="s">
        <v>21</v>
      </c>
      <c r="F2811" s="3" t="s">
        <v>44</v>
      </c>
      <c r="G2811" s="3" t="s">
        <v>6873</v>
      </c>
      <c r="H2811" s="9"/>
      <c r="I2811" s="9"/>
      <c r="J2811" s="9"/>
      <c r="K2811" s="8"/>
    </row>
    <row r="2812" spans="1:11" ht="48" hidden="1" customHeight="1">
      <c r="A2812" s="4" t="s">
        <v>2415</v>
      </c>
      <c r="B2812" s="3" t="s">
        <v>34</v>
      </c>
      <c r="C2812" s="3" t="s">
        <v>4037</v>
      </c>
      <c r="D2812" s="3" t="s">
        <v>6879</v>
      </c>
      <c r="E2812" s="3" t="s">
        <v>21</v>
      </c>
      <c r="F2812" s="3" t="s">
        <v>44</v>
      </c>
      <c r="G2812" s="3" t="s">
        <v>6873</v>
      </c>
      <c r="H2812" s="9"/>
      <c r="I2812" s="9"/>
      <c r="J2812" s="9"/>
      <c r="K2812" s="8"/>
    </row>
    <row r="2813" spans="1:11" ht="48" hidden="1" customHeight="1">
      <c r="A2813" s="4" t="s">
        <v>2415</v>
      </c>
      <c r="B2813" s="3" t="s">
        <v>34</v>
      </c>
      <c r="C2813" s="3" t="s">
        <v>4077</v>
      </c>
      <c r="D2813" s="3" t="s">
        <v>6880</v>
      </c>
      <c r="E2813" s="3" t="s">
        <v>21</v>
      </c>
      <c r="F2813" s="3" t="s">
        <v>44</v>
      </c>
      <c r="G2813" s="3" t="s">
        <v>6873</v>
      </c>
      <c r="H2813" s="9"/>
      <c r="I2813" s="9"/>
      <c r="J2813" s="9"/>
      <c r="K2813" s="8"/>
    </row>
    <row r="2814" spans="1:11" ht="48" hidden="1" customHeight="1">
      <c r="A2814" s="4" t="s">
        <v>2415</v>
      </c>
      <c r="B2814" s="3" t="s">
        <v>34</v>
      </c>
      <c r="C2814" s="3" t="s">
        <v>4079</v>
      </c>
      <c r="D2814" s="3" t="s">
        <v>6881</v>
      </c>
      <c r="E2814" s="3" t="s">
        <v>21</v>
      </c>
      <c r="F2814" s="3" t="s">
        <v>44</v>
      </c>
      <c r="G2814" s="3" t="s">
        <v>6873</v>
      </c>
      <c r="H2814" s="9"/>
      <c r="I2814" s="9"/>
      <c r="J2814" s="9"/>
      <c r="K2814" s="8"/>
    </row>
    <row r="2815" spans="1:11" ht="48" hidden="1" customHeight="1">
      <c r="A2815" s="4" t="s">
        <v>2415</v>
      </c>
      <c r="B2815" s="3" t="s">
        <v>37</v>
      </c>
      <c r="C2815" s="3" t="s">
        <v>3989</v>
      </c>
      <c r="D2815" s="3" t="s">
        <v>6882</v>
      </c>
      <c r="E2815" s="3" t="s">
        <v>25</v>
      </c>
      <c r="F2815" s="3" t="s">
        <v>44</v>
      </c>
      <c r="G2815" s="3" t="s">
        <v>4128</v>
      </c>
      <c r="H2815" s="9"/>
      <c r="I2815" s="9"/>
      <c r="J2815" s="9"/>
      <c r="K2815" s="8"/>
    </row>
    <row r="2816" spans="1:11" ht="48" hidden="1" customHeight="1">
      <c r="A2816" s="4" t="s">
        <v>2415</v>
      </c>
      <c r="B2816" s="3" t="s">
        <v>37</v>
      </c>
      <c r="C2816" s="3" t="s">
        <v>3995</v>
      </c>
      <c r="D2816" s="3" t="s">
        <v>6883</v>
      </c>
      <c r="E2816" s="3" t="s">
        <v>25</v>
      </c>
      <c r="F2816" s="3" t="s">
        <v>44</v>
      </c>
      <c r="G2816" s="3" t="s">
        <v>4128</v>
      </c>
      <c r="H2816" s="9"/>
      <c r="I2816" s="9"/>
      <c r="J2816" s="9"/>
      <c r="K2816" s="8"/>
    </row>
    <row r="2817" spans="1:11" ht="48" hidden="1" customHeight="1">
      <c r="A2817" s="4" t="s">
        <v>2415</v>
      </c>
      <c r="B2817" s="3" t="s">
        <v>37</v>
      </c>
      <c r="C2817" s="3" t="s">
        <v>4013</v>
      </c>
      <c r="D2817" s="3" t="s">
        <v>6884</v>
      </c>
      <c r="E2817" s="3" t="s">
        <v>25</v>
      </c>
      <c r="F2817" s="3" t="s">
        <v>44</v>
      </c>
      <c r="G2817" s="3" t="s">
        <v>4128</v>
      </c>
      <c r="H2817" s="9"/>
      <c r="I2817" s="9"/>
      <c r="J2817" s="9"/>
      <c r="K2817" s="8"/>
    </row>
    <row r="2818" spans="1:11" ht="48" hidden="1" customHeight="1">
      <c r="A2818" s="4" t="s">
        <v>2415</v>
      </c>
      <c r="B2818" s="3" t="s">
        <v>37</v>
      </c>
      <c r="C2818" s="3" t="s">
        <v>4016</v>
      </c>
      <c r="D2818" s="3" t="s">
        <v>6885</v>
      </c>
      <c r="E2818" s="3" t="s">
        <v>25</v>
      </c>
      <c r="F2818" s="3" t="s">
        <v>44</v>
      </c>
      <c r="G2818" s="3" t="s">
        <v>4128</v>
      </c>
      <c r="H2818" s="9"/>
      <c r="I2818" s="9"/>
      <c r="J2818" s="9"/>
      <c r="K2818" s="8"/>
    </row>
    <row r="2819" spans="1:11" ht="48" hidden="1" customHeight="1">
      <c r="A2819" s="4" t="s">
        <v>2415</v>
      </c>
      <c r="B2819" s="3" t="s">
        <v>37</v>
      </c>
      <c r="C2819" s="3" t="s">
        <v>4030</v>
      </c>
      <c r="D2819" s="3" t="s">
        <v>6886</v>
      </c>
      <c r="E2819" s="3" t="s">
        <v>25</v>
      </c>
      <c r="F2819" s="3" t="s">
        <v>44</v>
      </c>
      <c r="G2819" s="3" t="s">
        <v>4128</v>
      </c>
      <c r="H2819" s="9"/>
      <c r="I2819" s="9"/>
      <c r="J2819" s="9"/>
      <c r="K2819" s="8"/>
    </row>
    <row r="2820" spans="1:11" ht="48" hidden="1" customHeight="1">
      <c r="A2820" s="4" t="s">
        <v>2415</v>
      </c>
      <c r="B2820" s="3" t="s">
        <v>37</v>
      </c>
      <c r="C2820" s="3" t="s">
        <v>4033</v>
      </c>
      <c r="D2820" s="3" t="s">
        <v>6887</v>
      </c>
      <c r="E2820" s="3" t="s">
        <v>25</v>
      </c>
      <c r="F2820" s="3" t="s">
        <v>44</v>
      </c>
      <c r="G2820" s="3" t="s">
        <v>4128</v>
      </c>
      <c r="H2820" s="9"/>
      <c r="I2820" s="9"/>
      <c r="J2820" s="9"/>
      <c r="K2820" s="8"/>
    </row>
    <row r="2821" spans="1:11" ht="48" hidden="1" customHeight="1">
      <c r="A2821" s="4" t="s">
        <v>2415</v>
      </c>
      <c r="B2821" s="3" t="s">
        <v>37</v>
      </c>
      <c r="C2821" s="3" t="s">
        <v>4037</v>
      </c>
      <c r="D2821" s="3" t="s">
        <v>6888</v>
      </c>
      <c r="E2821" s="3" t="s">
        <v>25</v>
      </c>
      <c r="F2821" s="3" t="s">
        <v>44</v>
      </c>
      <c r="G2821" s="3" t="s">
        <v>4128</v>
      </c>
      <c r="H2821" s="9"/>
      <c r="I2821" s="9"/>
      <c r="J2821" s="9"/>
      <c r="K2821" s="8"/>
    </row>
    <row r="2822" spans="1:11" ht="48" hidden="1" customHeight="1">
      <c r="A2822" s="4" t="s">
        <v>2415</v>
      </c>
      <c r="B2822" s="3" t="s">
        <v>37</v>
      </c>
      <c r="C2822" s="3" t="s">
        <v>4077</v>
      </c>
      <c r="D2822" s="3" t="s">
        <v>6889</v>
      </c>
      <c r="E2822" s="3" t="s">
        <v>25</v>
      </c>
      <c r="F2822" s="3" t="s">
        <v>44</v>
      </c>
      <c r="G2822" s="3" t="s">
        <v>4128</v>
      </c>
      <c r="H2822" s="9"/>
      <c r="I2822" s="9"/>
      <c r="J2822" s="9"/>
      <c r="K2822" s="8"/>
    </row>
    <row r="2823" spans="1:11" ht="48" hidden="1" customHeight="1">
      <c r="A2823" s="4" t="s">
        <v>2415</v>
      </c>
      <c r="B2823" s="3" t="s">
        <v>37</v>
      </c>
      <c r="C2823" s="3" t="s">
        <v>4079</v>
      </c>
      <c r="D2823" s="3" t="s">
        <v>6890</v>
      </c>
      <c r="E2823" s="3" t="s">
        <v>25</v>
      </c>
      <c r="F2823" s="3" t="s">
        <v>44</v>
      </c>
      <c r="G2823" s="3" t="s">
        <v>4128</v>
      </c>
      <c r="H2823" s="9"/>
      <c r="I2823" s="9"/>
      <c r="J2823" s="9"/>
      <c r="K2823" s="8"/>
    </row>
    <row r="2824" spans="1:11" ht="48" hidden="1" customHeight="1">
      <c r="A2824" s="4" t="s">
        <v>2415</v>
      </c>
      <c r="B2824" s="3" t="s">
        <v>37</v>
      </c>
      <c r="C2824" s="3" t="s">
        <v>4081</v>
      </c>
      <c r="D2824" s="3" t="s">
        <v>6891</v>
      </c>
      <c r="E2824" s="3" t="s">
        <v>25</v>
      </c>
      <c r="F2824" s="3" t="s">
        <v>44</v>
      </c>
      <c r="G2824" s="3" t="s">
        <v>4128</v>
      </c>
      <c r="H2824" s="9"/>
      <c r="I2824" s="9"/>
      <c r="J2824" s="9"/>
      <c r="K2824" s="8"/>
    </row>
    <row r="2825" spans="1:11" ht="48" hidden="1" customHeight="1">
      <c r="A2825" s="4" t="s">
        <v>2415</v>
      </c>
      <c r="B2825" s="3" t="s">
        <v>40</v>
      </c>
      <c r="C2825" s="3" t="s">
        <v>3989</v>
      </c>
      <c r="D2825" s="3" t="s">
        <v>6892</v>
      </c>
      <c r="E2825" s="3" t="s">
        <v>21</v>
      </c>
      <c r="F2825" s="3" t="s">
        <v>44</v>
      </c>
      <c r="G2825" s="3" t="s">
        <v>6893</v>
      </c>
      <c r="H2825" s="9"/>
      <c r="I2825" s="9"/>
      <c r="J2825" s="9"/>
      <c r="K2825" s="8"/>
    </row>
    <row r="2826" spans="1:11" ht="48" hidden="1" customHeight="1">
      <c r="A2826" s="4" t="s">
        <v>2415</v>
      </c>
      <c r="B2826" s="3" t="s">
        <v>40</v>
      </c>
      <c r="C2826" s="3" t="s">
        <v>3995</v>
      </c>
      <c r="D2826" s="3" t="s">
        <v>6894</v>
      </c>
      <c r="E2826" s="3" t="s">
        <v>21</v>
      </c>
      <c r="F2826" s="3" t="s">
        <v>44</v>
      </c>
      <c r="G2826" s="3" t="s">
        <v>6893</v>
      </c>
      <c r="H2826" s="9"/>
      <c r="I2826" s="9"/>
      <c r="J2826" s="9"/>
      <c r="K2826" s="8"/>
    </row>
    <row r="2827" spans="1:11" ht="48" hidden="1" customHeight="1">
      <c r="A2827" s="4" t="s">
        <v>2415</v>
      </c>
      <c r="B2827" s="3" t="s">
        <v>40</v>
      </c>
      <c r="C2827" s="3" t="s">
        <v>4013</v>
      </c>
      <c r="D2827" s="3" t="s">
        <v>6895</v>
      </c>
      <c r="E2827" s="3" t="s">
        <v>21</v>
      </c>
      <c r="F2827" s="3" t="s">
        <v>44</v>
      </c>
      <c r="G2827" s="3" t="s">
        <v>6896</v>
      </c>
      <c r="H2827" s="9"/>
      <c r="I2827" s="9"/>
      <c r="J2827" s="9"/>
      <c r="K2827" s="8"/>
    </row>
    <row r="2828" spans="1:11" ht="48" hidden="1" customHeight="1">
      <c r="A2828" s="4" t="s">
        <v>2415</v>
      </c>
      <c r="B2828" s="3" t="s">
        <v>40</v>
      </c>
      <c r="C2828" s="3" t="s">
        <v>4016</v>
      </c>
      <c r="D2828" s="3" t="s">
        <v>6897</v>
      </c>
      <c r="E2828" s="3" t="s">
        <v>21</v>
      </c>
      <c r="F2828" s="3" t="s">
        <v>44</v>
      </c>
      <c r="G2828" s="3" t="s">
        <v>6896</v>
      </c>
      <c r="H2828" s="9"/>
      <c r="I2828" s="9"/>
      <c r="J2828" s="9"/>
      <c r="K2828" s="8"/>
    </row>
    <row r="2829" spans="1:11" ht="48" hidden="1" customHeight="1">
      <c r="A2829" s="4" t="s">
        <v>2415</v>
      </c>
      <c r="B2829" s="3" t="s">
        <v>40</v>
      </c>
      <c r="C2829" s="3" t="s">
        <v>4030</v>
      </c>
      <c r="D2829" s="3" t="s">
        <v>6898</v>
      </c>
      <c r="E2829" s="3" t="s">
        <v>21</v>
      </c>
      <c r="F2829" s="3" t="s">
        <v>44</v>
      </c>
      <c r="G2829" s="3" t="s">
        <v>6893</v>
      </c>
      <c r="H2829" s="9"/>
      <c r="I2829" s="9"/>
      <c r="J2829" s="9"/>
      <c r="K2829" s="8"/>
    </row>
    <row r="2830" spans="1:11" ht="48" hidden="1" customHeight="1">
      <c r="A2830" s="4" t="s">
        <v>2415</v>
      </c>
      <c r="B2830" s="3" t="s">
        <v>40</v>
      </c>
      <c r="C2830" s="3" t="s">
        <v>4033</v>
      </c>
      <c r="D2830" s="3" t="s">
        <v>6899</v>
      </c>
      <c r="E2830" s="3" t="s">
        <v>21</v>
      </c>
      <c r="F2830" s="3" t="s">
        <v>44</v>
      </c>
      <c r="G2830" s="3" t="s">
        <v>6893</v>
      </c>
      <c r="H2830" s="9"/>
      <c r="I2830" s="9"/>
      <c r="J2830" s="9"/>
      <c r="K2830" s="8"/>
    </row>
    <row r="2831" spans="1:11" ht="48" hidden="1" customHeight="1">
      <c r="A2831" s="4" t="s">
        <v>2415</v>
      </c>
      <c r="B2831" s="3" t="s">
        <v>40</v>
      </c>
      <c r="C2831" s="3" t="s">
        <v>4037</v>
      </c>
      <c r="D2831" s="3" t="s">
        <v>6900</v>
      </c>
      <c r="E2831" s="3" t="s">
        <v>21</v>
      </c>
      <c r="F2831" s="3" t="s">
        <v>44</v>
      </c>
      <c r="G2831" s="3" t="s">
        <v>6893</v>
      </c>
      <c r="H2831" s="9"/>
      <c r="I2831" s="9"/>
      <c r="J2831" s="9"/>
      <c r="K2831" s="8"/>
    </row>
    <row r="2832" spans="1:11" ht="48" hidden="1" customHeight="1">
      <c r="A2832" s="4" t="s">
        <v>2415</v>
      </c>
      <c r="B2832" s="3" t="s">
        <v>40</v>
      </c>
      <c r="C2832" s="3" t="s">
        <v>4077</v>
      </c>
      <c r="D2832" s="3" t="s">
        <v>6901</v>
      </c>
      <c r="E2832" s="3" t="s">
        <v>21</v>
      </c>
      <c r="F2832" s="3" t="s">
        <v>44</v>
      </c>
      <c r="G2832" s="3" t="s">
        <v>6893</v>
      </c>
      <c r="H2832" s="9"/>
      <c r="I2832" s="9"/>
      <c r="J2832" s="9"/>
      <c r="K2832" s="8"/>
    </row>
    <row r="2833" spans="1:11" ht="48" hidden="1" customHeight="1">
      <c r="A2833" s="4" t="s">
        <v>2415</v>
      </c>
      <c r="B2833" s="3" t="s">
        <v>40</v>
      </c>
      <c r="C2833" s="3" t="s">
        <v>4079</v>
      </c>
      <c r="D2833" s="3" t="s">
        <v>6902</v>
      </c>
      <c r="E2833" s="3" t="s">
        <v>21</v>
      </c>
      <c r="F2833" s="3" t="s">
        <v>44</v>
      </c>
      <c r="G2833" s="3" t="s">
        <v>6893</v>
      </c>
      <c r="H2833" s="9"/>
      <c r="I2833" s="9"/>
      <c r="J2833" s="9"/>
      <c r="K2833" s="8"/>
    </row>
    <row r="2834" spans="1:11" ht="48" hidden="1" customHeight="1">
      <c r="A2834" s="4" t="s">
        <v>2415</v>
      </c>
      <c r="B2834" s="3" t="s">
        <v>40</v>
      </c>
      <c r="C2834" s="3" t="s">
        <v>4081</v>
      </c>
      <c r="D2834" s="3" t="s">
        <v>6903</v>
      </c>
      <c r="E2834" s="3" t="s">
        <v>21</v>
      </c>
      <c r="F2834" s="3" t="s">
        <v>44</v>
      </c>
      <c r="G2834" s="3" t="s">
        <v>6893</v>
      </c>
      <c r="H2834" s="9"/>
      <c r="I2834" s="9"/>
      <c r="J2834" s="9"/>
      <c r="K2834" s="8"/>
    </row>
    <row r="2835" spans="1:11" ht="48" hidden="1" customHeight="1">
      <c r="A2835" s="4" t="s">
        <v>2430</v>
      </c>
      <c r="B2835" s="3" t="s">
        <v>19</v>
      </c>
      <c r="C2835" s="3" t="s">
        <v>3989</v>
      </c>
      <c r="D2835" s="3" t="s">
        <v>6904</v>
      </c>
      <c r="E2835" s="3" t="s">
        <v>21</v>
      </c>
      <c r="F2835" s="3" t="s">
        <v>44</v>
      </c>
      <c r="G2835" s="3" t="s">
        <v>3991</v>
      </c>
      <c r="H2835" s="9"/>
      <c r="I2835" s="9"/>
      <c r="J2835" s="9"/>
      <c r="K2835" s="8"/>
    </row>
    <row r="2836" spans="1:11" ht="48" hidden="1" customHeight="1">
      <c r="A2836" s="4" t="s">
        <v>2430</v>
      </c>
      <c r="B2836" s="3" t="s">
        <v>19</v>
      </c>
      <c r="C2836" s="3" t="s">
        <v>3995</v>
      </c>
      <c r="D2836" s="3" t="s">
        <v>6905</v>
      </c>
      <c r="E2836" s="3" t="s">
        <v>21</v>
      </c>
      <c r="F2836" s="3" t="s">
        <v>44</v>
      </c>
      <c r="G2836" s="3" t="s">
        <v>3991</v>
      </c>
      <c r="H2836" s="9"/>
      <c r="I2836" s="9"/>
      <c r="J2836" s="9"/>
      <c r="K2836" s="8"/>
    </row>
    <row r="2837" spans="1:11" ht="48" hidden="1" customHeight="1">
      <c r="A2837" s="4" t="s">
        <v>2430</v>
      </c>
      <c r="B2837" s="3" t="s">
        <v>19</v>
      </c>
      <c r="C2837" s="3" t="s">
        <v>4013</v>
      </c>
      <c r="D2837" s="3" t="s">
        <v>6906</v>
      </c>
      <c r="E2837" s="3" t="s">
        <v>21</v>
      </c>
      <c r="F2837" s="3" t="s">
        <v>25</v>
      </c>
      <c r="G2837" s="3" t="s">
        <v>3991</v>
      </c>
      <c r="H2837" s="9"/>
      <c r="I2837" s="9"/>
      <c r="J2837" s="9"/>
      <c r="K2837" s="8"/>
    </row>
    <row r="2838" spans="1:11" ht="48" hidden="1" customHeight="1">
      <c r="A2838" s="4" t="s">
        <v>2430</v>
      </c>
      <c r="B2838" s="3" t="s">
        <v>19</v>
      </c>
      <c r="C2838" s="3" t="s">
        <v>4016</v>
      </c>
      <c r="D2838" s="3" t="s">
        <v>6907</v>
      </c>
      <c r="E2838" s="3" t="s">
        <v>21</v>
      </c>
      <c r="F2838" s="3" t="s">
        <v>44</v>
      </c>
      <c r="G2838" s="3" t="s">
        <v>3991</v>
      </c>
      <c r="H2838" s="9"/>
      <c r="I2838" s="9"/>
      <c r="J2838" s="9"/>
      <c r="K2838" s="8"/>
    </row>
    <row r="2839" spans="1:11" ht="48" hidden="1" customHeight="1">
      <c r="A2839" s="4" t="s">
        <v>2430</v>
      </c>
      <c r="B2839" s="3" t="s">
        <v>19</v>
      </c>
      <c r="C2839" s="3" t="s">
        <v>4030</v>
      </c>
      <c r="D2839" s="3" t="s">
        <v>6908</v>
      </c>
      <c r="E2839" s="3" t="s">
        <v>21</v>
      </c>
      <c r="F2839" s="3" t="s">
        <v>25</v>
      </c>
      <c r="G2839" s="3" t="s">
        <v>3991</v>
      </c>
      <c r="H2839" s="9"/>
      <c r="I2839" s="9"/>
      <c r="J2839" s="9"/>
      <c r="K2839" s="8"/>
    </row>
    <row r="2840" spans="1:11" ht="48" hidden="1" customHeight="1">
      <c r="A2840" s="4" t="s">
        <v>2430</v>
      </c>
      <c r="B2840" s="3" t="s">
        <v>24</v>
      </c>
      <c r="C2840" s="3" t="s">
        <v>3989</v>
      </c>
      <c r="D2840" s="3" t="s">
        <v>6909</v>
      </c>
      <c r="E2840" s="3" t="s">
        <v>21</v>
      </c>
      <c r="F2840" s="3" t="s">
        <v>25</v>
      </c>
      <c r="G2840" s="3" t="s">
        <v>3991</v>
      </c>
      <c r="H2840" s="9"/>
      <c r="I2840" s="9"/>
      <c r="J2840" s="9"/>
      <c r="K2840" s="8"/>
    </row>
    <row r="2841" spans="1:11" ht="48" hidden="1" customHeight="1">
      <c r="A2841" s="4" t="s">
        <v>2430</v>
      </c>
      <c r="B2841" s="3" t="s">
        <v>24</v>
      </c>
      <c r="C2841" s="3" t="s">
        <v>3995</v>
      </c>
      <c r="D2841" s="3" t="s">
        <v>6910</v>
      </c>
      <c r="E2841" s="3" t="s">
        <v>21</v>
      </c>
      <c r="F2841" s="3" t="s">
        <v>25</v>
      </c>
      <c r="G2841" s="3" t="s">
        <v>3991</v>
      </c>
      <c r="H2841" s="9"/>
      <c r="I2841" s="9"/>
      <c r="J2841" s="9"/>
      <c r="K2841" s="8"/>
    </row>
    <row r="2842" spans="1:11" ht="48" hidden="1" customHeight="1">
      <c r="A2842" s="4" t="s">
        <v>2430</v>
      </c>
      <c r="B2842" s="3" t="s">
        <v>24</v>
      </c>
      <c r="C2842" s="3" t="s">
        <v>4013</v>
      </c>
      <c r="D2842" s="3" t="s">
        <v>6904</v>
      </c>
      <c r="E2842" s="3" t="s">
        <v>21</v>
      </c>
      <c r="F2842" s="3" t="s">
        <v>44</v>
      </c>
      <c r="G2842" s="3" t="s">
        <v>3991</v>
      </c>
      <c r="H2842" s="9"/>
      <c r="I2842" s="9"/>
      <c r="J2842" s="9"/>
      <c r="K2842" s="8"/>
    </row>
    <row r="2843" spans="1:11" ht="48" hidden="1" customHeight="1">
      <c r="A2843" s="4" t="s">
        <v>2430</v>
      </c>
      <c r="B2843" s="3" t="s">
        <v>24</v>
      </c>
      <c r="C2843" s="3" t="s">
        <v>4016</v>
      </c>
      <c r="D2843" s="3" t="s">
        <v>6911</v>
      </c>
      <c r="E2843" s="3" t="s">
        <v>21</v>
      </c>
      <c r="F2843" s="3" t="s">
        <v>25</v>
      </c>
      <c r="G2843" s="3" t="s">
        <v>3991</v>
      </c>
      <c r="H2843" s="9"/>
      <c r="I2843" s="9"/>
      <c r="J2843" s="9"/>
      <c r="K2843" s="8"/>
    </row>
    <row r="2844" spans="1:11" ht="48" hidden="1" customHeight="1">
      <c r="A2844" s="4" t="s">
        <v>2430</v>
      </c>
      <c r="B2844" s="3" t="s">
        <v>24</v>
      </c>
      <c r="C2844" s="3" t="s">
        <v>4030</v>
      </c>
      <c r="D2844" s="3" t="s">
        <v>6907</v>
      </c>
      <c r="E2844" s="3" t="s">
        <v>21</v>
      </c>
      <c r="F2844" s="3" t="s">
        <v>44</v>
      </c>
      <c r="G2844" s="3" t="s">
        <v>3991</v>
      </c>
      <c r="H2844" s="9"/>
      <c r="I2844" s="9"/>
      <c r="J2844" s="9"/>
      <c r="K2844" s="8"/>
    </row>
    <row r="2845" spans="1:11" ht="48" hidden="1" customHeight="1">
      <c r="A2845" s="4" t="s">
        <v>2430</v>
      </c>
      <c r="B2845" s="3" t="s">
        <v>28</v>
      </c>
      <c r="C2845" s="3" t="s">
        <v>3989</v>
      </c>
      <c r="D2845" s="3" t="s">
        <v>6912</v>
      </c>
      <c r="E2845" s="3" t="s">
        <v>21</v>
      </c>
      <c r="F2845" s="3" t="s">
        <v>25</v>
      </c>
      <c r="G2845" s="3" t="s">
        <v>3991</v>
      </c>
      <c r="H2845" s="9"/>
      <c r="I2845" s="9"/>
      <c r="J2845" s="9"/>
      <c r="K2845" s="8"/>
    </row>
    <row r="2846" spans="1:11" ht="48" hidden="1" customHeight="1">
      <c r="A2846" s="4" t="s">
        <v>2430</v>
      </c>
      <c r="B2846" s="3" t="s">
        <v>31</v>
      </c>
      <c r="C2846" s="3" t="s">
        <v>3989</v>
      </c>
      <c r="D2846" s="3" t="s">
        <v>6913</v>
      </c>
      <c r="E2846" s="3" t="s">
        <v>21</v>
      </c>
      <c r="F2846" s="3" t="s">
        <v>25</v>
      </c>
      <c r="G2846" s="3" t="s">
        <v>3991</v>
      </c>
      <c r="H2846" s="9"/>
      <c r="I2846" s="9"/>
      <c r="J2846" s="9"/>
      <c r="K2846" s="8"/>
    </row>
    <row r="2847" spans="1:11" ht="48" hidden="1" customHeight="1">
      <c r="A2847" s="4" t="s">
        <v>2430</v>
      </c>
      <c r="B2847" s="3" t="s">
        <v>34</v>
      </c>
      <c r="C2847" s="3" t="s">
        <v>3989</v>
      </c>
      <c r="D2847" s="3" t="s">
        <v>6914</v>
      </c>
      <c r="E2847" s="3" t="s">
        <v>21</v>
      </c>
      <c r="F2847" s="3" t="s">
        <v>44</v>
      </c>
      <c r="G2847" s="3" t="s">
        <v>3991</v>
      </c>
      <c r="H2847" s="9"/>
      <c r="I2847" s="9"/>
      <c r="J2847" s="9"/>
      <c r="K2847" s="8"/>
    </row>
    <row r="2848" spans="1:11" ht="48" hidden="1" customHeight="1">
      <c r="A2848" s="4" t="s">
        <v>2430</v>
      </c>
      <c r="B2848" s="3" t="s">
        <v>34</v>
      </c>
      <c r="C2848" s="3" t="s">
        <v>3995</v>
      </c>
      <c r="D2848" s="3" t="s">
        <v>6915</v>
      </c>
      <c r="E2848" s="3" t="s">
        <v>21</v>
      </c>
      <c r="F2848" s="3" t="s">
        <v>44</v>
      </c>
      <c r="G2848" s="3" t="s">
        <v>3991</v>
      </c>
      <c r="H2848" s="9"/>
      <c r="I2848" s="9"/>
      <c r="J2848" s="9"/>
      <c r="K2848" s="8"/>
    </row>
    <row r="2849" spans="1:11" ht="48" hidden="1" customHeight="1">
      <c r="A2849" s="4" t="s">
        <v>2430</v>
      </c>
      <c r="B2849" s="3" t="s">
        <v>37</v>
      </c>
      <c r="C2849" s="3" t="s">
        <v>3989</v>
      </c>
      <c r="D2849" s="3" t="s">
        <v>6916</v>
      </c>
      <c r="E2849" s="3" t="s">
        <v>21</v>
      </c>
      <c r="F2849" s="3" t="s">
        <v>25</v>
      </c>
      <c r="G2849" s="3" t="s">
        <v>3991</v>
      </c>
      <c r="H2849" s="9"/>
      <c r="I2849" s="9"/>
      <c r="J2849" s="9"/>
      <c r="K2849" s="8"/>
    </row>
    <row r="2850" spans="1:11" ht="48" hidden="1" customHeight="1">
      <c r="A2850" s="4" t="s">
        <v>2430</v>
      </c>
      <c r="B2850" s="3" t="s">
        <v>37</v>
      </c>
      <c r="C2850" s="3" t="s">
        <v>3995</v>
      </c>
      <c r="D2850" s="3" t="s">
        <v>6917</v>
      </c>
      <c r="E2850" s="3" t="s">
        <v>21</v>
      </c>
      <c r="F2850" s="3" t="s">
        <v>25</v>
      </c>
      <c r="G2850" s="3" t="s">
        <v>3991</v>
      </c>
      <c r="H2850" s="9"/>
      <c r="I2850" s="9"/>
      <c r="J2850" s="9"/>
      <c r="K2850" s="8"/>
    </row>
    <row r="2851" spans="1:11" ht="48" hidden="1" customHeight="1">
      <c r="A2851" s="4" t="s">
        <v>2430</v>
      </c>
      <c r="B2851" s="3" t="s">
        <v>37</v>
      </c>
      <c r="C2851" s="3" t="s">
        <v>4013</v>
      </c>
      <c r="D2851" s="3" t="s">
        <v>6918</v>
      </c>
      <c r="E2851" s="3" t="s">
        <v>21</v>
      </c>
      <c r="F2851" s="3" t="s">
        <v>25</v>
      </c>
      <c r="G2851" s="3" t="s">
        <v>3991</v>
      </c>
      <c r="H2851" s="9"/>
      <c r="I2851" s="9"/>
      <c r="J2851" s="9"/>
      <c r="K2851" s="8"/>
    </row>
    <row r="2852" spans="1:11" ht="48" hidden="1" customHeight="1">
      <c r="A2852" s="4" t="s">
        <v>2430</v>
      </c>
      <c r="B2852" s="3" t="s">
        <v>37</v>
      </c>
      <c r="C2852" s="3" t="s">
        <v>4016</v>
      </c>
      <c r="D2852" s="3" t="s">
        <v>6919</v>
      </c>
      <c r="E2852" s="3" t="s">
        <v>21</v>
      </c>
      <c r="F2852" s="3" t="s">
        <v>25</v>
      </c>
      <c r="G2852" s="3" t="s">
        <v>3991</v>
      </c>
      <c r="H2852" s="9"/>
      <c r="I2852" s="9"/>
      <c r="J2852" s="9"/>
      <c r="K2852" s="8"/>
    </row>
    <row r="2853" spans="1:11" ht="48" hidden="1" customHeight="1">
      <c r="A2853" s="4" t="s">
        <v>2430</v>
      </c>
      <c r="B2853" s="3" t="s">
        <v>40</v>
      </c>
      <c r="C2853" s="3" t="s">
        <v>3989</v>
      </c>
      <c r="D2853" s="3" t="s">
        <v>6920</v>
      </c>
      <c r="E2853" s="3" t="s">
        <v>21</v>
      </c>
      <c r="F2853" s="3" t="s">
        <v>44</v>
      </c>
      <c r="G2853" s="3" t="s">
        <v>3991</v>
      </c>
      <c r="H2853" s="9"/>
      <c r="I2853" s="9"/>
      <c r="J2853" s="9"/>
      <c r="K2853" s="8"/>
    </row>
    <row r="2854" spans="1:11" ht="48" hidden="1" customHeight="1">
      <c r="A2854" s="4" t="s">
        <v>2445</v>
      </c>
      <c r="B2854" s="3" t="s">
        <v>19</v>
      </c>
      <c r="C2854" s="3" t="s">
        <v>3989</v>
      </c>
      <c r="D2854" s="3" t="s">
        <v>6921</v>
      </c>
      <c r="E2854" s="3" t="s">
        <v>21</v>
      </c>
      <c r="F2854" s="3" t="s">
        <v>44</v>
      </c>
      <c r="G2854" s="3" t="s">
        <v>6922</v>
      </c>
      <c r="H2854" s="9"/>
      <c r="I2854" s="9"/>
      <c r="J2854" s="9"/>
      <c r="K2854" s="8"/>
    </row>
    <row r="2855" spans="1:11" ht="48" hidden="1" customHeight="1">
      <c r="A2855" s="4" t="s">
        <v>2445</v>
      </c>
      <c r="B2855" s="3" t="s">
        <v>19</v>
      </c>
      <c r="C2855" s="3" t="s">
        <v>3995</v>
      </c>
      <c r="D2855" s="3" t="s">
        <v>6923</v>
      </c>
      <c r="E2855" s="3" t="s">
        <v>21</v>
      </c>
      <c r="F2855" s="3" t="s">
        <v>21</v>
      </c>
      <c r="G2855" s="3" t="s">
        <v>6924</v>
      </c>
      <c r="H2855" s="9"/>
      <c r="I2855" s="9"/>
      <c r="J2855" s="9"/>
      <c r="K2855" s="8"/>
    </row>
    <row r="2856" spans="1:11" ht="48" hidden="1" customHeight="1">
      <c r="A2856" s="4" t="s">
        <v>2445</v>
      </c>
      <c r="B2856" s="3" t="s">
        <v>19</v>
      </c>
      <c r="C2856" s="3" t="s">
        <v>4013</v>
      </c>
      <c r="D2856" s="3" t="s">
        <v>6925</v>
      </c>
      <c r="E2856" s="3" t="s">
        <v>21</v>
      </c>
      <c r="F2856" s="3" t="s">
        <v>44</v>
      </c>
      <c r="G2856" s="3" t="s">
        <v>6926</v>
      </c>
      <c r="H2856" s="9"/>
      <c r="I2856" s="9"/>
      <c r="J2856" s="9"/>
      <c r="K2856" s="8"/>
    </row>
    <row r="2857" spans="1:11" ht="48" hidden="1" customHeight="1">
      <c r="A2857" s="4" t="s">
        <v>2445</v>
      </c>
      <c r="B2857" s="3" t="s">
        <v>19</v>
      </c>
      <c r="C2857" s="3" t="s">
        <v>4016</v>
      </c>
      <c r="D2857" s="3" t="s">
        <v>6927</v>
      </c>
      <c r="E2857" s="3" t="s">
        <v>21</v>
      </c>
      <c r="F2857" s="3" t="s">
        <v>44</v>
      </c>
      <c r="G2857" s="3" t="s">
        <v>6928</v>
      </c>
      <c r="H2857" s="9"/>
      <c r="I2857" s="9"/>
      <c r="J2857" s="9"/>
      <c r="K2857" s="8"/>
    </row>
    <row r="2858" spans="1:11" ht="48" hidden="1" customHeight="1">
      <c r="A2858" s="4" t="s">
        <v>2445</v>
      </c>
      <c r="B2858" s="3" t="s">
        <v>19</v>
      </c>
      <c r="C2858" s="3" t="s">
        <v>4030</v>
      </c>
      <c r="D2858" s="3" t="s">
        <v>6929</v>
      </c>
      <c r="E2858" s="3" t="s">
        <v>21</v>
      </c>
      <c r="F2858" s="3" t="s">
        <v>44</v>
      </c>
      <c r="G2858" s="3" t="s">
        <v>6930</v>
      </c>
      <c r="H2858" s="9"/>
      <c r="I2858" s="9"/>
      <c r="J2858" s="9"/>
      <c r="K2858" s="8"/>
    </row>
    <row r="2859" spans="1:11" ht="48" hidden="1" customHeight="1">
      <c r="A2859" s="4" t="s">
        <v>2445</v>
      </c>
      <c r="B2859" s="3" t="s">
        <v>19</v>
      </c>
      <c r="C2859" s="3" t="s">
        <v>4033</v>
      </c>
      <c r="D2859" s="3" t="s">
        <v>6931</v>
      </c>
      <c r="E2859" s="3" t="s">
        <v>21</v>
      </c>
      <c r="F2859" s="3" t="s">
        <v>25</v>
      </c>
      <c r="G2859" s="3" t="s">
        <v>6932</v>
      </c>
      <c r="H2859" s="9"/>
      <c r="I2859" s="9"/>
      <c r="J2859" s="9"/>
      <c r="K2859" s="8"/>
    </row>
    <row r="2860" spans="1:11" ht="48" hidden="1" customHeight="1">
      <c r="A2860" s="4" t="s">
        <v>2445</v>
      </c>
      <c r="B2860" s="3" t="s">
        <v>19</v>
      </c>
      <c r="C2860" s="3" t="s">
        <v>4037</v>
      </c>
      <c r="D2860" s="3" t="s">
        <v>6933</v>
      </c>
      <c r="E2860" s="3" t="s">
        <v>21</v>
      </c>
      <c r="F2860" s="3" t="s">
        <v>25</v>
      </c>
      <c r="G2860" s="3" t="s">
        <v>6934</v>
      </c>
      <c r="H2860" s="9"/>
      <c r="I2860" s="9"/>
      <c r="J2860" s="9"/>
      <c r="K2860" s="8"/>
    </row>
    <row r="2861" spans="1:11" ht="48" hidden="1" customHeight="1">
      <c r="A2861" s="4" t="s">
        <v>2445</v>
      </c>
      <c r="B2861" s="3" t="s">
        <v>19</v>
      </c>
      <c r="C2861" s="3" t="s">
        <v>4077</v>
      </c>
      <c r="D2861" s="3" t="s">
        <v>6935</v>
      </c>
      <c r="E2861" s="3" t="s">
        <v>21</v>
      </c>
      <c r="F2861" s="3" t="s">
        <v>44</v>
      </c>
      <c r="G2861" s="3" t="s">
        <v>6936</v>
      </c>
      <c r="H2861" s="9"/>
      <c r="I2861" s="9"/>
      <c r="J2861" s="9"/>
      <c r="K2861" s="8"/>
    </row>
    <row r="2862" spans="1:11" ht="48" hidden="1" customHeight="1">
      <c r="A2862" s="4" t="s">
        <v>2445</v>
      </c>
      <c r="B2862" s="3" t="s">
        <v>24</v>
      </c>
      <c r="C2862" s="3" t="s">
        <v>3989</v>
      </c>
      <c r="D2862" s="3" t="s">
        <v>6937</v>
      </c>
      <c r="E2862" s="3" t="s">
        <v>21</v>
      </c>
      <c r="F2862" s="3" t="s">
        <v>25</v>
      </c>
      <c r="G2862" s="3" t="s">
        <v>6938</v>
      </c>
      <c r="H2862" s="9"/>
      <c r="I2862" s="9"/>
      <c r="J2862" s="9"/>
      <c r="K2862" s="8"/>
    </row>
    <row r="2863" spans="1:11" ht="48" hidden="1" customHeight="1">
      <c r="A2863" s="4" t="s">
        <v>2445</v>
      </c>
      <c r="B2863" s="3" t="s">
        <v>28</v>
      </c>
      <c r="C2863" s="3" t="s">
        <v>3989</v>
      </c>
      <c r="D2863" s="3" t="s">
        <v>6939</v>
      </c>
      <c r="E2863" s="3" t="s">
        <v>21</v>
      </c>
      <c r="F2863" s="3" t="s">
        <v>44</v>
      </c>
      <c r="G2863" s="3" t="s">
        <v>6940</v>
      </c>
      <c r="H2863" s="9"/>
      <c r="I2863" s="9"/>
      <c r="J2863" s="9"/>
      <c r="K2863" s="8"/>
    </row>
    <row r="2864" spans="1:11" ht="48" hidden="1" customHeight="1">
      <c r="A2864" s="4" t="s">
        <v>2445</v>
      </c>
      <c r="B2864" s="3" t="s">
        <v>31</v>
      </c>
      <c r="C2864" s="3" t="s">
        <v>3989</v>
      </c>
      <c r="D2864" s="3" t="s">
        <v>6941</v>
      </c>
      <c r="E2864" s="3" t="s">
        <v>21</v>
      </c>
      <c r="F2864" s="3" t="s">
        <v>44</v>
      </c>
      <c r="G2864" s="3" t="s">
        <v>6942</v>
      </c>
      <c r="H2864" s="9"/>
      <c r="I2864" s="9"/>
      <c r="J2864" s="9"/>
      <c r="K2864" s="8"/>
    </row>
    <row r="2865" spans="1:11" ht="48" hidden="1" customHeight="1">
      <c r="A2865" s="4" t="s">
        <v>2445</v>
      </c>
      <c r="B2865" s="3" t="s">
        <v>31</v>
      </c>
      <c r="C2865" s="3" t="s">
        <v>3995</v>
      </c>
      <c r="D2865" s="3" t="s">
        <v>6943</v>
      </c>
      <c r="E2865" s="3" t="s">
        <v>21</v>
      </c>
      <c r="F2865" s="3" t="s">
        <v>44</v>
      </c>
      <c r="G2865" s="3" t="s">
        <v>6944</v>
      </c>
      <c r="H2865" s="9"/>
      <c r="I2865" s="9"/>
      <c r="J2865" s="9"/>
      <c r="K2865" s="8"/>
    </row>
    <row r="2866" spans="1:11" ht="48" hidden="1" customHeight="1">
      <c r="A2866" s="4" t="s">
        <v>2445</v>
      </c>
      <c r="B2866" s="3" t="s">
        <v>31</v>
      </c>
      <c r="C2866" s="3" t="s">
        <v>4013</v>
      </c>
      <c r="D2866" s="3" t="s">
        <v>6945</v>
      </c>
      <c r="E2866" s="3" t="s">
        <v>21</v>
      </c>
      <c r="F2866" s="3" t="s">
        <v>44</v>
      </c>
      <c r="G2866" s="3" t="s">
        <v>6946</v>
      </c>
      <c r="H2866" s="9"/>
      <c r="I2866" s="9"/>
      <c r="J2866" s="9"/>
      <c r="K2866" s="8"/>
    </row>
    <row r="2867" spans="1:11" ht="48" hidden="1" customHeight="1">
      <c r="A2867" s="4" t="s">
        <v>2445</v>
      </c>
      <c r="B2867" s="3" t="s">
        <v>31</v>
      </c>
      <c r="C2867" s="3" t="s">
        <v>4016</v>
      </c>
      <c r="D2867" s="3" t="s">
        <v>6947</v>
      </c>
      <c r="E2867" s="3" t="s">
        <v>21</v>
      </c>
      <c r="F2867" s="3" t="s">
        <v>44</v>
      </c>
      <c r="G2867" s="3" t="s">
        <v>6948</v>
      </c>
      <c r="H2867" s="9"/>
      <c r="I2867" s="9"/>
      <c r="J2867" s="9"/>
      <c r="K2867" s="8"/>
    </row>
    <row r="2868" spans="1:11" ht="48" hidden="1" customHeight="1">
      <c r="A2868" s="4" t="s">
        <v>2445</v>
      </c>
      <c r="B2868" s="3" t="s">
        <v>31</v>
      </c>
      <c r="C2868" s="3" t="s">
        <v>4030</v>
      </c>
      <c r="D2868" s="3" t="s">
        <v>6949</v>
      </c>
      <c r="E2868" s="3" t="s">
        <v>21</v>
      </c>
      <c r="F2868" s="3" t="s">
        <v>25</v>
      </c>
      <c r="G2868" s="3" t="s">
        <v>6932</v>
      </c>
      <c r="H2868" s="9"/>
      <c r="I2868" s="9"/>
      <c r="J2868" s="9"/>
      <c r="K2868" s="8"/>
    </row>
    <row r="2869" spans="1:11" ht="48" hidden="1" customHeight="1">
      <c r="A2869" s="4" t="s">
        <v>2445</v>
      </c>
      <c r="B2869" s="3" t="s">
        <v>31</v>
      </c>
      <c r="C2869" s="3" t="s">
        <v>4033</v>
      </c>
      <c r="D2869" s="3" t="s">
        <v>6950</v>
      </c>
      <c r="E2869" s="3" t="s">
        <v>21</v>
      </c>
      <c r="F2869" s="3" t="s">
        <v>25</v>
      </c>
      <c r="G2869" s="3" t="s">
        <v>6934</v>
      </c>
      <c r="H2869" s="9"/>
      <c r="I2869" s="9"/>
      <c r="J2869" s="9"/>
      <c r="K2869" s="8"/>
    </row>
    <row r="2870" spans="1:11" ht="48" hidden="1" customHeight="1">
      <c r="A2870" s="4" t="s">
        <v>2445</v>
      </c>
      <c r="B2870" s="3" t="s">
        <v>31</v>
      </c>
      <c r="C2870" s="3" t="s">
        <v>4037</v>
      </c>
      <c r="D2870" s="3" t="s">
        <v>6951</v>
      </c>
      <c r="E2870" s="3" t="s">
        <v>21</v>
      </c>
      <c r="F2870" s="3" t="s">
        <v>21</v>
      </c>
      <c r="G2870" s="3" t="s">
        <v>6952</v>
      </c>
      <c r="H2870" s="9"/>
      <c r="I2870" s="9"/>
      <c r="J2870" s="9"/>
      <c r="K2870" s="8"/>
    </row>
    <row r="2871" spans="1:11" ht="48" hidden="1" customHeight="1">
      <c r="A2871" s="4" t="s">
        <v>2445</v>
      </c>
      <c r="B2871" s="3" t="s">
        <v>31</v>
      </c>
      <c r="C2871" s="3" t="s">
        <v>4077</v>
      </c>
      <c r="D2871" s="3" t="s">
        <v>6953</v>
      </c>
      <c r="E2871" s="3" t="s">
        <v>21</v>
      </c>
      <c r="F2871" s="3" t="s">
        <v>44</v>
      </c>
      <c r="G2871" s="3" t="s">
        <v>6936</v>
      </c>
      <c r="H2871" s="9"/>
      <c r="I2871" s="9"/>
      <c r="J2871" s="9"/>
      <c r="K2871" s="8"/>
    </row>
    <row r="2872" spans="1:11" ht="48" hidden="1" customHeight="1">
      <c r="A2872" s="4" t="s">
        <v>2445</v>
      </c>
      <c r="B2872" s="3" t="s">
        <v>34</v>
      </c>
      <c r="C2872" s="3" t="s">
        <v>3989</v>
      </c>
      <c r="D2872" s="3" t="s">
        <v>6954</v>
      </c>
      <c r="E2872" s="3" t="s">
        <v>21</v>
      </c>
      <c r="F2872" s="3" t="s">
        <v>44</v>
      </c>
      <c r="G2872" s="3" t="s">
        <v>6955</v>
      </c>
      <c r="H2872" s="9"/>
      <c r="I2872" s="9"/>
      <c r="J2872" s="9"/>
      <c r="K2872" s="8"/>
    </row>
    <row r="2873" spans="1:11" ht="48" hidden="1" customHeight="1">
      <c r="A2873" s="4" t="s">
        <v>2445</v>
      </c>
      <c r="B2873" s="3" t="s">
        <v>34</v>
      </c>
      <c r="C2873" s="3" t="s">
        <v>3995</v>
      </c>
      <c r="D2873" s="3" t="s">
        <v>6956</v>
      </c>
      <c r="E2873" s="3" t="s">
        <v>21</v>
      </c>
      <c r="F2873" s="3" t="s">
        <v>44</v>
      </c>
      <c r="G2873" s="3" t="s">
        <v>6957</v>
      </c>
      <c r="H2873" s="9"/>
      <c r="I2873" s="9"/>
      <c r="J2873" s="9"/>
      <c r="K2873" s="8"/>
    </row>
    <row r="2874" spans="1:11" ht="48" hidden="1" customHeight="1">
      <c r="A2874" s="4" t="s">
        <v>2445</v>
      </c>
      <c r="B2874" s="3" t="s">
        <v>34</v>
      </c>
      <c r="C2874" s="3" t="s">
        <v>4013</v>
      </c>
      <c r="D2874" s="3" t="s">
        <v>6958</v>
      </c>
      <c r="E2874" s="3" t="s">
        <v>21</v>
      </c>
      <c r="F2874" s="3" t="s">
        <v>44</v>
      </c>
      <c r="G2874" s="3" t="s">
        <v>6959</v>
      </c>
      <c r="H2874" s="9"/>
      <c r="I2874" s="9"/>
      <c r="J2874" s="9"/>
      <c r="K2874" s="8"/>
    </row>
    <row r="2875" spans="1:11" ht="48" hidden="1" customHeight="1">
      <c r="A2875" s="4" t="s">
        <v>2445</v>
      </c>
      <c r="B2875" s="3" t="s">
        <v>34</v>
      </c>
      <c r="C2875" s="3" t="s">
        <v>4016</v>
      </c>
      <c r="D2875" s="3" t="s">
        <v>6960</v>
      </c>
      <c r="E2875" s="3" t="s">
        <v>21</v>
      </c>
      <c r="F2875" s="3" t="s">
        <v>44</v>
      </c>
      <c r="G2875" s="3" t="s">
        <v>6957</v>
      </c>
      <c r="H2875" s="9"/>
      <c r="I2875" s="9"/>
      <c r="J2875" s="9"/>
      <c r="K2875" s="8"/>
    </row>
    <row r="2876" spans="1:11" ht="48" hidden="1" customHeight="1">
      <c r="A2876" s="4" t="s">
        <v>2445</v>
      </c>
      <c r="B2876" s="3" t="s">
        <v>34</v>
      </c>
      <c r="C2876" s="3" t="s">
        <v>4030</v>
      </c>
      <c r="D2876" s="3" t="s">
        <v>6961</v>
      </c>
      <c r="E2876" s="3" t="s">
        <v>21</v>
      </c>
      <c r="F2876" s="3" t="s">
        <v>44</v>
      </c>
      <c r="G2876" s="3" t="s">
        <v>6962</v>
      </c>
      <c r="H2876" s="9"/>
      <c r="I2876" s="9"/>
      <c r="J2876" s="9"/>
      <c r="K2876" s="8"/>
    </row>
    <row r="2877" spans="1:11" ht="48" hidden="1" customHeight="1">
      <c r="A2877" s="4" t="s">
        <v>2445</v>
      </c>
      <c r="B2877" s="3" t="s">
        <v>34</v>
      </c>
      <c r="C2877" s="3" t="s">
        <v>4033</v>
      </c>
      <c r="D2877" s="3" t="s">
        <v>6963</v>
      </c>
      <c r="E2877" s="3" t="s">
        <v>21</v>
      </c>
      <c r="F2877" s="3" t="s">
        <v>44</v>
      </c>
      <c r="G2877" s="3" t="s">
        <v>6962</v>
      </c>
      <c r="H2877" s="9"/>
      <c r="I2877" s="9"/>
      <c r="J2877" s="9"/>
      <c r="K2877" s="8"/>
    </row>
    <row r="2878" spans="1:11" ht="48" hidden="1" customHeight="1">
      <c r="A2878" s="4" t="s">
        <v>2445</v>
      </c>
      <c r="B2878" s="3" t="s">
        <v>34</v>
      </c>
      <c r="C2878" s="3" t="s">
        <v>4037</v>
      </c>
      <c r="D2878" s="3" t="s">
        <v>6964</v>
      </c>
      <c r="E2878" s="3" t="s">
        <v>21</v>
      </c>
      <c r="F2878" s="3" t="s">
        <v>44</v>
      </c>
      <c r="G2878" s="3" t="s">
        <v>6962</v>
      </c>
      <c r="H2878" s="9"/>
      <c r="I2878" s="9"/>
      <c r="J2878" s="9"/>
      <c r="K2878" s="8"/>
    </row>
    <row r="2879" spans="1:11" ht="48" hidden="1" customHeight="1">
      <c r="A2879" s="4" t="s">
        <v>2445</v>
      </c>
      <c r="B2879" s="3" t="s">
        <v>37</v>
      </c>
      <c r="C2879" s="3" t="s">
        <v>3989</v>
      </c>
      <c r="D2879" s="3" t="s">
        <v>6965</v>
      </c>
      <c r="E2879" s="3" t="s">
        <v>21</v>
      </c>
      <c r="F2879" s="3" t="s">
        <v>25</v>
      </c>
      <c r="G2879" s="3" t="s">
        <v>6966</v>
      </c>
      <c r="H2879" s="9"/>
      <c r="I2879" s="9"/>
      <c r="J2879" s="9"/>
      <c r="K2879" s="8"/>
    </row>
    <row r="2880" spans="1:11" ht="48" hidden="1" customHeight="1">
      <c r="A2880" s="4" t="s">
        <v>2445</v>
      </c>
      <c r="B2880" s="3" t="s">
        <v>37</v>
      </c>
      <c r="C2880" s="3" t="s">
        <v>3995</v>
      </c>
      <c r="D2880" s="3" t="s">
        <v>6967</v>
      </c>
      <c r="E2880" s="3" t="s">
        <v>21</v>
      </c>
      <c r="F2880" s="3" t="s">
        <v>25</v>
      </c>
      <c r="G2880" s="3" t="s">
        <v>6968</v>
      </c>
      <c r="H2880" s="9"/>
      <c r="I2880" s="9"/>
      <c r="J2880" s="9"/>
      <c r="K2880" s="8"/>
    </row>
    <row r="2881" spans="1:11" ht="48" hidden="1" customHeight="1">
      <c r="A2881" s="4" t="s">
        <v>2445</v>
      </c>
      <c r="B2881" s="3" t="s">
        <v>40</v>
      </c>
      <c r="C2881" s="3" t="s">
        <v>3989</v>
      </c>
      <c r="D2881" s="3" t="s">
        <v>6969</v>
      </c>
      <c r="E2881" s="3" t="s">
        <v>21</v>
      </c>
      <c r="F2881" s="3" t="s">
        <v>44</v>
      </c>
      <c r="G2881" s="3" t="s">
        <v>6970</v>
      </c>
      <c r="H2881" s="9"/>
      <c r="I2881" s="9"/>
      <c r="J2881" s="9"/>
      <c r="K2881" s="8"/>
    </row>
    <row r="2882" spans="1:11" ht="48" hidden="1" customHeight="1">
      <c r="A2882" s="4" t="s">
        <v>2445</v>
      </c>
      <c r="B2882" s="3" t="s">
        <v>40</v>
      </c>
      <c r="C2882" s="3" t="s">
        <v>3995</v>
      </c>
      <c r="D2882" s="3" t="s">
        <v>6971</v>
      </c>
      <c r="E2882" s="3" t="s">
        <v>21</v>
      </c>
      <c r="F2882" s="3" t="s">
        <v>44</v>
      </c>
      <c r="G2882" s="3" t="s">
        <v>6970</v>
      </c>
      <c r="H2882" s="9"/>
      <c r="I2882" s="9"/>
      <c r="J2882" s="9"/>
      <c r="K2882" s="8"/>
    </row>
    <row r="2883" spans="1:11" ht="48" hidden="1" customHeight="1">
      <c r="A2883" s="4" t="s">
        <v>2445</v>
      </c>
      <c r="B2883" s="3" t="s">
        <v>43</v>
      </c>
      <c r="C2883" s="3" t="s">
        <v>3989</v>
      </c>
      <c r="D2883" s="3" t="s">
        <v>6972</v>
      </c>
      <c r="E2883" s="3" t="s">
        <v>21</v>
      </c>
      <c r="F2883" s="3" t="s">
        <v>44</v>
      </c>
      <c r="G2883" s="3" t="s">
        <v>6973</v>
      </c>
      <c r="H2883" s="9"/>
      <c r="I2883" s="9"/>
      <c r="J2883" s="9"/>
      <c r="K2883" s="8"/>
    </row>
    <row r="2884" spans="1:11" ht="48" hidden="1" customHeight="1">
      <c r="A2884" s="4" t="s">
        <v>2445</v>
      </c>
      <c r="B2884" s="3" t="s">
        <v>43</v>
      </c>
      <c r="C2884" s="3" t="s">
        <v>3995</v>
      </c>
      <c r="D2884" s="3" t="s">
        <v>6974</v>
      </c>
      <c r="E2884" s="3" t="s">
        <v>21</v>
      </c>
      <c r="F2884" s="3" t="s">
        <v>44</v>
      </c>
      <c r="G2884" s="3" t="s">
        <v>6975</v>
      </c>
      <c r="H2884" s="9"/>
      <c r="I2884" s="9"/>
      <c r="J2884" s="9"/>
      <c r="K2884" s="8"/>
    </row>
    <row r="2885" spans="1:11" ht="48" hidden="1" customHeight="1">
      <c r="A2885" s="4" t="s">
        <v>2445</v>
      </c>
      <c r="B2885" s="3" t="s">
        <v>92</v>
      </c>
      <c r="C2885" s="3" t="s">
        <v>3989</v>
      </c>
      <c r="D2885" s="3" t="s">
        <v>6976</v>
      </c>
      <c r="E2885" s="3" t="s">
        <v>21</v>
      </c>
      <c r="F2885" s="3" t="s">
        <v>44</v>
      </c>
      <c r="G2885" s="3" t="s">
        <v>6977</v>
      </c>
      <c r="H2885" s="9"/>
      <c r="I2885" s="9"/>
      <c r="J2885" s="9"/>
      <c r="K2885" s="8"/>
    </row>
    <row r="2886" spans="1:11" ht="48" hidden="1" customHeight="1">
      <c r="A2886" s="4" t="s">
        <v>2464</v>
      </c>
      <c r="B2886" s="3" t="s">
        <v>19</v>
      </c>
      <c r="C2886" s="3" t="s">
        <v>3989</v>
      </c>
      <c r="D2886" s="3" t="s">
        <v>6978</v>
      </c>
      <c r="E2886" s="3" t="s">
        <v>21</v>
      </c>
      <c r="F2886" s="3" t="s">
        <v>44</v>
      </c>
      <c r="G2886" s="3" t="s">
        <v>3991</v>
      </c>
      <c r="H2886" s="9"/>
      <c r="I2886" s="9"/>
      <c r="J2886" s="9"/>
      <c r="K2886" s="8"/>
    </row>
    <row r="2887" spans="1:11" ht="48" hidden="1" customHeight="1">
      <c r="A2887" s="4" t="s">
        <v>2464</v>
      </c>
      <c r="B2887" s="3" t="s">
        <v>24</v>
      </c>
      <c r="C2887" s="3" t="s">
        <v>3989</v>
      </c>
      <c r="D2887" s="3" t="s">
        <v>6979</v>
      </c>
      <c r="E2887" s="3" t="s">
        <v>21</v>
      </c>
      <c r="F2887" s="3" t="s">
        <v>44</v>
      </c>
      <c r="G2887" s="3" t="s">
        <v>3991</v>
      </c>
      <c r="H2887" s="9"/>
      <c r="I2887" s="9"/>
      <c r="J2887" s="9"/>
      <c r="K2887" s="8"/>
    </row>
    <row r="2888" spans="1:11" ht="48" hidden="1" customHeight="1">
      <c r="A2888" s="4" t="s">
        <v>2464</v>
      </c>
      <c r="B2888" s="3" t="s">
        <v>24</v>
      </c>
      <c r="C2888" s="3" t="s">
        <v>3995</v>
      </c>
      <c r="D2888" s="3" t="s">
        <v>6980</v>
      </c>
      <c r="E2888" s="3" t="s">
        <v>21</v>
      </c>
      <c r="F2888" s="3" t="s">
        <v>44</v>
      </c>
      <c r="G2888" s="3" t="s">
        <v>3991</v>
      </c>
      <c r="H2888" s="9"/>
      <c r="I2888" s="9"/>
      <c r="J2888" s="9"/>
      <c r="K2888" s="8"/>
    </row>
    <row r="2889" spans="1:11" ht="48" hidden="1" customHeight="1">
      <c r="A2889" s="4" t="s">
        <v>2464</v>
      </c>
      <c r="B2889" s="3" t="s">
        <v>28</v>
      </c>
      <c r="C2889" s="3" t="s">
        <v>3989</v>
      </c>
      <c r="D2889" s="3" t="s">
        <v>6981</v>
      </c>
      <c r="E2889" s="3" t="s">
        <v>21</v>
      </c>
      <c r="F2889" s="3" t="s">
        <v>44</v>
      </c>
      <c r="G2889" s="3" t="s">
        <v>3991</v>
      </c>
      <c r="H2889" s="9"/>
      <c r="I2889" s="9"/>
      <c r="J2889" s="9"/>
      <c r="K2889" s="8"/>
    </row>
    <row r="2890" spans="1:11" ht="48" hidden="1" customHeight="1">
      <c r="A2890" s="4" t="s">
        <v>2464</v>
      </c>
      <c r="B2890" s="3" t="s">
        <v>28</v>
      </c>
      <c r="C2890" s="3" t="s">
        <v>3995</v>
      </c>
      <c r="D2890" s="3" t="s">
        <v>6982</v>
      </c>
      <c r="E2890" s="3" t="s">
        <v>21</v>
      </c>
      <c r="F2890" s="3" t="s">
        <v>44</v>
      </c>
      <c r="G2890" s="3" t="s">
        <v>3991</v>
      </c>
      <c r="H2890" s="9"/>
      <c r="I2890" s="9"/>
      <c r="J2890" s="9"/>
      <c r="K2890" s="8"/>
    </row>
    <row r="2891" spans="1:11" ht="48" hidden="1" customHeight="1">
      <c r="A2891" s="4" t="s">
        <v>2464</v>
      </c>
      <c r="B2891" s="3" t="s">
        <v>31</v>
      </c>
      <c r="C2891" s="3" t="s">
        <v>3989</v>
      </c>
      <c r="D2891" s="3" t="s">
        <v>6983</v>
      </c>
      <c r="E2891" s="3" t="s">
        <v>25</v>
      </c>
      <c r="F2891" s="3" t="s">
        <v>44</v>
      </c>
      <c r="G2891" s="3" t="s">
        <v>3991</v>
      </c>
      <c r="H2891" s="9"/>
      <c r="I2891" s="9"/>
      <c r="J2891" s="9"/>
      <c r="K2891" s="8"/>
    </row>
    <row r="2892" spans="1:11" ht="48" hidden="1" customHeight="1">
      <c r="A2892" s="4" t="s">
        <v>2464</v>
      </c>
      <c r="B2892" s="3" t="s">
        <v>31</v>
      </c>
      <c r="C2892" s="3" t="s">
        <v>3995</v>
      </c>
      <c r="D2892" s="3" t="s">
        <v>6984</v>
      </c>
      <c r="E2892" s="3" t="s">
        <v>25</v>
      </c>
      <c r="F2892" s="3" t="s">
        <v>44</v>
      </c>
      <c r="G2892" s="3" t="s">
        <v>3991</v>
      </c>
      <c r="H2892" s="9"/>
      <c r="I2892" s="9"/>
      <c r="J2892" s="9"/>
      <c r="K2892" s="8"/>
    </row>
    <row r="2893" spans="1:11" ht="48" hidden="1" customHeight="1">
      <c r="A2893" s="4" t="s">
        <v>2464</v>
      </c>
      <c r="B2893" s="3" t="s">
        <v>31</v>
      </c>
      <c r="C2893" s="3" t="s">
        <v>4013</v>
      </c>
      <c r="D2893" s="3" t="s">
        <v>6985</v>
      </c>
      <c r="E2893" s="3" t="s">
        <v>21</v>
      </c>
      <c r="F2893" s="3" t="s">
        <v>44</v>
      </c>
      <c r="G2893" s="3" t="s">
        <v>3991</v>
      </c>
      <c r="H2893" s="9"/>
      <c r="I2893" s="9"/>
      <c r="J2893" s="9"/>
      <c r="K2893" s="8"/>
    </row>
    <row r="2894" spans="1:11" ht="48" hidden="1" customHeight="1">
      <c r="A2894" s="4" t="s">
        <v>2464</v>
      </c>
      <c r="B2894" s="3" t="s">
        <v>34</v>
      </c>
      <c r="C2894" s="3" t="s">
        <v>3989</v>
      </c>
      <c r="D2894" s="3" t="s">
        <v>6986</v>
      </c>
      <c r="E2894" s="3" t="s">
        <v>21</v>
      </c>
      <c r="F2894" s="3" t="s">
        <v>44</v>
      </c>
      <c r="G2894" s="3" t="s">
        <v>3991</v>
      </c>
      <c r="H2894" s="9"/>
      <c r="I2894" s="9"/>
      <c r="J2894" s="9"/>
      <c r="K2894" s="8"/>
    </row>
    <row r="2895" spans="1:11" ht="48" hidden="1" customHeight="1">
      <c r="A2895" s="4" t="s">
        <v>2464</v>
      </c>
      <c r="B2895" s="3" t="s">
        <v>37</v>
      </c>
      <c r="C2895" s="3" t="s">
        <v>3989</v>
      </c>
      <c r="D2895" s="3" t="s">
        <v>6986</v>
      </c>
      <c r="E2895" s="3" t="s">
        <v>21</v>
      </c>
      <c r="F2895" s="3" t="s">
        <v>44</v>
      </c>
      <c r="G2895" s="3" t="s">
        <v>3991</v>
      </c>
      <c r="H2895" s="9"/>
      <c r="I2895" s="9"/>
      <c r="J2895" s="9"/>
      <c r="K2895" s="8"/>
    </row>
    <row r="2896" spans="1:11" ht="48" hidden="1" customHeight="1">
      <c r="A2896" s="4" t="s">
        <v>2464</v>
      </c>
      <c r="B2896" s="3" t="s">
        <v>40</v>
      </c>
      <c r="C2896" s="3" t="s">
        <v>3989</v>
      </c>
      <c r="D2896" s="3" t="s">
        <v>6987</v>
      </c>
      <c r="E2896" s="3" t="s">
        <v>25</v>
      </c>
      <c r="F2896" s="3" t="s">
        <v>44</v>
      </c>
      <c r="G2896" s="3" t="s">
        <v>3991</v>
      </c>
      <c r="H2896" s="9"/>
      <c r="I2896" s="9"/>
      <c r="J2896" s="9"/>
      <c r="K2896" s="8"/>
    </row>
    <row r="2897" spans="1:11" ht="48" hidden="1" customHeight="1">
      <c r="A2897" s="4" t="s">
        <v>2464</v>
      </c>
      <c r="B2897" s="3" t="s">
        <v>40</v>
      </c>
      <c r="C2897" s="3" t="s">
        <v>3995</v>
      </c>
      <c r="D2897" s="3" t="s">
        <v>6988</v>
      </c>
      <c r="E2897" s="3" t="s">
        <v>25</v>
      </c>
      <c r="F2897" s="3" t="s">
        <v>44</v>
      </c>
      <c r="G2897" s="3" t="s">
        <v>3991</v>
      </c>
      <c r="H2897" s="9"/>
      <c r="I2897" s="9"/>
      <c r="J2897" s="9"/>
      <c r="K2897" s="8"/>
    </row>
    <row r="2898" spans="1:11" ht="48" hidden="1" customHeight="1">
      <c r="A2898" s="4" t="s">
        <v>2464</v>
      </c>
      <c r="B2898" s="3" t="s">
        <v>40</v>
      </c>
      <c r="C2898" s="3" t="s">
        <v>4013</v>
      </c>
      <c r="D2898" s="3" t="s">
        <v>6989</v>
      </c>
      <c r="E2898" s="3" t="s">
        <v>25</v>
      </c>
      <c r="F2898" s="3" t="s">
        <v>44</v>
      </c>
      <c r="G2898" s="3" t="s">
        <v>3991</v>
      </c>
      <c r="H2898" s="9"/>
      <c r="I2898" s="9"/>
      <c r="J2898" s="9"/>
      <c r="K2898" s="8"/>
    </row>
    <row r="2899" spans="1:11" ht="48" hidden="1" customHeight="1">
      <c r="A2899" s="4" t="s">
        <v>2479</v>
      </c>
      <c r="B2899" s="3" t="s">
        <v>19</v>
      </c>
      <c r="C2899" s="3" t="s">
        <v>3989</v>
      </c>
      <c r="D2899" s="3" t="s">
        <v>6990</v>
      </c>
      <c r="E2899" s="3" t="s">
        <v>25</v>
      </c>
      <c r="F2899" s="3" t="s">
        <v>21</v>
      </c>
      <c r="G2899" s="3" t="s">
        <v>3991</v>
      </c>
      <c r="H2899" s="9"/>
      <c r="I2899" s="9"/>
      <c r="J2899" s="9"/>
      <c r="K2899" s="8"/>
    </row>
    <row r="2900" spans="1:11" ht="48" hidden="1" customHeight="1">
      <c r="A2900" s="4" t="s">
        <v>2479</v>
      </c>
      <c r="B2900" s="3" t="s">
        <v>24</v>
      </c>
      <c r="C2900" s="3" t="s">
        <v>3989</v>
      </c>
      <c r="D2900" s="3" t="s">
        <v>6991</v>
      </c>
      <c r="E2900" s="3" t="s">
        <v>25</v>
      </c>
      <c r="F2900" s="3" t="s">
        <v>21</v>
      </c>
      <c r="G2900" s="3" t="s">
        <v>3991</v>
      </c>
      <c r="H2900" s="9"/>
      <c r="I2900" s="9"/>
      <c r="J2900" s="9"/>
      <c r="K2900" s="8"/>
    </row>
    <row r="2901" spans="1:11" ht="48" hidden="1" customHeight="1">
      <c r="A2901" s="4" t="s">
        <v>2479</v>
      </c>
      <c r="B2901" s="3" t="s">
        <v>28</v>
      </c>
      <c r="C2901" s="3" t="s">
        <v>3989</v>
      </c>
      <c r="D2901" s="3" t="s">
        <v>6991</v>
      </c>
      <c r="E2901" s="3" t="s">
        <v>25</v>
      </c>
      <c r="F2901" s="3" t="s">
        <v>21</v>
      </c>
      <c r="G2901" s="3" t="s">
        <v>3991</v>
      </c>
      <c r="H2901" s="9"/>
      <c r="I2901" s="9"/>
      <c r="J2901" s="9"/>
      <c r="K2901" s="8"/>
    </row>
    <row r="2902" spans="1:11" ht="48" hidden="1" customHeight="1">
      <c r="A2902" s="4" t="s">
        <v>2479</v>
      </c>
      <c r="B2902" s="3" t="s">
        <v>31</v>
      </c>
      <c r="C2902" s="3" t="s">
        <v>3989</v>
      </c>
      <c r="D2902" s="3" t="s">
        <v>6991</v>
      </c>
      <c r="E2902" s="3" t="s">
        <v>25</v>
      </c>
      <c r="F2902" s="3" t="s">
        <v>21</v>
      </c>
      <c r="G2902" s="3" t="s">
        <v>3991</v>
      </c>
      <c r="H2902" s="9"/>
      <c r="I2902" s="9"/>
      <c r="J2902" s="9"/>
      <c r="K2902" s="8"/>
    </row>
    <row r="2903" spans="1:11" ht="48" hidden="1" customHeight="1">
      <c r="A2903" s="4" t="s">
        <v>2479</v>
      </c>
      <c r="B2903" s="3" t="s">
        <v>34</v>
      </c>
      <c r="C2903" s="3" t="s">
        <v>3989</v>
      </c>
      <c r="D2903" s="3" t="s">
        <v>6992</v>
      </c>
      <c r="E2903" s="3" t="s">
        <v>25</v>
      </c>
      <c r="F2903" s="3" t="s">
        <v>21</v>
      </c>
      <c r="G2903" s="3" t="s">
        <v>3991</v>
      </c>
      <c r="H2903" s="9"/>
      <c r="I2903" s="9"/>
      <c r="J2903" s="9"/>
      <c r="K2903" s="8"/>
    </row>
    <row r="2904" spans="1:11" ht="48" hidden="1" customHeight="1">
      <c r="A2904" s="4" t="s">
        <v>2479</v>
      </c>
      <c r="B2904" s="3" t="s">
        <v>37</v>
      </c>
      <c r="C2904" s="3" t="s">
        <v>3989</v>
      </c>
      <c r="D2904" s="3" t="s">
        <v>6993</v>
      </c>
      <c r="E2904" s="3" t="s">
        <v>25</v>
      </c>
      <c r="F2904" s="3" t="s">
        <v>21</v>
      </c>
      <c r="G2904" s="3" t="s">
        <v>3991</v>
      </c>
      <c r="H2904" s="9"/>
      <c r="I2904" s="9"/>
      <c r="J2904" s="9"/>
      <c r="K2904" s="8"/>
    </row>
    <row r="2905" spans="1:11" ht="48" hidden="1" customHeight="1">
      <c r="A2905" s="4" t="s">
        <v>2479</v>
      </c>
      <c r="B2905" s="3" t="s">
        <v>40</v>
      </c>
      <c r="C2905" s="3" t="s">
        <v>3989</v>
      </c>
      <c r="D2905" s="3" t="s">
        <v>6991</v>
      </c>
      <c r="E2905" s="3" t="s">
        <v>25</v>
      </c>
      <c r="F2905" s="3" t="s">
        <v>21</v>
      </c>
      <c r="G2905" s="3" t="s">
        <v>3991</v>
      </c>
      <c r="H2905" s="9"/>
      <c r="I2905" s="9"/>
      <c r="J2905" s="9"/>
      <c r="K2905" s="8"/>
    </row>
    <row r="2906" spans="1:11" ht="48" hidden="1" customHeight="1">
      <c r="A2906" s="4" t="s">
        <v>2479</v>
      </c>
      <c r="B2906" s="3" t="s">
        <v>43</v>
      </c>
      <c r="C2906" s="3" t="s">
        <v>3989</v>
      </c>
      <c r="D2906" s="3" t="s">
        <v>6994</v>
      </c>
      <c r="E2906" s="3" t="s">
        <v>25</v>
      </c>
      <c r="F2906" s="3" t="s">
        <v>21</v>
      </c>
      <c r="G2906" s="3" t="s">
        <v>3991</v>
      </c>
      <c r="H2906" s="9"/>
      <c r="I2906" s="9"/>
      <c r="J2906" s="9"/>
      <c r="K2906" s="8"/>
    </row>
    <row r="2907" spans="1:11" ht="48" hidden="1" customHeight="1">
      <c r="A2907" s="4" t="s">
        <v>2479</v>
      </c>
      <c r="B2907" s="3" t="s">
        <v>92</v>
      </c>
      <c r="C2907" s="3" t="s">
        <v>3989</v>
      </c>
      <c r="D2907" s="3" t="s">
        <v>6995</v>
      </c>
      <c r="E2907" s="3" t="s">
        <v>25</v>
      </c>
      <c r="F2907" s="3" t="s">
        <v>21</v>
      </c>
      <c r="G2907" s="3" t="s">
        <v>3991</v>
      </c>
      <c r="H2907" s="9"/>
      <c r="I2907" s="9"/>
      <c r="J2907" s="9"/>
      <c r="K2907" s="8"/>
    </row>
    <row r="2908" spans="1:11" ht="48" hidden="1" customHeight="1">
      <c r="A2908" s="4" t="s">
        <v>2479</v>
      </c>
      <c r="B2908" s="3" t="s">
        <v>95</v>
      </c>
      <c r="C2908" s="3" t="s">
        <v>3989</v>
      </c>
      <c r="D2908" s="3" t="s">
        <v>6991</v>
      </c>
      <c r="E2908" s="3" t="s">
        <v>25</v>
      </c>
      <c r="F2908" s="3" t="s">
        <v>21</v>
      </c>
      <c r="G2908" s="3" t="s">
        <v>3991</v>
      </c>
      <c r="H2908" s="9"/>
      <c r="I2908" s="9"/>
      <c r="J2908" s="9"/>
      <c r="K2908" s="8"/>
    </row>
    <row r="2909" spans="1:11" ht="48" hidden="1" customHeight="1">
      <c r="A2909" s="4" t="s">
        <v>2479</v>
      </c>
      <c r="B2909" s="3" t="s">
        <v>98</v>
      </c>
      <c r="C2909" s="3" t="s">
        <v>3989</v>
      </c>
      <c r="D2909" s="3" t="s">
        <v>6991</v>
      </c>
      <c r="E2909" s="3" t="s">
        <v>25</v>
      </c>
      <c r="F2909" s="3" t="s">
        <v>21</v>
      </c>
      <c r="G2909" s="3" t="s">
        <v>3991</v>
      </c>
      <c r="H2909" s="9"/>
      <c r="I2909" s="9"/>
      <c r="J2909" s="9"/>
      <c r="K2909" s="8"/>
    </row>
    <row r="2910" spans="1:11" ht="48" hidden="1" customHeight="1">
      <c r="A2910" s="4" t="s">
        <v>2479</v>
      </c>
      <c r="B2910" s="3" t="s">
        <v>101</v>
      </c>
      <c r="C2910" s="3" t="s">
        <v>3989</v>
      </c>
      <c r="D2910" s="3" t="s">
        <v>6996</v>
      </c>
      <c r="E2910" s="3" t="s">
        <v>21</v>
      </c>
      <c r="F2910" s="3" t="s">
        <v>44</v>
      </c>
      <c r="G2910" s="3" t="s">
        <v>3991</v>
      </c>
      <c r="H2910" s="9"/>
      <c r="I2910" s="9"/>
      <c r="J2910" s="9"/>
      <c r="K2910" s="8"/>
    </row>
    <row r="2911" spans="1:11" ht="48" hidden="1" customHeight="1">
      <c r="A2911" s="4" t="s">
        <v>2504</v>
      </c>
      <c r="B2911" s="3" t="s">
        <v>19</v>
      </c>
      <c r="C2911" s="3" t="s">
        <v>3989</v>
      </c>
      <c r="D2911" s="3" t="s">
        <v>6997</v>
      </c>
      <c r="E2911" s="3" t="s">
        <v>21</v>
      </c>
      <c r="F2911" s="3" t="s">
        <v>21</v>
      </c>
      <c r="G2911" s="3" t="s">
        <v>6998</v>
      </c>
      <c r="H2911" s="9"/>
      <c r="I2911" s="9"/>
      <c r="J2911" s="9"/>
      <c r="K2911" s="8"/>
    </row>
    <row r="2912" spans="1:11" ht="48" hidden="1" customHeight="1">
      <c r="A2912" s="4" t="s">
        <v>2504</v>
      </c>
      <c r="B2912" s="3" t="s">
        <v>19</v>
      </c>
      <c r="C2912" s="3" t="s">
        <v>3995</v>
      </c>
      <c r="D2912" s="3" t="s">
        <v>6999</v>
      </c>
      <c r="E2912" s="3" t="s">
        <v>21</v>
      </c>
      <c r="F2912" s="3" t="s">
        <v>21</v>
      </c>
      <c r="G2912" s="3" t="s">
        <v>3991</v>
      </c>
      <c r="H2912" s="9"/>
      <c r="I2912" s="9"/>
      <c r="J2912" s="9"/>
      <c r="K2912" s="8"/>
    </row>
    <row r="2913" spans="1:11" ht="48" hidden="1" customHeight="1">
      <c r="A2913" s="4" t="s">
        <v>2504</v>
      </c>
      <c r="B2913" s="3" t="s">
        <v>19</v>
      </c>
      <c r="C2913" s="3" t="s">
        <v>4013</v>
      </c>
      <c r="D2913" s="3" t="s">
        <v>7000</v>
      </c>
      <c r="E2913" s="3" t="s">
        <v>21</v>
      </c>
      <c r="F2913" s="3" t="s">
        <v>21</v>
      </c>
      <c r="G2913" s="3" t="s">
        <v>3991</v>
      </c>
      <c r="H2913" s="9"/>
      <c r="I2913" s="9"/>
      <c r="J2913" s="9"/>
      <c r="K2913" s="8"/>
    </row>
    <row r="2914" spans="1:11" ht="48" hidden="1" customHeight="1">
      <c r="A2914" s="4" t="s">
        <v>2504</v>
      </c>
      <c r="B2914" s="3" t="s">
        <v>19</v>
      </c>
      <c r="C2914" s="3" t="s">
        <v>4016</v>
      </c>
      <c r="D2914" s="3" t="s">
        <v>7001</v>
      </c>
      <c r="E2914" s="3" t="s">
        <v>21</v>
      </c>
      <c r="F2914" s="3" t="s">
        <v>21</v>
      </c>
      <c r="G2914" s="3" t="s">
        <v>3991</v>
      </c>
      <c r="H2914" s="9"/>
      <c r="I2914" s="9"/>
      <c r="J2914" s="9"/>
      <c r="K2914" s="8"/>
    </row>
    <row r="2915" spans="1:11" ht="48" hidden="1" customHeight="1">
      <c r="A2915" s="4" t="s">
        <v>2504</v>
      </c>
      <c r="B2915" s="3" t="s">
        <v>19</v>
      </c>
      <c r="C2915" s="3" t="s">
        <v>4030</v>
      </c>
      <c r="D2915" s="3" t="s">
        <v>7002</v>
      </c>
      <c r="E2915" s="3" t="s">
        <v>21</v>
      </c>
      <c r="F2915" s="3" t="s">
        <v>21</v>
      </c>
      <c r="G2915" s="3" t="s">
        <v>3991</v>
      </c>
      <c r="H2915" s="9"/>
      <c r="I2915" s="9"/>
      <c r="J2915" s="9"/>
      <c r="K2915" s="8"/>
    </row>
    <row r="2916" spans="1:11" ht="48" hidden="1" customHeight="1">
      <c r="A2916" s="4" t="s">
        <v>2504</v>
      </c>
      <c r="B2916" s="3" t="s">
        <v>19</v>
      </c>
      <c r="C2916" s="3" t="s">
        <v>4033</v>
      </c>
      <c r="D2916" s="3" t="s">
        <v>7003</v>
      </c>
      <c r="E2916" s="3" t="s">
        <v>21</v>
      </c>
      <c r="F2916" s="3" t="s">
        <v>21</v>
      </c>
      <c r="G2916" s="3" t="s">
        <v>3991</v>
      </c>
      <c r="H2916" s="9"/>
      <c r="I2916" s="9"/>
      <c r="J2916" s="9"/>
      <c r="K2916" s="8"/>
    </row>
    <row r="2917" spans="1:11" ht="48" hidden="1" customHeight="1">
      <c r="A2917" s="4" t="s">
        <v>2504</v>
      </c>
      <c r="B2917" s="3" t="s">
        <v>24</v>
      </c>
      <c r="C2917" s="3" t="s">
        <v>3989</v>
      </c>
      <c r="D2917" s="3" t="s">
        <v>7004</v>
      </c>
      <c r="E2917" s="3" t="s">
        <v>21</v>
      </c>
      <c r="F2917" s="3" t="s">
        <v>21</v>
      </c>
      <c r="G2917" s="3" t="s">
        <v>7005</v>
      </c>
      <c r="H2917" s="9"/>
      <c r="I2917" s="9"/>
      <c r="J2917" s="9"/>
      <c r="K2917" s="8"/>
    </row>
    <row r="2918" spans="1:11" ht="48" hidden="1" customHeight="1">
      <c r="A2918" s="4" t="s">
        <v>2504</v>
      </c>
      <c r="B2918" s="3" t="s">
        <v>24</v>
      </c>
      <c r="C2918" s="3" t="s">
        <v>3995</v>
      </c>
      <c r="D2918" s="3" t="s">
        <v>7006</v>
      </c>
      <c r="E2918" s="3" t="s">
        <v>21</v>
      </c>
      <c r="F2918" s="3" t="s">
        <v>21</v>
      </c>
      <c r="G2918" s="3" t="s">
        <v>3991</v>
      </c>
      <c r="H2918" s="9"/>
      <c r="I2918" s="9"/>
      <c r="J2918" s="9"/>
      <c r="K2918" s="8"/>
    </row>
    <row r="2919" spans="1:11" ht="48" hidden="1" customHeight="1">
      <c r="A2919" s="4" t="s">
        <v>2504</v>
      </c>
      <c r="B2919" s="3" t="s">
        <v>24</v>
      </c>
      <c r="C2919" s="3" t="s">
        <v>4013</v>
      </c>
      <c r="D2919" s="3" t="s">
        <v>7007</v>
      </c>
      <c r="E2919" s="3" t="s">
        <v>21</v>
      </c>
      <c r="F2919" s="3" t="s">
        <v>21</v>
      </c>
      <c r="G2919" s="3" t="s">
        <v>3991</v>
      </c>
      <c r="H2919" s="9"/>
      <c r="I2919" s="9"/>
      <c r="J2919" s="9"/>
      <c r="K2919" s="8"/>
    </row>
    <row r="2920" spans="1:11" ht="48" hidden="1" customHeight="1">
      <c r="A2920" s="4" t="s">
        <v>2504</v>
      </c>
      <c r="B2920" s="3" t="s">
        <v>24</v>
      </c>
      <c r="C2920" s="3" t="s">
        <v>4016</v>
      </c>
      <c r="D2920" s="3" t="s">
        <v>7001</v>
      </c>
      <c r="E2920" s="3" t="s">
        <v>21</v>
      </c>
      <c r="F2920" s="3" t="s">
        <v>21</v>
      </c>
      <c r="G2920" s="3" t="s">
        <v>3991</v>
      </c>
      <c r="H2920" s="9"/>
      <c r="I2920" s="9"/>
      <c r="J2920" s="9"/>
      <c r="K2920" s="8"/>
    </row>
    <row r="2921" spans="1:11" ht="48" hidden="1" customHeight="1">
      <c r="A2921" s="4" t="s">
        <v>2504</v>
      </c>
      <c r="B2921" s="3" t="s">
        <v>28</v>
      </c>
      <c r="C2921" s="3" t="s">
        <v>3989</v>
      </c>
      <c r="D2921" s="3" t="s">
        <v>7008</v>
      </c>
      <c r="E2921" s="3" t="s">
        <v>21</v>
      </c>
      <c r="F2921" s="3" t="s">
        <v>21</v>
      </c>
      <c r="G2921" s="3" t="s">
        <v>3991</v>
      </c>
      <c r="H2921" s="9"/>
      <c r="I2921" s="9"/>
      <c r="J2921" s="9"/>
      <c r="K2921" s="8"/>
    </row>
    <row r="2922" spans="1:11" ht="48" hidden="1" customHeight="1">
      <c r="A2922" s="4" t="s">
        <v>2504</v>
      </c>
      <c r="B2922" s="3" t="s">
        <v>28</v>
      </c>
      <c r="C2922" s="3" t="s">
        <v>3995</v>
      </c>
      <c r="D2922" s="3" t="s">
        <v>7009</v>
      </c>
      <c r="E2922" s="3" t="s">
        <v>21</v>
      </c>
      <c r="F2922" s="3" t="s">
        <v>21</v>
      </c>
      <c r="G2922" s="3" t="s">
        <v>3991</v>
      </c>
      <c r="H2922" s="9"/>
      <c r="I2922" s="9"/>
      <c r="J2922" s="9"/>
      <c r="K2922" s="8"/>
    </row>
    <row r="2923" spans="1:11" ht="48" hidden="1" customHeight="1">
      <c r="A2923" s="4" t="s">
        <v>2504</v>
      </c>
      <c r="B2923" s="3" t="s">
        <v>28</v>
      </c>
      <c r="C2923" s="3" t="s">
        <v>4013</v>
      </c>
      <c r="D2923" s="3" t="s">
        <v>7010</v>
      </c>
      <c r="E2923" s="3" t="s">
        <v>21</v>
      </c>
      <c r="F2923" s="3" t="s">
        <v>21</v>
      </c>
      <c r="G2923" s="3" t="s">
        <v>3991</v>
      </c>
      <c r="H2923" s="9"/>
      <c r="I2923" s="9"/>
      <c r="J2923" s="9"/>
      <c r="K2923" s="8"/>
    </row>
    <row r="2924" spans="1:11" ht="48" hidden="1" customHeight="1">
      <c r="A2924" s="4" t="s">
        <v>2504</v>
      </c>
      <c r="B2924" s="3" t="s">
        <v>31</v>
      </c>
      <c r="C2924" s="3" t="s">
        <v>3989</v>
      </c>
      <c r="D2924" s="3" t="s">
        <v>7011</v>
      </c>
      <c r="E2924" s="3" t="s">
        <v>21</v>
      </c>
      <c r="F2924" s="3" t="s">
        <v>21</v>
      </c>
      <c r="G2924" s="3" t="s">
        <v>3991</v>
      </c>
      <c r="H2924" s="9"/>
      <c r="I2924" s="9"/>
      <c r="J2924" s="9"/>
      <c r="K2924" s="8"/>
    </row>
    <row r="2925" spans="1:11" ht="48" hidden="1" customHeight="1">
      <c r="A2925" s="4" t="s">
        <v>2504</v>
      </c>
      <c r="B2925" s="3" t="s">
        <v>31</v>
      </c>
      <c r="C2925" s="3" t="s">
        <v>3995</v>
      </c>
      <c r="D2925" s="3" t="s">
        <v>7012</v>
      </c>
      <c r="E2925" s="3" t="s">
        <v>21</v>
      </c>
      <c r="F2925" s="3" t="s">
        <v>21</v>
      </c>
      <c r="G2925" s="3" t="s">
        <v>3991</v>
      </c>
      <c r="H2925" s="9"/>
      <c r="I2925" s="9"/>
      <c r="J2925" s="9"/>
      <c r="K2925" s="8"/>
    </row>
    <row r="2926" spans="1:11" ht="48" hidden="1" customHeight="1">
      <c r="A2926" s="4" t="s">
        <v>2504</v>
      </c>
      <c r="B2926" s="3" t="s">
        <v>34</v>
      </c>
      <c r="C2926" s="3" t="s">
        <v>3989</v>
      </c>
      <c r="D2926" s="3" t="s">
        <v>7013</v>
      </c>
      <c r="E2926" s="3" t="s">
        <v>21</v>
      </c>
      <c r="F2926" s="3" t="s">
        <v>25</v>
      </c>
      <c r="G2926" s="3" t="s">
        <v>3991</v>
      </c>
      <c r="H2926" s="9"/>
      <c r="I2926" s="9"/>
      <c r="J2926" s="9"/>
      <c r="K2926" s="8"/>
    </row>
    <row r="2927" spans="1:11" ht="48" hidden="1" customHeight="1">
      <c r="A2927" s="4" t="s">
        <v>2504</v>
      </c>
      <c r="B2927" s="3" t="s">
        <v>34</v>
      </c>
      <c r="C2927" s="3" t="s">
        <v>3995</v>
      </c>
      <c r="D2927" s="3" t="s">
        <v>7014</v>
      </c>
      <c r="E2927" s="3" t="s">
        <v>21</v>
      </c>
      <c r="F2927" s="3" t="s">
        <v>25</v>
      </c>
      <c r="G2927" s="3" t="s">
        <v>3991</v>
      </c>
      <c r="H2927" s="9"/>
      <c r="I2927" s="9"/>
      <c r="J2927" s="9"/>
      <c r="K2927" s="8"/>
    </row>
    <row r="2928" spans="1:11" ht="48" hidden="1" customHeight="1">
      <c r="A2928" s="4" t="s">
        <v>2515</v>
      </c>
      <c r="B2928" s="3" t="s">
        <v>19</v>
      </c>
      <c r="C2928" s="3" t="s">
        <v>3989</v>
      </c>
      <c r="D2928" s="3" t="s">
        <v>7015</v>
      </c>
      <c r="E2928" s="3" t="s">
        <v>21</v>
      </c>
      <c r="F2928" s="3" t="s">
        <v>21</v>
      </c>
      <c r="G2928" s="3" t="s">
        <v>3991</v>
      </c>
      <c r="H2928" s="9"/>
      <c r="I2928" s="9"/>
      <c r="J2928" s="9"/>
      <c r="K2928" s="8"/>
    </row>
    <row r="2929" spans="1:11" ht="48" hidden="1" customHeight="1">
      <c r="A2929" s="4" t="s">
        <v>2515</v>
      </c>
      <c r="B2929" s="3" t="s">
        <v>24</v>
      </c>
      <c r="C2929" s="3" t="s">
        <v>3989</v>
      </c>
      <c r="D2929" s="3" t="s">
        <v>7015</v>
      </c>
      <c r="E2929" s="3" t="s">
        <v>21</v>
      </c>
      <c r="F2929" s="3" t="s">
        <v>21</v>
      </c>
      <c r="G2929" s="3" t="s">
        <v>3991</v>
      </c>
      <c r="H2929" s="9"/>
      <c r="I2929" s="9"/>
      <c r="J2929" s="9"/>
      <c r="K2929" s="8"/>
    </row>
    <row r="2930" spans="1:11" ht="48" hidden="1" customHeight="1">
      <c r="A2930" s="4" t="s">
        <v>2515</v>
      </c>
      <c r="B2930" s="3" t="s">
        <v>28</v>
      </c>
      <c r="C2930" s="3" t="s">
        <v>3989</v>
      </c>
      <c r="D2930" s="3" t="s">
        <v>7016</v>
      </c>
      <c r="E2930" s="3" t="s">
        <v>21</v>
      </c>
      <c r="F2930" s="3" t="s">
        <v>21</v>
      </c>
      <c r="G2930" s="3" t="s">
        <v>3991</v>
      </c>
      <c r="H2930" s="9"/>
      <c r="I2930" s="9"/>
      <c r="J2930" s="9"/>
      <c r="K2930" s="8"/>
    </row>
    <row r="2931" spans="1:11" ht="48" hidden="1" customHeight="1">
      <c r="A2931" s="4" t="s">
        <v>2515</v>
      </c>
      <c r="B2931" s="3" t="s">
        <v>28</v>
      </c>
      <c r="C2931" s="3" t="s">
        <v>3995</v>
      </c>
      <c r="D2931" s="3" t="s">
        <v>7017</v>
      </c>
      <c r="E2931" s="3" t="s">
        <v>21</v>
      </c>
      <c r="F2931" s="3" t="s">
        <v>21</v>
      </c>
      <c r="G2931" s="3" t="s">
        <v>3991</v>
      </c>
      <c r="H2931" s="9"/>
      <c r="I2931" s="9"/>
      <c r="J2931" s="9"/>
      <c r="K2931" s="8"/>
    </row>
    <row r="2932" spans="1:11" ht="48" hidden="1" customHeight="1">
      <c r="A2932" s="4" t="s">
        <v>2515</v>
      </c>
      <c r="B2932" s="3" t="s">
        <v>28</v>
      </c>
      <c r="C2932" s="3" t="s">
        <v>4013</v>
      </c>
      <c r="D2932" s="3" t="s">
        <v>7018</v>
      </c>
      <c r="E2932" s="3" t="s">
        <v>21</v>
      </c>
      <c r="F2932" s="3" t="s">
        <v>21</v>
      </c>
      <c r="G2932" s="3" t="s">
        <v>3991</v>
      </c>
      <c r="H2932" s="9"/>
      <c r="I2932" s="9"/>
      <c r="J2932" s="9"/>
      <c r="K2932" s="8"/>
    </row>
    <row r="2933" spans="1:11" ht="48" hidden="1" customHeight="1">
      <c r="A2933" s="4" t="s">
        <v>2515</v>
      </c>
      <c r="B2933" s="3" t="s">
        <v>28</v>
      </c>
      <c r="C2933" s="3" t="s">
        <v>4016</v>
      </c>
      <c r="D2933" s="3" t="s">
        <v>7019</v>
      </c>
      <c r="E2933" s="3" t="s">
        <v>21</v>
      </c>
      <c r="F2933" s="3" t="s">
        <v>21</v>
      </c>
      <c r="G2933" s="3" t="s">
        <v>3991</v>
      </c>
      <c r="H2933" s="9"/>
      <c r="I2933" s="9"/>
      <c r="J2933" s="9"/>
      <c r="K2933" s="8"/>
    </row>
    <row r="2934" spans="1:11" ht="48" hidden="1" customHeight="1">
      <c r="A2934" s="4" t="s">
        <v>2515</v>
      </c>
      <c r="B2934" s="3" t="s">
        <v>28</v>
      </c>
      <c r="C2934" s="3" t="s">
        <v>4030</v>
      </c>
      <c r="D2934" s="3" t="s">
        <v>7020</v>
      </c>
      <c r="E2934" s="3" t="s">
        <v>21</v>
      </c>
      <c r="F2934" s="3" t="s">
        <v>21</v>
      </c>
      <c r="G2934" s="3" t="s">
        <v>3991</v>
      </c>
      <c r="H2934" s="9"/>
      <c r="I2934" s="9"/>
      <c r="J2934" s="9"/>
      <c r="K2934" s="8"/>
    </row>
    <row r="2935" spans="1:11" ht="48" hidden="1" customHeight="1">
      <c r="A2935" s="4" t="s">
        <v>2515</v>
      </c>
      <c r="B2935" s="3" t="s">
        <v>31</v>
      </c>
      <c r="C2935" s="3" t="s">
        <v>3989</v>
      </c>
      <c r="D2935" s="3" t="s">
        <v>7016</v>
      </c>
      <c r="E2935" s="3" t="s">
        <v>21</v>
      </c>
      <c r="F2935" s="3" t="s">
        <v>21</v>
      </c>
      <c r="G2935" s="3" t="s">
        <v>3991</v>
      </c>
      <c r="H2935" s="9"/>
      <c r="I2935" s="9"/>
      <c r="J2935" s="9"/>
      <c r="K2935" s="8"/>
    </row>
    <row r="2936" spans="1:11" ht="48" hidden="1" customHeight="1">
      <c r="A2936" s="4" t="s">
        <v>2515</v>
      </c>
      <c r="B2936" s="3" t="s">
        <v>31</v>
      </c>
      <c r="C2936" s="3" t="s">
        <v>3995</v>
      </c>
      <c r="D2936" s="3" t="s">
        <v>7017</v>
      </c>
      <c r="E2936" s="3" t="s">
        <v>21</v>
      </c>
      <c r="F2936" s="3" t="s">
        <v>21</v>
      </c>
      <c r="G2936" s="3" t="s">
        <v>3991</v>
      </c>
      <c r="H2936" s="9"/>
      <c r="I2936" s="9"/>
      <c r="J2936" s="9"/>
      <c r="K2936" s="8"/>
    </row>
    <row r="2937" spans="1:11" ht="48" hidden="1" customHeight="1">
      <c r="A2937" s="4" t="s">
        <v>2515</v>
      </c>
      <c r="B2937" s="3" t="s">
        <v>31</v>
      </c>
      <c r="C2937" s="3" t="s">
        <v>4013</v>
      </c>
      <c r="D2937" s="3" t="s">
        <v>7018</v>
      </c>
      <c r="E2937" s="3" t="s">
        <v>21</v>
      </c>
      <c r="F2937" s="3" t="s">
        <v>21</v>
      </c>
      <c r="G2937" s="3" t="s">
        <v>3991</v>
      </c>
      <c r="H2937" s="9"/>
      <c r="I2937" s="9"/>
      <c r="J2937" s="9"/>
      <c r="K2937" s="8"/>
    </row>
    <row r="2938" spans="1:11" ht="48" hidden="1" customHeight="1">
      <c r="A2938" s="4" t="s">
        <v>2515</v>
      </c>
      <c r="B2938" s="3" t="s">
        <v>31</v>
      </c>
      <c r="C2938" s="3" t="s">
        <v>4016</v>
      </c>
      <c r="D2938" s="3" t="s">
        <v>7019</v>
      </c>
      <c r="E2938" s="3" t="s">
        <v>21</v>
      </c>
      <c r="F2938" s="3" t="s">
        <v>21</v>
      </c>
      <c r="G2938" s="3" t="s">
        <v>3991</v>
      </c>
      <c r="H2938" s="9"/>
      <c r="I2938" s="9"/>
      <c r="J2938" s="9"/>
      <c r="K2938" s="8"/>
    </row>
    <row r="2939" spans="1:11" ht="48" hidden="1" customHeight="1">
      <c r="A2939" s="4" t="s">
        <v>2515</v>
      </c>
      <c r="B2939" s="3" t="s">
        <v>31</v>
      </c>
      <c r="C2939" s="3" t="s">
        <v>4030</v>
      </c>
      <c r="D2939" s="3" t="s">
        <v>7020</v>
      </c>
      <c r="E2939" s="3" t="s">
        <v>21</v>
      </c>
      <c r="F2939" s="3" t="s">
        <v>21</v>
      </c>
      <c r="G2939" s="3" t="s">
        <v>3991</v>
      </c>
      <c r="H2939" s="9"/>
      <c r="I2939" s="9"/>
      <c r="J2939" s="9"/>
      <c r="K2939" s="8"/>
    </row>
    <row r="2940" spans="1:11" ht="48" hidden="1" customHeight="1">
      <c r="A2940" s="4" t="s">
        <v>2515</v>
      </c>
      <c r="B2940" s="3" t="s">
        <v>34</v>
      </c>
      <c r="C2940" s="3" t="s">
        <v>3989</v>
      </c>
      <c r="D2940" s="3" t="s">
        <v>7021</v>
      </c>
      <c r="E2940" s="3" t="s">
        <v>21</v>
      </c>
      <c r="F2940" s="3" t="s">
        <v>21</v>
      </c>
      <c r="G2940" s="3" t="s">
        <v>3991</v>
      </c>
      <c r="H2940" s="9"/>
      <c r="I2940" s="9"/>
      <c r="J2940" s="9"/>
      <c r="K2940" s="8"/>
    </row>
    <row r="2941" spans="1:11" ht="48" hidden="1" customHeight="1">
      <c r="A2941" s="4" t="s">
        <v>2515</v>
      </c>
      <c r="B2941" s="3" t="s">
        <v>37</v>
      </c>
      <c r="C2941" s="3" t="s">
        <v>3989</v>
      </c>
      <c r="D2941" s="3" t="s">
        <v>7021</v>
      </c>
      <c r="E2941" s="3" t="s">
        <v>21</v>
      </c>
      <c r="F2941" s="3" t="s">
        <v>21</v>
      </c>
      <c r="G2941" s="3" t="s">
        <v>3991</v>
      </c>
      <c r="H2941" s="9"/>
      <c r="I2941" s="9"/>
      <c r="J2941" s="9"/>
      <c r="K2941" s="8"/>
    </row>
    <row r="2942" spans="1:11" ht="48" hidden="1" customHeight="1">
      <c r="A2942" s="4" t="s">
        <v>2515</v>
      </c>
      <c r="B2942" s="3" t="s">
        <v>40</v>
      </c>
      <c r="C2942" s="3" t="s">
        <v>3989</v>
      </c>
      <c r="D2942" s="3" t="s">
        <v>7022</v>
      </c>
      <c r="E2942" s="3" t="s">
        <v>21</v>
      </c>
      <c r="F2942" s="3" t="s">
        <v>21</v>
      </c>
      <c r="G2942" s="3" t="s">
        <v>3991</v>
      </c>
      <c r="H2942" s="9"/>
      <c r="I2942" s="9"/>
      <c r="J2942" s="9"/>
      <c r="K2942" s="8"/>
    </row>
    <row r="2943" spans="1:11" ht="48" hidden="1" customHeight="1">
      <c r="A2943" s="4" t="s">
        <v>2515</v>
      </c>
      <c r="B2943" s="3" t="s">
        <v>43</v>
      </c>
      <c r="C2943" s="3" t="s">
        <v>3989</v>
      </c>
      <c r="D2943" s="3" t="s">
        <v>7022</v>
      </c>
      <c r="E2943" s="3" t="s">
        <v>21</v>
      </c>
      <c r="F2943" s="3" t="s">
        <v>21</v>
      </c>
      <c r="G2943" s="3" t="s">
        <v>3991</v>
      </c>
      <c r="H2943" s="9"/>
      <c r="I2943" s="9"/>
      <c r="J2943" s="9"/>
      <c r="K2943" s="8"/>
    </row>
    <row r="2944" spans="1:11" ht="48" hidden="1" customHeight="1">
      <c r="A2944" s="4" t="s">
        <v>2515</v>
      </c>
      <c r="B2944" s="3" t="s">
        <v>92</v>
      </c>
      <c r="C2944" s="3" t="s">
        <v>3989</v>
      </c>
      <c r="D2944" s="3" t="s">
        <v>7023</v>
      </c>
      <c r="E2944" s="3" t="s">
        <v>21</v>
      </c>
      <c r="F2944" s="3" t="s">
        <v>21</v>
      </c>
      <c r="G2944" s="3" t="s">
        <v>7024</v>
      </c>
      <c r="H2944" s="9"/>
      <c r="I2944" s="9"/>
      <c r="J2944" s="9"/>
      <c r="K2944" s="8"/>
    </row>
    <row r="2945" spans="1:11" ht="48" hidden="1" customHeight="1">
      <c r="A2945" s="4" t="s">
        <v>2515</v>
      </c>
      <c r="B2945" s="3" t="s">
        <v>95</v>
      </c>
      <c r="C2945" s="3" t="s">
        <v>3989</v>
      </c>
      <c r="D2945" s="3" t="s">
        <v>7025</v>
      </c>
      <c r="E2945" s="3" t="s">
        <v>21</v>
      </c>
      <c r="F2945" s="3" t="s">
        <v>21</v>
      </c>
      <c r="G2945" s="3" t="s">
        <v>3991</v>
      </c>
      <c r="H2945" s="9"/>
      <c r="I2945" s="9"/>
      <c r="J2945" s="9"/>
      <c r="K2945" s="8"/>
    </row>
    <row r="2946" spans="1:11" ht="48" hidden="1" customHeight="1">
      <c r="A2946" s="4" t="s">
        <v>2515</v>
      </c>
      <c r="B2946" s="3" t="s">
        <v>98</v>
      </c>
      <c r="C2946" s="3" t="s">
        <v>3989</v>
      </c>
      <c r="D2946" s="3" t="s">
        <v>7026</v>
      </c>
      <c r="E2946" s="3" t="s">
        <v>21</v>
      </c>
      <c r="F2946" s="3" t="s">
        <v>21</v>
      </c>
      <c r="G2946" s="3" t="s">
        <v>3991</v>
      </c>
      <c r="H2946" s="9"/>
      <c r="I2946" s="9"/>
      <c r="J2946" s="9"/>
      <c r="K2946" s="8"/>
    </row>
    <row r="2947" spans="1:11" ht="48" hidden="1" customHeight="1">
      <c r="A2947" s="4" t="s">
        <v>2515</v>
      </c>
      <c r="B2947" s="3" t="s">
        <v>101</v>
      </c>
      <c r="C2947" s="3" t="s">
        <v>3989</v>
      </c>
      <c r="D2947" s="3" t="s">
        <v>7027</v>
      </c>
      <c r="E2947" s="3" t="s">
        <v>21</v>
      </c>
      <c r="F2947" s="3" t="s">
        <v>21</v>
      </c>
      <c r="G2947" s="3" t="s">
        <v>3991</v>
      </c>
      <c r="H2947" s="9"/>
      <c r="I2947" s="9"/>
      <c r="J2947" s="9"/>
      <c r="K2947" s="8"/>
    </row>
    <row r="2948" spans="1:11" ht="48" hidden="1" customHeight="1">
      <c r="A2948" s="4" t="s">
        <v>2515</v>
      </c>
      <c r="B2948" s="3" t="s">
        <v>104</v>
      </c>
      <c r="C2948" s="3" t="s">
        <v>3989</v>
      </c>
      <c r="D2948" s="3" t="s">
        <v>7028</v>
      </c>
      <c r="E2948" s="3" t="s">
        <v>21</v>
      </c>
      <c r="F2948" s="3" t="s">
        <v>21</v>
      </c>
      <c r="G2948" s="3" t="s">
        <v>3991</v>
      </c>
      <c r="H2948" s="9"/>
      <c r="I2948" s="9"/>
      <c r="J2948" s="9"/>
      <c r="K2948" s="8"/>
    </row>
    <row r="2949" spans="1:11" ht="48" hidden="1" customHeight="1">
      <c r="A2949" s="4" t="s">
        <v>2515</v>
      </c>
      <c r="B2949" s="3" t="s">
        <v>107</v>
      </c>
      <c r="C2949" s="3" t="s">
        <v>3989</v>
      </c>
      <c r="D2949" s="3" t="s">
        <v>7028</v>
      </c>
      <c r="E2949" s="3" t="s">
        <v>21</v>
      </c>
      <c r="F2949" s="3" t="s">
        <v>21</v>
      </c>
      <c r="G2949" s="3" t="s">
        <v>3991</v>
      </c>
      <c r="H2949" s="9"/>
      <c r="I2949" s="9"/>
      <c r="J2949" s="9"/>
      <c r="K2949" s="8"/>
    </row>
    <row r="2950" spans="1:11" ht="48" hidden="1" customHeight="1">
      <c r="A2950" s="4" t="s">
        <v>2515</v>
      </c>
      <c r="B2950" s="3" t="s">
        <v>110</v>
      </c>
      <c r="C2950" s="3" t="s">
        <v>3989</v>
      </c>
      <c r="D2950" s="3" t="s">
        <v>7029</v>
      </c>
      <c r="E2950" s="3" t="s">
        <v>21</v>
      </c>
      <c r="F2950" s="3" t="s">
        <v>21</v>
      </c>
      <c r="G2950" s="3" t="s">
        <v>3991</v>
      </c>
      <c r="H2950" s="9"/>
      <c r="I2950" s="9"/>
      <c r="J2950" s="9"/>
      <c r="K2950" s="8"/>
    </row>
    <row r="2951" spans="1:11" ht="48" hidden="1" customHeight="1">
      <c r="A2951" s="4" t="s">
        <v>2515</v>
      </c>
      <c r="B2951" s="3" t="s">
        <v>113</v>
      </c>
      <c r="C2951" s="3" t="s">
        <v>3989</v>
      </c>
      <c r="D2951" s="3" t="s">
        <v>7030</v>
      </c>
      <c r="E2951" s="3" t="s">
        <v>21</v>
      </c>
      <c r="F2951" s="3" t="s">
        <v>21</v>
      </c>
      <c r="G2951" s="3" t="s">
        <v>3991</v>
      </c>
      <c r="H2951" s="9"/>
      <c r="I2951" s="9"/>
      <c r="J2951" s="9"/>
      <c r="K2951" s="8"/>
    </row>
    <row r="2952" spans="1:11" ht="48" hidden="1" customHeight="1">
      <c r="A2952" s="4" t="s">
        <v>2546</v>
      </c>
      <c r="B2952" s="3" t="s">
        <v>19</v>
      </c>
      <c r="C2952" s="3" t="s">
        <v>3989</v>
      </c>
      <c r="D2952" s="3" t="s">
        <v>7031</v>
      </c>
      <c r="E2952" s="3" t="s">
        <v>25</v>
      </c>
      <c r="F2952" s="3" t="s">
        <v>25</v>
      </c>
      <c r="G2952" s="3" t="s">
        <v>7032</v>
      </c>
      <c r="H2952" s="9"/>
      <c r="I2952" s="9"/>
      <c r="J2952" s="9"/>
      <c r="K2952" s="8"/>
    </row>
    <row r="2953" spans="1:11" ht="48" hidden="1" customHeight="1">
      <c r="A2953" s="4" t="s">
        <v>2546</v>
      </c>
      <c r="B2953" s="3" t="s">
        <v>24</v>
      </c>
      <c r="C2953" s="3" t="s">
        <v>3989</v>
      </c>
      <c r="D2953" s="3" t="s">
        <v>7033</v>
      </c>
      <c r="E2953" s="3" t="s">
        <v>25</v>
      </c>
      <c r="F2953" s="3" t="s">
        <v>25</v>
      </c>
      <c r="G2953" s="3" t="s">
        <v>7032</v>
      </c>
      <c r="H2953" s="9"/>
      <c r="I2953" s="9"/>
      <c r="J2953" s="9"/>
      <c r="K2953" s="8"/>
    </row>
    <row r="2954" spans="1:11" ht="48" hidden="1" customHeight="1">
      <c r="A2954" s="4" t="s">
        <v>2546</v>
      </c>
      <c r="B2954" s="3" t="s">
        <v>28</v>
      </c>
      <c r="C2954" s="3" t="s">
        <v>3989</v>
      </c>
      <c r="D2954" s="3" t="s">
        <v>7034</v>
      </c>
      <c r="E2954" s="3" t="s">
        <v>21</v>
      </c>
      <c r="F2954" s="3" t="s">
        <v>21</v>
      </c>
      <c r="G2954" s="3" t="s">
        <v>3991</v>
      </c>
      <c r="H2954" s="9"/>
      <c r="I2954" s="9"/>
      <c r="J2954" s="9"/>
      <c r="K2954" s="8"/>
    </row>
    <row r="2955" spans="1:11" ht="48" hidden="1" customHeight="1">
      <c r="A2955" s="4" t="s">
        <v>2546</v>
      </c>
      <c r="B2955" s="3" t="s">
        <v>28</v>
      </c>
      <c r="C2955" s="3" t="s">
        <v>3995</v>
      </c>
      <c r="D2955" s="3" t="s">
        <v>7035</v>
      </c>
      <c r="E2955" s="3" t="s">
        <v>21</v>
      </c>
      <c r="F2955" s="3" t="s">
        <v>44</v>
      </c>
      <c r="G2955" s="3" t="s">
        <v>3991</v>
      </c>
      <c r="H2955" s="9"/>
      <c r="I2955" s="9"/>
      <c r="J2955" s="9"/>
      <c r="K2955" s="8"/>
    </row>
    <row r="2956" spans="1:11" ht="48" hidden="1" customHeight="1">
      <c r="A2956" s="4" t="s">
        <v>2546</v>
      </c>
      <c r="B2956" s="3" t="s">
        <v>28</v>
      </c>
      <c r="C2956" s="3" t="s">
        <v>4013</v>
      </c>
      <c r="D2956" s="3" t="s">
        <v>7036</v>
      </c>
      <c r="E2956" s="3" t="s">
        <v>25</v>
      </c>
      <c r="F2956" s="3" t="s">
        <v>25</v>
      </c>
      <c r="G2956" s="3" t="s">
        <v>3991</v>
      </c>
      <c r="H2956" s="9"/>
      <c r="I2956" s="9"/>
      <c r="J2956" s="9"/>
      <c r="K2956" s="8"/>
    </row>
    <row r="2957" spans="1:11" ht="48" hidden="1" customHeight="1">
      <c r="A2957" s="4" t="s">
        <v>2546</v>
      </c>
      <c r="B2957" s="3" t="s">
        <v>31</v>
      </c>
      <c r="C2957" s="3" t="s">
        <v>3989</v>
      </c>
      <c r="D2957" s="3" t="s">
        <v>7037</v>
      </c>
      <c r="E2957" s="3" t="s">
        <v>25</v>
      </c>
      <c r="F2957" s="3" t="s">
        <v>25</v>
      </c>
      <c r="G2957" s="3" t="s">
        <v>7032</v>
      </c>
      <c r="H2957" s="9"/>
      <c r="I2957" s="9"/>
      <c r="J2957" s="9"/>
      <c r="K2957" s="8"/>
    </row>
    <row r="2958" spans="1:11" ht="48" hidden="1" customHeight="1">
      <c r="A2958" s="4" t="s">
        <v>2546</v>
      </c>
      <c r="B2958" s="3" t="s">
        <v>34</v>
      </c>
      <c r="C2958" s="3" t="s">
        <v>3989</v>
      </c>
      <c r="D2958" s="3" t="s">
        <v>7037</v>
      </c>
      <c r="E2958" s="3" t="s">
        <v>25</v>
      </c>
      <c r="F2958" s="3" t="s">
        <v>25</v>
      </c>
      <c r="G2958" s="3" t="s">
        <v>7032</v>
      </c>
      <c r="H2958" s="9"/>
      <c r="I2958" s="9"/>
      <c r="J2958" s="9"/>
      <c r="K2958" s="8"/>
    </row>
    <row r="2959" spans="1:11" ht="48" hidden="1" customHeight="1">
      <c r="A2959" s="4" t="s">
        <v>2557</v>
      </c>
      <c r="B2959" s="3" t="s">
        <v>19</v>
      </c>
      <c r="C2959" s="3" t="s">
        <v>3989</v>
      </c>
      <c r="D2959" s="3" t="s">
        <v>7038</v>
      </c>
      <c r="E2959" s="3" t="s">
        <v>21</v>
      </c>
      <c r="F2959" s="3" t="s">
        <v>44</v>
      </c>
      <c r="G2959" s="3" t="s">
        <v>3991</v>
      </c>
      <c r="H2959" s="9"/>
      <c r="I2959" s="9"/>
      <c r="J2959" s="9"/>
      <c r="K2959" s="8"/>
    </row>
    <row r="2960" spans="1:11" ht="48" hidden="1" customHeight="1">
      <c r="A2960" s="4" t="s">
        <v>2557</v>
      </c>
      <c r="B2960" s="3" t="s">
        <v>19</v>
      </c>
      <c r="C2960" s="3" t="s">
        <v>3995</v>
      </c>
      <c r="D2960" s="3" t="s">
        <v>7039</v>
      </c>
      <c r="E2960" s="3" t="s">
        <v>21</v>
      </c>
      <c r="F2960" s="3" t="s">
        <v>44</v>
      </c>
      <c r="G2960" s="3" t="s">
        <v>7040</v>
      </c>
      <c r="H2960" s="9"/>
      <c r="I2960" s="9"/>
      <c r="J2960" s="9"/>
      <c r="K2960" s="8"/>
    </row>
    <row r="2961" spans="1:11" ht="48" hidden="1" customHeight="1">
      <c r="A2961" s="4" t="s">
        <v>2557</v>
      </c>
      <c r="B2961" s="3" t="s">
        <v>19</v>
      </c>
      <c r="C2961" s="3" t="s">
        <v>4013</v>
      </c>
      <c r="D2961" s="3" t="s">
        <v>7041</v>
      </c>
      <c r="E2961" s="3" t="s">
        <v>21</v>
      </c>
      <c r="F2961" s="3" t="s">
        <v>21</v>
      </c>
      <c r="G2961" s="3" t="s">
        <v>3991</v>
      </c>
      <c r="H2961" s="9"/>
      <c r="I2961" s="9"/>
      <c r="J2961" s="9"/>
      <c r="K2961" s="8"/>
    </row>
    <row r="2962" spans="1:11" ht="48" hidden="1" customHeight="1">
      <c r="A2962" s="4" t="s">
        <v>2557</v>
      </c>
      <c r="B2962" s="3" t="s">
        <v>19</v>
      </c>
      <c r="C2962" s="3" t="s">
        <v>4016</v>
      </c>
      <c r="D2962" s="3" t="s">
        <v>7042</v>
      </c>
      <c r="E2962" s="3" t="s">
        <v>21</v>
      </c>
      <c r="F2962" s="3" t="s">
        <v>21</v>
      </c>
      <c r="G2962" s="3" t="s">
        <v>7043</v>
      </c>
      <c r="H2962" s="9"/>
      <c r="I2962" s="9"/>
      <c r="J2962" s="9"/>
      <c r="K2962" s="8"/>
    </row>
    <row r="2963" spans="1:11" ht="48" hidden="1" customHeight="1">
      <c r="A2963" s="4" t="s">
        <v>2557</v>
      </c>
      <c r="B2963" s="3" t="s">
        <v>19</v>
      </c>
      <c r="C2963" s="3" t="s">
        <v>4030</v>
      </c>
      <c r="D2963" s="3" t="s">
        <v>7044</v>
      </c>
      <c r="E2963" s="3" t="s">
        <v>21</v>
      </c>
      <c r="F2963" s="3" t="s">
        <v>44</v>
      </c>
      <c r="G2963" s="3" t="s">
        <v>3991</v>
      </c>
      <c r="H2963" s="9"/>
      <c r="I2963" s="9"/>
      <c r="J2963" s="9"/>
      <c r="K2963" s="8"/>
    </row>
    <row r="2964" spans="1:11" ht="48" hidden="1" customHeight="1">
      <c r="A2964" s="4" t="s">
        <v>2557</v>
      </c>
      <c r="B2964" s="3" t="s">
        <v>19</v>
      </c>
      <c r="C2964" s="3" t="s">
        <v>4033</v>
      </c>
      <c r="D2964" s="3" t="s">
        <v>7045</v>
      </c>
      <c r="E2964" s="3" t="s">
        <v>21</v>
      </c>
      <c r="F2964" s="3" t="s">
        <v>44</v>
      </c>
      <c r="G2964" s="3" t="s">
        <v>3991</v>
      </c>
      <c r="H2964" s="9"/>
      <c r="I2964" s="9"/>
      <c r="J2964" s="9"/>
      <c r="K2964" s="8"/>
    </row>
    <row r="2965" spans="1:11" ht="48" hidden="1" customHeight="1">
      <c r="A2965" s="4" t="s">
        <v>2557</v>
      </c>
      <c r="B2965" s="3" t="s">
        <v>19</v>
      </c>
      <c r="C2965" s="3" t="s">
        <v>4037</v>
      </c>
      <c r="D2965" s="3" t="s">
        <v>7046</v>
      </c>
      <c r="E2965" s="3" t="s">
        <v>21</v>
      </c>
      <c r="F2965" s="3" t="s">
        <v>44</v>
      </c>
      <c r="G2965" s="3" t="s">
        <v>7047</v>
      </c>
      <c r="H2965" s="9"/>
      <c r="I2965" s="9"/>
      <c r="J2965" s="9"/>
      <c r="K2965" s="8"/>
    </row>
    <row r="2966" spans="1:11" ht="48" hidden="1" customHeight="1">
      <c r="A2966" s="4" t="s">
        <v>2557</v>
      </c>
      <c r="B2966" s="3" t="s">
        <v>19</v>
      </c>
      <c r="C2966" s="3" t="s">
        <v>4077</v>
      </c>
      <c r="D2966" s="3" t="s">
        <v>7048</v>
      </c>
      <c r="E2966" s="3" t="s">
        <v>21</v>
      </c>
      <c r="F2966" s="3" t="s">
        <v>21</v>
      </c>
      <c r="G2966" s="3" t="s">
        <v>7049</v>
      </c>
      <c r="H2966" s="9"/>
      <c r="I2966" s="9"/>
      <c r="J2966" s="9"/>
      <c r="K2966" s="8"/>
    </row>
    <row r="2967" spans="1:11" ht="48" hidden="1" customHeight="1">
      <c r="A2967" s="4" t="s">
        <v>2557</v>
      </c>
      <c r="B2967" s="3" t="s">
        <v>19</v>
      </c>
      <c r="C2967" s="3" t="s">
        <v>4079</v>
      </c>
      <c r="D2967" s="3" t="s">
        <v>7050</v>
      </c>
      <c r="E2967" s="3" t="s">
        <v>21</v>
      </c>
      <c r="F2967" s="3" t="s">
        <v>44</v>
      </c>
      <c r="G2967" s="3" t="s">
        <v>7051</v>
      </c>
      <c r="H2967" s="9"/>
      <c r="I2967" s="9"/>
      <c r="J2967" s="9"/>
      <c r="K2967" s="8"/>
    </row>
    <row r="2968" spans="1:11" ht="48" hidden="1" customHeight="1">
      <c r="A2968" s="4" t="s">
        <v>2557</v>
      </c>
      <c r="B2968" s="3" t="s">
        <v>24</v>
      </c>
      <c r="C2968" s="3" t="s">
        <v>3989</v>
      </c>
      <c r="D2968" s="3" t="s">
        <v>7052</v>
      </c>
      <c r="E2968" s="3" t="s">
        <v>21</v>
      </c>
      <c r="F2968" s="3" t="s">
        <v>44</v>
      </c>
      <c r="G2968" s="3" t="s">
        <v>3991</v>
      </c>
      <c r="H2968" s="9"/>
      <c r="I2968" s="9"/>
      <c r="J2968" s="9"/>
      <c r="K2968" s="8"/>
    </row>
    <row r="2969" spans="1:11" ht="48" hidden="1" customHeight="1">
      <c r="A2969" s="4" t="s">
        <v>2557</v>
      </c>
      <c r="B2969" s="3" t="s">
        <v>24</v>
      </c>
      <c r="C2969" s="3" t="s">
        <v>3995</v>
      </c>
      <c r="D2969" s="3" t="s">
        <v>7053</v>
      </c>
      <c r="E2969" s="3" t="s">
        <v>21</v>
      </c>
      <c r="F2969" s="3" t="s">
        <v>44</v>
      </c>
      <c r="G2969" s="3" t="s">
        <v>7040</v>
      </c>
      <c r="H2969" s="9"/>
      <c r="I2969" s="9"/>
      <c r="J2969" s="9"/>
      <c r="K2969" s="8"/>
    </row>
    <row r="2970" spans="1:11" ht="48" hidden="1" customHeight="1">
      <c r="A2970" s="4" t="s">
        <v>2557</v>
      </c>
      <c r="B2970" s="3" t="s">
        <v>24</v>
      </c>
      <c r="C2970" s="3" t="s">
        <v>4013</v>
      </c>
      <c r="D2970" s="3" t="s">
        <v>7054</v>
      </c>
      <c r="E2970" s="3" t="s">
        <v>21</v>
      </c>
      <c r="F2970" s="3" t="s">
        <v>21</v>
      </c>
      <c r="G2970" s="3" t="s">
        <v>3991</v>
      </c>
      <c r="H2970" s="9"/>
      <c r="I2970" s="9"/>
      <c r="J2970" s="9"/>
      <c r="K2970" s="8"/>
    </row>
    <row r="2971" spans="1:11" ht="48" hidden="1" customHeight="1">
      <c r="A2971" s="4" t="s">
        <v>2557</v>
      </c>
      <c r="B2971" s="3" t="s">
        <v>24</v>
      </c>
      <c r="C2971" s="3" t="s">
        <v>4016</v>
      </c>
      <c r="D2971" s="3" t="s">
        <v>7055</v>
      </c>
      <c r="E2971" s="3" t="s">
        <v>21</v>
      </c>
      <c r="F2971" s="3" t="s">
        <v>21</v>
      </c>
      <c r="G2971" s="3" t="s">
        <v>7056</v>
      </c>
      <c r="H2971" s="9"/>
      <c r="I2971" s="9"/>
      <c r="J2971" s="9"/>
      <c r="K2971" s="8"/>
    </row>
    <row r="2972" spans="1:11" ht="48" hidden="1" customHeight="1">
      <c r="A2972" s="4" t="s">
        <v>2557</v>
      </c>
      <c r="B2972" s="3" t="s">
        <v>24</v>
      </c>
      <c r="C2972" s="3" t="s">
        <v>4030</v>
      </c>
      <c r="D2972" s="3" t="s">
        <v>7057</v>
      </c>
      <c r="E2972" s="3" t="s">
        <v>21</v>
      </c>
      <c r="F2972" s="3" t="s">
        <v>44</v>
      </c>
      <c r="G2972" s="3" t="s">
        <v>3991</v>
      </c>
      <c r="H2972" s="9"/>
      <c r="I2972" s="9"/>
      <c r="J2972" s="9"/>
      <c r="K2972" s="8"/>
    </row>
    <row r="2973" spans="1:11" ht="48" hidden="1" customHeight="1">
      <c r="A2973" s="4" t="s">
        <v>2557</v>
      </c>
      <c r="B2973" s="3" t="s">
        <v>24</v>
      </c>
      <c r="C2973" s="3" t="s">
        <v>4033</v>
      </c>
      <c r="D2973" s="3" t="s">
        <v>7058</v>
      </c>
      <c r="E2973" s="3" t="s">
        <v>21</v>
      </c>
      <c r="F2973" s="3" t="s">
        <v>44</v>
      </c>
      <c r="G2973" s="3" t="s">
        <v>3991</v>
      </c>
      <c r="H2973" s="9"/>
      <c r="I2973" s="9"/>
      <c r="J2973" s="9"/>
      <c r="K2973" s="8"/>
    </row>
    <row r="2974" spans="1:11" ht="48" hidden="1" customHeight="1">
      <c r="A2974" s="4" t="s">
        <v>2557</v>
      </c>
      <c r="B2974" s="3" t="s">
        <v>24</v>
      </c>
      <c r="C2974" s="3" t="s">
        <v>4037</v>
      </c>
      <c r="D2974" s="3" t="s">
        <v>7059</v>
      </c>
      <c r="E2974" s="3" t="s">
        <v>21</v>
      </c>
      <c r="F2974" s="3" t="s">
        <v>44</v>
      </c>
      <c r="G2974" s="3" t="s">
        <v>7047</v>
      </c>
      <c r="H2974" s="9"/>
      <c r="I2974" s="9"/>
      <c r="J2974" s="9"/>
      <c r="K2974" s="8"/>
    </row>
    <row r="2975" spans="1:11" ht="48" hidden="1" customHeight="1">
      <c r="A2975" s="4" t="s">
        <v>2557</v>
      </c>
      <c r="B2975" s="3" t="s">
        <v>24</v>
      </c>
      <c r="C2975" s="3" t="s">
        <v>4077</v>
      </c>
      <c r="D2975" s="3" t="s">
        <v>7060</v>
      </c>
      <c r="E2975" s="3" t="s">
        <v>21</v>
      </c>
      <c r="F2975" s="3" t="s">
        <v>21</v>
      </c>
      <c r="G2975" s="3" t="s">
        <v>7049</v>
      </c>
      <c r="H2975" s="9"/>
      <c r="I2975" s="9"/>
      <c r="J2975" s="9"/>
      <c r="K2975" s="8"/>
    </row>
    <row r="2976" spans="1:11" ht="48" hidden="1" customHeight="1">
      <c r="A2976" s="4" t="s">
        <v>2557</v>
      </c>
      <c r="B2976" s="3" t="s">
        <v>24</v>
      </c>
      <c r="C2976" s="3" t="s">
        <v>4079</v>
      </c>
      <c r="D2976" s="3" t="s">
        <v>7061</v>
      </c>
      <c r="E2976" s="3" t="s">
        <v>21</v>
      </c>
      <c r="F2976" s="3" t="s">
        <v>44</v>
      </c>
      <c r="G2976" s="3" t="s">
        <v>7051</v>
      </c>
      <c r="H2976" s="9"/>
      <c r="I2976" s="9"/>
      <c r="J2976" s="9"/>
      <c r="K2976" s="8"/>
    </row>
    <row r="2977" spans="1:11" ht="48" hidden="1" customHeight="1">
      <c r="A2977" s="4" t="s">
        <v>2557</v>
      </c>
      <c r="B2977" s="3" t="s">
        <v>28</v>
      </c>
      <c r="C2977" s="3" t="s">
        <v>3989</v>
      </c>
      <c r="D2977" s="3" t="s">
        <v>7062</v>
      </c>
      <c r="E2977" s="3" t="s">
        <v>21</v>
      </c>
      <c r="F2977" s="3" t="s">
        <v>44</v>
      </c>
      <c r="G2977" s="3" t="s">
        <v>3991</v>
      </c>
      <c r="H2977" s="9"/>
      <c r="I2977" s="9"/>
      <c r="J2977" s="9"/>
      <c r="K2977" s="8"/>
    </row>
    <row r="2978" spans="1:11" ht="48" hidden="1" customHeight="1">
      <c r="A2978" s="4" t="s">
        <v>2557</v>
      </c>
      <c r="B2978" s="3" t="s">
        <v>28</v>
      </c>
      <c r="C2978" s="3" t="s">
        <v>3995</v>
      </c>
      <c r="D2978" s="3" t="s">
        <v>7063</v>
      </c>
      <c r="E2978" s="3" t="s">
        <v>21</v>
      </c>
      <c r="F2978" s="3" t="s">
        <v>44</v>
      </c>
      <c r="G2978" s="3" t="s">
        <v>3991</v>
      </c>
      <c r="H2978" s="9"/>
      <c r="I2978" s="9"/>
      <c r="J2978" s="9"/>
      <c r="K2978" s="8"/>
    </row>
    <row r="2979" spans="1:11" ht="48" hidden="1" customHeight="1">
      <c r="A2979" s="4" t="s">
        <v>2557</v>
      </c>
      <c r="B2979" s="3" t="s">
        <v>31</v>
      </c>
      <c r="C2979" s="3" t="s">
        <v>3989</v>
      </c>
      <c r="D2979" s="3" t="s">
        <v>7064</v>
      </c>
      <c r="E2979" s="3" t="s">
        <v>21</v>
      </c>
      <c r="F2979" s="3" t="s">
        <v>21</v>
      </c>
      <c r="G2979" s="3" t="s">
        <v>7065</v>
      </c>
      <c r="H2979" s="9"/>
      <c r="I2979" s="9"/>
      <c r="J2979" s="9"/>
      <c r="K2979" s="8"/>
    </row>
    <row r="2980" spans="1:11" ht="48" hidden="1" customHeight="1">
      <c r="A2980" s="4" t="s">
        <v>2557</v>
      </c>
      <c r="B2980" s="3" t="s">
        <v>31</v>
      </c>
      <c r="C2980" s="3" t="s">
        <v>3995</v>
      </c>
      <c r="D2980" s="3" t="s">
        <v>7066</v>
      </c>
      <c r="E2980" s="3" t="s">
        <v>25</v>
      </c>
      <c r="F2980" s="3" t="s">
        <v>25</v>
      </c>
      <c r="G2980" s="3" t="s">
        <v>3991</v>
      </c>
      <c r="H2980" s="9"/>
      <c r="I2980" s="9"/>
      <c r="J2980" s="9"/>
      <c r="K2980" s="8"/>
    </row>
    <row r="2981" spans="1:11" ht="48" hidden="1" customHeight="1">
      <c r="A2981" s="4" t="s">
        <v>2557</v>
      </c>
      <c r="B2981" s="3" t="s">
        <v>31</v>
      </c>
      <c r="C2981" s="3" t="s">
        <v>4013</v>
      </c>
      <c r="D2981" s="3" t="s">
        <v>7067</v>
      </c>
      <c r="E2981" s="3" t="s">
        <v>25</v>
      </c>
      <c r="F2981" s="3" t="s">
        <v>25</v>
      </c>
      <c r="G2981" s="3" t="s">
        <v>3991</v>
      </c>
      <c r="H2981" s="9"/>
      <c r="I2981" s="9"/>
      <c r="J2981" s="9"/>
      <c r="K2981" s="8"/>
    </row>
    <row r="2982" spans="1:11" ht="48" hidden="1" customHeight="1">
      <c r="A2982" s="4" t="s">
        <v>2557</v>
      </c>
      <c r="B2982" s="3" t="s">
        <v>31</v>
      </c>
      <c r="C2982" s="3" t="s">
        <v>4016</v>
      </c>
      <c r="D2982" s="3" t="s">
        <v>7068</v>
      </c>
      <c r="E2982" s="3" t="s">
        <v>25</v>
      </c>
      <c r="F2982" s="3" t="s">
        <v>25</v>
      </c>
      <c r="G2982" s="3" t="s">
        <v>3991</v>
      </c>
      <c r="H2982" s="9"/>
      <c r="I2982" s="9"/>
      <c r="J2982" s="9"/>
      <c r="K2982" s="8"/>
    </row>
    <row r="2983" spans="1:11" ht="48" hidden="1" customHeight="1">
      <c r="A2983" s="4" t="s">
        <v>2557</v>
      </c>
      <c r="B2983" s="3" t="s">
        <v>31</v>
      </c>
      <c r="C2983" s="3" t="s">
        <v>4030</v>
      </c>
      <c r="D2983" s="3" t="s">
        <v>7069</v>
      </c>
      <c r="E2983" s="3" t="s">
        <v>25</v>
      </c>
      <c r="F2983" s="3" t="s">
        <v>25</v>
      </c>
      <c r="G2983" s="3" t="s">
        <v>3991</v>
      </c>
      <c r="H2983" s="9"/>
      <c r="I2983" s="9"/>
      <c r="J2983" s="9"/>
      <c r="K2983" s="8"/>
    </row>
    <row r="2984" spans="1:11" ht="48" hidden="1" customHeight="1">
      <c r="A2984" s="4" t="s">
        <v>2557</v>
      </c>
      <c r="B2984" s="3" t="s">
        <v>31</v>
      </c>
      <c r="C2984" s="3" t="s">
        <v>4033</v>
      </c>
      <c r="D2984" s="3" t="s">
        <v>7070</v>
      </c>
      <c r="E2984" s="3" t="s">
        <v>25</v>
      </c>
      <c r="F2984" s="3" t="s">
        <v>25</v>
      </c>
      <c r="G2984" s="3" t="s">
        <v>3991</v>
      </c>
      <c r="H2984" s="9"/>
      <c r="I2984" s="9"/>
      <c r="J2984" s="9"/>
      <c r="K2984" s="8"/>
    </row>
    <row r="2985" spans="1:11" ht="48" hidden="1" customHeight="1">
      <c r="A2985" s="4" t="s">
        <v>2557</v>
      </c>
      <c r="B2985" s="3" t="s">
        <v>31</v>
      </c>
      <c r="C2985" s="3" t="s">
        <v>4037</v>
      </c>
      <c r="D2985" s="3" t="s">
        <v>7071</v>
      </c>
      <c r="E2985" s="3" t="s">
        <v>25</v>
      </c>
      <c r="F2985" s="3" t="s">
        <v>25</v>
      </c>
      <c r="G2985" s="3" t="s">
        <v>3991</v>
      </c>
      <c r="H2985" s="9"/>
      <c r="I2985" s="9"/>
      <c r="J2985" s="9"/>
      <c r="K2985" s="8"/>
    </row>
    <row r="2986" spans="1:11" ht="48" hidden="1" customHeight="1">
      <c r="A2986" s="4" t="s">
        <v>2557</v>
      </c>
      <c r="B2986" s="3" t="s">
        <v>31</v>
      </c>
      <c r="C2986" s="3" t="s">
        <v>4077</v>
      </c>
      <c r="D2986" s="3" t="s">
        <v>7072</v>
      </c>
      <c r="E2986" s="3" t="s">
        <v>25</v>
      </c>
      <c r="F2986" s="3" t="s">
        <v>25</v>
      </c>
      <c r="G2986" s="3" t="s">
        <v>3991</v>
      </c>
      <c r="H2986" s="9"/>
      <c r="I2986" s="9"/>
      <c r="J2986" s="9"/>
      <c r="K2986" s="8"/>
    </row>
    <row r="2987" spans="1:11" ht="48" hidden="1" customHeight="1">
      <c r="A2987" s="4" t="s">
        <v>2557</v>
      </c>
      <c r="B2987" s="3" t="s">
        <v>31</v>
      </c>
      <c r="C2987" s="3" t="s">
        <v>4079</v>
      </c>
      <c r="D2987" s="3" t="s">
        <v>7073</v>
      </c>
      <c r="E2987" s="3" t="s">
        <v>25</v>
      </c>
      <c r="F2987" s="3" t="s">
        <v>25</v>
      </c>
      <c r="G2987" s="3" t="s">
        <v>3991</v>
      </c>
      <c r="H2987" s="9"/>
      <c r="I2987" s="9"/>
      <c r="J2987" s="9"/>
      <c r="K2987" s="8"/>
    </row>
    <row r="2988" spans="1:11" ht="48" hidden="1" customHeight="1">
      <c r="A2988" s="4" t="s">
        <v>2557</v>
      </c>
      <c r="B2988" s="3" t="s">
        <v>31</v>
      </c>
      <c r="C2988" s="3" t="s">
        <v>4081</v>
      </c>
      <c r="D2988" s="3" t="s">
        <v>7074</v>
      </c>
      <c r="E2988" s="3" t="s">
        <v>25</v>
      </c>
      <c r="F2988" s="3" t="s">
        <v>25</v>
      </c>
      <c r="G2988" s="3" t="s">
        <v>3991</v>
      </c>
      <c r="H2988" s="9"/>
      <c r="I2988" s="9"/>
      <c r="J2988" s="9"/>
      <c r="K2988" s="8"/>
    </row>
    <row r="2989" spans="1:11" ht="48" hidden="1" customHeight="1">
      <c r="A2989" s="4" t="s">
        <v>2557</v>
      </c>
      <c r="B2989" s="3" t="s">
        <v>31</v>
      </c>
      <c r="C2989" s="3" t="s">
        <v>4083</v>
      </c>
      <c r="D2989" s="3" t="s">
        <v>7075</v>
      </c>
      <c r="E2989" s="3" t="s">
        <v>21</v>
      </c>
      <c r="F2989" s="3" t="s">
        <v>21</v>
      </c>
      <c r="G2989" s="3" t="s">
        <v>7076</v>
      </c>
      <c r="H2989" s="9"/>
      <c r="I2989" s="9"/>
      <c r="J2989" s="9"/>
      <c r="K2989" s="8"/>
    </row>
    <row r="2990" spans="1:11" ht="48" hidden="1" customHeight="1">
      <c r="A2990" s="4" t="s">
        <v>2557</v>
      </c>
      <c r="B2990" s="3" t="s">
        <v>31</v>
      </c>
      <c r="C2990" s="3" t="s">
        <v>4085</v>
      </c>
      <c r="D2990" s="3" t="s">
        <v>7077</v>
      </c>
      <c r="E2990" s="3" t="s">
        <v>25</v>
      </c>
      <c r="F2990" s="3" t="s">
        <v>25</v>
      </c>
      <c r="G2990" s="3" t="s">
        <v>3991</v>
      </c>
      <c r="H2990" s="9"/>
      <c r="I2990" s="9"/>
      <c r="J2990" s="9"/>
      <c r="K2990" s="8"/>
    </row>
    <row r="2991" spans="1:11" ht="48" hidden="1" customHeight="1">
      <c r="A2991" s="4" t="s">
        <v>2557</v>
      </c>
      <c r="B2991" s="3" t="s">
        <v>34</v>
      </c>
      <c r="C2991" s="3" t="s">
        <v>3989</v>
      </c>
      <c r="D2991" s="3" t="s">
        <v>7078</v>
      </c>
      <c r="E2991" s="3" t="s">
        <v>21</v>
      </c>
      <c r="F2991" s="3" t="s">
        <v>21</v>
      </c>
      <c r="G2991" s="3" t="s">
        <v>7076</v>
      </c>
      <c r="H2991" s="9"/>
      <c r="I2991" s="9"/>
      <c r="J2991" s="9"/>
      <c r="K2991" s="8"/>
    </row>
    <row r="2992" spans="1:11" ht="48" hidden="1" customHeight="1">
      <c r="A2992" s="4" t="s">
        <v>2557</v>
      </c>
      <c r="B2992" s="3" t="s">
        <v>34</v>
      </c>
      <c r="C2992" s="3" t="s">
        <v>3995</v>
      </c>
      <c r="D2992" s="3" t="s">
        <v>7079</v>
      </c>
      <c r="E2992" s="3" t="s">
        <v>21</v>
      </c>
      <c r="F2992" s="3" t="s">
        <v>21</v>
      </c>
      <c r="G2992" s="3" t="s">
        <v>7076</v>
      </c>
      <c r="H2992" s="9"/>
      <c r="I2992" s="9"/>
      <c r="J2992" s="9"/>
      <c r="K2992" s="8"/>
    </row>
    <row r="2993" spans="1:11" ht="48" hidden="1" customHeight="1">
      <c r="A2993" s="4" t="s">
        <v>2557</v>
      </c>
      <c r="B2993" s="3" t="s">
        <v>34</v>
      </c>
      <c r="C2993" s="3" t="s">
        <v>4013</v>
      </c>
      <c r="D2993" s="3" t="s">
        <v>7080</v>
      </c>
      <c r="E2993" s="3" t="s">
        <v>21</v>
      </c>
      <c r="F2993" s="3" t="s">
        <v>21</v>
      </c>
      <c r="G2993" s="3" t="s">
        <v>7081</v>
      </c>
      <c r="H2993" s="9"/>
      <c r="I2993" s="9"/>
      <c r="J2993" s="9"/>
      <c r="K2993" s="8"/>
    </row>
    <row r="2994" spans="1:11" ht="48" hidden="1" customHeight="1">
      <c r="A2994" s="4" t="s">
        <v>2557</v>
      </c>
      <c r="B2994" s="3" t="s">
        <v>34</v>
      </c>
      <c r="C2994" s="3" t="s">
        <v>4016</v>
      </c>
      <c r="D2994" s="3" t="s">
        <v>7082</v>
      </c>
      <c r="E2994" s="3" t="s">
        <v>21</v>
      </c>
      <c r="F2994" s="3" t="s">
        <v>21</v>
      </c>
      <c r="G2994" s="3" t="s">
        <v>7081</v>
      </c>
      <c r="H2994" s="9"/>
      <c r="I2994" s="9"/>
      <c r="J2994" s="9"/>
      <c r="K2994" s="8"/>
    </row>
    <row r="2995" spans="1:11" ht="48" hidden="1" customHeight="1">
      <c r="A2995" s="4" t="s">
        <v>2557</v>
      </c>
      <c r="B2995" s="3" t="s">
        <v>34</v>
      </c>
      <c r="C2995" s="3" t="s">
        <v>4030</v>
      </c>
      <c r="D2995" s="3" t="s">
        <v>7083</v>
      </c>
      <c r="E2995" s="3" t="s">
        <v>21</v>
      </c>
      <c r="F2995" s="3" t="s">
        <v>44</v>
      </c>
      <c r="G2995" s="3" t="s">
        <v>3991</v>
      </c>
      <c r="H2995" s="9"/>
      <c r="I2995" s="9"/>
      <c r="J2995" s="9"/>
      <c r="K2995" s="8"/>
    </row>
    <row r="2996" spans="1:11" ht="48" hidden="1" customHeight="1">
      <c r="A2996" s="4" t="s">
        <v>2557</v>
      </c>
      <c r="B2996" s="3" t="s">
        <v>34</v>
      </c>
      <c r="C2996" s="3" t="s">
        <v>4033</v>
      </c>
      <c r="D2996" s="3" t="s">
        <v>7084</v>
      </c>
      <c r="E2996" s="3" t="s">
        <v>21</v>
      </c>
      <c r="F2996" s="3" t="s">
        <v>44</v>
      </c>
      <c r="G2996" s="3" t="s">
        <v>3991</v>
      </c>
      <c r="H2996" s="9"/>
      <c r="I2996" s="9"/>
      <c r="J2996" s="9"/>
      <c r="K2996" s="8"/>
    </row>
    <row r="2997" spans="1:11" ht="48" hidden="1" customHeight="1">
      <c r="A2997" s="4" t="s">
        <v>2557</v>
      </c>
      <c r="B2997" s="3" t="s">
        <v>34</v>
      </c>
      <c r="C2997" s="3" t="s">
        <v>4037</v>
      </c>
      <c r="D2997" s="3" t="s">
        <v>7085</v>
      </c>
      <c r="E2997" s="3" t="s">
        <v>21</v>
      </c>
      <c r="F2997" s="3" t="s">
        <v>44</v>
      </c>
      <c r="G2997" s="3" t="s">
        <v>3991</v>
      </c>
      <c r="H2997" s="9"/>
      <c r="I2997" s="9"/>
      <c r="J2997" s="9"/>
      <c r="K2997" s="8"/>
    </row>
    <row r="2998" spans="1:11" ht="48" hidden="1" customHeight="1">
      <c r="A2998" s="4" t="s">
        <v>2557</v>
      </c>
      <c r="B2998" s="3" t="s">
        <v>34</v>
      </c>
      <c r="C2998" s="3" t="s">
        <v>4077</v>
      </c>
      <c r="D2998" s="3" t="s">
        <v>7086</v>
      </c>
      <c r="E2998" s="3" t="s">
        <v>21</v>
      </c>
      <c r="F2998" s="3" t="s">
        <v>44</v>
      </c>
      <c r="G2998" s="3" t="s">
        <v>3991</v>
      </c>
      <c r="H2998" s="9"/>
      <c r="I2998" s="9"/>
      <c r="J2998" s="9"/>
      <c r="K2998" s="8"/>
    </row>
    <row r="2999" spans="1:11" ht="48" hidden="1" customHeight="1">
      <c r="A2999" s="4" t="s">
        <v>2557</v>
      </c>
      <c r="B2999" s="3" t="s">
        <v>34</v>
      </c>
      <c r="C2999" s="3" t="s">
        <v>4079</v>
      </c>
      <c r="D2999" s="3" t="s">
        <v>7087</v>
      </c>
      <c r="E2999" s="3" t="s">
        <v>21</v>
      </c>
      <c r="F2999" s="3" t="s">
        <v>44</v>
      </c>
      <c r="G2999" s="3" t="s">
        <v>3991</v>
      </c>
      <c r="H2999" s="9"/>
      <c r="I2999" s="9"/>
      <c r="J2999" s="9"/>
      <c r="K2999" s="8"/>
    </row>
    <row r="3000" spans="1:11" ht="48" hidden="1" customHeight="1">
      <c r="A3000" s="4" t="s">
        <v>2557</v>
      </c>
      <c r="B3000" s="3" t="s">
        <v>34</v>
      </c>
      <c r="C3000" s="3" t="s">
        <v>4081</v>
      </c>
      <c r="D3000" s="3" t="s">
        <v>7088</v>
      </c>
      <c r="E3000" s="3" t="s">
        <v>21</v>
      </c>
      <c r="F3000" s="3" t="s">
        <v>44</v>
      </c>
      <c r="G3000" s="3" t="s">
        <v>3991</v>
      </c>
      <c r="H3000" s="9"/>
      <c r="I3000" s="9"/>
      <c r="J3000" s="9"/>
      <c r="K3000" s="8"/>
    </row>
    <row r="3001" spans="1:11" ht="48" hidden="1" customHeight="1">
      <c r="A3001" s="4" t="s">
        <v>2557</v>
      </c>
      <c r="B3001" s="3" t="s">
        <v>34</v>
      </c>
      <c r="C3001" s="3" t="s">
        <v>4083</v>
      </c>
      <c r="D3001" s="3" t="s">
        <v>7089</v>
      </c>
      <c r="E3001" s="3" t="s">
        <v>21</v>
      </c>
      <c r="F3001" s="3" t="s">
        <v>44</v>
      </c>
      <c r="G3001" s="3" t="s">
        <v>3991</v>
      </c>
      <c r="H3001" s="9"/>
      <c r="I3001" s="9"/>
      <c r="J3001" s="9"/>
      <c r="K3001" s="8"/>
    </row>
    <row r="3002" spans="1:11" ht="48" hidden="1" customHeight="1">
      <c r="A3002" s="4" t="s">
        <v>2557</v>
      </c>
      <c r="B3002" s="3" t="s">
        <v>34</v>
      </c>
      <c r="C3002" s="3" t="s">
        <v>4085</v>
      </c>
      <c r="D3002" s="3" t="s">
        <v>7090</v>
      </c>
      <c r="E3002" s="3" t="s">
        <v>21</v>
      </c>
      <c r="F3002" s="3" t="s">
        <v>44</v>
      </c>
      <c r="G3002" s="3" t="s">
        <v>3991</v>
      </c>
      <c r="H3002" s="9"/>
      <c r="I3002" s="9"/>
      <c r="J3002" s="9"/>
      <c r="K3002" s="8"/>
    </row>
    <row r="3003" spans="1:11" ht="48" hidden="1" customHeight="1">
      <c r="A3003" s="4" t="s">
        <v>2557</v>
      </c>
      <c r="B3003" s="3" t="s">
        <v>37</v>
      </c>
      <c r="C3003" s="3" t="s">
        <v>3989</v>
      </c>
      <c r="D3003" s="3" t="s">
        <v>7091</v>
      </c>
      <c r="E3003" s="3" t="s">
        <v>25</v>
      </c>
      <c r="F3003" s="3" t="s">
        <v>25</v>
      </c>
      <c r="G3003" s="3" t="s">
        <v>3991</v>
      </c>
      <c r="H3003" s="9"/>
      <c r="I3003" s="9"/>
      <c r="J3003" s="9"/>
      <c r="K3003" s="8"/>
    </row>
    <row r="3004" spans="1:11" ht="48" hidden="1" customHeight="1">
      <c r="A3004" s="4" t="s">
        <v>2557</v>
      </c>
      <c r="B3004" s="3" t="s">
        <v>37</v>
      </c>
      <c r="C3004" s="3" t="s">
        <v>3995</v>
      </c>
      <c r="D3004" s="3" t="s">
        <v>7092</v>
      </c>
      <c r="E3004" s="3" t="s">
        <v>25</v>
      </c>
      <c r="F3004" s="3" t="s">
        <v>25</v>
      </c>
      <c r="G3004" s="3" t="s">
        <v>3991</v>
      </c>
      <c r="H3004" s="9"/>
      <c r="I3004" s="9"/>
      <c r="J3004" s="9"/>
      <c r="K3004" s="8"/>
    </row>
    <row r="3005" spans="1:11" ht="48" hidden="1" customHeight="1">
      <c r="A3005" s="4" t="s">
        <v>2557</v>
      </c>
      <c r="B3005" s="3" t="s">
        <v>37</v>
      </c>
      <c r="C3005" s="3" t="s">
        <v>4013</v>
      </c>
      <c r="D3005" s="3" t="s">
        <v>7093</v>
      </c>
      <c r="E3005" s="3" t="s">
        <v>25</v>
      </c>
      <c r="F3005" s="3" t="s">
        <v>25</v>
      </c>
      <c r="G3005" s="3" t="s">
        <v>3991</v>
      </c>
      <c r="H3005" s="9"/>
      <c r="I3005" s="9"/>
      <c r="J3005" s="9"/>
      <c r="K3005" s="8"/>
    </row>
    <row r="3006" spans="1:11" ht="48" hidden="1" customHeight="1">
      <c r="A3006" s="4" t="s">
        <v>2557</v>
      </c>
      <c r="B3006" s="3" t="s">
        <v>37</v>
      </c>
      <c r="C3006" s="3" t="s">
        <v>4016</v>
      </c>
      <c r="D3006" s="3" t="s">
        <v>7094</v>
      </c>
      <c r="E3006" s="3" t="s">
        <v>25</v>
      </c>
      <c r="F3006" s="3" t="s">
        <v>25</v>
      </c>
      <c r="G3006" s="3" t="s">
        <v>3991</v>
      </c>
      <c r="H3006" s="9"/>
      <c r="I3006" s="9"/>
      <c r="J3006" s="9"/>
      <c r="K3006" s="8"/>
    </row>
    <row r="3007" spans="1:11" ht="48" hidden="1" customHeight="1">
      <c r="A3007" s="4" t="s">
        <v>2557</v>
      </c>
      <c r="B3007" s="3" t="s">
        <v>37</v>
      </c>
      <c r="C3007" s="3" t="s">
        <v>4030</v>
      </c>
      <c r="D3007" s="3" t="s">
        <v>7095</v>
      </c>
      <c r="E3007" s="3" t="s">
        <v>25</v>
      </c>
      <c r="F3007" s="3" t="s">
        <v>25</v>
      </c>
      <c r="G3007" s="3" t="s">
        <v>3991</v>
      </c>
      <c r="H3007" s="9"/>
      <c r="I3007" s="9"/>
      <c r="J3007" s="9"/>
      <c r="K3007" s="8"/>
    </row>
    <row r="3008" spans="1:11" ht="48" hidden="1" customHeight="1">
      <c r="A3008" s="4" t="s">
        <v>2557</v>
      </c>
      <c r="B3008" s="3" t="s">
        <v>37</v>
      </c>
      <c r="C3008" s="3" t="s">
        <v>4033</v>
      </c>
      <c r="D3008" s="3" t="s">
        <v>7096</v>
      </c>
      <c r="E3008" s="3" t="s">
        <v>25</v>
      </c>
      <c r="F3008" s="3" t="s">
        <v>25</v>
      </c>
      <c r="G3008" s="3" t="s">
        <v>3991</v>
      </c>
      <c r="H3008" s="9"/>
      <c r="I3008" s="9"/>
      <c r="J3008" s="9"/>
      <c r="K3008" s="8"/>
    </row>
    <row r="3009" spans="1:11" ht="48" hidden="1" customHeight="1">
      <c r="A3009" s="4" t="s">
        <v>2557</v>
      </c>
      <c r="B3009" s="3" t="s">
        <v>37</v>
      </c>
      <c r="C3009" s="3" t="s">
        <v>4037</v>
      </c>
      <c r="D3009" s="3" t="s">
        <v>7097</v>
      </c>
      <c r="E3009" s="3" t="s">
        <v>25</v>
      </c>
      <c r="F3009" s="3" t="s">
        <v>25</v>
      </c>
      <c r="G3009" s="3" t="s">
        <v>3991</v>
      </c>
      <c r="H3009" s="9"/>
      <c r="I3009" s="9"/>
      <c r="J3009" s="9"/>
      <c r="K3009" s="8"/>
    </row>
    <row r="3010" spans="1:11" ht="48" hidden="1" customHeight="1">
      <c r="A3010" s="4" t="s">
        <v>2557</v>
      </c>
      <c r="B3010" s="3" t="s">
        <v>37</v>
      </c>
      <c r="C3010" s="3" t="s">
        <v>4077</v>
      </c>
      <c r="D3010" s="3" t="s">
        <v>7098</v>
      </c>
      <c r="E3010" s="3" t="s">
        <v>21</v>
      </c>
      <c r="F3010" s="3" t="s">
        <v>44</v>
      </c>
      <c r="G3010" s="3" t="s">
        <v>3991</v>
      </c>
      <c r="H3010" s="9"/>
      <c r="I3010" s="9"/>
      <c r="J3010" s="9"/>
      <c r="K3010" s="8"/>
    </row>
    <row r="3011" spans="1:11" ht="48" hidden="1" customHeight="1">
      <c r="A3011" s="4" t="s">
        <v>2570</v>
      </c>
      <c r="B3011" s="3" t="s">
        <v>19</v>
      </c>
      <c r="C3011" s="3" t="s">
        <v>3989</v>
      </c>
      <c r="D3011" s="3" t="s">
        <v>7099</v>
      </c>
      <c r="E3011" s="3" t="s">
        <v>21</v>
      </c>
      <c r="F3011" s="3" t="s">
        <v>21</v>
      </c>
      <c r="G3011" s="3" t="s">
        <v>3991</v>
      </c>
      <c r="H3011" s="9"/>
      <c r="I3011" s="9"/>
      <c r="J3011" s="9"/>
      <c r="K3011" s="8"/>
    </row>
    <row r="3012" spans="1:11" ht="48" hidden="1" customHeight="1">
      <c r="A3012" s="4" t="s">
        <v>2570</v>
      </c>
      <c r="B3012" s="3" t="s">
        <v>24</v>
      </c>
      <c r="C3012" s="3" t="s">
        <v>3989</v>
      </c>
      <c r="D3012" s="3" t="s">
        <v>7100</v>
      </c>
      <c r="E3012" s="3" t="s">
        <v>21</v>
      </c>
      <c r="F3012" s="3" t="s">
        <v>21</v>
      </c>
      <c r="G3012" s="3" t="s">
        <v>3991</v>
      </c>
      <c r="H3012" s="9"/>
      <c r="I3012" s="9"/>
      <c r="J3012" s="9"/>
      <c r="K3012" s="8"/>
    </row>
    <row r="3013" spans="1:11" ht="48" hidden="1" customHeight="1">
      <c r="A3013" s="4" t="s">
        <v>2570</v>
      </c>
      <c r="B3013" s="3" t="s">
        <v>28</v>
      </c>
      <c r="C3013" s="3" t="s">
        <v>3989</v>
      </c>
      <c r="D3013" s="3" t="s">
        <v>7100</v>
      </c>
      <c r="E3013" s="3" t="s">
        <v>21</v>
      </c>
      <c r="F3013" s="3" t="s">
        <v>21</v>
      </c>
      <c r="G3013" s="3" t="s">
        <v>3991</v>
      </c>
      <c r="H3013" s="9"/>
      <c r="I3013" s="9"/>
      <c r="J3013" s="9"/>
      <c r="K3013" s="8"/>
    </row>
    <row r="3014" spans="1:11" ht="48" hidden="1" customHeight="1">
      <c r="A3014" s="4" t="s">
        <v>2570</v>
      </c>
      <c r="B3014" s="3" t="s">
        <v>31</v>
      </c>
      <c r="C3014" s="3" t="s">
        <v>3989</v>
      </c>
      <c r="D3014" s="3" t="s">
        <v>7100</v>
      </c>
      <c r="E3014" s="3" t="s">
        <v>21</v>
      </c>
      <c r="F3014" s="3" t="s">
        <v>21</v>
      </c>
      <c r="G3014" s="3" t="s">
        <v>3991</v>
      </c>
      <c r="H3014" s="9"/>
      <c r="I3014" s="9"/>
      <c r="J3014" s="9"/>
      <c r="K3014" s="8"/>
    </row>
    <row r="3015" spans="1:11" ht="48" hidden="1" customHeight="1">
      <c r="A3015" s="4" t="s">
        <v>2570</v>
      </c>
      <c r="B3015" s="3" t="s">
        <v>34</v>
      </c>
      <c r="C3015" s="3" t="s">
        <v>3989</v>
      </c>
      <c r="D3015" s="3" t="s">
        <v>7100</v>
      </c>
      <c r="E3015" s="3" t="s">
        <v>21</v>
      </c>
      <c r="F3015" s="3" t="s">
        <v>21</v>
      </c>
      <c r="G3015" s="3" t="s">
        <v>3991</v>
      </c>
      <c r="H3015" s="9"/>
      <c r="I3015" s="9"/>
      <c r="J3015" s="9"/>
      <c r="K3015" s="8"/>
    </row>
    <row r="3016" spans="1:11" ht="48" hidden="1" customHeight="1">
      <c r="A3016" s="4" t="s">
        <v>2570</v>
      </c>
      <c r="B3016" s="3" t="s">
        <v>37</v>
      </c>
      <c r="C3016" s="3" t="s">
        <v>3989</v>
      </c>
      <c r="D3016" s="3" t="s">
        <v>7100</v>
      </c>
      <c r="E3016" s="3" t="s">
        <v>21</v>
      </c>
      <c r="F3016" s="3" t="s">
        <v>21</v>
      </c>
      <c r="G3016" s="3" t="s">
        <v>3991</v>
      </c>
      <c r="H3016" s="9"/>
      <c r="I3016" s="9"/>
      <c r="J3016" s="9"/>
      <c r="K3016" s="8"/>
    </row>
    <row r="3017" spans="1:11" ht="48" hidden="1" customHeight="1">
      <c r="A3017" s="4" t="s">
        <v>2570</v>
      </c>
      <c r="B3017" s="3" t="s">
        <v>40</v>
      </c>
      <c r="C3017" s="3" t="s">
        <v>3989</v>
      </c>
      <c r="D3017" s="3" t="s">
        <v>7100</v>
      </c>
      <c r="E3017" s="3" t="s">
        <v>21</v>
      </c>
      <c r="F3017" s="3" t="s">
        <v>21</v>
      </c>
      <c r="G3017" s="3" t="s">
        <v>3991</v>
      </c>
      <c r="H3017" s="9"/>
      <c r="I3017" s="9"/>
      <c r="J3017" s="9"/>
      <c r="K3017" s="8"/>
    </row>
    <row r="3018" spans="1:11" ht="48" hidden="1" customHeight="1">
      <c r="A3018" s="4" t="s">
        <v>2570</v>
      </c>
      <c r="B3018" s="3" t="s">
        <v>43</v>
      </c>
      <c r="C3018" s="3" t="s">
        <v>3989</v>
      </c>
      <c r="D3018" s="3" t="s">
        <v>7100</v>
      </c>
      <c r="E3018" s="3" t="s">
        <v>21</v>
      </c>
      <c r="F3018" s="3" t="s">
        <v>21</v>
      </c>
      <c r="G3018" s="3" t="s">
        <v>3991</v>
      </c>
      <c r="H3018" s="9"/>
      <c r="I3018" s="9"/>
      <c r="J3018" s="9"/>
      <c r="K3018" s="8"/>
    </row>
    <row r="3019" spans="1:11" ht="48" hidden="1" customHeight="1">
      <c r="A3019" s="4" t="s">
        <v>2587</v>
      </c>
      <c r="B3019" s="3" t="s">
        <v>19</v>
      </c>
      <c r="C3019" s="3" t="s">
        <v>3989</v>
      </c>
      <c r="D3019" s="3" t="s">
        <v>7101</v>
      </c>
      <c r="E3019" s="3" t="s">
        <v>25</v>
      </c>
      <c r="F3019" s="3" t="s">
        <v>21</v>
      </c>
      <c r="G3019" s="3" t="s">
        <v>3991</v>
      </c>
      <c r="H3019" s="9"/>
      <c r="I3019" s="9"/>
      <c r="J3019" s="9"/>
      <c r="K3019" s="8"/>
    </row>
    <row r="3020" spans="1:11" ht="48" hidden="1" customHeight="1">
      <c r="A3020" s="4" t="s">
        <v>2587</v>
      </c>
      <c r="B3020" s="3" t="s">
        <v>19</v>
      </c>
      <c r="C3020" s="3" t="s">
        <v>3995</v>
      </c>
      <c r="D3020" s="3" t="s">
        <v>7102</v>
      </c>
      <c r="E3020" s="3" t="s">
        <v>21</v>
      </c>
      <c r="F3020" s="3" t="s">
        <v>21</v>
      </c>
      <c r="G3020" s="3" t="s">
        <v>7103</v>
      </c>
      <c r="H3020" s="9"/>
      <c r="I3020" s="9"/>
      <c r="J3020" s="9"/>
      <c r="K3020" s="8"/>
    </row>
    <row r="3021" spans="1:11" ht="48" hidden="1" customHeight="1">
      <c r="A3021" s="4" t="s">
        <v>2587</v>
      </c>
      <c r="B3021" s="3" t="s">
        <v>24</v>
      </c>
      <c r="C3021" s="3" t="s">
        <v>3989</v>
      </c>
      <c r="D3021" s="3" t="s">
        <v>7104</v>
      </c>
      <c r="E3021" s="3" t="s">
        <v>25</v>
      </c>
      <c r="F3021" s="3" t="s">
        <v>21</v>
      </c>
      <c r="G3021" s="3" t="s">
        <v>3991</v>
      </c>
      <c r="H3021" s="9"/>
      <c r="I3021" s="9"/>
      <c r="J3021" s="9"/>
      <c r="K3021" s="8"/>
    </row>
    <row r="3022" spans="1:11" ht="48" hidden="1" customHeight="1">
      <c r="A3022" s="4" t="s">
        <v>2587</v>
      </c>
      <c r="B3022" s="3" t="s">
        <v>24</v>
      </c>
      <c r="C3022" s="3" t="s">
        <v>3995</v>
      </c>
      <c r="D3022" s="3" t="s">
        <v>7105</v>
      </c>
      <c r="E3022" s="3" t="s">
        <v>21</v>
      </c>
      <c r="F3022" s="3" t="s">
        <v>21</v>
      </c>
      <c r="G3022" s="3" t="s">
        <v>7103</v>
      </c>
      <c r="H3022" s="9"/>
      <c r="I3022" s="9"/>
      <c r="J3022" s="9"/>
      <c r="K3022" s="8"/>
    </row>
    <row r="3023" spans="1:11" ht="48" hidden="1" customHeight="1">
      <c r="A3023" s="4" t="s">
        <v>2587</v>
      </c>
      <c r="B3023" s="3" t="s">
        <v>28</v>
      </c>
      <c r="C3023" s="3" t="s">
        <v>3989</v>
      </c>
      <c r="D3023" s="3" t="s">
        <v>7106</v>
      </c>
      <c r="E3023" s="3" t="s">
        <v>25</v>
      </c>
      <c r="F3023" s="3" t="s">
        <v>21</v>
      </c>
      <c r="G3023" s="3" t="s">
        <v>3991</v>
      </c>
      <c r="H3023" s="9"/>
      <c r="I3023" s="9"/>
      <c r="J3023" s="9"/>
      <c r="K3023" s="8"/>
    </row>
    <row r="3024" spans="1:11" ht="48" hidden="1" customHeight="1">
      <c r="A3024" s="4" t="s">
        <v>2587</v>
      </c>
      <c r="B3024" s="3" t="s">
        <v>28</v>
      </c>
      <c r="C3024" s="3" t="s">
        <v>3995</v>
      </c>
      <c r="D3024" s="3" t="s">
        <v>7107</v>
      </c>
      <c r="E3024" s="3" t="s">
        <v>21</v>
      </c>
      <c r="F3024" s="3" t="s">
        <v>21</v>
      </c>
      <c r="G3024" s="3" t="s">
        <v>7103</v>
      </c>
      <c r="H3024" s="9"/>
      <c r="I3024" s="9"/>
      <c r="J3024" s="9"/>
      <c r="K3024" s="8"/>
    </row>
    <row r="3025" spans="1:11" ht="48" hidden="1" customHeight="1">
      <c r="A3025" s="4" t="s">
        <v>2587</v>
      </c>
      <c r="B3025" s="3" t="s">
        <v>31</v>
      </c>
      <c r="C3025" s="3" t="s">
        <v>3989</v>
      </c>
      <c r="D3025" s="3" t="s">
        <v>7108</v>
      </c>
      <c r="E3025" s="3" t="s">
        <v>25</v>
      </c>
      <c r="F3025" s="3" t="s">
        <v>21</v>
      </c>
      <c r="G3025" s="3" t="s">
        <v>3991</v>
      </c>
      <c r="H3025" s="9"/>
      <c r="I3025" s="9"/>
      <c r="J3025" s="9"/>
      <c r="K3025" s="8"/>
    </row>
    <row r="3026" spans="1:11" ht="48" hidden="1" customHeight="1">
      <c r="A3026" s="4" t="s">
        <v>2587</v>
      </c>
      <c r="B3026" s="3" t="s">
        <v>31</v>
      </c>
      <c r="C3026" s="3" t="s">
        <v>3995</v>
      </c>
      <c r="D3026" s="3" t="s">
        <v>7109</v>
      </c>
      <c r="E3026" s="3" t="s">
        <v>21</v>
      </c>
      <c r="F3026" s="3" t="s">
        <v>21</v>
      </c>
      <c r="G3026" s="3" t="s">
        <v>7103</v>
      </c>
      <c r="H3026" s="9"/>
      <c r="I3026" s="9"/>
      <c r="J3026" s="9"/>
      <c r="K3026" s="8"/>
    </row>
    <row r="3027" spans="1:11" ht="48" hidden="1" customHeight="1">
      <c r="A3027" s="4" t="s">
        <v>2587</v>
      </c>
      <c r="B3027" s="3" t="s">
        <v>34</v>
      </c>
      <c r="C3027" s="3" t="s">
        <v>3989</v>
      </c>
      <c r="D3027" s="3" t="s">
        <v>7110</v>
      </c>
      <c r="E3027" s="3" t="s">
        <v>25</v>
      </c>
      <c r="F3027" s="3" t="s">
        <v>21</v>
      </c>
      <c r="G3027" s="3" t="s">
        <v>3991</v>
      </c>
      <c r="H3027" s="9"/>
      <c r="I3027" s="9"/>
      <c r="J3027" s="9"/>
      <c r="K3027" s="8"/>
    </row>
    <row r="3028" spans="1:11" ht="48" hidden="1" customHeight="1">
      <c r="A3028" s="4" t="s">
        <v>2587</v>
      </c>
      <c r="B3028" s="3" t="s">
        <v>34</v>
      </c>
      <c r="C3028" s="3" t="s">
        <v>3995</v>
      </c>
      <c r="D3028" s="3" t="s">
        <v>7111</v>
      </c>
      <c r="E3028" s="3" t="s">
        <v>21</v>
      </c>
      <c r="F3028" s="3" t="s">
        <v>21</v>
      </c>
      <c r="G3028" s="3" t="s">
        <v>7103</v>
      </c>
      <c r="H3028" s="9"/>
      <c r="I3028" s="9"/>
      <c r="J3028" s="9"/>
      <c r="K3028" s="8"/>
    </row>
    <row r="3029" spans="1:11" ht="48" hidden="1" customHeight="1">
      <c r="A3029" s="4" t="s">
        <v>2587</v>
      </c>
      <c r="B3029" s="3" t="s">
        <v>37</v>
      </c>
      <c r="C3029" s="3" t="s">
        <v>3989</v>
      </c>
      <c r="D3029" s="3" t="s">
        <v>7112</v>
      </c>
      <c r="E3029" s="3" t="s">
        <v>25</v>
      </c>
      <c r="F3029" s="3" t="s">
        <v>21</v>
      </c>
      <c r="G3029" s="3" t="s">
        <v>3991</v>
      </c>
      <c r="H3029" s="9"/>
      <c r="I3029" s="9"/>
      <c r="J3029" s="9"/>
      <c r="K3029" s="8"/>
    </row>
    <row r="3030" spans="1:11" ht="48" hidden="1" customHeight="1">
      <c r="A3030" s="4" t="s">
        <v>2587</v>
      </c>
      <c r="B3030" s="3" t="s">
        <v>37</v>
      </c>
      <c r="C3030" s="3" t="s">
        <v>3995</v>
      </c>
      <c r="D3030" s="3" t="s">
        <v>7113</v>
      </c>
      <c r="E3030" s="3" t="s">
        <v>21</v>
      </c>
      <c r="F3030" s="3" t="s">
        <v>21</v>
      </c>
      <c r="G3030" s="3" t="s">
        <v>7114</v>
      </c>
      <c r="H3030" s="9"/>
      <c r="I3030" s="9"/>
      <c r="J3030" s="9"/>
      <c r="K3030" s="8"/>
    </row>
    <row r="3031" spans="1:11" ht="48" hidden="1" customHeight="1">
      <c r="A3031" s="4" t="s">
        <v>2587</v>
      </c>
      <c r="B3031" s="3" t="s">
        <v>40</v>
      </c>
      <c r="C3031" s="3" t="s">
        <v>3989</v>
      </c>
      <c r="D3031" s="3" t="s">
        <v>7115</v>
      </c>
      <c r="E3031" s="3" t="s">
        <v>25</v>
      </c>
      <c r="F3031" s="3" t="s">
        <v>21</v>
      </c>
      <c r="G3031" s="3" t="s">
        <v>3991</v>
      </c>
      <c r="H3031" s="9"/>
      <c r="I3031" s="9"/>
      <c r="J3031" s="9"/>
      <c r="K3031" s="8"/>
    </row>
    <row r="3032" spans="1:11" ht="48" hidden="1" customHeight="1">
      <c r="A3032" s="4" t="s">
        <v>2587</v>
      </c>
      <c r="B3032" s="3" t="s">
        <v>40</v>
      </c>
      <c r="C3032" s="3" t="s">
        <v>3995</v>
      </c>
      <c r="D3032" s="3" t="s">
        <v>7116</v>
      </c>
      <c r="E3032" s="3" t="s">
        <v>21</v>
      </c>
      <c r="F3032" s="3" t="s">
        <v>21</v>
      </c>
      <c r="G3032" s="3" t="s">
        <v>7114</v>
      </c>
      <c r="H3032" s="9"/>
      <c r="I3032" s="9"/>
      <c r="J3032" s="9"/>
      <c r="K3032" s="8"/>
    </row>
    <row r="3033" spans="1:11" ht="48" hidden="1" customHeight="1">
      <c r="A3033" s="4" t="s">
        <v>2587</v>
      </c>
      <c r="B3033" s="3" t="s">
        <v>43</v>
      </c>
      <c r="C3033" s="3" t="s">
        <v>3989</v>
      </c>
      <c r="D3033" s="3" t="s">
        <v>7117</v>
      </c>
      <c r="E3033" s="3" t="s">
        <v>25</v>
      </c>
      <c r="F3033" s="3" t="s">
        <v>21</v>
      </c>
      <c r="G3033" s="3" t="s">
        <v>3991</v>
      </c>
      <c r="H3033" s="9"/>
      <c r="I3033" s="9"/>
      <c r="J3033" s="9"/>
      <c r="K3033" s="8"/>
    </row>
    <row r="3034" spans="1:11" ht="48" hidden="1" customHeight="1">
      <c r="A3034" s="4" t="s">
        <v>2587</v>
      </c>
      <c r="B3034" s="3" t="s">
        <v>43</v>
      </c>
      <c r="C3034" s="3" t="s">
        <v>3995</v>
      </c>
      <c r="D3034" s="3" t="s">
        <v>7118</v>
      </c>
      <c r="E3034" s="3" t="s">
        <v>21</v>
      </c>
      <c r="F3034" s="3" t="s">
        <v>21</v>
      </c>
      <c r="G3034" s="3" t="s">
        <v>7114</v>
      </c>
      <c r="H3034" s="9"/>
      <c r="I3034" s="9"/>
      <c r="J3034" s="9"/>
      <c r="K3034" s="8"/>
    </row>
    <row r="3035" spans="1:11" ht="48" hidden="1" customHeight="1">
      <c r="A3035" s="4" t="s">
        <v>2587</v>
      </c>
      <c r="B3035" s="3" t="s">
        <v>92</v>
      </c>
      <c r="C3035" s="3" t="s">
        <v>3989</v>
      </c>
      <c r="D3035" s="3" t="s">
        <v>7119</v>
      </c>
      <c r="E3035" s="3" t="s">
        <v>25</v>
      </c>
      <c r="F3035" s="3" t="s">
        <v>21</v>
      </c>
      <c r="G3035" s="3" t="s">
        <v>3991</v>
      </c>
      <c r="H3035" s="9"/>
      <c r="I3035" s="9"/>
      <c r="J3035" s="9"/>
      <c r="K3035" s="8"/>
    </row>
    <row r="3036" spans="1:11" ht="48" hidden="1" customHeight="1">
      <c r="A3036" s="4" t="s">
        <v>2587</v>
      </c>
      <c r="B3036" s="3" t="s">
        <v>92</v>
      </c>
      <c r="C3036" s="3" t="s">
        <v>3995</v>
      </c>
      <c r="D3036" s="3" t="s">
        <v>7120</v>
      </c>
      <c r="E3036" s="3" t="s">
        <v>21</v>
      </c>
      <c r="F3036" s="3" t="s">
        <v>21</v>
      </c>
      <c r="G3036" s="3" t="s">
        <v>7114</v>
      </c>
      <c r="H3036" s="9"/>
      <c r="I3036" s="9"/>
      <c r="J3036" s="9"/>
      <c r="K3036" s="8"/>
    </row>
    <row r="3037" spans="1:11" ht="48" hidden="1" customHeight="1">
      <c r="A3037" s="4" t="s">
        <v>2587</v>
      </c>
      <c r="B3037" s="3" t="s">
        <v>95</v>
      </c>
      <c r="C3037" s="3" t="s">
        <v>3989</v>
      </c>
      <c r="D3037" s="3" t="s">
        <v>7121</v>
      </c>
      <c r="E3037" s="3" t="s">
        <v>25</v>
      </c>
      <c r="F3037" s="3" t="s">
        <v>21</v>
      </c>
      <c r="G3037" s="3" t="s">
        <v>3991</v>
      </c>
      <c r="H3037" s="9"/>
      <c r="I3037" s="9"/>
      <c r="J3037" s="9"/>
      <c r="K3037" s="8"/>
    </row>
    <row r="3038" spans="1:11" ht="48" hidden="1" customHeight="1">
      <c r="A3038" s="4" t="s">
        <v>2587</v>
      </c>
      <c r="B3038" s="3" t="s">
        <v>95</v>
      </c>
      <c r="C3038" s="3" t="s">
        <v>3995</v>
      </c>
      <c r="D3038" s="3" t="s">
        <v>7122</v>
      </c>
      <c r="E3038" s="3" t="s">
        <v>21</v>
      </c>
      <c r="F3038" s="3" t="s">
        <v>21</v>
      </c>
      <c r="G3038" s="3" t="s">
        <v>7114</v>
      </c>
      <c r="H3038" s="9"/>
      <c r="I3038" s="9"/>
      <c r="J3038" s="9"/>
      <c r="K3038" s="8"/>
    </row>
    <row r="3039" spans="1:11" ht="48" hidden="1" customHeight="1">
      <c r="A3039" s="4" t="s">
        <v>2587</v>
      </c>
      <c r="B3039" s="3" t="s">
        <v>98</v>
      </c>
      <c r="C3039" s="3" t="s">
        <v>3989</v>
      </c>
      <c r="D3039" s="3" t="s">
        <v>7123</v>
      </c>
      <c r="E3039" s="3" t="s">
        <v>25</v>
      </c>
      <c r="F3039" s="3" t="s">
        <v>21</v>
      </c>
      <c r="G3039" s="3" t="s">
        <v>3991</v>
      </c>
      <c r="H3039" s="9"/>
      <c r="I3039" s="9"/>
      <c r="J3039" s="9"/>
      <c r="K3039" s="8"/>
    </row>
    <row r="3040" spans="1:11" ht="48" hidden="1" customHeight="1">
      <c r="A3040" s="4" t="s">
        <v>2587</v>
      </c>
      <c r="B3040" s="3" t="s">
        <v>98</v>
      </c>
      <c r="C3040" s="3" t="s">
        <v>3995</v>
      </c>
      <c r="D3040" s="3" t="s">
        <v>7124</v>
      </c>
      <c r="E3040" s="3" t="s">
        <v>21</v>
      </c>
      <c r="F3040" s="3" t="s">
        <v>21</v>
      </c>
      <c r="G3040" s="3" t="s">
        <v>7114</v>
      </c>
      <c r="H3040" s="9"/>
      <c r="I3040" s="9"/>
      <c r="J3040" s="9"/>
      <c r="K3040" s="8"/>
    </row>
    <row r="3041" spans="1:11" ht="48" hidden="1" customHeight="1">
      <c r="A3041" s="4" t="s">
        <v>2608</v>
      </c>
      <c r="B3041" s="3" t="s">
        <v>19</v>
      </c>
      <c r="C3041" s="3" t="s">
        <v>3989</v>
      </c>
      <c r="D3041" s="3" t="s">
        <v>7125</v>
      </c>
      <c r="E3041" s="3" t="s">
        <v>25</v>
      </c>
      <c r="F3041" s="3" t="s">
        <v>25</v>
      </c>
      <c r="G3041" s="3" t="s">
        <v>7126</v>
      </c>
      <c r="H3041" s="9"/>
      <c r="I3041" s="9"/>
      <c r="J3041" s="9"/>
      <c r="K3041" s="8"/>
    </row>
    <row r="3042" spans="1:11" ht="48" hidden="1" customHeight="1">
      <c r="A3042" s="4" t="s">
        <v>2608</v>
      </c>
      <c r="B3042" s="3" t="s">
        <v>19</v>
      </c>
      <c r="C3042" s="3" t="s">
        <v>3995</v>
      </c>
      <c r="D3042" s="3" t="s">
        <v>7127</v>
      </c>
      <c r="E3042" s="3" t="s">
        <v>44</v>
      </c>
      <c r="F3042" s="3" t="s">
        <v>44</v>
      </c>
      <c r="G3042" s="3" t="s">
        <v>7128</v>
      </c>
      <c r="H3042" s="9"/>
      <c r="I3042" s="9"/>
      <c r="J3042" s="9"/>
      <c r="K3042" s="8"/>
    </row>
    <row r="3043" spans="1:11" ht="48" hidden="1" customHeight="1">
      <c r="A3043" s="4" t="s">
        <v>2608</v>
      </c>
      <c r="B3043" s="3" t="s">
        <v>24</v>
      </c>
      <c r="C3043" s="3" t="s">
        <v>3989</v>
      </c>
      <c r="D3043" s="3" t="s">
        <v>7129</v>
      </c>
      <c r="E3043" s="3" t="s">
        <v>25</v>
      </c>
      <c r="F3043" s="3" t="s">
        <v>25</v>
      </c>
      <c r="G3043" s="3" t="s">
        <v>7130</v>
      </c>
      <c r="H3043" s="9"/>
      <c r="I3043" s="9"/>
      <c r="J3043" s="9"/>
      <c r="K3043" s="8"/>
    </row>
    <row r="3044" spans="1:11" ht="48" hidden="1" customHeight="1">
      <c r="A3044" s="4" t="s">
        <v>2608</v>
      </c>
      <c r="B3044" s="3" t="s">
        <v>28</v>
      </c>
      <c r="C3044" s="3" t="s">
        <v>3989</v>
      </c>
      <c r="D3044" s="3" t="s">
        <v>7131</v>
      </c>
      <c r="E3044" s="3" t="s">
        <v>25</v>
      </c>
      <c r="F3044" s="3" t="s">
        <v>25</v>
      </c>
      <c r="G3044" s="3" t="s">
        <v>7132</v>
      </c>
      <c r="H3044" s="9"/>
      <c r="I3044" s="9"/>
      <c r="J3044" s="9"/>
      <c r="K3044" s="8"/>
    </row>
    <row r="3045" spans="1:11" ht="48" hidden="1" customHeight="1">
      <c r="A3045" s="4" t="s">
        <v>2608</v>
      </c>
      <c r="B3045" s="3" t="s">
        <v>31</v>
      </c>
      <c r="C3045" s="3" t="s">
        <v>3989</v>
      </c>
      <c r="D3045" s="3" t="s">
        <v>7133</v>
      </c>
      <c r="E3045" s="3" t="s">
        <v>25</v>
      </c>
      <c r="F3045" s="3" t="s">
        <v>25</v>
      </c>
      <c r="G3045" s="3" t="s">
        <v>7134</v>
      </c>
      <c r="H3045" s="9"/>
      <c r="I3045" s="9"/>
      <c r="J3045" s="9"/>
      <c r="K3045" s="8"/>
    </row>
    <row r="3046" spans="1:11" ht="48" hidden="1" customHeight="1">
      <c r="A3046" s="4" t="s">
        <v>2608</v>
      </c>
      <c r="B3046" s="3" t="s">
        <v>34</v>
      </c>
      <c r="C3046" s="3" t="s">
        <v>3989</v>
      </c>
      <c r="D3046" s="3" t="s">
        <v>7135</v>
      </c>
      <c r="E3046" s="3" t="s">
        <v>25</v>
      </c>
      <c r="F3046" s="3" t="s">
        <v>25</v>
      </c>
      <c r="G3046" s="3" t="s">
        <v>7136</v>
      </c>
      <c r="H3046" s="9"/>
      <c r="I3046" s="9"/>
      <c r="J3046" s="9"/>
      <c r="K3046" s="8"/>
    </row>
    <row r="3047" spans="1:11" ht="48" hidden="1" customHeight="1">
      <c r="A3047" s="4" t="s">
        <v>2608</v>
      </c>
      <c r="B3047" s="3" t="s">
        <v>34</v>
      </c>
      <c r="C3047" s="3" t="s">
        <v>3995</v>
      </c>
      <c r="D3047" s="3" t="s">
        <v>7137</v>
      </c>
      <c r="E3047" s="3" t="s">
        <v>25</v>
      </c>
      <c r="F3047" s="3" t="s">
        <v>25</v>
      </c>
      <c r="G3047" s="3" t="s">
        <v>7136</v>
      </c>
      <c r="H3047" s="9"/>
      <c r="I3047" s="9"/>
      <c r="J3047" s="9"/>
      <c r="K3047" s="8"/>
    </row>
    <row r="3048" spans="1:11" ht="48" hidden="1" customHeight="1">
      <c r="A3048" s="4" t="s">
        <v>2608</v>
      </c>
      <c r="B3048" s="3" t="s">
        <v>37</v>
      </c>
      <c r="C3048" s="3" t="s">
        <v>3989</v>
      </c>
      <c r="D3048" s="3" t="s">
        <v>7138</v>
      </c>
      <c r="E3048" s="3" t="s">
        <v>25</v>
      </c>
      <c r="F3048" s="3" t="s">
        <v>25</v>
      </c>
      <c r="G3048" s="3" t="s">
        <v>7139</v>
      </c>
      <c r="H3048" s="9"/>
      <c r="I3048" s="9"/>
      <c r="J3048" s="9"/>
      <c r="K3048" s="8"/>
    </row>
    <row r="3049" spans="1:11" ht="48" hidden="1" customHeight="1">
      <c r="A3049" s="4" t="s">
        <v>2608</v>
      </c>
      <c r="B3049" s="3" t="s">
        <v>40</v>
      </c>
      <c r="C3049" s="3" t="s">
        <v>3989</v>
      </c>
      <c r="D3049" s="3" t="s">
        <v>7140</v>
      </c>
      <c r="E3049" s="3" t="s">
        <v>25</v>
      </c>
      <c r="F3049" s="3" t="s">
        <v>25</v>
      </c>
      <c r="G3049" s="3" t="s">
        <v>7141</v>
      </c>
      <c r="H3049" s="9"/>
      <c r="I3049" s="9"/>
      <c r="J3049" s="9"/>
      <c r="K3049" s="8"/>
    </row>
    <row r="3050" spans="1:11" ht="48" hidden="1" customHeight="1">
      <c r="A3050" s="4" t="s">
        <v>2608</v>
      </c>
      <c r="B3050" s="3" t="s">
        <v>43</v>
      </c>
      <c r="C3050" s="3" t="s">
        <v>3989</v>
      </c>
      <c r="D3050" s="3" t="s">
        <v>7142</v>
      </c>
      <c r="E3050" s="3" t="s">
        <v>25</v>
      </c>
      <c r="F3050" s="3" t="s">
        <v>25</v>
      </c>
      <c r="G3050" s="3" t="s">
        <v>7143</v>
      </c>
      <c r="H3050" s="9"/>
      <c r="I3050" s="9"/>
      <c r="J3050" s="9"/>
      <c r="K3050" s="8"/>
    </row>
    <row r="3051" spans="1:11" ht="48" hidden="1" customHeight="1">
      <c r="A3051" s="4" t="s">
        <v>2608</v>
      </c>
      <c r="B3051" s="3" t="s">
        <v>92</v>
      </c>
      <c r="C3051" s="3" t="s">
        <v>3989</v>
      </c>
      <c r="D3051" s="3" t="s">
        <v>7144</v>
      </c>
      <c r="E3051" s="3" t="s">
        <v>25</v>
      </c>
      <c r="F3051" s="3" t="s">
        <v>25</v>
      </c>
      <c r="G3051" s="3" t="s">
        <v>7145</v>
      </c>
      <c r="H3051" s="9"/>
      <c r="I3051" s="9"/>
      <c r="J3051" s="9"/>
      <c r="K3051" s="8"/>
    </row>
    <row r="3052" spans="1:11" ht="48" hidden="1" customHeight="1">
      <c r="A3052" s="4" t="s">
        <v>2608</v>
      </c>
      <c r="B3052" s="3" t="s">
        <v>95</v>
      </c>
      <c r="C3052" s="3" t="s">
        <v>3989</v>
      </c>
      <c r="D3052" s="3" t="s">
        <v>7146</v>
      </c>
      <c r="E3052" s="3" t="s">
        <v>44</v>
      </c>
      <c r="F3052" s="3" t="s">
        <v>44</v>
      </c>
      <c r="G3052" s="3" t="s">
        <v>7147</v>
      </c>
      <c r="H3052" s="9"/>
      <c r="I3052" s="9"/>
      <c r="J3052" s="9"/>
      <c r="K3052" s="8"/>
    </row>
    <row r="3053" spans="1:11" ht="48" hidden="1" customHeight="1">
      <c r="A3053" s="4" t="s">
        <v>2608</v>
      </c>
      <c r="B3053" s="3" t="s">
        <v>98</v>
      </c>
      <c r="C3053" s="3" t="s">
        <v>3989</v>
      </c>
      <c r="D3053" s="3" t="s">
        <v>7148</v>
      </c>
      <c r="E3053" s="3" t="s">
        <v>21</v>
      </c>
      <c r="F3053" s="3" t="s">
        <v>44</v>
      </c>
      <c r="G3053" s="3" t="s">
        <v>7149</v>
      </c>
      <c r="H3053" s="9"/>
      <c r="I3053" s="9"/>
      <c r="J3053" s="9"/>
      <c r="K3053" s="8"/>
    </row>
    <row r="3054" spans="1:11" ht="48" hidden="1" customHeight="1">
      <c r="A3054" s="4" t="s">
        <v>2608</v>
      </c>
      <c r="B3054" s="3" t="s">
        <v>98</v>
      </c>
      <c r="C3054" s="3" t="s">
        <v>3995</v>
      </c>
      <c r="D3054" s="3" t="s">
        <v>7150</v>
      </c>
      <c r="E3054" s="3" t="s">
        <v>21</v>
      </c>
      <c r="F3054" s="3" t="s">
        <v>44</v>
      </c>
      <c r="G3054" s="3" t="s">
        <v>7151</v>
      </c>
      <c r="H3054" s="9"/>
      <c r="I3054" s="9"/>
      <c r="J3054" s="9"/>
      <c r="K3054" s="8"/>
    </row>
    <row r="3055" spans="1:11" ht="48" hidden="1" customHeight="1">
      <c r="A3055" s="4" t="s">
        <v>2608</v>
      </c>
      <c r="B3055" s="3" t="s">
        <v>98</v>
      </c>
      <c r="C3055" s="3" t="s">
        <v>4013</v>
      </c>
      <c r="D3055" s="3" t="s">
        <v>7152</v>
      </c>
      <c r="E3055" s="3" t="s">
        <v>21</v>
      </c>
      <c r="F3055" s="3" t="s">
        <v>44</v>
      </c>
      <c r="G3055" s="3" t="s">
        <v>7153</v>
      </c>
      <c r="H3055" s="9"/>
      <c r="I3055" s="9"/>
      <c r="J3055" s="9"/>
      <c r="K3055" s="8"/>
    </row>
    <row r="3056" spans="1:11" ht="48" hidden="1" customHeight="1">
      <c r="A3056" s="4" t="s">
        <v>2631</v>
      </c>
      <c r="B3056" s="3" t="s">
        <v>19</v>
      </c>
      <c r="C3056" s="3" t="s">
        <v>3989</v>
      </c>
      <c r="D3056" s="3" t="s">
        <v>7154</v>
      </c>
      <c r="E3056" s="3" t="s">
        <v>21</v>
      </c>
      <c r="F3056" s="3" t="s">
        <v>44</v>
      </c>
      <c r="G3056" s="3" t="s">
        <v>3991</v>
      </c>
      <c r="H3056" s="9"/>
      <c r="I3056" s="9"/>
      <c r="J3056" s="9"/>
      <c r="K3056" s="8"/>
    </row>
    <row r="3057" spans="1:11" ht="48" hidden="1" customHeight="1">
      <c r="A3057" s="4" t="s">
        <v>2631</v>
      </c>
      <c r="B3057" s="3" t="s">
        <v>24</v>
      </c>
      <c r="C3057" s="3" t="s">
        <v>3989</v>
      </c>
      <c r="D3057" s="3" t="s">
        <v>7155</v>
      </c>
      <c r="E3057" s="3" t="s">
        <v>25</v>
      </c>
      <c r="F3057" s="3" t="s">
        <v>25</v>
      </c>
      <c r="G3057" s="3" t="s">
        <v>3991</v>
      </c>
      <c r="H3057" s="9"/>
      <c r="I3057" s="9"/>
      <c r="J3057" s="9"/>
      <c r="K3057" s="8"/>
    </row>
    <row r="3058" spans="1:11" ht="48" hidden="1" customHeight="1">
      <c r="A3058" s="4" t="s">
        <v>2631</v>
      </c>
      <c r="B3058" s="3" t="s">
        <v>28</v>
      </c>
      <c r="C3058" s="3" t="s">
        <v>3989</v>
      </c>
      <c r="D3058" s="3" t="s">
        <v>7156</v>
      </c>
      <c r="E3058" s="3" t="s">
        <v>21</v>
      </c>
      <c r="F3058" s="3" t="s">
        <v>44</v>
      </c>
      <c r="G3058" s="3" t="s">
        <v>3991</v>
      </c>
      <c r="H3058" s="9"/>
      <c r="I3058" s="9"/>
      <c r="J3058" s="9"/>
      <c r="K3058" s="8"/>
    </row>
    <row r="3059" spans="1:11" ht="48" hidden="1" customHeight="1">
      <c r="A3059" s="4" t="s">
        <v>2631</v>
      </c>
      <c r="B3059" s="3" t="s">
        <v>31</v>
      </c>
      <c r="C3059" s="3" t="s">
        <v>3989</v>
      </c>
      <c r="D3059" s="3" t="s">
        <v>7156</v>
      </c>
      <c r="E3059" s="3" t="s">
        <v>21</v>
      </c>
      <c r="F3059" s="3" t="s">
        <v>44</v>
      </c>
      <c r="G3059" s="3" t="s">
        <v>3991</v>
      </c>
      <c r="H3059" s="9"/>
      <c r="I3059" s="9"/>
      <c r="J3059" s="9"/>
      <c r="K3059" s="8"/>
    </row>
    <row r="3060" spans="1:11" ht="48" hidden="1" customHeight="1">
      <c r="A3060" s="4" t="s">
        <v>2631</v>
      </c>
      <c r="B3060" s="3" t="s">
        <v>34</v>
      </c>
      <c r="C3060" s="3" t="s">
        <v>3989</v>
      </c>
      <c r="D3060" s="3" t="s">
        <v>7156</v>
      </c>
      <c r="E3060" s="3" t="s">
        <v>21</v>
      </c>
      <c r="F3060" s="3" t="s">
        <v>44</v>
      </c>
      <c r="G3060" s="3" t="s">
        <v>3991</v>
      </c>
      <c r="H3060" s="9"/>
      <c r="I3060" s="9"/>
      <c r="J3060" s="9"/>
      <c r="K3060" s="8"/>
    </row>
    <row r="3061" spans="1:11" ht="48" hidden="1" customHeight="1">
      <c r="A3061" s="4" t="s">
        <v>2631</v>
      </c>
      <c r="B3061" s="3" t="s">
        <v>37</v>
      </c>
      <c r="C3061" s="3" t="s">
        <v>3989</v>
      </c>
      <c r="D3061" s="3" t="s">
        <v>7156</v>
      </c>
      <c r="E3061" s="3" t="s">
        <v>21</v>
      </c>
      <c r="F3061" s="3" t="s">
        <v>44</v>
      </c>
      <c r="G3061" s="3" t="s">
        <v>3991</v>
      </c>
      <c r="H3061" s="9"/>
      <c r="I3061" s="9"/>
      <c r="J3061" s="9"/>
      <c r="K3061" s="8"/>
    </row>
    <row r="3062" spans="1:11" ht="48" hidden="1" customHeight="1">
      <c r="A3062" s="4" t="s">
        <v>2631</v>
      </c>
      <c r="B3062" s="3" t="s">
        <v>40</v>
      </c>
      <c r="C3062" s="3" t="s">
        <v>3989</v>
      </c>
      <c r="D3062" s="3" t="s">
        <v>7157</v>
      </c>
      <c r="E3062" s="3" t="s">
        <v>21</v>
      </c>
      <c r="F3062" s="3" t="s">
        <v>44</v>
      </c>
      <c r="G3062" s="3" t="s">
        <v>3991</v>
      </c>
      <c r="H3062" s="9"/>
      <c r="I3062" s="9"/>
      <c r="J3062" s="9"/>
      <c r="K3062" s="8"/>
    </row>
    <row r="3063" spans="1:11" ht="48" hidden="1" customHeight="1">
      <c r="A3063" s="4" t="s">
        <v>2631</v>
      </c>
      <c r="B3063" s="3" t="s">
        <v>43</v>
      </c>
      <c r="C3063" s="3" t="s">
        <v>3989</v>
      </c>
      <c r="D3063" s="3" t="s">
        <v>7158</v>
      </c>
      <c r="E3063" s="3" t="s">
        <v>25</v>
      </c>
      <c r="F3063" s="3" t="s">
        <v>25</v>
      </c>
      <c r="G3063" s="3" t="s">
        <v>3991</v>
      </c>
      <c r="H3063" s="9"/>
      <c r="I3063" s="9"/>
      <c r="J3063" s="9"/>
      <c r="K3063" s="8"/>
    </row>
    <row r="3064" spans="1:11" ht="48" hidden="1" customHeight="1">
      <c r="A3064" s="4" t="s">
        <v>2631</v>
      </c>
      <c r="B3064" s="3" t="s">
        <v>92</v>
      </c>
      <c r="C3064" s="3" t="s">
        <v>3989</v>
      </c>
      <c r="D3064" s="3" t="s">
        <v>7159</v>
      </c>
      <c r="E3064" s="3" t="s">
        <v>25</v>
      </c>
      <c r="F3064" s="3" t="s">
        <v>25</v>
      </c>
      <c r="G3064" s="3" t="s">
        <v>3991</v>
      </c>
      <c r="H3064" s="9"/>
      <c r="I3064" s="9"/>
      <c r="J3064" s="9"/>
      <c r="K3064" s="8"/>
    </row>
    <row r="3065" spans="1:11" ht="48" hidden="1" customHeight="1">
      <c r="A3065" s="4" t="s">
        <v>2631</v>
      </c>
      <c r="B3065" s="3" t="s">
        <v>95</v>
      </c>
      <c r="C3065" s="3" t="s">
        <v>3989</v>
      </c>
      <c r="D3065" s="3" t="s">
        <v>7160</v>
      </c>
      <c r="E3065" s="3" t="s">
        <v>21</v>
      </c>
      <c r="F3065" s="3" t="s">
        <v>44</v>
      </c>
      <c r="G3065" s="3" t="s">
        <v>3991</v>
      </c>
      <c r="H3065" s="9"/>
      <c r="I3065" s="9"/>
      <c r="J3065" s="9"/>
      <c r="K3065" s="8"/>
    </row>
    <row r="3066" spans="1:11" ht="48" hidden="1" customHeight="1">
      <c r="A3066" s="4" t="s">
        <v>2631</v>
      </c>
      <c r="B3066" s="3" t="s">
        <v>95</v>
      </c>
      <c r="C3066" s="3" t="s">
        <v>3995</v>
      </c>
      <c r="D3066" s="3" t="s">
        <v>7161</v>
      </c>
      <c r="E3066" s="3" t="s">
        <v>25</v>
      </c>
      <c r="F3066" s="3" t="s">
        <v>25</v>
      </c>
      <c r="G3066" s="3" t="s">
        <v>3991</v>
      </c>
      <c r="H3066" s="9"/>
      <c r="I3066" s="9"/>
      <c r="J3066" s="9"/>
      <c r="K3066" s="8"/>
    </row>
    <row r="3067" spans="1:11" ht="48" hidden="1" customHeight="1">
      <c r="A3067" s="4" t="s">
        <v>2631</v>
      </c>
      <c r="B3067" s="3" t="s">
        <v>95</v>
      </c>
      <c r="C3067" s="3" t="s">
        <v>4013</v>
      </c>
      <c r="D3067" s="3" t="s">
        <v>7162</v>
      </c>
      <c r="E3067" s="3" t="s">
        <v>25</v>
      </c>
      <c r="F3067" s="3" t="s">
        <v>25</v>
      </c>
      <c r="G3067" s="3" t="s">
        <v>3991</v>
      </c>
      <c r="H3067" s="9"/>
      <c r="I3067" s="9"/>
      <c r="J3067" s="9"/>
      <c r="K3067" s="8"/>
    </row>
    <row r="3068" spans="1:11" ht="48" hidden="1" customHeight="1">
      <c r="A3068" s="4" t="s">
        <v>2652</v>
      </c>
      <c r="B3068" s="3" t="s">
        <v>19</v>
      </c>
      <c r="C3068" s="3" t="s">
        <v>3989</v>
      </c>
      <c r="D3068" s="3" t="s">
        <v>7163</v>
      </c>
      <c r="E3068" s="3" t="s">
        <v>21</v>
      </c>
      <c r="F3068" s="3" t="s">
        <v>21</v>
      </c>
      <c r="G3068" s="3" t="s">
        <v>7164</v>
      </c>
      <c r="H3068" s="9"/>
      <c r="I3068" s="9"/>
      <c r="J3068" s="9"/>
      <c r="K3068" s="8"/>
    </row>
    <row r="3069" spans="1:11" ht="48" hidden="1" customHeight="1">
      <c r="A3069" s="4" t="s">
        <v>2652</v>
      </c>
      <c r="B3069" s="3" t="s">
        <v>19</v>
      </c>
      <c r="C3069" s="3" t="s">
        <v>3995</v>
      </c>
      <c r="D3069" s="3" t="s">
        <v>7165</v>
      </c>
      <c r="E3069" s="3" t="s">
        <v>21</v>
      </c>
      <c r="F3069" s="3" t="s">
        <v>44</v>
      </c>
      <c r="G3069" s="3" t="s">
        <v>7166</v>
      </c>
      <c r="H3069" s="9"/>
      <c r="I3069" s="9"/>
      <c r="J3069" s="9"/>
      <c r="K3069" s="8"/>
    </row>
    <row r="3070" spans="1:11" ht="48" hidden="1" customHeight="1">
      <c r="A3070" s="4" t="s">
        <v>2652</v>
      </c>
      <c r="B3070" s="3" t="s">
        <v>24</v>
      </c>
      <c r="C3070" s="3" t="s">
        <v>3989</v>
      </c>
      <c r="D3070" s="3" t="s">
        <v>7167</v>
      </c>
      <c r="E3070" s="3" t="s">
        <v>21</v>
      </c>
      <c r="F3070" s="3" t="s">
        <v>21</v>
      </c>
      <c r="G3070" s="3" t="s">
        <v>7168</v>
      </c>
      <c r="H3070" s="9"/>
      <c r="I3070" s="9"/>
      <c r="J3070" s="9"/>
      <c r="K3070" s="8"/>
    </row>
    <row r="3071" spans="1:11" ht="48" hidden="1" customHeight="1">
      <c r="A3071" s="4" t="s">
        <v>2652</v>
      </c>
      <c r="B3071" s="3" t="s">
        <v>24</v>
      </c>
      <c r="C3071" s="3" t="s">
        <v>3995</v>
      </c>
      <c r="D3071" s="3" t="s">
        <v>7169</v>
      </c>
      <c r="E3071" s="3" t="s">
        <v>21</v>
      </c>
      <c r="F3071" s="3" t="s">
        <v>21</v>
      </c>
      <c r="G3071" s="3" t="s">
        <v>7168</v>
      </c>
      <c r="H3071" s="9"/>
      <c r="I3071" s="9"/>
      <c r="J3071" s="9"/>
      <c r="K3071" s="8"/>
    </row>
    <row r="3072" spans="1:11" ht="48" hidden="1" customHeight="1">
      <c r="A3072" s="4" t="s">
        <v>2652</v>
      </c>
      <c r="B3072" s="3" t="s">
        <v>24</v>
      </c>
      <c r="C3072" s="3" t="s">
        <v>4013</v>
      </c>
      <c r="D3072" s="3" t="s">
        <v>7170</v>
      </c>
      <c r="E3072" s="3" t="s">
        <v>21</v>
      </c>
      <c r="F3072" s="3" t="s">
        <v>21</v>
      </c>
      <c r="G3072" s="3" t="s">
        <v>7168</v>
      </c>
      <c r="H3072" s="9"/>
      <c r="I3072" s="9"/>
      <c r="J3072" s="9"/>
      <c r="K3072" s="8"/>
    </row>
    <row r="3073" spans="1:11" ht="48" hidden="1" customHeight="1">
      <c r="A3073" s="4" t="s">
        <v>2652</v>
      </c>
      <c r="B3073" s="3" t="s">
        <v>28</v>
      </c>
      <c r="C3073" s="3" t="s">
        <v>3989</v>
      </c>
      <c r="D3073" s="3" t="s">
        <v>7171</v>
      </c>
      <c r="E3073" s="3" t="s">
        <v>25</v>
      </c>
      <c r="F3073" s="3" t="s">
        <v>44</v>
      </c>
      <c r="G3073" s="3" t="s">
        <v>3991</v>
      </c>
      <c r="H3073" s="9"/>
      <c r="I3073" s="9"/>
      <c r="J3073" s="9"/>
      <c r="K3073" s="8"/>
    </row>
    <row r="3074" spans="1:11" ht="48" hidden="1" customHeight="1">
      <c r="A3074" s="4" t="s">
        <v>2652</v>
      </c>
      <c r="B3074" s="3" t="s">
        <v>31</v>
      </c>
      <c r="C3074" s="3" t="s">
        <v>3989</v>
      </c>
      <c r="D3074" s="3" t="s">
        <v>7172</v>
      </c>
      <c r="E3074" s="3" t="s">
        <v>21</v>
      </c>
      <c r="F3074" s="3" t="s">
        <v>21</v>
      </c>
      <c r="G3074" s="3" t="s">
        <v>3991</v>
      </c>
      <c r="H3074" s="9"/>
      <c r="I3074" s="9"/>
      <c r="J3074" s="9"/>
      <c r="K3074" s="8"/>
    </row>
    <row r="3075" spans="1:11" ht="48" hidden="1" customHeight="1">
      <c r="A3075" s="4" t="s">
        <v>2652</v>
      </c>
      <c r="B3075" s="3" t="s">
        <v>31</v>
      </c>
      <c r="C3075" s="3" t="s">
        <v>3995</v>
      </c>
      <c r="D3075" s="3" t="s">
        <v>7173</v>
      </c>
      <c r="E3075" s="3" t="s">
        <v>21</v>
      </c>
      <c r="F3075" s="3" t="s">
        <v>44</v>
      </c>
      <c r="G3075" s="3" t="s">
        <v>7174</v>
      </c>
      <c r="H3075" s="9"/>
      <c r="I3075" s="9"/>
      <c r="J3075" s="9"/>
      <c r="K3075" s="8"/>
    </row>
    <row r="3076" spans="1:11" ht="48" hidden="1" customHeight="1">
      <c r="A3076" s="4" t="s">
        <v>2652</v>
      </c>
      <c r="B3076" s="3" t="s">
        <v>31</v>
      </c>
      <c r="C3076" s="3" t="s">
        <v>4013</v>
      </c>
      <c r="D3076" s="3" t="s">
        <v>7175</v>
      </c>
      <c r="E3076" s="3" t="s">
        <v>21</v>
      </c>
      <c r="F3076" s="3" t="s">
        <v>44</v>
      </c>
      <c r="G3076" s="3" t="s">
        <v>7174</v>
      </c>
      <c r="H3076" s="9"/>
      <c r="I3076" s="9"/>
      <c r="J3076" s="9"/>
      <c r="K3076" s="8"/>
    </row>
    <row r="3077" spans="1:11" ht="48" hidden="1" customHeight="1">
      <c r="A3077" s="4" t="s">
        <v>2652</v>
      </c>
      <c r="B3077" s="3" t="s">
        <v>31</v>
      </c>
      <c r="C3077" s="3" t="s">
        <v>4016</v>
      </c>
      <c r="D3077" s="3" t="s">
        <v>7176</v>
      </c>
      <c r="E3077" s="3" t="s">
        <v>21</v>
      </c>
      <c r="F3077" s="3" t="s">
        <v>44</v>
      </c>
      <c r="G3077" s="3" t="s">
        <v>7177</v>
      </c>
      <c r="H3077" s="9"/>
      <c r="I3077" s="9"/>
      <c r="J3077" s="9"/>
      <c r="K3077" s="8"/>
    </row>
    <row r="3078" spans="1:11" ht="48" hidden="1" customHeight="1">
      <c r="A3078" s="4" t="s">
        <v>2652</v>
      </c>
      <c r="B3078" s="3" t="s">
        <v>31</v>
      </c>
      <c r="C3078" s="3" t="s">
        <v>4030</v>
      </c>
      <c r="D3078" s="3" t="s">
        <v>7178</v>
      </c>
      <c r="E3078" s="3" t="s">
        <v>21</v>
      </c>
      <c r="F3078" s="3" t="s">
        <v>21</v>
      </c>
      <c r="G3078" s="3" t="s">
        <v>3991</v>
      </c>
      <c r="H3078" s="9"/>
      <c r="I3078" s="9"/>
      <c r="J3078" s="9"/>
      <c r="K3078" s="8"/>
    </row>
    <row r="3079" spans="1:11" ht="48" hidden="1" customHeight="1">
      <c r="A3079" s="4" t="s">
        <v>2652</v>
      </c>
      <c r="B3079" s="3" t="s">
        <v>31</v>
      </c>
      <c r="C3079" s="3" t="s">
        <v>4033</v>
      </c>
      <c r="D3079" s="3" t="s">
        <v>7179</v>
      </c>
      <c r="E3079" s="3" t="s">
        <v>21</v>
      </c>
      <c r="F3079" s="3" t="s">
        <v>21</v>
      </c>
      <c r="G3079" s="3" t="s">
        <v>3991</v>
      </c>
      <c r="H3079" s="9"/>
      <c r="I3079" s="9"/>
      <c r="J3079" s="9"/>
      <c r="K3079" s="8"/>
    </row>
    <row r="3080" spans="1:11" ht="48" hidden="1" customHeight="1">
      <c r="A3080" s="4" t="s">
        <v>2652</v>
      </c>
      <c r="B3080" s="3" t="s">
        <v>34</v>
      </c>
      <c r="C3080" s="3" t="s">
        <v>3989</v>
      </c>
      <c r="D3080" s="3" t="s">
        <v>7180</v>
      </c>
      <c r="E3080" s="3" t="s">
        <v>21</v>
      </c>
      <c r="F3080" s="3" t="s">
        <v>21</v>
      </c>
      <c r="G3080" s="3" t="s">
        <v>3991</v>
      </c>
      <c r="H3080" s="9"/>
      <c r="I3080" s="9"/>
      <c r="J3080" s="9"/>
      <c r="K3080" s="8"/>
    </row>
    <row r="3081" spans="1:11" ht="48" hidden="1" customHeight="1">
      <c r="A3081" s="4" t="s">
        <v>2652</v>
      </c>
      <c r="B3081" s="3" t="s">
        <v>34</v>
      </c>
      <c r="C3081" s="3" t="s">
        <v>3995</v>
      </c>
      <c r="D3081" s="3" t="s">
        <v>7173</v>
      </c>
      <c r="E3081" s="3" t="s">
        <v>21</v>
      </c>
      <c r="F3081" s="3" t="s">
        <v>44</v>
      </c>
      <c r="G3081" s="3" t="s">
        <v>7174</v>
      </c>
      <c r="H3081" s="9"/>
      <c r="I3081" s="9"/>
      <c r="J3081" s="9"/>
      <c r="K3081" s="8"/>
    </row>
    <row r="3082" spans="1:11" ht="48" hidden="1" customHeight="1">
      <c r="A3082" s="4" t="s">
        <v>2652</v>
      </c>
      <c r="B3082" s="3" t="s">
        <v>34</v>
      </c>
      <c r="C3082" s="3" t="s">
        <v>4013</v>
      </c>
      <c r="D3082" s="3" t="s">
        <v>7181</v>
      </c>
      <c r="E3082" s="3" t="s">
        <v>21</v>
      </c>
      <c r="F3082" s="3" t="s">
        <v>44</v>
      </c>
      <c r="G3082" s="3" t="s">
        <v>7174</v>
      </c>
      <c r="H3082" s="9"/>
      <c r="I3082" s="9"/>
      <c r="J3082" s="9"/>
      <c r="K3082" s="8"/>
    </row>
    <row r="3083" spans="1:11" ht="48" hidden="1" customHeight="1">
      <c r="A3083" s="4" t="s">
        <v>2652</v>
      </c>
      <c r="B3083" s="3" t="s">
        <v>34</v>
      </c>
      <c r="C3083" s="3" t="s">
        <v>4016</v>
      </c>
      <c r="D3083" s="3" t="s">
        <v>7182</v>
      </c>
      <c r="E3083" s="3" t="s">
        <v>21</v>
      </c>
      <c r="F3083" s="3" t="s">
        <v>44</v>
      </c>
      <c r="G3083" s="3" t="s">
        <v>7177</v>
      </c>
      <c r="H3083" s="9"/>
      <c r="I3083" s="9"/>
      <c r="J3083" s="9"/>
      <c r="K3083" s="8"/>
    </row>
    <row r="3084" spans="1:11" ht="48" hidden="1" customHeight="1">
      <c r="A3084" s="4" t="s">
        <v>2652</v>
      </c>
      <c r="B3084" s="3" t="s">
        <v>34</v>
      </c>
      <c r="C3084" s="3" t="s">
        <v>4030</v>
      </c>
      <c r="D3084" s="3" t="s">
        <v>7179</v>
      </c>
      <c r="E3084" s="3" t="s">
        <v>21</v>
      </c>
      <c r="F3084" s="3" t="s">
        <v>21</v>
      </c>
      <c r="G3084" s="3" t="s">
        <v>3991</v>
      </c>
      <c r="H3084" s="9"/>
      <c r="I3084" s="9"/>
      <c r="J3084" s="9"/>
      <c r="K3084" s="8"/>
    </row>
    <row r="3085" spans="1:11" ht="48" hidden="1" customHeight="1">
      <c r="A3085" s="4" t="s">
        <v>2663</v>
      </c>
      <c r="B3085" s="3" t="s">
        <v>19</v>
      </c>
      <c r="C3085" s="3" t="s">
        <v>3989</v>
      </c>
      <c r="D3085" s="3" t="s">
        <v>7183</v>
      </c>
      <c r="E3085" s="3" t="s">
        <v>21</v>
      </c>
      <c r="F3085" s="3" t="s">
        <v>21</v>
      </c>
      <c r="G3085" s="3" t="s">
        <v>7184</v>
      </c>
      <c r="H3085" s="9"/>
      <c r="I3085" s="9"/>
      <c r="J3085" s="9"/>
      <c r="K3085" s="8"/>
    </row>
    <row r="3086" spans="1:11" ht="48" hidden="1" customHeight="1">
      <c r="A3086" s="4" t="s">
        <v>2663</v>
      </c>
      <c r="B3086" s="3" t="s">
        <v>24</v>
      </c>
      <c r="C3086" s="3" t="s">
        <v>3989</v>
      </c>
      <c r="D3086" s="3" t="s">
        <v>7185</v>
      </c>
      <c r="E3086" s="3" t="s">
        <v>21</v>
      </c>
      <c r="F3086" s="3" t="s">
        <v>44</v>
      </c>
      <c r="G3086" s="3" t="s">
        <v>7186</v>
      </c>
      <c r="H3086" s="9"/>
      <c r="I3086" s="9"/>
      <c r="J3086" s="9"/>
      <c r="K3086" s="8"/>
    </row>
    <row r="3087" spans="1:11" ht="48" hidden="1" customHeight="1">
      <c r="A3087" s="4" t="s">
        <v>2663</v>
      </c>
      <c r="B3087" s="3" t="s">
        <v>28</v>
      </c>
      <c r="C3087" s="3" t="s">
        <v>3989</v>
      </c>
      <c r="D3087" s="3" t="s">
        <v>7187</v>
      </c>
      <c r="E3087" s="3" t="s">
        <v>21</v>
      </c>
      <c r="F3087" s="3" t="s">
        <v>44</v>
      </c>
      <c r="G3087" s="3" t="s">
        <v>7188</v>
      </c>
      <c r="H3087" s="9"/>
      <c r="I3087" s="9"/>
      <c r="J3087" s="9"/>
      <c r="K3087" s="8"/>
    </row>
    <row r="3088" spans="1:11" ht="48" hidden="1" customHeight="1">
      <c r="A3088" s="4" t="s">
        <v>2670</v>
      </c>
      <c r="B3088" s="3" t="s">
        <v>19</v>
      </c>
      <c r="C3088" s="3" t="s">
        <v>3989</v>
      </c>
      <c r="D3088" s="3" t="s">
        <v>7189</v>
      </c>
      <c r="E3088" s="3" t="s">
        <v>25</v>
      </c>
      <c r="F3088" s="3" t="s">
        <v>21</v>
      </c>
      <c r="G3088" s="3" t="s">
        <v>7190</v>
      </c>
      <c r="H3088" s="9"/>
      <c r="I3088" s="9"/>
      <c r="J3088" s="9"/>
      <c r="K3088" s="8"/>
    </row>
    <row r="3089" spans="1:11" ht="48" hidden="1" customHeight="1">
      <c r="A3089" s="4" t="s">
        <v>2670</v>
      </c>
      <c r="B3089" s="3" t="s">
        <v>19</v>
      </c>
      <c r="C3089" s="3" t="s">
        <v>3995</v>
      </c>
      <c r="D3089" s="3" t="s">
        <v>7191</v>
      </c>
      <c r="E3089" s="3" t="s">
        <v>25</v>
      </c>
      <c r="F3089" s="3" t="s">
        <v>21</v>
      </c>
      <c r="G3089" s="3" t="s">
        <v>7190</v>
      </c>
      <c r="H3089" s="9"/>
      <c r="I3089" s="9"/>
      <c r="J3089" s="9"/>
      <c r="K3089" s="8"/>
    </row>
    <row r="3090" spans="1:11" ht="48" hidden="1" customHeight="1">
      <c r="A3090" s="4" t="s">
        <v>2670</v>
      </c>
      <c r="B3090" s="3" t="s">
        <v>19</v>
      </c>
      <c r="C3090" s="3" t="s">
        <v>4013</v>
      </c>
      <c r="D3090" s="3" t="s">
        <v>7192</v>
      </c>
      <c r="E3090" s="3" t="s">
        <v>25</v>
      </c>
      <c r="F3090" s="3" t="s">
        <v>21</v>
      </c>
      <c r="G3090" s="3" t="s">
        <v>7190</v>
      </c>
      <c r="H3090" s="9"/>
      <c r="I3090" s="9"/>
      <c r="J3090" s="9"/>
      <c r="K3090" s="8"/>
    </row>
    <row r="3091" spans="1:11" ht="48" hidden="1" customHeight="1">
      <c r="A3091" s="4" t="s">
        <v>2670</v>
      </c>
      <c r="B3091" s="3" t="s">
        <v>19</v>
      </c>
      <c r="C3091" s="3" t="s">
        <v>4016</v>
      </c>
      <c r="D3091" s="3" t="s">
        <v>7193</v>
      </c>
      <c r="E3091" s="3" t="s">
        <v>25</v>
      </c>
      <c r="F3091" s="3" t="s">
        <v>21</v>
      </c>
      <c r="G3091" s="3" t="s">
        <v>7190</v>
      </c>
      <c r="H3091" s="9"/>
      <c r="I3091" s="9"/>
      <c r="J3091" s="9"/>
      <c r="K3091" s="8"/>
    </row>
    <row r="3092" spans="1:11" ht="48" hidden="1" customHeight="1">
      <c r="A3092" s="4" t="s">
        <v>2670</v>
      </c>
      <c r="B3092" s="3" t="s">
        <v>19</v>
      </c>
      <c r="C3092" s="3" t="s">
        <v>4030</v>
      </c>
      <c r="D3092" s="3" t="s">
        <v>7194</v>
      </c>
      <c r="E3092" s="3" t="s">
        <v>25</v>
      </c>
      <c r="F3092" s="3" t="s">
        <v>21</v>
      </c>
      <c r="G3092" s="3" t="s">
        <v>7190</v>
      </c>
      <c r="H3092" s="9"/>
      <c r="I3092" s="9"/>
      <c r="J3092" s="9"/>
      <c r="K3092" s="8"/>
    </row>
    <row r="3093" spans="1:11" ht="48" hidden="1" customHeight="1">
      <c r="A3093" s="4" t="s">
        <v>2670</v>
      </c>
      <c r="B3093" s="3" t="s">
        <v>19</v>
      </c>
      <c r="C3093" s="3" t="s">
        <v>4033</v>
      </c>
      <c r="D3093" s="3" t="s">
        <v>7195</v>
      </c>
      <c r="E3093" s="3" t="s">
        <v>25</v>
      </c>
      <c r="F3093" s="3" t="s">
        <v>21</v>
      </c>
      <c r="G3093" s="3" t="s">
        <v>7190</v>
      </c>
      <c r="H3093" s="9"/>
      <c r="I3093" s="9"/>
      <c r="J3093" s="9"/>
      <c r="K3093" s="8"/>
    </row>
    <row r="3094" spans="1:11" ht="48" hidden="1" customHeight="1">
      <c r="A3094" s="4" t="s">
        <v>2670</v>
      </c>
      <c r="B3094" s="3" t="s">
        <v>19</v>
      </c>
      <c r="C3094" s="3" t="s">
        <v>4037</v>
      </c>
      <c r="D3094" s="3" t="s">
        <v>7196</v>
      </c>
      <c r="E3094" s="3" t="s">
        <v>25</v>
      </c>
      <c r="F3094" s="3" t="s">
        <v>21</v>
      </c>
      <c r="G3094" s="3" t="s">
        <v>7190</v>
      </c>
      <c r="H3094" s="9"/>
      <c r="I3094" s="9"/>
      <c r="J3094" s="9"/>
      <c r="K3094" s="8"/>
    </row>
    <row r="3095" spans="1:11" ht="48" hidden="1" customHeight="1">
      <c r="A3095" s="4" t="s">
        <v>2670</v>
      </c>
      <c r="B3095" s="3" t="s">
        <v>19</v>
      </c>
      <c r="C3095" s="3" t="s">
        <v>4077</v>
      </c>
      <c r="D3095" s="3" t="s">
        <v>7197</v>
      </c>
      <c r="E3095" s="3" t="s">
        <v>25</v>
      </c>
      <c r="F3095" s="3" t="s">
        <v>21</v>
      </c>
      <c r="G3095" s="3" t="s">
        <v>7190</v>
      </c>
      <c r="H3095" s="9"/>
      <c r="I3095" s="9"/>
      <c r="J3095" s="9"/>
      <c r="K3095" s="8"/>
    </row>
    <row r="3096" spans="1:11" ht="48" hidden="1" customHeight="1">
      <c r="A3096" s="4" t="s">
        <v>2670</v>
      </c>
      <c r="B3096" s="3" t="s">
        <v>19</v>
      </c>
      <c r="C3096" s="3" t="s">
        <v>4079</v>
      </c>
      <c r="D3096" s="3" t="s">
        <v>7198</v>
      </c>
      <c r="E3096" s="3" t="s">
        <v>25</v>
      </c>
      <c r="F3096" s="3" t="s">
        <v>21</v>
      </c>
      <c r="G3096" s="3" t="s">
        <v>7190</v>
      </c>
      <c r="H3096" s="9"/>
      <c r="I3096" s="9"/>
      <c r="J3096" s="9"/>
      <c r="K3096" s="8"/>
    </row>
    <row r="3097" spans="1:11" ht="48" hidden="1" customHeight="1">
      <c r="A3097" s="4" t="s">
        <v>2670</v>
      </c>
      <c r="B3097" s="3" t="s">
        <v>19</v>
      </c>
      <c r="C3097" s="3" t="s">
        <v>4081</v>
      </c>
      <c r="D3097" s="3" t="s">
        <v>7199</v>
      </c>
      <c r="E3097" s="3" t="s">
        <v>25</v>
      </c>
      <c r="F3097" s="3" t="s">
        <v>21</v>
      </c>
      <c r="G3097" s="3" t="s">
        <v>7190</v>
      </c>
      <c r="H3097" s="9"/>
      <c r="I3097" s="9"/>
      <c r="J3097" s="9"/>
      <c r="K3097" s="8"/>
    </row>
    <row r="3098" spans="1:11" ht="48" hidden="1" customHeight="1">
      <c r="A3098" s="4" t="s">
        <v>2670</v>
      </c>
      <c r="B3098" s="3" t="s">
        <v>19</v>
      </c>
      <c r="C3098" s="3" t="s">
        <v>4083</v>
      </c>
      <c r="D3098" s="3" t="s">
        <v>7200</v>
      </c>
      <c r="E3098" s="3" t="s">
        <v>25</v>
      </c>
      <c r="F3098" s="3" t="s">
        <v>21</v>
      </c>
      <c r="G3098" s="3" t="s">
        <v>7190</v>
      </c>
      <c r="H3098" s="9"/>
      <c r="I3098" s="9"/>
      <c r="J3098" s="9"/>
      <c r="K3098" s="8"/>
    </row>
    <row r="3099" spans="1:11" ht="48" hidden="1" customHeight="1">
      <c r="A3099" s="4" t="s">
        <v>2670</v>
      </c>
      <c r="B3099" s="3" t="s">
        <v>24</v>
      </c>
      <c r="C3099" s="3" t="s">
        <v>3989</v>
      </c>
      <c r="D3099" s="3" t="s">
        <v>7201</v>
      </c>
      <c r="E3099" s="3" t="s">
        <v>25</v>
      </c>
      <c r="F3099" s="3" t="s">
        <v>21</v>
      </c>
      <c r="G3099" s="3" t="s">
        <v>7202</v>
      </c>
      <c r="H3099" s="9"/>
      <c r="I3099" s="9"/>
      <c r="J3099" s="9"/>
      <c r="K3099" s="8"/>
    </row>
    <row r="3100" spans="1:11" ht="48" hidden="1" customHeight="1">
      <c r="A3100" s="4" t="s">
        <v>2670</v>
      </c>
      <c r="B3100" s="3" t="s">
        <v>24</v>
      </c>
      <c r="C3100" s="3" t="s">
        <v>3995</v>
      </c>
      <c r="D3100" s="3" t="s">
        <v>7203</v>
      </c>
      <c r="E3100" s="3" t="s">
        <v>25</v>
      </c>
      <c r="F3100" s="3" t="s">
        <v>21</v>
      </c>
      <c r="G3100" s="3" t="s">
        <v>7202</v>
      </c>
      <c r="H3100" s="9"/>
      <c r="I3100" s="9"/>
      <c r="J3100" s="9"/>
      <c r="K3100" s="8"/>
    </row>
    <row r="3101" spans="1:11" ht="48" hidden="1" customHeight="1">
      <c r="A3101" s="4" t="s">
        <v>2670</v>
      </c>
      <c r="B3101" s="3" t="s">
        <v>24</v>
      </c>
      <c r="C3101" s="3" t="s">
        <v>4013</v>
      </c>
      <c r="D3101" s="3" t="s">
        <v>7204</v>
      </c>
      <c r="E3101" s="3" t="s">
        <v>25</v>
      </c>
      <c r="F3101" s="3" t="s">
        <v>21</v>
      </c>
      <c r="G3101" s="3" t="s">
        <v>7202</v>
      </c>
      <c r="H3101" s="9"/>
      <c r="I3101" s="9"/>
      <c r="J3101" s="9"/>
      <c r="K3101" s="8"/>
    </row>
    <row r="3102" spans="1:11" ht="48" hidden="1" customHeight="1">
      <c r="A3102" s="4" t="s">
        <v>2670</v>
      </c>
      <c r="B3102" s="3" t="s">
        <v>24</v>
      </c>
      <c r="C3102" s="3" t="s">
        <v>4016</v>
      </c>
      <c r="D3102" s="3" t="s">
        <v>7205</v>
      </c>
      <c r="E3102" s="3" t="s">
        <v>25</v>
      </c>
      <c r="F3102" s="3" t="s">
        <v>21</v>
      </c>
      <c r="G3102" s="3" t="s">
        <v>7206</v>
      </c>
      <c r="H3102" s="9"/>
      <c r="I3102" s="9"/>
      <c r="J3102" s="9"/>
      <c r="K3102" s="8"/>
    </row>
    <row r="3103" spans="1:11" ht="48" hidden="1" customHeight="1">
      <c r="A3103" s="4" t="s">
        <v>2670</v>
      </c>
      <c r="B3103" s="3" t="s">
        <v>24</v>
      </c>
      <c r="C3103" s="3" t="s">
        <v>4030</v>
      </c>
      <c r="D3103" s="3" t="s">
        <v>7207</v>
      </c>
      <c r="E3103" s="3" t="s">
        <v>25</v>
      </c>
      <c r="F3103" s="3" t="s">
        <v>21</v>
      </c>
      <c r="G3103" s="3" t="s">
        <v>7206</v>
      </c>
      <c r="H3103" s="9"/>
      <c r="I3103" s="9"/>
      <c r="J3103" s="9"/>
      <c r="K3103" s="8"/>
    </row>
    <row r="3104" spans="1:11" ht="48" hidden="1" customHeight="1">
      <c r="A3104" s="4" t="s">
        <v>2670</v>
      </c>
      <c r="B3104" s="3" t="s">
        <v>24</v>
      </c>
      <c r="C3104" s="3" t="s">
        <v>4033</v>
      </c>
      <c r="D3104" s="3" t="s">
        <v>7208</v>
      </c>
      <c r="E3104" s="3" t="s">
        <v>21</v>
      </c>
      <c r="F3104" s="3" t="s">
        <v>25</v>
      </c>
      <c r="G3104" s="3" t="s">
        <v>3991</v>
      </c>
      <c r="H3104" s="9"/>
      <c r="I3104" s="9"/>
      <c r="J3104" s="9"/>
      <c r="K3104" s="8"/>
    </row>
    <row r="3105" spans="1:11" ht="48" hidden="1" customHeight="1">
      <c r="A3105" s="4" t="s">
        <v>2670</v>
      </c>
      <c r="B3105" s="3" t="s">
        <v>24</v>
      </c>
      <c r="C3105" s="3" t="s">
        <v>4037</v>
      </c>
      <c r="D3105" s="3" t="s">
        <v>7209</v>
      </c>
      <c r="E3105" s="3" t="s">
        <v>21</v>
      </c>
      <c r="F3105" s="3" t="s">
        <v>25</v>
      </c>
      <c r="G3105" s="3" t="s">
        <v>3991</v>
      </c>
      <c r="H3105" s="9"/>
      <c r="I3105" s="9"/>
      <c r="J3105" s="9"/>
      <c r="K3105" s="8"/>
    </row>
    <row r="3106" spans="1:11" ht="48" hidden="1" customHeight="1">
      <c r="A3106" s="4" t="s">
        <v>2670</v>
      </c>
      <c r="B3106" s="3" t="s">
        <v>28</v>
      </c>
      <c r="C3106" s="3" t="s">
        <v>3989</v>
      </c>
      <c r="D3106" s="3" t="s">
        <v>7189</v>
      </c>
      <c r="E3106" s="3" t="s">
        <v>25</v>
      </c>
      <c r="F3106" s="3" t="s">
        <v>21</v>
      </c>
      <c r="G3106" s="3" t="s">
        <v>7190</v>
      </c>
      <c r="H3106" s="9"/>
      <c r="I3106" s="9"/>
      <c r="J3106" s="9"/>
      <c r="K3106" s="8"/>
    </row>
    <row r="3107" spans="1:11" ht="48" hidden="1" customHeight="1">
      <c r="A3107" s="4" t="s">
        <v>2670</v>
      </c>
      <c r="B3107" s="3" t="s">
        <v>31</v>
      </c>
      <c r="C3107" s="3" t="s">
        <v>3989</v>
      </c>
      <c r="D3107" s="3" t="s">
        <v>7189</v>
      </c>
      <c r="E3107" s="3" t="s">
        <v>25</v>
      </c>
      <c r="F3107" s="3" t="s">
        <v>21</v>
      </c>
      <c r="G3107" s="3" t="s">
        <v>7190</v>
      </c>
      <c r="H3107" s="9"/>
      <c r="I3107" s="9"/>
      <c r="J3107" s="9"/>
      <c r="K3107" s="8"/>
    </row>
    <row r="3108" spans="1:11" ht="48" hidden="1" customHeight="1">
      <c r="A3108" s="4" t="s">
        <v>2670</v>
      </c>
      <c r="B3108" s="3" t="s">
        <v>34</v>
      </c>
      <c r="C3108" s="3" t="s">
        <v>3989</v>
      </c>
      <c r="D3108" s="3" t="s">
        <v>7189</v>
      </c>
      <c r="E3108" s="3" t="s">
        <v>25</v>
      </c>
      <c r="F3108" s="3" t="s">
        <v>21</v>
      </c>
      <c r="G3108" s="3" t="s">
        <v>7190</v>
      </c>
      <c r="H3108" s="9"/>
      <c r="I3108" s="9"/>
      <c r="J3108" s="9"/>
      <c r="K3108" s="8"/>
    </row>
    <row r="3109" spans="1:11" ht="48" hidden="1" customHeight="1">
      <c r="A3109" s="4" t="s">
        <v>2670</v>
      </c>
      <c r="B3109" s="3" t="s">
        <v>37</v>
      </c>
      <c r="C3109" s="3" t="s">
        <v>3989</v>
      </c>
      <c r="D3109" s="3" t="s">
        <v>7210</v>
      </c>
      <c r="E3109" s="3" t="s">
        <v>25</v>
      </c>
      <c r="F3109" s="3" t="s">
        <v>21</v>
      </c>
      <c r="G3109" s="3" t="s">
        <v>7190</v>
      </c>
      <c r="H3109" s="9"/>
      <c r="I3109" s="9"/>
      <c r="J3109" s="9"/>
      <c r="K3109" s="8"/>
    </row>
    <row r="3110" spans="1:11" ht="48" hidden="1" customHeight="1">
      <c r="A3110" s="4" t="s">
        <v>2670</v>
      </c>
      <c r="B3110" s="3" t="s">
        <v>40</v>
      </c>
      <c r="C3110" s="3" t="s">
        <v>3989</v>
      </c>
      <c r="D3110" s="3" t="s">
        <v>7211</v>
      </c>
      <c r="E3110" s="3" t="s">
        <v>21</v>
      </c>
      <c r="F3110" s="3" t="s">
        <v>25</v>
      </c>
      <c r="G3110" s="3" t="s">
        <v>3991</v>
      </c>
      <c r="H3110" s="9"/>
      <c r="I3110" s="9"/>
      <c r="J3110" s="9"/>
      <c r="K3110" s="8"/>
    </row>
    <row r="3111" spans="1:11" ht="48" hidden="1" customHeight="1">
      <c r="A3111" s="4" t="s">
        <v>2670</v>
      </c>
      <c r="B3111" s="3" t="s">
        <v>40</v>
      </c>
      <c r="C3111" s="3" t="s">
        <v>3995</v>
      </c>
      <c r="D3111" s="3" t="s">
        <v>7212</v>
      </c>
      <c r="E3111" s="3" t="s">
        <v>21</v>
      </c>
      <c r="F3111" s="3" t="s">
        <v>25</v>
      </c>
      <c r="G3111" s="3" t="s">
        <v>3991</v>
      </c>
      <c r="H3111" s="9"/>
      <c r="I3111" s="9"/>
      <c r="J3111" s="9"/>
      <c r="K3111" s="8"/>
    </row>
    <row r="3112" spans="1:11" ht="48" hidden="1" customHeight="1">
      <c r="A3112" s="4" t="s">
        <v>2670</v>
      </c>
      <c r="B3112" s="3" t="s">
        <v>40</v>
      </c>
      <c r="C3112" s="3" t="s">
        <v>4013</v>
      </c>
      <c r="D3112" s="3" t="s">
        <v>7213</v>
      </c>
      <c r="E3112" s="3" t="s">
        <v>21</v>
      </c>
      <c r="F3112" s="3" t="s">
        <v>25</v>
      </c>
      <c r="G3112" s="3" t="s">
        <v>3991</v>
      </c>
      <c r="H3112" s="9"/>
      <c r="I3112" s="9"/>
      <c r="J3112" s="9"/>
      <c r="K3112" s="8"/>
    </row>
    <row r="3113" spans="1:11" ht="48" hidden="1" customHeight="1">
      <c r="A3113" s="4" t="s">
        <v>2670</v>
      </c>
      <c r="B3113" s="3" t="s">
        <v>40</v>
      </c>
      <c r="C3113" s="3" t="s">
        <v>4016</v>
      </c>
      <c r="D3113" s="3" t="s">
        <v>7214</v>
      </c>
      <c r="E3113" s="3" t="s">
        <v>21</v>
      </c>
      <c r="F3113" s="3" t="s">
        <v>25</v>
      </c>
      <c r="G3113" s="3" t="s">
        <v>3991</v>
      </c>
      <c r="H3113" s="9"/>
      <c r="I3113" s="9"/>
      <c r="J3113" s="9"/>
      <c r="K3113" s="8"/>
    </row>
    <row r="3114" spans="1:11" ht="48" hidden="1" customHeight="1">
      <c r="A3114" s="4" t="s">
        <v>2670</v>
      </c>
      <c r="B3114" s="3" t="s">
        <v>40</v>
      </c>
      <c r="C3114" s="3" t="s">
        <v>4030</v>
      </c>
      <c r="D3114" s="3" t="s">
        <v>7215</v>
      </c>
      <c r="E3114" s="3" t="s">
        <v>21</v>
      </c>
      <c r="F3114" s="3" t="s">
        <v>25</v>
      </c>
      <c r="G3114" s="3" t="s">
        <v>3991</v>
      </c>
      <c r="H3114" s="9"/>
      <c r="I3114" s="9"/>
      <c r="J3114" s="9"/>
      <c r="K3114" s="8"/>
    </row>
    <row r="3115" spans="1:11" ht="48" hidden="1" customHeight="1">
      <c r="A3115" s="4" t="s">
        <v>2670</v>
      </c>
      <c r="B3115" s="3" t="s">
        <v>40</v>
      </c>
      <c r="C3115" s="3" t="s">
        <v>4033</v>
      </c>
      <c r="D3115" s="3" t="s">
        <v>7216</v>
      </c>
      <c r="E3115" s="3" t="s">
        <v>21</v>
      </c>
      <c r="F3115" s="3" t="s">
        <v>25</v>
      </c>
      <c r="G3115" s="3" t="s">
        <v>3991</v>
      </c>
      <c r="H3115" s="9"/>
      <c r="I3115" s="9"/>
      <c r="J3115" s="9"/>
      <c r="K3115" s="8"/>
    </row>
    <row r="3116" spans="1:11" ht="48" hidden="1" customHeight="1">
      <c r="A3116" s="4" t="s">
        <v>2670</v>
      </c>
      <c r="B3116" s="3" t="s">
        <v>40</v>
      </c>
      <c r="C3116" s="3" t="s">
        <v>4037</v>
      </c>
      <c r="D3116" s="3" t="s">
        <v>7217</v>
      </c>
      <c r="E3116" s="3" t="s">
        <v>21</v>
      </c>
      <c r="F3116" s="3" t="s">
        <v>25</v>
      </c>
      <c r="G3116" s="3" t="s">
        <v>3991</v>
      </c>
      <c r="H3116" s="9"/>
      <c r="I3116" s="9"/>
      <c r="J3116" s="9"/>
      <c r="K3116" s="8"/>
    </row>
    <row r="3117" spans="1:11" ht="48" hidden="1" customHeight="1">
      <c r="A3117" s="4" t="s">
        <v>2670</v>
      </c>
      <c r="B3117" s="3" t="s">
        <v>43</v>
      </c>
      <c r="C3117" s="3" t="s">
        <v>3989</v>
      </c>
      <c r="D3117" s="3" t="s">
        <v>7218</v>
      </c>
      <c r="E3117" s="3" t="s">
        <v>25</v>
      </c>
      <c r="F3117" s="3" t="s">
        <v>44</v>
      </c>
      <c r="G3117" s="3" t="s">
        <v>7219</v>
      </c>
      <c r="H3117" s="9"/>
      <c r="I3117" s="9"/>
      <c r="J3117" s="9"/>
      <c r="K3117" s="8"/>
    </row>
    <row r="3118" spans="1:11" ht="48" hidden="1" customHeight="1">
      <c r="A3118" s="4" t="s">
        <v>2670</v>
      </c>
      <c r="B3118" s="3" t="s">
        <v>43</v>
      </c>
      <c r="C3118" s="3" t="s">
        <v>3995</v>
      </c>
      <c r="D3118" s="3" t="s">
        <v>7220</v>
      </c>
      <c r="E3118" s="3" t="s">
        <v>25</v>
      </c>
      <c r="F3118" s="3" t="s">
        <v>44</v>
      </c>
      <c r="G3118" s="3" t="s">
        <v>7221</v>
      </c>
      <c r="H3118" s="9"/>
      <c r="I3118" s="9"/>
      <c r="J3118" s="9"/>
      <c r="K3118" s="8"/>
    </row>
    <row r="3119" spans="1:11" ht="48" hidden="1" customHeight="1">
      <c r="A3119" s="4" t="s">
        <v>2670</v>
      </c>
      <c r="B3119" s="3" t="s">
        <v>43</v>
      </c>
      <c r="C3119" s="3" t="s">
        <v>4013</v>
      </c>
      <c r="D3119" s="3" t="s">
        <v>7222</v>
      </c>
      <c r="E3119" s="3" t="s">
        <v>25</v>
      </c>
      <c r="F3119" s="3" t="s">
        <v>44</v>
      </c>
      <c r="G3119" s="3" t="s">
        <v>7221</v>
      </c>
      <c r="H3119" s="9"/>
      <c r="I3119" s="9"/>
      <c r="J3119" s="9"/>
      <c r="K3119" s="8"/>
    </row>
    <row r="3120" spans="1:11" ht="48" hidden="1" customHeight="1">
      <c r="A3120" s="4" t="s">
        <v>2670</v>
      </c>
      <c r="B3120" s="3" t="s">
        <v>92</v>
      </c>
      <c r="C3120" s="3" t="s">
        <v>3989</v>
      </c>
      <c r="D3120" s="3" t="s">
        <v>7223</v>
      </c>
      <c r="E3120" s="3" t="s">
        <v>25</v>
      </c>
      <c r="F3120" s="3" t="s">
        <v>21</v>
      </c>
      <c r="G3120" s="3" t="s">
        <v>7224</v>
      </c>
      <c r="H3120" s="9"/>
      <c r="I3120" s="9"/>
      <c r="J3120" s="9"/>
      <c r="K3120" s="8"/>
    </row>
    <row r="3121" spans="1:11" ht="48" hidden="1" customHeight="1">
      <c r="A3121" s="4" t="s">
        <v>2670</v>
      </c>
      <c r="B3121" s="3" t="s">
        <v>92</v>
      </c>
      <c r="C3121" s="3" t="s">
        <v>3995</v>
      </c>
      <c r="D3121" s="3" t="s">
        <v>7225</v>
      </c>
      <c r="E3121" s="3" t="s">
        <v>21</v>
      </c>
      <c r="F3121" s="3" t="s">
        <v>25</v>
      </c>
      <c r="G3121" s="3" t="s">
        <v>7226</v>
      </c>
      <c r="H3121" s="9"/>
      <c r="I3121" s="9"/>
      <c r="J3121" s="9"/>
      <c r="K3121" s="8"/>
    </row>
    <row r="3122" spans="1:11" ht="48" hidden="1" customHeight="1">
      <c r="A3122" s="4" t="s">
        <v>2689</v>
      </c>
      <c r="B3122" s="3" t="s">
        <v>19</v>
      </c>
      <c r="C3122" s="3" t="s">
        <v>3989</v>
      </c>
      <c r="D3122" s="3" t="s">
        <v>7227</v>
      </c>
      <c r="E3122" s="3" t="s">
        <v>21</v>
      </c>
      <c r="F3122" s="3" t="s">
        <v>21</v>
      </c>
      <c r="G3122" s="3" t="s">
        <v>7228</v>
      </c>
      <c r="H3122" s="9"/>
      <c r="I3122" s="9"/>
      <c r="J3122" s="9"/>
      <c r="K3122" s="8"/>
    </row>
    <row r="3123" spans="1:11" ht="48" hidden="1" customHeight="1">
      <c r="A3123" s="4" t="s">
        <v>2689</v>
      </c>
      <c r="B3123" s="3" t="s">
        <v>19</v>
      </c>
      <c r="C3123" s="3" t="s">
        <v>3995</v>
      </c>
      <c r="D3123" s="3" t="s">
        <v>7229</v>
      </c>
      <c r="E3123" s="3" t="s">
        <v>21</v>
      </c>
      <c r="F3123" s="3" t="s">
        <v>21</v>
      </c>
      <c r="G3123" s="3" t="s">
        <v>7230</v>
      </c>
      <c r="H3123" s="9"/>
      <c r="I3123" s="9"/>
      <c r="J3123" s="9"/>
      <c r="K3123" s="8"/>
    </row>
    <row r="3124" spans="1:11" ht="48" hidden="1" customHeight="1">
      <c r="A3124" s="4" t="s">
        <v>2689</v>
      </c>
      <c r="B3124" s="3" t="s">
        <v>19</v>
      </c>
      <c r="C3124" s="3" t="s">
        <v>4013</v>
      </c>
      <c r="D3124" s="3" t="s">
        <v>7231</v>
      </c>
      <c r="E3124" s="3" t="s">
        <v>21</v>
      </c>
      <c r="F3124" s="3" t="s">
        <v>21</v>
      </c>
      <c r="G3124" s="3" t="s">
        <v>7232</v>
      </c>
      <c r="H3124" s="9"/>
      <c r="I3124" s="9"/>
      <c r="J3124" s="9"/>
      <c r="K3124" s="8"/>
    </row>
    <row r="3125" spans="1:11" ht="48" hidden="1" customHeight="1">
      <c r="A3125" s="4" t="s">
        <v>2689</v>
      </c>
      <c r="B3125" s="3" t="s">
        <v>19</v>
      </c>
      <c r="C3125" s="3" t="s">
        <v>4016</v>
      </c>
      <c r="D3125" s="3" t="s">
        <v>7233</v>
      </c>
      <c r="E3125" s="3" t="s">
        <v>21</v>
      </c>
      <c r="F3125" s="3" t="s">
        <v>21</v>
      </c>
      <c r="G3125" s="3" t="s">
        <v>7234</v>
      </c>
      <c r="H3125" s="9"/>
      <c r="I3125" s="9"/>
      <c r="J3125" s="9"/>
      <c r="K3125" s="8"/>
    </row>
    <row r="3126" spans="1:11" ht="48" hidden="1" customHeight="1">
      <c r="A3126" s="4" t="s">
        <v>2689</v>
      </c>
      <c r="B3126" s="3" t="s">
        <v>19</v>
      </c>
      <c r="C3126" s="3" t="s">
        <v>4030</v>
      </c>
      <c r="D3126" s="3" t="s">
        <v>7235</v>
      </c>
      <c r="E3126" s="3" t="s">
        <v>21</v>
      </c>
      <c r="F3126" s="3" t="s">
        <v>21</v>
      </c>
      <c r="G3126" s="3" t="s">
        <v>7236</v>
      </c>
      <c r="H3126" s="9"/>
      <c r="I3126" s="9"/>
      <c r="J3126" s="9"/>
      <c r="K3126" s="8"/>
    </row>
    <row r="3127" spans="1:11" ht="48" hidden="1" customHeight="1">
      <c r="A3127" s="4" t="s">
        <v>2689</v>
      </c>
      <c r="B3127" s="3" t="s">
        <v>19</v>
      </c>
      <c r="C3127" s="3" t="s">
        <v>4033</v>
      </c>
      <c r="D3127" s="3" t="s">
        <v>7237</v>
      </c>
      <c r="E3127" s="3" t="s">
        <v>21</v>
      </c>
      <c r="F3127" s="3" t="s">
        <v>21</v>
      </c>
      <c r="G3127" s="3" t="s">
        <v>7238</v>
      </c>
      <c r="H3127" s="9"/>
      <c r="I3127" s="9"/>
      <c r="J3127" s="9"/>
      <c r="K3127" s="8"/>
    </row>
    <row r="3128" spans="1:11" ht="48" hidden="1" customHeight="1">
      <c r="A3128" s="4" t="s">
        <v>2689</v>
      </c>
      <c r="B3128" s="3" t="s">
        <v>24</v>
      </c>
      <c r="C3128" s="3" t="s">
        <v>3989</v>
      </c>
      <c r="D3128" s="3" t="s">
        <v>7239</v>
      </c>
      <c r="E3128" s="3" t="s">
        <v>21</v>
      </c>
      <c r="F3128" s="3" t="s">
        <v>21</v>
      </c>
      <c r="G3128" s="3" t="s">
        <v>7240</v>
      </c>
      <c r="H3128" s="9"/>
      <c r="I3128" s="9"/>
      <c r="J3128" s="9"/>
      <c r="K3128" s="8"/>
    </row>
    <row r="3129" spans="1:11" ht="48" hidden="1" customHeight="1">
      <c r="A3129" s="4" t="s">
        <v>2689</v>
      </c>
      <c r="B3129" s="3" t="s">
        <v>24</v>
      </c>
      <c r="C3129" s="3" t="s">
        <v>3995</v>
      </c>
      <c r="D3129" s="3" t="s">
        <v>7241</v>
      </c>
      <c r="E3129" s="3" t="s">
        <v>21</v>
      </c>
      <c r="F3129" s="3" t="s">
        <v>21</v>
      </c>
      <c r="G3129" s="3" t="s">
        <v>7242</v>
      </c>
      <c r="H3129" s="9"/>
      <c r="I3129" s="9"/>
      <c r="J3129" s="9"/>
      <c r="K3129" s="8"/>
    </row>
    <row r="3130" spans="1:11" ht="48" hidden="1" customHeight="1">
      <c r="A3130" s="4" t="s">
        <v>2689</v>
      </c>
      <c r="B3130" s="3" t="s">
        <v>24</v>
      </c>
      <c r="C3130" s="3" t="s">
        <v>4013</v>
      </c>
      <c r="D3130" s="3" t="s">
        <v>7243</v>
      </c>
      <c r="E3130" s="3" t="s">
        <v>21</v>
      </c>
      <c r="F3130" s="3" t="s">
        <v>21</v>
      </c>
      <c r="G3130" s="3" t="s">
        <v>7244</v>
      </c>
      <c r="H3130" s="9"/>
      <c r="I3130" s="9"/>
      <c r="J3130" s="9"/>
      <c r="K3130" s="8"/>
    </row>
    <row r="3131" spans="1:11" ht="48" hidden="1" customHeight="1">
      <c r="A3131" s="4" t="s">
        <v>2689</v>
      </c>
      <c r="B3131" s="3" t="s">
        <v>24</v>
      </c>
      <c r="C3131" s="3" t="s">
        <v>4016</v>
      </c>
      <c r="D3131" s="3" t="s">
        <v>7245</v>
      </c>
      <c r="E3131" s="3" t="s">
        <v>21</v>
      </c>
      <c r="F3131" s="3" t="s">
        <v>21</v>
      </c>
      <c r="G3131" s="3" t="s">
        <v>7246</v>
      </c>
      <c r="H3131" s="9"/>
      <c r="I3131" s="9"/>
      <c r="J3131" s="9"/>
      <c r="K3131" s="8"/>
    </row>
    <row r="3132" spans="1:11" ht="48" hidden="1" customHeight="1">
      <c r="A3132" s="4" t="s">
        <v>2689</v>
      </c>
      <c r="B3132" s="3" t="s">
        <v>24</v>
      </c>
      <c r="C3132" s="3" t="s">
        <v>4030</v>
      </c>
      <c r="D3132" s="3" t="s">
        <v>7247</v>
      </c>
      <c r="E3132" s="3" t="s">
        <v>21</v>
      </c>
      <c r="F3132" s="3" t="s">
        <v>21</v>
      </c>
      <c r="G3132" s="3" t="s">
        <v>7248</v>
      </c>
      <c r="H3132" s="9"/>
      <c r="I3132" s="9"/>
      <c r="J3132" s="9"/>
      <c r="K3132" s="8"/>
    </row>
    <row r="3133" spans="1:11" ht="48" hidden="1" customHeight="1">
      <c r="A3133" s="4" t="s">
        <v>2689</v>
      </c>
      <c r="B3133" s="3" t="s">
        <v>24</v>
      </c>
      <c r="C3133" s="3" t="s">
        <v>4033</v>
      </c>
      <c r="D3133" s="3" t="s">
        <v>7249</v>
      </c>
      <c r="E3133" s="3" t="s">
        <v>21</v>
      </c>
      <c r="F3133" s="3" t="s">
        <v>21</v>
      </c>
      <c r="G3133" s="3" t="s">
        <v>7250</v>
      </c>
      <c r="H3133" s="9"/>
      <c r="I3133" s="9"/>
      <c r="J3133" s="9"/>
      <c r="K3133" s="8"/>
    </row>
    <row r="3134" spans="1:11" ht="48" hidden="1" customHeight="1">
      <c r="A3134" s="4" t="s">
        <v>2689</v>
      </c>
      <c r="B3134" s="3" t="s">
        <v>24</v>
      </c>
      <c r="C3134" s="3" t="s">
        <v>4037</v>
      </c>
      <c r="D3134" s="3" t="s">
        <v>7251</v>
      </c>
      <c r="E3134" s="3" t="s">
        <v>21</v>
      </c>
      <c r="F3134" s="3" t="s">
        <v>21</v>
      </c>
      <c r="G3134" s="3" t="s">
        <v>7252</v>
      </c>
      <c r="H3134" s="9"/>
      <c r="I3134" s="9"/>
      <c r="J3134" s="9"/>
      <c r="K3134" s="8"/>
    </row>
    <row r="3135" spans="1:11" ht="48" hidden="1" customHeight="1">
      <c r="A3135" s="4" t="s">
        <v>2689</v>
      </c>
      <c r="B3135" s="3" t="s">
        <v>24</v>
      </c>
      <c r="C3135" s="3" t="s">
        <v>4077</v>
      </c>
      <c r="D3135" s="3" t="s">
        <v>7253</v>
      </c>
      <c r="E3135" s="3" t="s">
        <v>21</v>
      </c>
      <c r="F3135" s="3" t="s">
        <v>21</v>
      </c>
      <c r="G3135" s="3" t="s">
        <v>7254</v>
      </c>
      <c r="H3135" s="9"/>
      <c r="I3135" s="9"/>
      <c r="J3135" s="9"/>
      <c r="K3135" s="8"/>
    </row>
    <row r="3136" spans="1:11" ht="48" hidden="1" customHeight="1">
      <c r="A3136" s="4" t="s">
        <v>2689</v>
      </c>
      <c r="B3136" s="3" t="s">
        <v>24</v>
      </c>
      <c r="C3136" s="3" t="s">
        <v>4079</v>
      </c>
      <c r="D3136" s="3" t="s">
        <v>7255</v>
      </c>
      <c r="E3136" s="3" t="s">
        <v>21</v>
      </c>
      <c r="F3136" s="3" t="s">
        <v>21</v>
      </c>
      <c r="G3136" s="3" t="s">
        <v>7256</v>
      </c>
      <c r="H3136" s="9"/>
      <c r="I3136" s="9"/>
      <c r="J3136" s="9"/>
      <c r="K3136" s="8"/>
    </row>
    <row r="3137" spans="1:11" ht="48" hidden="1" customHeight="1">
      <c r="A3137" s="4" t="s">
        <v>2689</v>
      </c>
      <c r="B3137" s="3" t="s">
        <v>24</v>
      </c>
      <c r="C3137" s="3" t="s">
        <v>4081</v>
      </c>
      <c r="D3137" s="3" t="s">
        <v>7257</v>
      </c>
      <c r="E3137" s="3" t="s">
        <v>21</v>
      </c>
      <c r="F3137" s="3" t="s">
        <v>21</v>
      </c>
      <c r="G3137" s="3" t="s">
        <v>7258</v>
      </c>
      <c r="H3137" s="9"/>
      <c r="I3137" s="9"/>
      <c r="J3137" s="9"/>
      <c r="K3137" s="8"/>
    </row>
    <row r="3138" spans="1:11" ht="48" hidden="1" customHeight="1">
      <c r="A3138" s="4" t="s">
        <v>2689</v>
      </c>
      <c r="B3138" s="3" t="s">
        <v>24</v>
      </c>
      <c r="C3138" s="3" t="s">
        <v>4083</v>
      </c>
      <c r="D3138" s="3" t="s">
        <v>7259</v>
      </c>
      <c r="E3138" s="3" t="s">
        <v>21</v>
      </c>
      <c r="F3138" s="3" t="s">
        <v>21</v>
      </c>
      <c r="G3138" s="3" t="s">
        <v>7260</v>
      </c>
      <c r="H3138" s="9"/>
      <c r="I3138" s="9"/>
      <c r="J3138" s="9"/>
      <c r="K3138" s="8"/>
    </row>
    <row r="3139" spans="1:11" ht="48" hidden="1" customHeight="1">
      <c r="A3139" s="4" t="s">
        <v>2689</v>
      </c>
      <c r="B3139" s="3" t="s">
        <v>24</v>
      </c>
      <c r="C3139" s="3" t="s">
        <v>4085</v>
      </c>
      <c r="D3139" s="3" t="s">
        <v>7261</v>
      </c>
      <c r="E3139" s="3" t="s">
        <v>21</v>
      </c>
      <c r="F3139" s="3" t="s">
        <v>21</v>
      </c>
      <c r="G3139" s="3" t="s">
        <v>7262</v>
      </c>
      <c r="H3139" s="9"/>
      <c r="I3139" s="9"/>
      <c r="J3139" s="9"/>
      <c r="K3139" s="8"/>
    </row>
    <row r="3140" spans="1:11" ht="48" hidden="1" customHeight="1">
      <c r="A3140" s="4" t="s">
        <v>2689</v>
      </c>
      <c r="B3140" s="3" t="s">
        <v>24</v>
      </c>
      <c r="C3140" s="3" t="s">
        <v>4087</v>
      </c>
      <c r="D3140" s="3" t="s">
        <v>7263</v>
      </c>
      <c r="E3140" s="3" t="s">
        <v>21</v>
      </c>
      <c r="F3140" s="3" t="s">
        <v>21</v>
      </c>
      <c r="G3140" s="3" t="s">
        <v>7264</v>
      </c>
      <c r="H3140" s="9"/>
      <c r="I3140" s="9"/>
      <c r="J3140" s="9"/>
      <c r="K3140" s="8"/>
    </row>
    <row r="3141" spans="1:11" ht="48" hidden="1" customHeight="1">
      <c r="A3141" s="4" t="s">
        <v>2689</v>
      </c>
      <c r="B3141" s="3" t="s">
        <v>24</v>
      </c>
      <c r="C3141" s="3" t="s">
        <v>4269</v>
      </c>
      <c r="D3141" s="3" t="s">
        <v>7265</v>
      </c>
      <c r="E3141" s="3" t="s">
        <v>21</v>
      </c>
      <c r="F3141" s="3" t="s">
        <v>21</v>
      </c>
      <c r="G3141" s="3" t="s">
        <v>7266</v>
      </c>
      <c r="H3141" s="9"/>
      <c r="I3141" s="9"/>
      <c r="J3141" s="9"/>
      <c r="K3141" s="8"/>
    </row>
    <row r="3142" spans="1:11" ht="48" hidden="1" customHeight="1">
      <c r="A3142" s="4" t="s">
        <v>2689</v>
      </c>
      <c r="B3142" s="3" t="s">
        <v>24</v>
      </c>
      <c r="C3142" s="3" t="s">
        <v>4271</v>
      </c>
      <c r="D3142" s="3" t="s">
        <v>7267</v>
      </c>
      <c r="E3142" s="3" t="s">
        <v>21</v>
      </c>
      <c r="F3142" s="3" t="s">
        <v>21</v>
      </c>
      <c r="G3142" s="3" t="s">
        <v>7268</v>
      </c>
      <c r="H3142" s="9"/>
      <c r="I3142" s="9"/>
      <c r="J3142" s="9"/>
      <c r="K3142" s="8"/>
    </row>
    <row r="3143" spans="1:11" ht="48" hidden="1" customHeight="1">
      <c r="A3143" s="4" t="s">
        <v>2689</v>
      </c>
      <c r="B3143" s="3" t="s">
        <v>24</v>
      </c>
      <c r="C3143" s="3" t="s">
        <v>4273</v>
      </c>
      <c r="D3143" s="3" t="s">
        <v>7269</v>
      </c>
      <c r="E3143" s="3" t="s">
        <v>21</v>
      </c>
      <c r="F3143" s="3" t="s">
        <v>21</v>
      </c>
      <c r="G3143" s="3" t="s">
        <v>7270</v>
      </c>
      <c r="H3143" s="9"/>
      <c r="I3143" s="9"/>
      <c r="J3143" s="9"/>
      <c r="K3143" s="8"/>
    </row>
    <row r="3144" spans="1:11" ht="48" hidden="1" customHeight="1">
      <c r="A3144" s="4" t="s">
        <v>2689</v>
      </c>
      <c r="B3144" s="3" t="s">
        <v>28</v>
      </c>
      <c r="C3144" s="3" t="s">
        <v>3989</v>
      </c>
      <c r="D3144" s="3" t="s">
        <v>7271</v>
      </c>
      <c r="E3144" s="3" t="s">
        <v>21</v>
      </c>
      <c r="F3144" s="3" t="s">
        <v>21</v>
      </c>
      <c r="G3144" s="3" t="s">
        <v>7240</v>
      </c>
      <c r="H3144" s="9"/>
      <c r="I3144" s="9"/>
      <c r="J3144" s="9"/>
      <c r="K3144" s="8"/>
    </row>
    <row r="3145" spans="1:11" ht="48" hidden="1" customHeight="1">
      <c r="A3145" s="4" t="s">
        <v>2689</v>
      </c>
      <c r="B3145" s="3" t="s">
        <v>28</v>
      </c>
      <c r="C3145" s="3" t="s">
        <v>3995</v>
      </c>
      <c r="D3145" s="3" t="s">
        <v>7272</v>
      </c>
      <c r="E3145" s="3" t="s">
        <v>21</v>
      </c>
      <c r="F3145" s="3" t="s">
        <v>21</v>
      </c>
      <c r="G3145" s="3" t="s">
        <v>7242</v>
      </c>
      <c r="H3145" s="9"/>
      <c r="I3145" s="9"/>
      <c r="J3145" s="9"/>
      <c r="K3145" s="8"/>
    </row>
    <row r="3146" spans="1:11" ht="48" hidden="1" customHeight="1">
      <c r="A3146" s="4" t="s">
        <v>2689</v>
      </c>
      <c r="B3146" s="3" t="s">
        <v>28</v>
      </c>
      <c r="C3146" s="3" t="s">
        <v>4013</v>
      </c>
      <c r="D3146" s="3" t="s">
        <v>7273</v>
      </c>
      <c r="E3146" s="3" t="s">
        <v>21</v>
      </c>
      <c r="F3146" s="3" t="s">
        <v>21</v>
      </c>
      <c r="G3146" s="3" t="s">
        <v>7244</v>
      </c>
      <c r="H3146" s="9"/>
      <c r="I3146" s="9"/>
      <c r="J3146" s="9"/>
      <c r="K3146" s="8"/>
    </row>
    <row r="3147" spans="1:11" ht="48" hidden="1" customHeight="1">
      <c r="A3147" s="4" t="s">
        <v>2689</v>
      </c>
      <c r="B3147" s="3" t="s">
        <v>28</v>
      </c>
      <c r="C3147" s="3" t="s">
        <v>4016</v>
      </c>
      <c r="D3147" s="3" t="s">
        <v>7274</v>
      </c>
      <c r="E3147" s="3" t="s">
        <v>21</v>
      </c>
      <c r="F3147" s="3" t="s">
        <v>21</v>
      </c>
      <c r="G3147" s="3" t="s">
        <v>7246</v>
      </c>
      <c r="H3147" s="9"/>
      <c r="I3147" s="9"/>
      <c r="J3147" s="9"/>
      <c r="K3147" s="8"/>
    </row>
    <row r="3148" spans="1:11" ht="48" hidden="1" customHeight="1">
      <c r="A3148" s="4" t="s">
        <v>2689</v>
      </c>
      <c r="B3148" s="3" t="s">
        <v>28</v>
      </c>
      <c r="C3148" s="3" t="s">
        <v>4030</v>
      </c>
      <c r="D3148" s="3" t="s">
        <v>7275</v>
      </c>
      <c r="E3148" s="3" t="s">
        <v>21</v>
      </c>
      <c r="F3148" s="3" t="s">
        <v>21</v>
      </c>
      <c r="G3148" s="3" t="s">
        <v>7248</v>
      </c>
      <c r="H3148" s="9"/>
      <c r="I3148" s="9"/>
      <c r="J3148" s="9"/>
      <c r="K3148" s="8"/>
    </row>
    <row r="3149" spans="1:11" ht="48" hidden="1" customHeight="1">
      <c r="A3149" s="4" t="s">
        <v>2689</v>
      </c>
      <c r="B3149" s="3" t="s">
        <v>28</v>
      </c>
      <c r="C3149" s="3" t="s">
        <v>4033</v>
      </c>
      <c r="D3149" s="3" t="s">
        <v>7276</v>
      </c>
      <c r="E3149" s="3" t="s">
        <v>21</v>
      </c>
      <c r="F3149" s="3" t="s">
        <v>21</v>
      </c>
      <c r="G3149" s="3" t="s">
        <v>7250</v>
      </c>
      <c r="H3149" s="9"/>
      <c r="I3149" s="9"/>
      <c r="J3149" s="9"/>
      <c r="K3149" s="8"/>
    </row>
    <row r="3150" spans="1:11" ht="48" hidden="1" customHeight="1">
      <c r="A3150" s="4" t="s">
        <v>2689</v>
      </c>
      <c r="B3150" s="3" t="s">
        <v>28</v>
      </c>
      <c r="C3150" s="3" t="s">
        <v>4037</v>
      </c>
      <c r="D3150" s="3" t="s">
        <v>7277</v>
      </c>
      <c r="E3150" s="3" t="s">
        <v>21</v>
      </c>
      <c r="F3150" s="3" t="s">
        <v>21</v>
      </c>
      <c r="G3150" s="3" t="s">
        <v>7252</v>
      </c>
      <c r="H3150" s="9"/>
      <c r="I3150" s="9"/>
      <c r="J3150" s="9"/>
      <c r="K3150" s="8"/>
    </row>
    <row r="3151" spans="1:11" ht="48" hidden="1" customHeight="1">
      <c r="A3151" s="4" t="s">
        <v>2689</v>
      </c>
      <c r="B3151" s="3" t="s">
        <v>28</v>
      </c>
      <c r="C3151" s="3" t="s">
        <v>4077</v>
      </c>
      <c r="D3151" s="3" t="s">
        <v>7278</v>
      </c>
      <c r="E3151" s="3" t="s">
        <v>21</v>
      </c>
      <c r="F3151" s="3" t="s">
        <v>21</v>
      </c>
      <c r="G3151" s="3" t="s">
        <v>7254</v>
      </c>
      <c r="H3151" s="9"/>
      <c r="I3151" s="9"/>
      <c r="J3151" s="9"/>
      <c r="K3151" s="8"/>
    </row>
    <row r="3152" spans="1:11" ht="48" hidden="1" customHeight="1">
      <c r="A3152" s="4" t="s">
        <v>2689</v>
      </c>
      <c r="B3152" s="3" t="s">
        <v>28</v>
      </c>
      <c r="C3152" s="3" t="s">
        <v>4079</v>
      </c>
      <c r="D3152" s="3" t="s">
        <v>7279</v>
      </c>
      <c r="E3152" s="3" t="s">
        <v>21</v>
      </c>
      <c r="F3152" s="3" t="s">
        <v>21</v>
      </c>
      <c r="G3152" s="3" t="s">
        <v>7256</v>
      </c>
      <c r="H3152" s="9"/>
      <c r="I3152" s="9"/>
      <c r="J3152" s="9"/>
      <c r="K3152" s="8"/>
    </row>
    <row r="3153" spans="1:11" ht="48" hidden="1" customHeight="1">
      <c r="A3153" s="4" t="s">
        <v>2689</v>
      </c>
      <c r="B3153" s="3" t="s">
        <v>28</v>
      </c>
      <c r="C3153" s="3" t="s">
        <v>4081</v>
      </c>
      <c r="D3153" s="3" t="s">
        <v>7280</v>
      </c>
      <c r="E3153" s="3" t="s">
        <v>21</v>
      </c>
      <c r="F3153" s="3" t="s">
        <v>21</v>
      </c>
      <c r="G3153" s="3" t="s">
        <v>7258</v>
      </c>
      <c r="H3153" s="9"/>
      <c r="I3153" s="9"/>
      <c r="J3153" s="9"/>
      <c r="K3153" s="8"/>
    </row>
    <row r="3154" spans="1:11" ht="48" hidden="1" customHeight="1">
      <c r="A3154" s="4" t="s">
        <v>2689</v>
      </c>
      <c r="B3154" s="3" t="s">
        <v>28</v>
      </c>
      <c r="C3154" s="3" t="s">
        <v>4083</v>
      </c>
      <c r="D3154" s="3" t="s">
        <v>7281</v>
      </c>
      <c r="E3154" s="3" t="s">
        <v>21</v>
      </c>
      <c r="F3154" s="3" t="s">
        <v>21</v>
      </c>
      <c r="G3154" s="3" t="s">
        <v>7260</v>
      </c>
      <c r="H3154" s="9"/>
      <c r="I3154" s="9"/>
      <c r="J3154" s="9"/>
      <c r="K3154" s="8"/>
    </row>
    <row r="3155" spans="1:11" ht="48" hidden="1" customHeight="1">
      <c r="A3155" s="4" t="s">
        <v>2689</v>
      </c>
      <c r="B3155" s="3" t="s">
        <v>28</v>
      </c>
      <c r="C3155" s="3" t="s">
        <v>4085</v>
      </c>
      <c r="D3155" s="3" t="s">
        <v>7282</v>
      </c>
      <c r="E3155" s="3" t="s">
        <v>21</v>
      </c>
      <c r="F3155" s="3" t="s">
        <v>21</v>
      </c>
      <c r="G3155" s="3" t="s">
        <v>7262</v>
      </c>
      <c r="H3155" s="9"/>
      <c r="I3155" s="9"/>
      <c r="J3155" s="9"/>
      <c r="K3155" s="8"/>
    </row>
    <row r="3156" spans="1:11" ht="48" hidden="1" customHeight="1">
      <c r="A3156" s="4" t="s">
        <v>2689</v>
      </c>
      <c r="B3156" s="3" t="s">
        <v>28</v>
      </c>
      <c r="C3156" s="3" t="s">
        <v>4087</v>
      </c>
      <c r="D3156" s="3" t="s">
        <v>7283</v>
      </c>
      <c r="E3156" s="3" t="s">
        <v>21</v>
      </c>
      <c r="F3156" s="3" t="s">
        <v>21</v>
      </c>
      <c r="G3156" s="3" t="s">
        <v>7264</v>
      </c>
      <c r="H3156" s="9"/>
      <c r="I3156" s="9"/>
      <c r="J3156" s="9"/>
      <c r="K3156" s="8"/>
    </row>
    <row r="3157" spans="1:11" ht="48" hidden="1" customHeight="1">
      <c r="A3157" s="4" t="s">
        <v>2689</v>
      </c>
      <c r="B3157" s="3" t="s">
        <v>28</v>
      </c>
      <c r="C3157" s="3" t="s">
        <v>4269</v>
      </c>
      <c r="D3157" s="3" t="s">
        <v>7284</v>
      </c>
      <c r="E3157" s="3" t="s">
        <v>21</v>
      </c>
      <c r="F3157" s="3" t="s">
        <v>21</v>
      </c>
      <c r="G3157" s="3" t="s">
        <v>7266</v>
      </c>
      <c r="H3157" s="9"/>
      <c r="I3157" s="9"/>
      <c r="J3157" s="9"/>
      <c r="K3157" s="8"/>
    </row>
    <row r="3158" spans="1:11" ht="48" hidden="1" customHeight="1">
      <c r="A3158" s="4" t="s">
        <v>2689</v>
      </c>
      <c r="B3158" s="3" t="s">
        <v>28</v>
      </c>
      <c r="C3158" s="3" t="s">
        <v>4271</v>
      </c>
      <c r="D3158" s="3" t="s">
        <v>7285</v>
      </c>
      <c r="E3158" s="3" t="s">
        <v>21</v>
      </c>
      <c r="F3158" s="3" t="s">
        <v>21</v>
      </c>
      <c r="G3158" s="3" t="s">
        <v>7268</v>
      </c>
      <c r="H3158" s="9"/>
      <c r="I3158" s="9"/>
      <c r="J3158" s="9"/>
      <c r="K3158" s="8"/>
    </row>
    <row r="3159" spans="1:11" ht="48" hidden="1" customHeight="1">
      <c r="A3159" s="4" t="s">
        <v>2689</v>
      </c>
      <c r="B3159" s="3" t="s">
        <v>28</v>
      </c>
      <c r="C3159" s="3" t="s">
        <v>4273</v>
      </c>
      <c r="D3159" s="3" t="s">
        <v>7286</v>
      </c>
      <c r="E3159" s="3" t="s">
        <v>21</v>
      </c>
      <c r="F3159" s="3" t="s">
        <v>21</v>
      </c>
      <c r="G3159" s="3" t="s">
        <v>7270</v>
      </c>
      <c r="H3159" s="9"/>
      <c r="I3159" s="9"/>
      <c r="J3159" s="9"/>
      <c r="K3159" s="8"/>
    </row>
    <row r="3160" spans="1:11" ht="48" hidden="1" customHeight="1">
      <c r="A3160" s="4" t="s">
        <v>2689</v>
      </c>
      <c r="B3160" s="3" t="s">
        <v>31</v>
      </c>
      <c r="C3160" s="3" t="s">
        <v>3989</v>
      </c>
      <c r="D3160" s="3" t="s">
        <v>7287</v>
      </c>
      <c r="E3160" s="3" t="s">
        <v>21</v>
      </c>
      <c r="F3160" s="3" t="s">
        <v>21</v>
      </c>
      <c r="G3160" s="3" t="s">
        <v>7288</v>
      </c>
      <c r="H3160" s="9"/>
      <c r="I3160" s="9"/>
      <c r="J3160" s="9"/>
      <c r="K3160" s="8"/>
    </row>
    <row r="3161" spans="1:11" ht="48" hidden="1" customHeight="1">
      <c r="A3161" s="4" t="s">
        <v>2689</v>
      </c>
      <c r="B3161" s="3" t="s">
        <v>31</v>
      </c>
      <c r="C3161" s="3" t="s">
        <v>3995</v>
      </c>
      <c r="D3161" s="3" t="s">
        <v>7289</v>
      </c>
      <c r="E3161" s="3" t="s">
        <v>21</v>
      </c>
      <c r="F3161" s="3" t="s">
        <v>21</v>
      </c>
      <c r="G3161" s="3" t="s">
        <v>7290</v>
      </c>
      <c r="H3161" s="9"/>
      <c r="I3161" s="9"/>
      <c r="J3161" s="9"/>
      <c r="K3161" s="8"/>
    </row>
    <row r="3162" spans="1:11" ht="48" hidden="1" customHeight="1">
      <c r="A3162" s="4" t="s">
        <v>2698</v>
      </c>
      <c r="B3162" s="3" t="s">
        <v>19</v>
      </c>
      <c r="C3162" s="3" t="s">
        <v>3989</v>
      </c>
      <c r="D3162" s="3" t="s">
        <v>7291</v>
      </c>
      <c r="E3162" s="3" t="s">
        <v>21</v>
      </c>
      <c r="F3162" s="3" t="s">
        <v>21</v>
      </c>
      <c r="G3162" s="3" t="s">
        <v>3991</v>
      </c>
      <c r="H3162" s="9"/>
      <c r="I3162" s="9"/>
      <c r="J3162" s="9"/>
      <c r="K3162" s="8"/>
    </row>
    <row r="3163" spans="1:11" ht="48" hidden="1" customHeight="1">
      <c r="A3163" s="4" t="s">
        <v>2698</v>
      </c>
      <c r="B3163" s="3" t="s">
        <v>19</v>
      </c>
      <c r="C3163" s="3" t="s">
        <v>3995</v>
      </c>
      <c r="D3163" s="3" t="s">
        <v>7292</v>
      </c>
      <c r="E3163" s="3" t="s">
        <v>21</v>
      </c>
      <c r="F3163" s="3" t="s">
        <v>21</v>
      </c>
      <c r="G3163" s="3" t="s">
        <v>3991</v>
      </c>
      <c r="H3163" s="9"/>
      <c r="I3163" s="9"/>
      <c r="J3163" s="9"/>
      <c r="K3163" s="8"/>
    </row>
    <row r="3164" spans="1:11" ht="48" hidden="1" customHeight="1">
      <c r="A3164" s="4" t="s">
        <v>2698</v>
      </c>
      <c r="B3164" s="3" t="s">
        <v>19</v>
      </c>
      <c r="C3164" s="3" t="s">
        <v>4013</v>
      </c>
      <c r="D3164" s="3" t="s">
        <v>7293</v>
      </c>
      <c r="E3164" s="3" t="s">
        <v>21</v>
      </c>
      <c r="F3164" s="3" t="s">
        <v>25</v>
      </c>
      <c r="G3164" s="3" t="s">
        <v>3991</v>
      </c>
      <c r="H3164" s="9"/>
      <c r="I3164" s="9"/>
      <c r="J3164" s="9"/>
      <c r="K3164" s="8"/>
    </row>
    <row r="3165" spans="1:11" ht="48" hidden="1" customHeight="1">
      <c r="A3165" s="4" t="s">
        <v>2698</v>
      </c>
      <c r="B3165" s="3" t="s">
        <v>19</v>
      </c>
      <c r="C3165" s="3" t="s">
        <v>4016</v>
      </c>
      <c r="D3165" s="3" t="s">
        <v>7294</v>
      </c>
      <c r="E3165" s="3" t="s">
        <v>21</v>
      </c>
      <c r="F3165" s="3" t="s">
        <v>21</v>
      </c>
      <c r="G3165" s="3" t="s">
        <v>3991</v>
      </c>
      <c r="H3165" s="9"/>
      <c r="I3165" s="9"/>
      <c r="J3165" s="9"/>
      <c r="K3165" s="8"/>
    </row>
    <row r="3166" spans="1:11" ht="48" hidden="1" customHeight="1">
      <c r="A3166" s="4" t="s">
        <v>2698</v>
      </c>
      <c r="B3166" s="3" t="s">
        <v>24</v>
      </c>
      <c r="C3166" s="3" t="s">
        <v>3989</v>
      </c>
      <c r="D3166" s="3" t="s">
        <v>7295</v>
      </c>
      <c r="E3166" s="3" t="s">
        <v>21</v>
      </c>
      <c r="F3166" s="3" t="s">
        <v>21</v>
      </c>
      <c r="G3166" s="3" t="s">
        <v>3991</v>
      </c>
      <c r="H3166" s="9"/>
      <c r="I3166" s="9"/>
      <c r="J3166" s="9"/>
      <c r="K3166" s="8"/>
    </row>
    <row r="3167" spans="1:11" ht="48" hidden="1" customHeight="1">
      <c r="A3167" s="4" t="s">
        <v>2698</v>
      </c>
      <c r="B3167" s="3" t="s">
        <v>24</v>
      </c>
      <c r="C3167" s="3" t="s">
        <v>3995</v>
      </c>
      <c r="D3167" s="3" t="s">
        <v>7296</v>
      </c>
      <c r="E3167" s="3" t="s">
        <v>21</v>
      </c>
      <c r="F3167" s="3" t="s">
        <v>21</v>
      </c>
      <c r="G3167" s="3" t="s">
        <v>3991</v>
      </c>
      <c r="H3167" s="9"/>
      <c r="I3167" s="9"/>
      <c r="J3167" s="9"/>
      <c r="K3167" s="8"/>
    </row>
    <row r="3168" spans="1:11" ht="48" hidden="1" customHeight="1">
      <c r="A3168" s="4" t="s">
        <v>2698</v>
      </c>
      <c r="B3168" s="3" t="s">
        <v>24</v>
      </c>
      <c r="C3168" s="3" t="s">
        <v>4013</v>
      </c>
      <c r="D3168" s="3" t="s">
        <v>7297</v>
      </c>
      <c r="E3168" s="3" t="s">
        <v>21</v>
      </c>
      <c r="F3168" s="3" t="s">
        <v>25</v>
      </c>
      <c r="G3168" s="3" t="s">
        <v>3991</v>
      </c>
      <c r="H3168" s="9"/>
      <c r="I3168" s="9"/>
      <c r="J3168" s="9"/>
      <c r="K3168" s="8"/>
    </row>
    <row r="3169" spans="1:11" ht="48" hidden="1" customHeight="1">
      <c r="A3169" s="4" t="s">
        <v>2698</v>
      </c>
      <c r="B3169" s="3" t="s">
        <v>28</v>
      </c>
      <c r="C3169" s="3" t="s">
        <v>3989</v>
      </c>
      <c r="D3169" s="3" t="s">
        <v>7295</v>
      </c>
      <c r="E3169" s="3" t="s">
        <v>21</v>
      </c>
      <c r="F3169" s="3" t="s">
        <v>21</v>
      </c>
      <c r="G3169" s="3" t="s">
        <v>3991</v>
      </c>
      <c r="H3169" s="9"/>
      <c r="I3169" s="9"/>
      <c r="J3169" s="9"/>
      <c r="K3169" s="8"/>
    </row>
    <row r="3170" spans="1:11" ht="48" hidden="1" customHeight="1">
      <c r="A3170" s="4" t="s">
        <v>2698</v>
      </c>
      <c r="B3170" s="3" t="s">
        <v>28</v>
      </c>
      <c r="C3170" s="3" t="s">
        <v>3995</v>
      </c>
      <c r="D3170" s="3" t="s">
        <v>7296</v>
      </c>
      <c r="E3170" s="3" t="s">
        <v>21</v>
      </c>
      <c r="F3170" s="3" t="s">
        <v>21</v>
      </c>
      <c r="G3170" s="3" t="s">
        <v>3991</v>
      </c>
      <c r="H3170" s="9"/>
      <c r="I3170" s="9"/>
      <c r="J3170" s="9"/>
      <c r="K3170" s="8"/>
    </row>
    <row r="3171" spans="1:11" ht="48" hidden="1" customHeight="1">
      <c r="A3171" s="4" t="s">
        <v>2698</v>
      </c>
      <c r="B3171" s="3" t="s">
        <v>28</v>
      </c>
      <c r="C3171" s="3" t="s">
        <v>4013</v>
      </c>
      <c r="D3171" s="3" t="s">
        <v>7297</v>
      </c>
      <c r="E3171" s="3" t="s">
        <v>21</v>
      </c>
      <c r="F3171" s="3" t="s">
        <v>25</v>
      </c>
      <c r="G3171" s="3" t="s">
        <v>3991</v>
      </c>
      <c r="H3171" s="9"/>
      <c r="I3171" s="9"/>
      <c r="J3171" s="9"/>
      <c r="K3171" s="8"/>
    </row>
    <row r="3172" spans="1:11" ht="48" hidden="1" customHeight="1">
      <c r="A3172" s="4" t="s">
        <v>2698</v>
      </c>
      <c r="B3172" s="3" t="s">
        <v>31</v>
      </c>
      <c r="C3172" s="3" t="s">
        <v>3989</v>
      </c>
      <c r="D3172" s="3" t="s">
        <v>7298</v>
      </c>
      <c r="E3172" s="3" t="s">
        <v>21</v>
      </c>
      <c r="F3172" s="3" t="s">
        <v>21</v>
      </c>
      <c r="G3172" s="3" t="s">
        <v>3991</v>
      </c>
      <c r="H3172" s="9"/>
      <c r="I3172" s="9"/>
      <c r="J3172" s="9"/>
      <c r="K3172" s="8"/>
    </row>
    <row r="3173" spans="1:11" ht="48" hidden="1" customHeight="1">
      <c r="A3173" s="4" t="s">
        <v>2698</v>
      </c>
      <c r="B3173" s="3" t="s">
        <v>31</v>
      </c>
      <c r="C3173" s="3" t="s">
        <v>3995</v>
      </c>
      <c r="D3173" s="3" t="s">
        <v>7299</v>
      </c>
      <c r="E3173" s="3" t="s">
        <v>21</v>
      </c>
      <c r="F3173" s="3" t="s">
        <v>21</v>
      </c>
      <c r="G3173" s="3" t="s">
        <v>3991</v>
      </c>
      <c r="H3173" s="9"/>
      <c r="I3173" s="9"/>
      <c r="J3173" s="9"/>
      <c r="K3173" s="8"/>
    </row>
    <row r="3174" spans="1:11" ht="48" hidden="1" customHeight="1">
      <c r="A3174" s="4" t="s">
        <v>2698</v>
      </c>
      <c r="B3174" s="3" t="s">
        <v>31</v>
      </c>
      <c r="C3174" s="3" t="s">
        <v>4013</v>
      </c>
      <c r="D3174" s="3" t="s">
        <v>7300</v>
      </c>
      <c r="E3174" s="3" t="s">
        <v>21</v>
      </c>
      <c r="F3174" s="3" t="s">
        <v>25</v>
      </c>
      <c r="G3174" s="3" t="s">
        <v>3991</v>
      </c>
      <c r="H3174" s="9"/>
      <c r="I3174" s="9"/>
      <c r="J3174" s="9"/>
      <c r="K3174" s="8"/>
    </row>
    <row r="3175" spans="1:11" ht="48" hidden="1" customHeight="1">
      <c r="A3175" s="4" t="s">
        <v>2698</v>
      </c>
      <c r="B3175" s="3" t="s">
        <v>34</v>
      </c>
      <c r="C3175" s="3" t="s">
        <v>3989</v>
      </c>
      <c r="D3175" s="3" t="s">
        <v>7301</v>
      </c>
      <c r="E3175" s="3" t="s">
        <v>21</v>
      </c>
      <c r="F3175" s="3" t="s">
        <v>21</v>
      </c>
      <c r="G3175" s="3" t="s">
        <v>3991</v>
      </c>
      <c r="H3175" s="9"/>
      <c r="I3175" s="9"/>
      <c r="J3175" s="9"/>
      <c r="K3175" s="8"/>
    </row>
    <row r="3176" spans="1:11" ht="48" hidden="1" customHeight="1">
      <c r="A3176" s="4" t="s">
        <v>2698</v>
      </c>
      <c r="B3176" s="3" t="s">
        <v>37</v>
      </c>
      <c r="C3176" s="3" t="s">
        <v>3989</v>
      </c>
      <c r="D3176" s="3" t="s">
        <v>7302</v>
      </c>
      <c r="E3176" s="3" t="s">
        <v>21</v>
      </c>
      <c r="F3176" s="3" t="s">
        <v>44</v>
      </c>
      <c r="G3176" s="3" t="s">
        <v>7303</v>
      </c>
      <c r="H3176" s="9"/>
      <c r="I3176" s="9"/>
      <c r="J3176" s="9"/>
      <c r="K3176" s="8"/>
    </row>
    <row r="3177" spans="1:11" ht="48" hidden="1" customHeight="1">
      <c r="A3177" s="4" t="s">
        <v>2698</v>
      </c>
      <c r="B3177" s="3" t="s">
        <v>40</v>
      </c>
      <c r="C3177" s="3" t="s">
        <v>3989</v>
      </c>
      <c r="D3177" s="3" t="s">
        <v>7304</v>
      </c>
      <c r="E3177" s="3" t="s">
        <v>25</v>
      </c>
      <c r="F3177" s="3" t="s">
        <v>25</v>
      </c>
      <c r="G3177" s="3" t="s">
        <v>3991</v>
      </c>
      <c r="H3177" s="9"/>
      <c r="I3177" s="9"/>
      <c r="J3177" s="9"/>
      <c r="K3177" s="8"/>
    </row>
    <row r="3178" spans="1:11" ht="48" hidden="1" customHeight="1">
      <c r="A3178" s="4" t="s">
        <v>2698</v>
      </c>
      <c r="B3178" s="3" t="s">
        <v>43</v>
      </c>
      <c r="C3178" s="3" t="s">
        <v>3989</v>
      </c>
      <c r="D3178" s="3" t="s">
        <v>7305</v>
      </c>
      <c r="E3178" s="3" t="s">
        <v>25</v>
      </c>
      <c r="F3178" s="3" t="s">
        <v>25</v>
      </c>
      <c r="G3178" s="3" t="s">
        <v>7306</v>
      </c>
      <c r="H3178" s="9"/>
      <c r="I3178" s="9"/>
      <c r="J3178" s="9"/>
      <c r="K3178" s="8"/>
    </row>
    <row r="3179" spans="1:11" ht="48" hidden="1" customHeight="1">
      <c r="A3179" s="4" t="s">
        <v>2715</v>
      </c>
      <c r="B3179" s="3" t="s">
        <v>19</v>
      </c>
      <c r="C3179" s="3" t="s">
        <v>3989</v>
      </c>
      <c r="D3179" s="3" t="s">
        <v>7307</v>
      </c>
      <c r="E3179" s="3" t="s">
        <v>21</v>
      </c>
      <c r="F3179" s="3" t="s">
        <v>21</v>
      </c>
      <c r="G3179" s="3" t="s">
        <v>7308</v>
      </c>
      <c r="H3179" s="9"/>
      <c r="I3179" s="9"/>
      <c r="J3179" s="9"/>
      <c r="K3179" s="8"/>
    </row>
    <row r="3180" spans="1:11" ht="48" hidden="1" customHeight="1">
      <c r="A3180" s="4" t="s">
        <v>2715</v>
      </c>
      <c r="B3180" s="3" t="s">
        <v>24</v>
      </c>
      <c r="C3180" s="3" t="s">
        <v>3989</v>
      </c>
      <c r="D3180" s="3" t="s">
        <v>7309</v>
      </c>
      <c r="E3180" s="3" t="s">
        <v>21</v>
      </c>
      <c r="F3180" s="3" t="s">
        <v>21</v>
      </c>
      <c r="G3180" s="3" t="s">
        <v>7308</v>
      </c>
      <c r="H3180" s="9"/>
      <c r="I3180" s="9"/>
      <c r="J3180" s="9"/>
      <c r="K3180" s="8"/>
    </row>
    <row r="3181" spans="1:11" ht="48" hidden="1" customHeight="1">
      <c r="A3181" s="4" t="s">
        <v>2715</v>
      </c>
      <c r="B3181" s="3" t="s">
        <v>24</v>
      </c>
      <c r="C3181" s="3" t="s">
        <v>3995</v>
      </c>
      <c r="D3181" s="3" t="s">
        <v>7310</v>
      </c>
      <c r="E3181" s="3" t="s">
        <v>21</v>
      </c>
      <c r="F3181" s="3" t="s">
        <v>21</v>
      </c>
      <c r="G3181" s="3" t="s">
        <v>7311</v>
      </c>
      <c r="H3181" s="9"/>
      <c r="I3181" s="9"/>
      <c r="J3181" s="9"/>
      <c r="K3181" s="8"/>
    </row>
    <row r="3182" spans="1:11" ht="48" hidden="1" customHeight="1">
      <c r="A3182" s="4" t="s">
        <v>2715</v>
      </c>
      <c r="B3182" s="3" t="s">
        <v>24</v>
      </c>
      <c r="C3182" s="3" t="s">
        <v>4013</v>
      </c>
      <c r="D3182" s="3" t="s">
        <v>7312</v>
      </c>
      <c r="E3182" s="3" t="s">
        <v>21</v>
      </c>
      <c r="F3182" s="3" t="s">
        <v>21</v>
      </c>
      <c r="G3182" s="3" t="s">
        <v>7311</v>
      </c>
      <c r="H3182" s="9"/>
      <c r="I3182" s="9"/>
      <c r="J3182" s="9"/>
      <c r="K3182" s="8"/>
    </row>
    <row r="3183" spans="1:11" ht="48" hidden="1" customHeight="1">
      <c r="A3183" s="4" t="s">
        <v>2715</v>
      </c>
      <c r="B3183" s="3" t="s">
        <v>24</v>
      </c>
      <c r="C3183" s="3" t="s">
        <v>4016</v>
      </c>
      <c r="D3183" s="3" t="s">
        <v>7313</v>
      </c>
      <c r="E3183" s="3" t="s">
        <v>21</v>
      </c>
      <c r="F3183" s="3" t="s">
        <v>21</v>
      </c>
      <c r="G3183" s="3" t="s">
        <v>7311</v>
      </c>
      <c r="H3183" s="9"/>
      <c r="I3183" s="9"/>
      <c r="J3183" s="9"/>
      <c r="K3183" s="8"/>
    </row>
    <row r="3184" spans="1:11" ht="48" hidden="1" customHeight="1">
      <c r="A3184" s="4" t="s">
        <v>2715</v>
      </c>
      <c r="B3184" s="3" t="s">
        <v>28</v>
      </c>
      <c r="C3184" s="3" t="s">
        <v>3989</v>
      </c>
      <c r="D3184" s="3" t="s">
        <v>7314</v>
      </c>
      <c r="E3184" s="3" t="s">
        <v>21</v>
      </c>
      <c r="F3184" s="3" t="s">
        <v>21</v>
      </c>
      <c r="G3184" s="3" t="s">
        <v>7315</v>
      </c>
      <c r="H3184" s="9"/>
      <c r="I3184" s="9"/>
      <c r="J3184" s="9"/>
      <c r="K3184" s="8"/>
    </row>
    <row r="3185" spans="1:11" ht="48" hidden="1" customHeight="1">
      <c r="A3185" s="4" t="s">
        <v>2715</v>
      </c>
      <c r="B3185" s="3" t="s">
        <v>28</v>
      </c>
      <c r="C3185" s="3" t="s">
        <v>3995</v>
      </c>
      <c r="D3185" s="3" t="s">
        <v>7316</v>
      </c>
      <c r="E3185" s="3" t="s">
        <v>21</v>
      </c>
      <c r="F3185" s="3" t="s">
        <v>21</v>
      </c>
      <c r="G3185" s="3" t="s">
        <v>7315</v>
      </c>
      <c r="H3185" s="9"/>
      <c r="I3185" s="9"/>
      <c r="J3185" s="9"/>
      <c r="K3185" s="8"/>
    </row>
    <row r="3186" spans="1:11" ht="48" hidden="1" customHeight="1">
      <c r="A3186" s="4" t="s">
        <v>2715</v>
      </c>
      <c r="B3186" s="3" t="s">
        <v>28</v>
      </c>
      <c r="C3186" s="3" t="s">
        <v>4013</v>
      </c>
      <c r="D3186" s="3" t="s">
        <v>7317</v>
      </c>
      <c r="E3186" s="3" t="s">
        <v>21</v>
      </c>
      <c r="F3186" s="3" t="s">
        <v>21</v>
      </c>
      <c r="G3186" s="3" t="s">
        <v>7315</v>
      </c>
      <c r="H3186" s="9"/>
      <c r="I3186" s="9"/>
      <c r="J3186" s="9"/>
      <c r="K3186" s="8"/>
    </row>
    <row r="3187" spans="1:11" ht="48" hidden="1" customHeight="1">
      <c r="A3187" s="4" t="s">
        <v>2715</v>
      </c>
      <c r="B3187" s="3" t="s">
        <v>28</v>
      </c>
      <c r="C3187" s="3" t="s">
        <v>4016</v>
      </c>
      <c r="D3187" s="3" t="s">
        <v>7318</v>
      </c>
      <c r="E3187" s="3" t="s">
        <v>21</v>
      </c>
      <c r="F3187" s="3" t="s">
        <v>21</v>
      </c>
      <c r="G3187" s="3" t="s">
        <v>7315</v>
      </c>
      <c r="H3187" s="9"/>
      <c r="I3187" s="9"/>
      <c r="J3187" s="9"/>
      <c r="K3187" s="8"/>
    </row>
    <row r="3188" spans="1:11" ht="48" hidden="1" customHeight="1">
      <c r="A3188" s="4" t="s">
        <v>2715</v>
      </c>
      <c r="B3188" s="3" t="s">
        <v>28</v>
      </c>
      <c r="C3188" s="3" t="s">
        <v>4030</v>
      </c>
      <c r="D3188" s="3" t="s">
        <v>7319</v>
      </c>
      <c r="E3188" s="3" t="s">
        <v>21</v>
      </c>
      <c r="F3188" s="3" t="s">
        <v>21</v>
      </c>
      <c r="G3188" s="3" t="s">
        <v>7315</v>
      </c>
      <c r="H3188" s="9"/>
      <c r="I3188" s="9"/>
      <c r="J3188" s="9"/>
      <c r="K3188" s="8"/>
    </row>
    <row r="3189" spans="1:11" ht="48" hidden="1" customHeight="1">
      <c r="A3189" s="4" t="s">
        <v>2715</v>
      </c>
      <c r="B3189" s="3" t="s">
        <v>28</v>
      </c>
      <c r="C3189" s="3" t="s">
        <v>4033</v>
      </c>
      <c r="D3189" s="3" t="s">
        <v>7320</v>
      </c>
      <c r="E3189" s="3" t="s">
        <v>21</v>
      </c>
      <c r="F3189" s="3" t="s">
        <v>21</v>
      </c>
      <c r="G3189" s="3" t="s">
        <v>7315</v>
      </c>
      <c r="H3189" s="9"/>
      <c r="I3189" s="9"/>
      <c r="J3189" s="9"/>
      <c r="K3189" s="8"/>
    </row>
    <row r="3190" spans="1:11" ht="48" hidden="1" customHeight="1">
      <c r="A3190" s="4" t="s">
        <v>2715</v>
      </c>
      <c r="B3190" s="3" t="s">
        <v>28</v>
      </c>
      <c r="C3190" s="3" t="s">
        <v>4037</v>
      </c>
      <c r="D3190" s="3" t="s">
        <v>7321</v>
      </c>
      <c r="E3190" s="3" t="s">
        <v>21</v>
      </c>
      <c r="F3190" s="3" t="s">
        <v>21</v>
      </c>
      <c r="G3190" s="3" t="s">
        <v>7315</v>
      </c>
      <c r="H3190" s="9"/>
      <c r="I3190" s="9"/>
      <c r="J3190" s="9"/>
      <c r="K3190" s="8"/>
    </row>
    <row r="3191" spans="1:11" ht="48" hidden="1" customHeight="1">
      <c r="A3191" s="4" t="s">
        <v>2715</v>
      </c>
      <c r="B3191" s="3" t="s">
        <v>28</v>
      </c>
      <c r="C3191" s="3" t="s">
        <v>4077</v>
      </c>
      <c r="D3191" s="3" t="s">
        <v>7322</v>
      </c>
      <c r="E3191" s="3" t="s">
        <v>21</v>
      </c>
      <c r="F3191" s="3" t="s">
        <v>21</v>
      </c>
      <c r="G3191" s="3" t="s">
        <v>7315</v>
      </c>
      <c r="H3191" s="9"/>
      <c r="I3191" s="9"/>
      <c r="J3191" s="9"/>
      <c r="K3191" s="8"/>
    </row>
    <row r="3192" spans="1:11" ht="48" hidden="1" customHeight="1">
      <c r="A3192" s="4" t="s">
        <v>2715</v>
      </c>
      <c r="B3192" s="3" t="s">
        <v>28</v>
      </c>
      <c r="C3192" s="3" t="s">
        <v>4079</v>
      </c>
      <c r="D3192" s="3" t="s">
        <v>7323</v>
      </c>
      <c r="E3192" s="3" t="s">
        <v>21</v>
      </c>
      <c r="F3192" s="3" t="s">
        <v>21</v>
      </c>
      <c r="G3192" s="3" t="s">
        <v>7315</v>
      </c>
      <c r="H3192" s="9"/>
      <c r="I3192" s="9"/>
      <c r="J3192" s="9"/>
      <c r="K3192" s="8"/>
    </row>
    <row r="3193" spans="1:11" ht="48" hidden="1" customHeight="1">
      <c r="A3193" s="4" t="s">
        <v>2715</v>
      </c>
      <c r="B3193" s="3" t="s">
        <v>31</v>
      </c>
      <c r="C3193" s="3" t="s">
        <v>3989</v>
      </c>
      <c r="D3193" s="3" t="s">
        <v>7324</v>
      </c>
      <c r="E3193" s="3" t="s">
        <v>21</v>
      </c>
      <c r="F3193" s="3" t="s">
        <v>21</v>
      </c>
      <c r="G3193" s="3" t="s">
        <v>7311</v>
      </c>
      <c r="H3193" s="9"/>
      <c r="I3193" s="9"/>
      <c r="J3193" s="9"/>
      <c r="K3193" s="8"/>
    </row>
    <row r="3194" spans="1:11" ht="48" hidden="1" customHeight="1">
      <c r="A3194" s="4" t="s">
        <v>2715</v>
      </c>
      <c r="B3194" s="3" t="s">
        <v>31</v>
      </c>
      <c r="C3194" s="3" t="s">
        <v>3995</v>
      </c>
      <c r="D3194" s="3" t="s">
        <v>7325</v>
      </c>
      <c r="E3194" s="3" t="s">
        <v>21</v>
      </c>
      <c r="F3194" s="3" t="s">
        <v>21</v>
      </c>
      <c r="G3194" s="3" t="s">
        <v>7311</v>
      </c>
      <c r="H3194" s="9"/>
      <c r="I3194" s="9"/>
      <c r="J3194" s="9"/>
      <c r="K3194" s="8"/>
    </row>
    <row r="3195" spans="1:11" ht="48" hidden="1" customHeight="1">
      <c r="A3195" s="4" t="s">
        <v>2715</v>
      </c>
      <c r="B3195" s="3" t="s">
        <v>31</v>
      </c>
      <c r="C3195" s="3" t="s">
        <v>4013</v>
      </c>
      <c r="D3195" s="3" t="s">
        <v>7326</v>
      </c>
      <c r="E3195" s="3" t="s">
        <v>21</v>
      </c>
      <c r="F3195" s="3" t="s">
        <v>21</v>
      </c>
      <c r="G3195" s="3" t="s">
        <v>7311</v>
      </c>
      <c r="H3195" s="9"/>
      <c r="I3195" s="9"/>
      <c r="J3195" s="9"/>
      <c r="K3195" s="8"/>
    </row>
    <row r="3196" spans="1:11" ht="48" hidden="1" customHeight="1">
      <c r="A3196" s="4" t="s">
        <v>2715</v>
      </c>
      <c r="B3196" s="3" t="s">
        <v>31</v>
      </c>
      <c r="C3196" s="3" t="s">
        <v>4016</v>
      </c>
      <c r="D3196" s="3" t="s">
        <v>7327</v>
      </c>
      <c r="E3196" s="3" t="s">
        <v>21</v>
      </c>
      <c r="F3196" s="3" t="s">
        <v>21</v>
      </c>
      <c r="G3196" s="3" t="s">
        <v>7311</v>
      </c>
      <c r="H3196" s="9"/>
      <c r="I3196" s="9"/>
      <c r="J3196" s="9"/>
      <c r="K3196" s="8"/>
    </row>
    <row r="3197" spans="1:11" ht="48" hidden="1" customHeight="1">
      <c r="A3197" s="4" t="s">
        <v>2715</v>
      </c>
      <c r="B3197" s="3" t="s">
        <v>31</v>
      </c>
      <c r="C3197" s="3" t="s">
        <v>4030</v>
      </c>
      <c r="D3197" s="3" t="s">
        <v>7328</v>
      </c>
      <c r="E3197" s="3" t="s">
        <v>21</v>
      </c>
      <c r="F3197" s="3" t="s">
        <v>21</v>
      </c>
      <c r="G3197" s="3" t="s">
        <v>7311</v>
      </c>
      <c r="H3197" s="9"/>
      <c r="I3197" s="9"/>
      <c r="J3197" s="9"/>
      <c r="K3197" s="8"/>
    </row>
    <row r="3198" spans="1:11" ht="48" hidden="1" customHeight="1">
      <c r="A3198" s="4" t="s">
        <v>2715</v>
      </c>
      <c r="B3198" s="3" t="s">
        <v>31</v>
      </c>
      <c r="C3198" s="3" t="s">
        <v>4033</v>
      </c>
      <c r="D3198" s="3" t="s">
        <v>7329</v>
      </c>
      <c r="E3198" s="3" t="s">
        <v>21</v>
      </c>
      <c r="F3198" s="3" t="s">
        <v>21</v>
      </c>
      <c r="G3198" s="3" t="s">
        <v>7311</v>
      </c>
      <c r="H3198" s="9"/>
      <c r="I3198" s="9"/>
      <c r="J3198" s="9"/>
      <c r="K3198" s="8"/>
    </row>
    <row r="3199" spans="1:11" ht="48" hidden="1" customHeight="1">
      <c r="A3199" s="4" t="s">
        <v>2715</v>
      </c>
      <c r="B3199" s="3" t="s">
        <v>34</v>
      </c>
      <c r="C3199" s="3" t="s">
        <v>3989</v>
      </c>
      <c r="D3199" s="3" t="s">
        <v>7330</v>
      </c>
      <c r="E3199" s="3" t="s">
        <v>21</v>
      </c>
      <c r="F3199" s="3" t="s">
        <v>21</v>
      </c>
      <c r="G3199" s="3" t="s">
        <v>7311</v>
      </c>
      <c r="H3199" s="9"/>
      <c r="I3199" s="9"/>
      <c r="J3199" s="9"/>
      <c r="K3199" s="8"/>
    </row>
    <row r="3200" spans="1:11" ht="48" hidden="1" customHeight="1">
      <c r="A3200" s="4" t="s">
        <v>2715</v>
      </c>
      <c r="B3200" s="3" t="s">
        <v>34</v>
      </c>
      <c r="C3200" s="3" t="s">
        <v>3995</v>
      </c>
      <c r="D3200" s="3" t="s">
        <v>7331</v>
      </c>
      <c r="E3200" s="3" t="s">
        <v>21</v>
      </c>
      <c r="F3200" s="3" t="s">
        <v>21</v>
      </c>
      <c r="G3200" s="3" t="s">
        <v>7311</v>
      </c>
      <c r="H3200" s="9"/>
      <c r="I3200" s="9"/>
      <c r="J3200" s="9"/>
      <c r="K3200" s="8"/>
    </row>
    <row r="3201" spans="1:11" ht="48" hidden="1" customHeight="1">
      <c r="A3201" s="4" t="s">
        <v>2715</v>
      </c>
      <c r="B3201" s="3" t="s">
        <v>37</v>
      </c>
      <c r="C3201" s="3" t="s">
        <v>3989</v>
      </c>
      <c r="D3201" s="3" t="s">
        <v>7332</v>
      </c>
      <c r="E3201" s="3" t="s">
        <v>21</v>
      </c>
      <c r="F3201" s="3" t="s">
        <v>21</v>
      </c>
      <c r="G3201" s="3" t="s">
        <v>7311</v>
      </c>
      <c r="H3201" s="9"/>
      <c r="I3201" s="9"/>
      <c r="J3201" s="9"/>
      <c r="K3201" s="8"/>
    </row>
    <row r="3202" spans="1:11" ht="48" hidden="1" customHeight="1">
      <c r="A3202" s="4" t="s">
        <v>2715</v>
      </c>
      <c r="B3202" s="3" t="s">
        <v>37</v>
      </c>
      <c r="C3202" s="3" t="s">
        <v>3995</v>
      </c>
      <c r="D3202" s="3" t="s">
        <v>7333</v>
      </c>
      <c r="E3202" s="3" t="s">
        <v>21</v>
      </c>
      <c r="F3202" s="3" t="s">
        <v>21</v>
      </c>
      <c r="G3202" s="3" t="s">
        <v>7311</v>
      </c>
      <c r="H3202" s="9"/>
      <c r="I3202" s="9"/>
      <c r="J3202" s="9"/>
      <c r="K3202" s="8"/>
    </row>
    <row r="3203" spans="1:11" ht="48" hidden="1" customHeight="1">
      <c r="A3203" s="4" t="s">
        <v>2715</v>
      </c>
      <c r="B3203" s="3" t="s">
        <v>37</v>
      </c>
      <c r="C3203" s="3" t="s">
        <v>4013</v>
      </c>
      <c r="D3203" s="3" t="s">
        <v>7334</v>
      </c>
      <c r="E3203" s="3" t="s">
        <v>21</v>
      </c>
      <c r="F3203" s="3" t="s">
        <v>21</v>
      </c>
      <c r="G3203" s="3" t="s">
        <v>7311</v>
      </c>
      <c r="H3203" s="9"/>
      <c r="I3203" s="9"/>
      <c r="J3203" s="9"/>
      <c r="K3203" s="8"/>
    </row>
    <row r="3204" spans="1:11" ht="48" hidden="1" customHeight="1">
      <c r="A3204" s="4" t="s">
        <v>2715</v>
      </c>
      <c r="B3204" s="3" t="s">
        <v>37</v>
      </c>
      <c r="C3204" s="3" t="s">
        <v>4016</v>
      </c>
      <c r="D3204" s="3" t="s">
        <v>7335</v>
      </c>
      <c r="E3204" s="3" t="s">
        <v>21</v>
      </c>
      <c r="F3204" s="3" t="s">
        <v>21</v>
      </c>
      <c r="G3204" s="3" t="s">
        <v>7311</v>
      </c>
      <c r="H3204" s="9"/>
      <c r="I3204" s="9"/>
      <c r="J3204" s="9"/>
      <c r="K3204" s="8"/>
    </row>
    <row r="3205" spans="1:11" ht="48" hidden="1" customHeight="1">
      <c r="A3205" s="4" t="s">
        <v>2715</v>
      </c>
      <c r="B3205" s="3" t="s">
        <v>37</v>
      </c>
      <c r="C3205" s="3" t="s">
        <v>4030</v>
      </c>
      <c r="D3205" s="3" t="s">
        <v>7336</v>
      </c>
      <c r="E3205" s="3" t="s">
        <v>21</v>
      </c>
      <c r="F3205" s="3" t="s">
        <v>21</v>
      </c>
      <c r="G3205" s="3" t="s">
        <v>7311</v>
      </c>
      <c r="H3205" s="9"/>
      <c r="I3205" s="9"/>
      <c r="J3205" s="9"/>
      <c r="K3205" s="8"/>
    </row>
    <row r="3206" spans="1:11" ht="48" hidden="1" customHeight="1">
      <c r="A3206" s="4" t="s">
        <v>2715</v>
      </c>
      <c r="B3206" s="3" t="s">
        <v>37</v>
      </c>
      <c r="C3206" s="3" t="s">
        <v>4033</v>
      </c>
      <c r="D3206" s="3" t="s">
        <v>7337</v>
      </c>
      <c r="E3206" s="3" t="s">
        <v>21</v>
      </c>
      <c r="F3206" s="3" t="s">
        <v>21</v>
      </c>
      <c r="G3206" s="3" t="s">
        <v>7311</v>
      </c>
      <c r="H3206" s="9"/>
      <c r="I3206" s="9"/>
      <c r="J3206" s="9"/>
      <c r="K3206" s="8"/>
    </row>
    <row r="3207" spans="1:11" ht="48" hidden="1" customHeight="1">
      <c r="A3207" s="4" t="s">
        <v>2715</v>
      </c>
      <c r="B3207" s="3" t="s">
        <v>37</v>
      </c>
      <c r="C3207" s="3" t="s">
        <v>4037</v>
      </c>
      <c r="D3207" s="3" t="s">
        <v>7338</v>
      </c>
      <c r="E3207" s="3" t="s">
        <v>21</v>
      </c>
      <c r="F3207" s="3" t="s">
        <v>21</v>
      </c>
      <c r="G3207" s="3" t="s">
        <v>7311</v>
      </c>
      <c r="H3207" s="9"/>
      <c r="I3207" s="9"/>
      <c r="J3207" s="9"/>
      <c r="K3207" s="8"/>
    </row>
    <row r="3208" spans="1:11" ht="48" hidden="1" customHeight="1">
      <c r="A3208" s="4" t="s">
        <v>2715</v>
      </c>
      <c r="B3208" s="3" t="s">
        <v>37</v>
      </c>
      <c r="C3208" s="3" t="s">
        <v>4077</v>
      </c>
      <c r="D3208" s="3" t="s">
        <v>7339</v>
      </c>
      <c r="E3208" s="3" t="s">
        <v>21</v>
      </c>
      <c r="F3208" s="3" t="s">
        <v>21</v>
      </c>
      <c r="G3208" s="3" t="s">
        <v>7311</v>
      </c>
      <c r="H3208" s="9"/>
      <c r="I3208" s="9"/>
      <c r="J3208" s="9"/>
      <c r="K3208" s="8"/>
    </row>
    <row r="3209" spans="1:11" ht="48" hidden="1" customHeight="1">
      <c r="A3209" s="4" t="s">
        <v>2715</v>
      </c>
      <c r="B3209" s="3" t="s">
        <v>37</v>
      </c>
      <c r="C3209" s="3" t="s">
        <v>4079</v>
      </c>
      <c r="D3209" s="3" t="s">
        <v>7340</v>
      </c>
      <c r="E3209" s="3" t="s">
        <v>21</v>
      </c>
      <c r="F3209" s="3" t="s">
        <v>21</v>
      </c>
      <c r="G3209" s="3" t="s">
        <v>7311</v>
      </c>
      <c r="H3209" s="9"/>
      <c r="I3209" s="9"/>
      <c r="J3209" s="9"/>
      <c r="K3209" s="8"/>
    </row>
    <row r="3210" spans="1:11" ht="48" hidden="1" customHeight="1">
      <c r="A3210" s="4" t="s">
        <v>2715</v>
      </c>
      <c r="B3210" s="3" t="s">
        <v>40</v>
      </c>
      <c r="C3210" s="3" t="s">
        <v>3989</v>
      </c>
      <c r="D3210" s="3" t="s">
        <v>7341</v>
      </c>
      <c r="E3210" s="3" t="s">
        <v>21</v>
      </c>
      <c r="F3210" s="3" t="s">
        <v>21</v>
      </c>
      <c r="G3210" s="3" t="s">
        <v>7311</v>
      </c>
      <c r="H3210" s="9"/>
      <c r="I3210" s="9"/>
      <c r="J3210" s="9"/>
      <c r="K3210" s="8"/>
    </row>
    <row r="3211" spans="1:11" ht="48" hidden="1" customHeight="1">
      <c r="A3211" s="4" t="s">
        <v>2715</v>
      </c>
      <c r="B3211" s="3" t="s">
        <v>40</v>
      </c>
      <c r="C3211" s="3" t="s">
        <v>3995</v>
      </c>
      <c r="D3211" s="3" t="s">
        <v>7342</v>
      </c>
      <c r="E3211" s="3" t="s">
        <v>21</v>
      </c>
      <c r="F3211" s="3" t="s">
        <v>21</v>
      </c>
      <c r="G3211" s="3" t="s">
        <v>7311</v>
      </c>
      <c r="H3211" s="9"/>
      <c r="I3211" s="9"/>
      <c r="J3211" s="9"/>
      <c r="K3211" s="8"/>
    </row>
    <row r="3212" spans="1:11" ht="48" hidden="1" customHeight="1">
      <c r="A3212" s="4" t="s">
        <v>2715</v>
      </c>
      <c r="B3212" s="3" t="s">
        <v>43</v>
      </c>
      <c r="C3212" s="3" t="s">
        <v>3989</v>
      </c>
      <c r="D3212" s="3" t="s">
        <v>7343</v>
      </c>
      <c r="E3212" s="3" t="s">
        <v>21</v>
      </c>
      <c r="F3212" s="3" t="s">
        <v>25</v>
      </c>
      <c r="G3212" s="3" t="s">
        <v>7344</v>
      </c>
      <c r="H3212" s="9"/>
      <c r="I3212" s="9"/>
      <c r="J3212" s="9"/>
      <c r="K3212" s="8"/>
    </row>
    <row r="3213" spans="1:11" ht="48" hidden="1" customHeight="1">
      <c r="A3213" s="4" t="s">
        <v>2715</v>
      </c>
      <c r="B3213" s="3" t="s">
        <v>43</v>
      </c>
      <c r="C3213" s="3" t="s">
        <v>3995</v>
      </c>
      <c r="D3213" s="3" t="s">
        <v>7345</v>
      </c>
      <c r="E3213" s="3" t="s">
        <v>21</v>
      </c>
      <c r="F3213" s="3" t="s">
        <v>25</v>
      </c>
      <c r="G3213" s="3" t="s">
        <v>7346</v>
      </c>
      <c r="H3213" s="9"/>
      <c r="I3213" s="9"/>
      <c r="J3213" s="9"/>
      <c r="K3213" s="8"/>
    </row>
    <row r="3214" spans="1:11" ht="48" hidden="1" customHeight="1">
      <c r="A3214" s="4" t="s">
        <v>2715</v>
      </c>
      <c r="B3214" s="3" t="s">
        <v>43</v>
      </c>
      <c r="C3214" s="3" t="s">
        <v>4013</v>
      </c>
      <c r="D3214" s="3" t="s">
        <v>7347</v>
      </c>
      <c r="E3214" s="3" t="s">
        <v>21</v>
      </c>
      <c r="F3214" s="3" t="s">
        <v>44</v>
      </c>
      <c r="G3214" s="3" t="s">
        <v>7348</v>
      </c>
      <c r="H3214" s="9"/>
      <c r="I3214" s="9"/>
      <c r="J3214" s="9"/>
      <c r="K3214" s="8"/>
    </row>
    <row r="3215" spans="1:11" ht="48" hidden="1" customHeight="1">
      <c r="A3215" s="4" t="s">
        <v>2715</v>
      </c>
      <c r="B3215" s="3" t="s">
        <v>43</v>
      </c>
      <c r="C3215" s="3" t="s">
        <v>4016</v>
      </c>
      <c r="D3215" s="3" t="s">
        <v>7349</v>
      </c>
      <c r="E3215" s="3" t="s">
        <v>21</v>
      </c>
      <c r="F3215" s="3" t="s">
        <v>44</v>
      </c>
      <c r="G3215" s="3" t="s">
        <v>6089</v>
      </c>
      <c r="H3215" s="9"/>
      <c r="I3215" s="9"/>
      <c r="J3215" s="9"/>
      <c r="K3215" s="8"/>
    </row>
    <row r="3216" spans="1:11" ht="48" hidden="1" customHeight="1">
      <c r="A3216" s="4" t="s">
        <v>2715</v>
      </c>
      <c r="B3216" s="3" t="s">
        <v>43</v>
      </c>
      <c r="C3216" s="3" t="s">
        <v>4030</v>
      </c>
      <c r="D3216" s="3" t="s">
        <v>7350</v>
      </c>
      <c r="E3216" s="3" t="s">
        <v>21</v>
      </c>
      <c r="F3216" s="3" t="s">
        <v>21</v>
      </c>
      <c r="G3216" s="3" t="s">
        <v>7311</v>
      </c>
      <c r="H3216" s="9"/>
      <c r="I3216" s="9"/>
      <c r="J3216" s="9"/>
      <c r="K3216" s="8"/>
    </row>
    <row r="3217" spans="1:11" ht="48" hidden="1" customHeight="1">
      <c r="A3217" s="4" t="s">
        <v>2715</v>
      </c>
      <c r="B3217" s="3" t="s">
        <v>92</v>
      </c>
      <c r="C3217" s="3" t="s">
        <v>3989</v>
      </c>
      <c r="D3217" s="3" t="s">
        <v>7351</v>
      </c>
      <c r="E3217" s="3" t="s">
        <v>21</v>
      </c>
      <c r="F3217" s="3" t="s">
        <v>21</v>
      </c>
      <c r="G3217" s="3" t="s">
        <v>7315</v>
      </c>
      <c r="H3217" s="9"/>
      <c r="I3217" s="9"/>
      <c r="J3217" s="9"/>
      <c r="K3217" s="8"/>
    </row>
    <row r="3218" spans="1:11" ht="48" hidden="1" customHeight="1">
      <c r="A3218" s="4" t="s">
        <v>2715</v>
      </c>
      <c r="B3218" s="3" t="s">
        <v>92</v>
      </c>
      <c r="C3218" s="3" t="s">
        <v>3995</v>
      </c>
      <c r="D3218" s="3" t="s">
        <v>7352</v>
      </c>
      <c r="E3218" s="3" t="s">
        <v>21</v>
      </c>
      <c r="F3218" s="3" t="s">
        <v>21</v>
      </c>
      <c r="G3218" s="3" t="s">
        <v>7311</v>
      </c>
      <c r="H3218" s="9"/>
      <c r="I3218" s="9"/>
      <c r="J3218" s="9"/>
      <c r="K3218" s="8"/>
    </row>
    <row r="3219" spans="1:11" ht="48" hidden="1" customHeight="1">
      <c r="A3219" s="4" t="s">
        <v>2715</v>
      </c>
      <c r="B3219" s="3" t="s">
        <v>92</v>
      </c>
      <c r="C3219" s="3" t="s">
        <v>4013</v>
      </c>
      <c r="D3219" s="3" t="s">
        <v>7353</v>
      </c>
      <c r="E3219" s="3" t="s">
        <v>21</v>
      </c>
      <c r="F3219" s="3" t="s">
        <v>21</v>
      </c>
      <c r="G3219" s="3" t="s">
        <v>7311</v>
      </c>
      <c r="H3219" s="9"/>
      <c r="I3219" s="9"/>
      <c r="J3219" s="9"/>
      <c r="K3219" s="8"/>
    </row>
    <row r="3220" spans="1:11" ht="48" hidden="1" customHeight="1">
      <c r="A3220" s="4" t="s">
        <v>2715</v>
      </c>
      <c r="B3220" s="3" t="s">
        <v>92</v>
      </c>
      <c r="C3220" s="3" t="s">
        <v>4016</v>
      </c>
      <c r="D3220" s="3" t="s">
        <v>7354</v>
      </c>
      <c r="E3220" s="3" t="s">
        <v>21</v>
      </c>
      <c r="F3220" s="3" t="s">
        <v>21</v>
      </c>
      <c r="G3220" s="3" t="s">
        <v>7311</v>
      </c>
      <c r="H3220" s="9"/>
      <c r="I3220" s="9"/>
      <c r="J3220" s="9"/>
      <c r="K3220" s="8"/>
    </row>
    <row r="3221" spans="1:11" ht="48" hidden="1" customHeight="1">
      <c r="A3221" s="4" t="s">
        <v>2734</v>
      </c>
      <c r="B3221" s="3" t="s">
        <v>19</v>
      </c>
      <c r="C3221" s="3" t="s">
        <v>3989</v>
      </c>
      <c r="D3221" s="3" t="s">
        <v>7355</v>
      </c>
      <c r="E3221" s="3" t="s">
        <v>25</v>
      </c>
      <c r="F3221" s="3" t="s">
        <v>25</v>
      </c>
      <c r="G3221" s="3" t="s">
        <v>3991</v>
      </c>
      <c r="H3221" s="9"/>
      <c r="I3221" s="9"/>
      <c r="J3221" s="9"/>
      <c r="K3221" s="8"/>
    </row>
    <row r="3222" spans="1:11" ht="48" hidden="1" customHeight="1">
      <c r="A3222" s="4" t="s">
        <v>2734</v>
      </c>
      <c r="B3222" s="3" t="s">
        <v>24</v>
      </c>
      <c r="C3222" s="3" t="s">
        <v>3989</v>
      </c>
      <c r="D3222" s="3" t="s">
        <v>7356</v>
      </c>
      <c r="E3222" s="3" t="s">
        <v>21</v>
      </c>
      <c r="F3222" s="3" t="s">
        <v>44</v>
      </c>
      <c r="G3222" s="3" t="s">
        <v>3991</v>
      </c>
      <c r="H3222" s="9"/>
      <c r="I3222" s="9"/>
      <c r="J3222" s="9"/>
      <c r="K3222" s="8"/>
    </row>
    <row r="3223" spans="1:11" ht="48" hidden="1" customHeight="1">
      <c r="A3223" s="4" t="s">
        <v>2734</v>
      </c>
      <c r="B3223" s="3" t="s">
        <v>24</v>
      </c>
      <c r="C3223" s="3" t="s">
        <v>3995</v>
      </c>
      <c r="D3223" s="3" t="s">
        <v>7357</v>
      </c>
      <c r="E3223" s="3" t="s">
        <v>21</v>
      </c>
      <c r="F3223" s="3" t="s">
        <v>44</v>
      </c>
      <c r="G3223" s="3" t="s">
        <v>3991</v>
      </c>
      <c r="H3223" s="9"/>
      <c r="I3223" s="9"/>
      <c r="J3223" s="9"/>
      <c r="K3223" s="8"/>
    </row>
    <row r="3224" spans="1:11" ht="48" hidden="1" customHeight="1">
      <c r="A3224" s="4" t="s">
        <v>2734</v>
      </c>
      <c r="B3224" s="3" t="s">
        <v>24</v>
      </c>
      <c r="C3224" s="3" t="s">
        <v>4013</v>
      </c>
      <c r="D3224" s="3" t="s">
        <v>7358</v>
      </c>
      <c r="E3224" s="3" t="s">
        <v>21</v>
      </c>
      <c r="F3224" s="3" t="s">
        <v>44</v>
      </c>
      <c r="G3224" s="3" t="s">
        <v>3991</v>
      </c>
      <c r="H3224" s="9"/>
      <c r="I3224" s="9"/>
      <c r="J3224" s="9"/>
      <c r="K3224" s="8"/>
    </row>
    <row r="3225" spans="1:11" ht="48" hidden="1" customHeight="1">
      <c r="A3225" s="4" t="s">
        <v>2734</v>
      </c>
      <c r="B3225" s="3" t="s">
        <v>24</v>
      </c>
      <c r="C3225" s="3" t="s">
        <v>4016</v>
      </c>
      <c r="D3225" s="3" t="s">
        <v>7359</v>
      </c>
      <c r="E3225" s="3" t="s">
        <v>21</v>
      </c>
      <c r="F3225" s="3" t="s">
        <v>44</v>
      </c>
      <c r="G3225" s="3" t="s">
        <v>3991</v>
      </c>
      <c r="H3225" s="9"/>
      <c r="I3225" s="9"/>
      <c r="J3225" s="9"/>
      <c r="K3225" s="8"/>
    </row>
    <row r="3226" spans="1:11" ht="48" hidden="1" customHeight="1">
      <c r="A3226" s="4" t="s">
        <v>2734</v>
      </c>
      <c r="B3226" s="3" t="s">
        <v>28</v>
      </c>
      <c r="C3226" s="3" t="s">
        <v>3989</v>
      </c>
      <c r="D3226" s="3" t="s">
        <v>7360</v>
      </c>
      <c r="E3226" s="3" t="s">
        <v>21</v>
      </c>
      <c r="F3226" s="3" t="s">
        <v>44</v>
      </c>
      <c r="G3226" s="3" t="s">
        <v>3991</v>
      </c>
      <c r="H3226" s="9"/>
      <c r="I3226" s="9"/>
      <c r="J3226" s="9"/>
      <c r="K3226" s="8"/>
    </row>
    <row r="3227" spans="1:11" ht="48" hidden="1" customHeight="1">
      <c r="A3227" s="4" t="s">
        <v>2734</v>
      </c>
      <c r="B3227" s="3" t="s">
        <v>28</v>
      </c>
      <c r="C3227" s="3" t="s">
        <v>3995</v>
      </c>
      <c r="D3227" s="3" t="s">
        <v>7361</v>
      </c>
      <c r="E3227" s="3" t="s">
        <v>21</v>
      </c>
      <c r="F3227" s="3" t="s">
        <v>25</v>
      </c>
      <c r="G3227" s="3" t="s">
        <v>3991</v>
      </c>
      <c r="H3227" s="9"/>
      <c r="I3227" s="9"/>
      <c r="J3227" s="9"/>
      <c r="K3227" s="8"/>
    </row>
    <row r="3228" spans="1:11" ht="48" hidden="1" customHeight="1">
      <c r="A3228" s="4" t="s">
        <v>2734</v>
      </c>
      <c r="B3228" s="3" t="s">
        <v>28</v>
      </c>
      <c r="C3228" s="3" t="s">
        <v>4013</v>
      </c>
      <c r="D3228" s="3" t="s">
        <v>7362</v>
      </c>
      <c r="E3228" s="3" t="s">
        <v>25</v>
      </c>
      <c r="F3228" s="3" t="s">
        <v>25</v>
      </c>
      <c r="G3228" s="3" t="s">
        <v>3991</v>
      </c>
      <c r="H3228" s="9"/>
      <c r="I3228" s="9"/>
      <c r="J3228" s="9"/>
      <c r="K3228" s="8"/>
    </row>
    <row r="3229" spans="1:11" ht="48" hidden="1" customHeight="1">
      <c r="A3229" s="4" t="s">
        <v>2734</v>
      </c>
      <c r="B3229" s="3" t="s">
        <v>31</v>
      </c>
      <c r="C3229" s="3" t="s">
        <v>3989</v>
      </c>
      <c r="D3229" s="3" t="s">
        <v>7363</v>
      </c>
      <c r="E3229" s="3" t="s">
        <v>21</v>
      </c>
      <c r="F3229" s="3" t="s">
        <v>44</v>
      </c>
      <c r="G3229" s="3" t="s">
        <v>3991</v>
      </c>
      <c r="H3229" s="9"/>
      <c r="I3229" s="9"/>
      <c r="J3229" s="9"/>
      <c r="K3229" s="8"/>
    </row>
    <row r="3230" spans="1:11" ht="48" hidden="1" customHeight="1">
      <c r="A3230" s="4" t="s">
        <v>2734</v>
      </c>
      <c r="B3230" s="3" t="s">
        <v>31</v>
      </c>
      <c r="C3230" s="3" t="s">
        <v>3995</v>
      </c>
      <c r="D3230" s="3" t="s">
        <v>7364</v>
      </c>
      <c r="E3230" s="3" t="s">
        <v>21</v>
      </c>
      <c r="F3230" s="3" t="s">
        <v>44</v>
      </c>
      <c r="G3230" s="3" t="s">
        <v>3991</v>
      </c>
      <c r="H3230" s="9"/>
      <c r="I3230" s="9"/>
      <c r="J3230" s="9"/>
      <c r="K3230" s="8"/>
    </row>
    <row r="3231" spans="1:11" ht="48" hidden="1" customHeight="1">
      <c r="A3231" s="4" t="s">
        <v>2734</v>
      </c>
      <c r="B3231" s="3" t="s">
        <v>31</v>
      </c>
      <c r="C3231" s="3" t="s">
        <v>4013</v>
      </c>
      <c r="D3231" s="3" t="s">
        <v>7365</v>
      </c>
      <c r="E3231" s="3" t="s">
        <v>21</v>
      </c>
      <c r="F3231" s="3" t="s">
        <v>44</v>
      </c>
      <c r="G3231" s="3" t="s">
        <v>3991</v>
      </c>
      <c r="H3231" s="9"/>
      <c r="I3231" s="9"/>
      <c r="J3231" s="9"/>
      <c r="K3231" s="8"/>
    </row>
    <row r="3232" spans="1:11" ht="48" hidden="1" customHeight="1">
      <c r="A3232" s="4" t="s">
        <v>2734</v>
      </c>
      <c r="B3232" s="3" t="s">
        <v>31</v>
      </c>
      <c r="C3232" s="3" t="s">
        <v>4016</v>
      </c>
      <c r="D3232" s="3" t="s">
        <v>7366</v>
      </c>
      <c r="E3232" s="3" t="s">
        <v>21</v>
      </c>
      <c r="F3232" s="3" t="s">
        <v>44</v>
      </c>
      <c r="G3232" s="3" t="s">
        <v>3991</v>
      </c>
      <c r="H3232" s="9"/>
      <c r="I3232" s="9"/>
      <c r="J3232" s="9"/>
      <c r="K3232" s="8"/>
    </row>
    <row r="3233" spans="1:11" ht="48" hidden="1" customHeight="1">
      <c r="A3233" s="4" t="s">
        <v>2734</v>
      </c>
      <c r="B3233" s="3" t="s">
        <v>34</v>
      </c>
      <c r="C3233" s="3" t="s">
        <v>3989</v>
      </c>
      <c r="D3233" s="3" t="s">
        <v>7367</v>
      </c>
      <c r="E3233" s="3" t="s">
        <v>25</v>
      </c>
      <c r="F3233" s="3" t="s">
        <v>25</v>
      </c>
      <c r="G3233" s="3" t="s">
        <v>3991</v>
      </c>
      <c r="H3233" s="9"/>
      <c r="I3233" s="9"/>
      <c r="J3233" s="9"/>
      <c r="K3233" s="8"/>
    </row>
    <row r="3234" spans="1:11" ht="48" hidden="1" customHeight="1">
      <c r="A3234" s="4" t="s">
        <v>2734</v>
      </c>
      <c r="B3234" s="3" t="s">
        <v>37</v>
      </c>
      <c r="C3234" s="3" t="s">
        <v>3989</v>
      </c>
      <c r="D3234" s="3" t="s">
        <v>7368</v>
      </c>
      <c r="E3234" s="3" t="s">
        <v>21</v>
      </c>
      <c r="F3234" s="3" t="s">
        <v>44</v>
      </c>
      <c r="G3234" s="3" t="s">
        <v>3991</v>
      </c>
      <c r="H3234" s="9"/>
      <c r="I3234" s="9"/>
      <c r="J3234" s="9"/>
      <c r="K3234" s="8"/>
    </row>
    <row r="3235" spans="1:11" ht="48" hidden="1" customHeight="1">
      <c r="A3235" s="4" t="s">
        <v>2734</v>
      </c>
      <c r="B3235" s="3" t="s">
        <v>37</v>
      </c>
      <c r="C3235" s="3" t="s">
        <v>3995</v>
      </c>
      <c r="D3235" s="3" t="s">
        <v>7369</v>
      </c>
      <c r="E3235" s="3" t="s">
        <v>25</v>
      </c>
      <c r="F3235" s="3" t="s">
        <v>25</v>
      </c>
      <c r="G3235" s="3" t="s">
        <v>3991</v>
      </c>
      <c r="H3235" s="9"/>
      <c r="I3235" s="9"/>
      <c r="J3235" s="9"/>
      <c r="K3235" s="8"/>
    </row>
    <row r="3236" spans="1:11" ht="48" hidden="1" customHeight="1">
      <c r="A3236" s="4" t="s">
        <v>2734</v>
      </c>
      <c r="B3236" s="3" t="s">
        <v>40</v>
      </c>
      <c r="C3236" s="3" t="s">
        <v>3989</v>
      </c>
      <c r="D3236" s="3" t="s">
        <v>7363</v>
      </c>
      <c r="E3236" s="3" t="s">
        <v>21</v>
      </c>
      <c r="F3236" s="3" t="s">
        <v>44</v>
      </c>
      <c r="G3236" s="3" t="s">
        <v>3991</v>
      </c>
      <c r="H3236" s="9"/>
      <c r="I3236" s="9"/>
      <c r="J3236" s="9"/>
      <c r="K3236" s="8"/>
    </row>
    <row r="3237" spans="1:11" ht="48" hidden="1" customHeight="1">
      <c r="A3237" s="4" t="s">
        <v>2734</v>
      </c>
      <c r="B3237" s="3" t="s">
        <v>40</v>
      </c>
      <c r="C3237" s="3" t="s">
        <v>3995</v>
      </c>
      <c r="D3237" s="3" t="s">
        <v>7370</v>
      </c>
      <c r="E3237" s="3" t="s">
        <v>21</v>
      </c>
      <c r="F3237" s="3" t="s">
        <v>44</v>
      </c>
      <c r="G3237" s="3" t="s">
        <v>3991</v>
      </c>
      <c r="H3237" s="9"/>
      <c r="I3237" s="9"/>
      <c r="J3237" s="9"/>
      <c r="K3237" s="8"/>
    </row>
    <row r="3238" spans="1:11" ht="48" hidden="1" customHeight="1">
      <c r="A3238" s="4" t="s">
        <v>2734</v>
      </c>
      <c r="B3238" s="3" t="s">
        <v>40</v>
      </c>
      <c r="C3238" s="3" t="s">
        <v>4013</v>
      </c>
      <c r="D3238" s="3" t="s">
        <v>7365</v>
      </c>
      <c r="E3238" s="3" t="s">
        <v>21</v>
      </c>
      <c r="F3238" s="3" t="s">
        <v>44</v>
      </c>
      <c r="G3238" s="3" t="s">
        <v>3991</v>
      </c>
      <c r="H3238" s="9"/>
      <c r="I3238" s="9"/>
      <c r="J3238" s="9"/>
      <c r="K3238" s="8"/>
    </row>
    <row r="3239" spans="1:11" ht="48" hidden="1" customHeight="1">
      <c r="A3239" s="4" t="s">
        <v>2734</v>
      </c>
      <c r="B3239" s="3" t="s">
        <v>40</v>
      </c>
      <c r="C3239" s="3" t="s">
        <v>4016</v>
      </c>
      <c r="D3239" s="3" t="s">
        <v>7371</v>
      </c>
      <c r="E3239" s="3" t="s">
        <v>21</v>
      </c>
      <c r="F3239" s="3" t="s">
        <v>44</v>
      </c>
      <c r="G3239" s="3" t="s">
        <v>3991</v>
      </c>
      <c r="H3239" s="9"/>
      <c r="I3239" s="9"/>
      <c r="J3239" s="9"/>
      <c r="K3239" s="8"/>
    </row>
    <row r="3240" spans="1:11" ht="48" hidden="1" customHeight="1">
      <c r="A3240" s="4" t="s">
        <v>2734</v>
      </c>
      <c r="B3240" s="3" t="s">
        <v>43</v>
      </c>
      <c r="C3240" s="3" t="s">
        <v>3989</v>
      </c>
      <c r="D3240" s="3" t="s">
        <v>7363</v>
      </c>
      <c r="E3240" s="3" t="s">
        <v>21</v>
      </c>
      <c r="F3240" s="3" t="s">
        <v>44</v>
      </c>
      <c r="G3240" s="3" t="s">
        <v>3991</v>
      </c>
      <c r="H3240" s="9"/>
      <c r="I3240" s="9"/>
      <c r="J3240" s="9"/>
      <c r="K3240" s="8"/>
    </row>
    <row r="3241" spans="1:11" ht="48" hidden="1" customHeight="1">
      <c r="A3241" s="4" t="s">
        <v>2734</v>
      </c>
      <c r="B3241" s="3" t="s">
        <v>43</v>
      </c>
      <c r="C3241" s="3" t="s">
        <v>3995</v>
      </c>
      <c r="D3241" s="3" t="s">
        <v>7370</v>
      </c>
      <c r="E3241" s="3" t="s">
        <v>21</v>
      </c>
      <c r="F3241" s="3" t="s">
        <v>44</v>
      </c>
      <c r="G3241" s="3" t="s">
        <v>3991</v>
      </c>
      <c r="H3241" s="9"/>
      <c r="I3241" s="9"/>
      <c r="J3241" s="9"/>
      <c r="K3241" s="8"/>
    </row>
    <row r="3242" spans="1:11" ht="48" hidden="1" customHeight="1">
      <c r="A3242" s="4" t="s">
        <v>2734</v>
      </c>
      <c r="B3242" s="3" t="s">
        <v>43</v>
      </c>
      <c r="C3242" s="3" t="s">
        <v>4013</v>
      </c>
      <c r="D3242" s="3" t="s">
        <v>7365</v>
      </c>
      <c r="E3242" s="3" t="s">
        <v>21</v>
      </c>
      <c r="F3242" s="3" t="s">
        <v>44</v>
      </c>
      <c r="G3242" s="3" t="s">
        <v>3991</v>
      </c>
      <c r="H3242" s="9"/>
      <c r="I3242" s="9"/>
      <c r="J3242" s="9"/>
      <c r="K3242" s="8"/>
    </row>
    <row r="3243" spans="1:11" ht="48" hidden="1" customHeight="1">
      <c r="A3243" s="4" t="s">
        <v>2734</v>
      </c>
      <c r="B3243" s="3" t="s">
        <v>43</v>
      </c>
      <c r="C3243" s="3" t="s">
        <v>4016</v>
      </c>
      <c r="D3243" s="3" t="s">
        <v>7371</v>
      </c>
      <c r="E3243" s="3" t="s">
        <v>21</v>
      </c>
      <c r="F3243" s="3" t="s">
        <v>44</v>
      </c>
      <c r="G3243" s="3" t="s">
        <v>3991</v>
      </c>
      <c r="H3243" s="9"/>
      <c r="I3243" s="9"/>
      <c r="J3243" s="9"/>
      <c r="K3243" s="8"/>
    </row>
    <row r="3244" spans="1:11" ht="48" hidden="1" customHeight="1">
      <c r="A3244" s="4" t="s">
        <v>2734</v>
      </c>
      <c r="B3244" s="3" t="s">
        <v>92</v>
      </c>
      <c r="C3244" s="3" t="s">
        <v>3989</v>
      </c>
      <c r="D3244" s="3" t="s">
        <v>7363</v>
      </c>
      <c r="E3244" s="3" t="s">
        <v>21</v>
      </c>
      <c r="F3244" s="3" t="s">
        <v>44</v>
      </c>
      <c r="G3244" s="3" t="s">
        <v>3991</v>
      </c>
      <c r="H3244" s="9"/>
      <c r="I3244" s="9"/>
      <c r="J3244" s="9"/>
      <c r="K3244" s="8"/>
    </row>
    <row r="3245" spans="1:11" ht="48" hidden="1" customHeight="1">
      <c r="A3245" s="4" t="s">
        <v>2734</v>
      </c>
      <c r="B3245" s="3" t="s">
        <v>92</v>
      </c>
      <c r="C3245" s="3" t="s">
        <v>3995</v>
      </c>
      <c r="D3245" s="3" t="s">
        <v>7370</v>
      </c>
      <c r="E3245" s="3" t="s">
        <v>21</v>
      </c>
      <c r="F3245" s="3" t="s">
        <v>44</v>
      </c>
      <c r="G3245" s="3" t="s">
        <v>3991</v>
      </c>
      <c r="H3245" s="9"/>
      <c r="I3245" s="9"/>
      <c r="J3245" s="9"/>
      <c r="K3245" s="8"/>
    </row>
    <row r="3246" spans="1:11" ht="48" hidden="1" customHeight="1">
      <c r="A3246" s="4" t="s">
        <v>2734</v>
      </c>
      <c r="B3246" s="3" t="s">
        <v>92</v>
      </c>
      <c r="C3246" s="3" t="s">
        <v>4013</v>
      </c>
      <c r="D3246" s="3" t="s">
        <v>7365</v>
      </c>
      <c r="E3246" s="3" t="s">
        <v>21</v>
      </c>
      <c r="F3246" s="3" t="s">
        <v>44</v>
      </c>
      <c r="G3246" s="3" t="s">
        <v>3991</v>
      </c>
      <c r="H3246" s="9"/>
      <c r="I3246" s="9"/>
      <c r="J3246" s="9"/>
      <c r="K3246" s="8"/>
    </row>
    <row r="3247" spans="1:11" ht="48" hidden="1" customHeight="1">
      <c r="A3247" s="4" t="s">
        <v>2734</v>
      </c>
      <c r="B3247" s="3" t="s">
        <v>92</v>
      </c>
      <c r="C3247" s="3" t="s">
        <v>4016</v>
      </c>
      <c r="D3247" s="3" t="s">
        <v>7371</v>
      </c>
      <c r="E3247" s="3" t="s">
        <v>21</v>
      </c>
      <c r="F3247" s="3" t="s">
        <v>44</v>
      </c>
      <c r="G3247" s="3" t="s">
        <v>3991</v>
      </c>
      <c r="H3247" s="9"/>
      <c r="I3247" s="9"/>
      <c r="J3247" s="9"/>
      <c r="K3247" s="8"/>
    </row>
    <row r="3248" spans="1:11" ht="48" hidden="1" customHeight="1">
      <c r="A3248" s="4" t="s">
        <v>2734</v>
      </c>
      <c r="B3248" s="3" t="s">
        <v>95</v>
      </c>
      <c r="C3248" s="3" t="s">
        <v>3989</v>
      </c>
      <c r="D3248" s="3" t="s">
        <v>7372</v>
      </c>
      <c r="E3248" s="3" t="s">
        <v>21</v>
      </c>
      <c r="F3248" s="3" t="s">
        <v>44</v>
      </c>
      <c r="G3248" s="3" t="s">
        <v>3991</v>
      </c>
      <c r="H3248" s="9"/>
      <c r="I3248" s="9"/>
      <c r="J3248" s="9"/>
      <c r="K3248" s="8"/>
    </row>
    <row r="3249" spans="1:11" ht="48" hidden="1" customHeight="1">
      <c r="A3249" s="4" t="s">
        <v>2734</v>
      </c>
      <c r="B3249" s="3" t="s">
        <v>95</v>
      </c>
      <c r="C3249" s="3" t="s">
        <v>3995</v>
      </c>
      <c r="D3249" s="3" t="s">
        <v>7373</v>
      </c>
      <c r="E3249" s="3" t="s">
        <v>21</v>
      </c>
      <c r="F3249" s="3" t="s">
        <v>44</v>
      </c>
      <c r="G3249" s="3" t="s">
        <v>3991</v>
      </c>
      <c r="H3249" s="9"/>
      <c r="I3249" s="9"/>
      <c r="J3249" s="9"/>
      <c r="K3249" s="8"/>
    </row>
    <row r="3250" spans="1:11" ht="48" hidden="1" customHeight="1">
      <c r="A3250" s="4" t="s">
        <v>2734</v>
      </c>
      <c r="B3250" s="3" t="s">
        <v>95</v>
      </c>
      <c r="C3250" s="3" t="s">
        <v>4013</v>
      </c>
      <c r="D3250" s="3" t="s">
        <v>7374</v>
      </c>
      <c r="E3250" s="3" t="s">
        <v>25</v>
      </c>
      <c r="F3250" s="3" t="s">
        <v>25</v>
      </c>
      <c r="G3250" s="3" t="s">
        <v>3991</v>
      </c>
      <c r="H3250" s="9"/>
      <c r="I3250" s="9"/>
      <c r="J3250" s="9"/>
      <c r="K3250" s="8"/>
    </row>
    <row r="3251" spans="1:11" ht="48" hidden="1" customHeight="1">
      <c r="A3251" s="4" t="s">
        <v>2734</v>
      </c>
      <c r="B3251" s="3" t="s">
        <v>95</v>
      </c>
      <c r="C3251" s="3" t="s">
        <v>4016</v>
      </c>
      <c r="D3251" s="3" t="s">
        <v>7375</v>
      </c>
      <c r="E3251" s="3" t="s">
        <v>25</v>
      </c>
      <c r="F3251" s="3" t="s">
        <v>25</v>
      </c>
      <c r="G3251" s="3" t="s">
        <v>3991</v>
      </c>
      <c r="H3251" s="9"/>
      <c r="I3251" s="9"/>
      <c r="J3251" s="9"/>
      <c r="K3251" s="8"/>
    </row>
    <row r="3252" spans="1:11" ht="48" hidden="1" customHeight="1">
      <c r="A3252" s="4" t="s">
        <v>2734</v>
      </c>
      <c r="B3252" s="3" t="s">
        <v>98</v>
      </c>
      <c r="C3252" s="3" t="s">
        <v>3989</v>
      </c>
      <c r="D3252" s="3" t="s">
        <v>7376</v>
      </c>
      <c r="E3252" s="3" t="s">
        <v>25</v>
      </c>
      <c r="F3252" s="3" t="s">
        <v>25</v>
      </c>
      <c r="G3252" s="3" t="s">
        <v>3991</v>
      </c>
      <c r="H3252" s="9"/>
      <c r="I3252" s="9"/>
      <c r="J3252" s="9"/>
      <c r="K3252" s="8"/>
    </row>
    <row r="3253" spans="1:11" ht="48" hidden="1" customHeight="1">
      <c r="A3253" s="4" t="s">
        <v>2734</v>
      </c>
      <c r="B3253" s="3" t="s">
        <v>98</v>
      </c>
      <c r="C3253" s="3" t="s">
        <v>3995</v>
      </c>
      <c r="D3253" s="3" t="s">
        <v>7377</v>
      </c>
      <c r="E3253" s="3" t="s">
        <v>21</v>
      </c>
      <c r="F3253" s="3" t="s">
        <v>44</v>
      </c>
      <c r="G3253" s="3" t="s">
        <v>3991</v>
      </c>
      <c r="H3253" s="9"/>
      <c r="I3253" s="9"/>
      <c r="J3253" s="9"/>
      <c r="K3253" s="8"/>
    </row>
    <row r="3254" spans="1:11" ht="48" hidden="1" customHeight="1">
      <c r="A3254" s="4" t="s">
        <v>2757</v>
      </c>
      <c r="B3254" s="3" t="s">
        <v>19</v>
      </c>
      <c r="C3254" s="3" t="s">
        <v>3989</v>
      </c>
      <c r="D3254" s="3" t="s">
        <v>7378</v>
      </c>
      <c r="E3254" s="3" t="s">
        <v>21</v>
      </c>
      <c r="F3254" s="3" t="s">
        <v>21</v>
      </c>
      <c r="G3254" s="3" t="s">
        <v>3991</v>
      </c>
      <c r="H3254" s="9"/>
      <c r="I3254" s="9"/>
      <c r="J3254" s="9"/>
      <c r="K3254" s="8"/>
    </row>
    <row r="3255" spans="1:11" ht="48" hidden="1" customHeight="1">
      <c r="A3255" s="4" t="s">
        <v>2757</v>
      </c>
      <c r="B3255" s="3" t="s">
        <v>19</v>
      </c>
      <c r="C3255" s="3" t="s">
        <v>3995</v>
      </c>
      <c r="D3255" s="3" t="s">
        <v>7379</v>
      </c>
      <c r="E3255" s="3" t="s">
        <v>21</v>
      </c>
      <c r="F3255" s="3" t="s">
        <v>21</v>
      </c>
      <c r="G3255" s="3" t="s">
        <v>3991</v>
      </c>
      <c r="H3255" s="9"/>
      <c r="I3255" s="9"/>
      <c r="J3255" s="9"/>
      <c r="K3255" s="8"/>
    </row>
    <row r="3256" spans="1:11" ht="48" hidden="1" customHeight="1">
      <c r="A3256" s="4" t="s">
        <v>2757</v>
      </c>
      <c r="B3256" s="3" t="s">
        <v>19</v>
      </c>
      <c r="C3256" s="3" t="s">
        <v>4013</v>
      </c>
      <c r="D3256" s="3" t="s">
        <v>7380</v>
      </c>
      <c r="E3256" s="3" t="s">
        <v>21</v>
      </c>
      <c r="F3256" s="3" t="s">
        <v>21</v>
      </c>
      <c r="G3256" s="3" t="s">
        <v>7381</v>
      </c>
      <c r="H3256" s="9"/>
      <c r="I3256" s="9"/>
      <c r="J3256" s="9"/>
      <c r="K3256" s="8"/>
    </row>
    <row r="3257" spans="1:11" ht="48" hidden="1" customHeight="1">
      <c r="A3257" s="4" t="s">
        <v>2757</v>
      </c>
      <c r="B3257" s="3" t="s">
        <v>24</v>
      </c>
      <c r="C3257" s="3" t="s">
        <v>3989</v>
      </c>
      <c r="D3257" s="3" t="s">
        <v>7378</v>
      </c>
      <c r="E3257" s="3" t="s">
        <v>21</v>
      </c>
      <c r="F3257" s="3" t="s">
        <v>21</v>
      </c>
      <c r="G3257" s="3" t="s">
        <v>3991</v>
      </c>
      <c r="H3257" s="9"/>
      <c r="I3257" s="9"/>
      <c r="J3257" s="9"/>
      <c r="K3257" s="8"/>
    </row>
    <row r="3258" spans="1:11" ht="48" hidden="1" customHeight="1">
      <c r="A3258" s="4" t="s">
        <v>2757</v>
      </c>
      <c r="B3258" s="3" t="s">
        <v>24</v>
      </c>
      <c r="C3258" s="3" t="s">
        <v>3995</v>
      </c>
      <c r="D3258" s="3" t="s">
        <v>7382</v>
      </c>
      <c r="E3258" s="3" t="s">
        <v>21</v>
      </c>
      <c r="F3258" s="3" t="s">
        <v>21</v>
      </c>
      <c r="G3258" s="3" t="s">
        <v>3991</v>
      </c>
      <c r="H3258" s="9"/>
      <c r="I3258" s="9"/>
      <c r="J3258" s="9"/>
      <c r="K3258" s="8"/>
    </row>
    <row r="3259" spans="1:11" ht="48" hidden="1" customHeight="1">
      <c r="A3259" s="4" t="s">
        <v>2757</v>
      </c>
      <c r="B3259" s="3" t="s">
        <v>24</v>
      </c>
      <c r="C3259" s="3" t="s">
        <v>4013</v>
      </c>
      <c r="D3259" s="3" t="s">
        <v>7383</v>
      </c>
      <c r="E3259" s="3" t="s">
        <v>21</v>
      </c>
      <c r="F3259" s="3" t="s">
        <v>21</v>
      </c>
      <c r="G3259" s="3" t="s">
        <v>7381</v>
      </c>
      <c r="H3259" s="9"/>
      <c r="I3259" s="9"/>
      <c r="J3259" s="9"/>
      <c r="K3259" s="8"/>
    </row>
    <row r="3260" spans="1:11" ht="48" hidden="1" customHeight="1">
      <c r="A3260" s="4" t="s">
        <v>2757</v>
      </c>
      <c r="B3260" s="3" t="s">
        <v>28</v>
      </c>
      <c r="C3260" s="3" t="s">
        <v>3989</v>
      </c>
      <c r="D3260" s="3" t="s">
        <v>7384</v>
      </c>
      <c r="E3260" s="3" t="s">
        <v>25</v>
      </c>
      <c r="F3260" s="3" t="s">
        <v>44</v>
      </c>
      <c r="G3260" s="3" t="s">
        <v>3991</v>
      </c>
      <c r="H3260" s="9"/>
      <c r="I3260" s="9"/>
      <c r="J3260" s="9"/>
      <c r="K3260" s="8"/>
    </row>
    <row r="3261" spans="1:11" ht="48" hidden="1" customHeight="1">
      <c r="A3261" s="4" t="s">
        <v>2757</v>
      </c>
      <c r="B3261" s="3" t="s">
        <v>28</v>
      </c>
      <c r="C3261" s="3" t="s">
        <v>3995</v>
      </c>
      <c r="D3261" s="3" t="s">
        <v>7385</v>
      </c>
      <c r="E3261" s="3" t="s">
        <v>25</v>
      </c>
      <c r="F3261" s="3" t="s">
        <v>44</v>
      </c>
      <c r="G3261" s="3" t="s">
        <v>7386</v>
      </c>
      <c r="H3261" s="9"/>
      <c r="I3261" s="9"/>
      <c r="J3261" s="9"/>
      <c r="K3261" s="8"/>
    </row>
    <row r="3262" spans="1:11" ht="48" hidden="1" customHeight="1">
      <c r="A3262" s="4" t="s">
        <v>2757</v>
      </c>
      <c r="B3262" s="3" t="s">
        <v>28</v>
      </c>
      <c r="C3262" s="3" t="s">
        <v>4013</v>
      </c>
      <c r="D3262" s="3" t="s">
        <v>7387</v>
      </c>
      <c r="E3262" s="3" t="s">
        <v>25</v>
      </c>
      <c r="F3262" s="3" t="s">
        <v>44</v>
      </c>
      <c r="G3262" s="3" t="s">
        <v>3991</v>
      </c>
      <c r="H3262" s="9"/>
      <c r="I3262" s="9"/>
      <c r="J3262" s="9"/>
      <c r="K3262" s="8"/>
    </row>
    <row r="3263" spans="1:11" ht="48" hidden="1" customHeight="1">
      <c r="A3263" s="4" t="s">
        <v>2757</v>
      </c>
      <c r="B3263" s="3" t="s">
        <v>31</v>
      </c>
      <c r="C3263" s="3" t="s">
        <v>3989</v>
      </c>
      <c r="D3263" s="3" t="s">
        <v>7388</v>
      </c>
      <c r="E3263" s="3" t="s">
        <v>25</v>
      </c>
      <c r="F3263" s="3" t="s">
        <v>44</v>
      </c>
      <c r="G3263" s="3" t="s">
        <v>3991</v>
      </c>
      <c r="H3263" s="9"/>
      <c r="I3263" s="9"/>
      <c r="J3263" s="9"/>
      <c r="K3263" s="8"/>
    </row>
    <row r="3264" spans="1:11" ht="48" hidden="1" customHeight="1">
      <c r="A3264" s="4" t="s">
        <v>2757</v>
      </c>
      <c r="B3264" s="3" t="s">
        <v>31</v>
      </c>
      <c r="C3264" s="3" t="s">
        <v>3995</v>
      </c>
      <c r="D3264" s="3" t="s">
        <v>7389</v>
      </c>
      <c r="E3264" s="3" t="s">
        <v>25</v>
      </c>
      <c r="F3264" s="3" t="s">
        <v>44</v>
      </c>
      <c r="G3264" s="3" t="s">
        <v>7386</v>
      </c>
      <c r="H3264" s="9"/>
      <c r="I3264" s="9"/>
      <c r="J3264" s="9"/>
      <c r="K3264" s="8"/>
    </row>
    <row r="3265" spans="1:11" ht="48" hidden="1" customHeight="1">
      <c r="A3265" s="4" t="s">
        <v>2757</v>
      </c>
      <c r="B3265" s="3" t="s">
        <v>31</v>
      </c>
      <c r="C3265" s="3" t="s">
        <v>4013</v>
      </c>
      <c r="D3265" s="3" t="s">
        <v>7390</v>
      </c>
      <c r="E3265" s="3" t="s">
        <v>25</v>
      </c>
      <c r="F3265" s="3" t="s">
        <v>44</v>
      </c>
      <c r="G3265" s="3" t="s">
        <v>3991</v>
      </c>
      <c r="H3265" s="9"/>
      <c r="I3265" s="9"/>
      <c r="J3265" s="9"/>
      <c r="K3265" s="8"/>
    </row>
    <row r="3266" spans="1:11" ht="48" hidden="1" customHeight="1">
      <c r="A3266" s="4" t="s">
        <v>2757</v>
      </c>
      <c r="B3266" s="3" t="s">
        <v>34</v>
      </c>
      <c r="C3266" s="3" t="s">
        <v>3989</v>
      </c>
      <c r="D3266" s="3" t="s">
        <v>7391</v>
      </c>
      <c r="E3266" s="3" t="s">
        <v>25</v>
      </c>
      <c r="F3266" s="3" t="s">
        <v>44</v>
      </c>
      <c r="G3266" s="3" t="s">
        <v>3991</v>
      </c>
      <c r="H3266" s="9"/>
      <c r="I3266" s="9"/>
      <c r="J3266" s="9"/>
      <c r="K3266" s="8"/>
    </row>
    <row r="3267" spans="1:11" ht="48" hidden="1" customHeight="1">
      <c r="A3267" s="4" t="s">
        <v>2757</v>
      </c>
      <c r="B3267" s="3" t="s">
        <v>34</v>
      </c>
      <c r="C3267" s="3" t="s">
        <v>3995</v>
      </c>
      <c r="D3267" s="3" t="s">
        <v>7392</v>
      </c>
      <c r="E3267" s="3" t="s">
        <v>25</v>
      </c>
      <c r="F3267" s="3" t="s">
        <v>44</v>
      </c>
      <c r="G3267" s="3" t="s">
        <v>3991</v>
      </c>
      <c r="H3267" s="9"/>
      <c r="I3267" s="9"/>
      <c r="J3267" s="9"/>
      <c r="K3267" s="8"/>
    </row>
    <row r="3268" spans="1:11" ht="48" hidden="1" customHeight="1">
      <c r="A3268" s="4" t="s">
        <v>2757</v>
      </c>
      <c r="B3268" s="3" t="s">
        <v>34</v>
      </c>
      <c r="C3268" s="3" t="s">
        <v>4013</v>
      </c>
      <c r="D3268" s="3" t="s">
        <v>7393</v>
      </c>
      <c r="E3268" s="3" t="s">
        <v>25</v>
      </c>
      <c r="F3268" s="3" t="s">
        <v>44</v>
      </c>
      <c r="G3268" s="3" t="s">
        <v>3991</v>
      </c>
      <c r="H3268" s="9"/>
      <c r="I3268" s="9"/>
      <c r="J3268" s="9"/>
      <c r="K3268" s="8"/>
    </row>
    <row r="3269" spans="1:11" ht="48" hidden="1" customHeight="1">
      <c r="A3269" s="4" t="s">
        <v>2757</v>
      </c>
      <c r="B3269" s="3" t="s">
        <v>34</v>
      </c>
      <c r="C3269" s="3" t="s">
        <v>4016</v>
      </c>
      <c r="D3269" s="3" t="s">
        <v>7394</v>
      </c>
      <c r="E3269" s="3" t="s">
        <v>25</v>
      </c>
      <c r="F3269" s="3" t="s">
        <v>44</v>
      </c>
      <c r="G3269" s="3" t="s">
        <v>3991</v>
      </c>
      <c r="H3269" s="9"/>
      <c r="I3269" s="9"/>
      <c r="J3269" s="9"/>
      <c r="K3269" s="8"/>
    </row>
    <row r="3270" spans="1:11" ht="48" hidden="1" customHeight="1">
      <c r="A3270" s="4" t="s">
        <v>2757</v>
      </c>
      <c r="B3270" s="3" t="s">
        <v>34</v>
      </c>
      <c r="C3270" s="3" t="s">
        <v>4030</v>
      </c>
      <c r="D3270" s="3" t="s">
        <v>7395</v>
      </c>
      <c r="E3270" s="3" t="s">
        <v>25</v>
      </c>
      <c r="F3270" s="3" t="s">
        <v>44</v>
      </c>
      <c r="G3270" s="3" t="s">
        <v>3991</v>
      </c>
      <c r="H3270" s="9"/>
      <c r="I3270" s="9"/>
      <c r="J3270" s="9"/>
      <c r="K3270" s="8"/>
    </row>
    <row r="3271" spans="1:11" ht="48" hidden="1" customHeight="1">
      <c r="A3271" s="4" t="s">
        <v>2757</v>
      </c>
      <c r="B3271" s="3" t="s">
        <v>34</v>
      </c>
      <c r="C3271" s="3" t="s">
        <v>4033</v>
      </c>
      <c r="D3271" s="3" t="s">
        <v>7396</v>
      </c>
      <c r="E3271" s="3" t="s">
        <v>21</v>
      </c>
      <c r="F3271" s="3" t="s">
        <v>21</v>
      </c>
      <c r="G3271" s="3" t="s">
        <v>3991</v>
      </c>
      <c r="H3271" s="9"/>
      <c r="I3271" s="9"/>
      <c r="J3271" s="9"/>
      <c r="K3271" s="8"/>
    </row>
    <row r="3272" spans="1:11" ht="48" hidden="1" customHeight="1">
      <c r="A3272" s="4" t="s">
        <v>2757</v>
      </c>
      <c r="B3272" s="3" t="s">
        <v>37</v>
      </c>
      <c r="C3272" s="3" t="s">
        <v>3989</v>
      </c>
      <c r="D3272" s="3" t="s">
        <v>7391</v>
      </c>
      <c r="E3272" s="3" t="s">
        <v>25</v>
      </c>
      <c r="F3272" s="3" t="s">
        <v>44</v>
      </c>
      <c r="G3272" s="3" t="s">
        <v>3991</v>
      </c>
      <c r="H3272" s="9"/>
      <c r="I3272" s="9"/>
      <c r="J3272" s="9"/>
      <c r="K3272" s="8"/>
    </row>
    <row r="3273" spans="1:11" ht="48" hidden="1" customHeight="1">
      <c r="A3273" s="4" t="s">
        <v>2757</v>
      </c>
      <c r="B3273" s="3" t="s">
        <v>37</v>
      </c>
      <c r="C3273" s="3" t="s">
        <v>3995</v>
      </c>
      <c r="D3273" s="3" t="s">
        <v>7392</v>
      </c>
      <c r="E3273" s="3" t="s">
        <v>25</v>
      </c>
      <c r="F3273" s="3" t="s">
        <v>44</v>
      </c>
      <c r="G3273" s="3" t="s">
        <v>3991</v>
      </c>
      <c r="H3273" s="9"/>
      <c r="I3273" s="9"/>
      <c r="J3273" s="9"/>
      <c r="K3273" s="8"/>
    </row>
    <row r="3274" spans="1:11" ht="48" hidden="1" customHeight="1">
      <c r="A3274" s="4" t="s">
        <v>2757</v>
      </c>
      <c r="B3274" s="3" t="s">
        <v>37</v>
      </c>
      <c r="C3274" s="3" t="s">
        <v>4013</v>
      </c>
      <c r="D3274" s="3" t="s">
        <v>7393</v>
      </c>
      <c r="E3274" s="3" t="s">
        <v>25</v>
      </c>
      <c r="F3274" s="3" t="s">
        <v>44</v>
      </c>
      <c r="G3274" s="3" t="s">
        <v>3991</v>
      </c>
      <c r="H3274" s="9"/>
      <c r="I3274" s="9"/>
      <c r="J3274" s="9"/>
      <c r="K3274" s="8"/>
    </row>
    <row r="3275" spans="1:11" ht="48" hidden="1" customHeight="1">
      <c r="A3275" s="4" t="s">
        <v>2757</v>
      </c>
      <c r="B3275" s="3" t="s">
        <v>37</v>
      </c>
      <c r="C3275" s="3" t="s">
        <v>4016</v>
      </c>
      <c r="D3275" s="3" t="s">
        <v>7394</v>
      </c>
      <c r="E3275" s="3" t="s">
        <v>25</v>
      </c>
      <c r="F3275" s="3" t="s">
        <v>44</v>
      </c>
      <c r="G3275" s="3" t="s">
        <v>3991</v>
      </c>
      <c r="H3275" s="9"/>
      <c r="I3275" s="9"/>
      <c r="J3275" s="9"/>
      <c r="K3275" s="8"/>
    </row>
    <row r="3276" spans="1:11" ht="48" hidden="1" customHeight="1">
      <c r="A3276" s="4" t="s">
        <v>2757</v>
      </c>
      <c r="B3276" s="3" t="s">
        <v>37</v>
      </c>
      <c r="C3276" s="3" t="s">
        <v>4030</v>
      </c>
      <c r="D3276" s="3" t="s">
        <v>7395</v>
      </c>
      <c r="E3276" s="3" t="s">
        <v>25</v>
      </c>
      <c r="F3276" s="3" t="s">
        <v>44</v>
      </c>
      <c r="G3276" s="3" t="s">
        <v>3991</v>
      </c>
      <c r="H3276" s="9"/>
      <c r="I3276" s="9"/>
      <c r="J3276" s="9"/>
      <c r="K3276" s="8"/>
    </row>
    <row r="3277" spans="1:11" ht="48" hidden="1" customHeight="1">
      <c r="A3277" s="4" t="s">
        <v>2757</v>
      </c>
      <c r="B3277" s="3" t="s">
        <v>37</v>
      </c>
      <c r="C3277" s="3" t="s">
        <v>4033</v>
      </c>
      <c r="D3277" s="3" t="s">
        <v>7397</v>
      </c>
      <c r="E3277" s="3" t="s">
        <v>21</v>
      </c>
      <c r="F3277" s="3" t="s">
        <v>21</v>
      </c>
      <c r="G3277" s="3" t="s">
        <v>3991</v>
      </c>
      <c r="H3277" s="9"/>
      <c r="I3277" s="9"/>
      <c r="J3277" s="9"/>
      <c r="K3277" s="8"/>
    </row>
    <row r="3278" spans="1:11" ht="48" hidden="1" customHeight="1">
      <c r="A3278" s="4" t="s">
        <v>2757</v>
      </c>
      <c r="B3278" s="3" t="s">
        <v>40</v>
      </c>
      <c r="C3278" s="3" t="s">
        <v>3989</v>
      </c>
      <c r="D3278" s="3" t="s">
        <v>7398</v>
      </c>
      <c r="E3278" s="3" t="s">
        <v>21</v>
      </c>
      <c r="F3278" s="3" t="s">
        <v>21</v>
      </c>
      <c r="G3278" s="3" t="s">
        <v>3991</v>
      </c>
      <c r="H3278" s="9"/>
      <c r="I3278" s="9"/>
      <c r="J3278" s="9"/>
      <c r="K3278" s="8"/>
    </row>
    <row r="3279" spans="1:11" ht="48" hidden="1" customHeight="1">
      <c r="A3279" s="4" t="s">
        <v>2757</v>
      </c>
      <c r="B3279" s="3" t="s">
        <v>40</v>
      </c>
      <c r="C3279" s="3" t="s">
        <v>3995</v>
      </c>
      <c r="D3279" s="3" t="s">
        <v>7399</v>
      </c>
      <c r="E3279" s="3" t="s">
        <v>21</v>
      </c>
      <c r="F3279" s="3" t="s">
        <v>21</v>
      </c>
      <c r="G3279" s="3" t="s">
        <v>3991</v>
      </c>
      <c r="H3279" s="9"/>
      <c r="I3279" s="9"/>
      <c r="J3279" s="9"/>
      <c r="K3279" s="8"/>
    </row>
    <row r="3280" spans="1:11" ht="48" hidden="1" customHeight="1">
      <c r="A3280" s="4" t="s">
        <v>2757</v>
      </c>
      <c r="B3280" s="3" t="s">
        <v>40</v>
      </c>
      <c r="C3280" s="3" t="s">
        <v>4013</v>
      </c>
      <c r="D3280" s="3" t="s">
        <v>7400</v>
      </c>
      <c r="E3280" s="3" t="s">
        <v>25</v>
      </c>
      <c r="F3280" s="3" t="s">
        <v>44</v>
      </c>
      <c r="G3280" s="3" t="s">
        <v>3991</v>
      </c>
      <c r="H3280" s="9"/>
      <c r="I3280" s="9"/>
      <c r="J3280" s="9"/>
      <c r="K3280" s="8"/>
    </row>
    <row r="3281" spans="1:11" ht="48" hidden="1" customHeight="1">
      <c r="A3281" s="4" t="s">
        <v>2757</v>
      </c>
      <c r="B3281" s="3" t="s">
        <v>40</v>
      </c>
      <c r="C3281" s="3" t="s">
        <v>4016</v>
      </c>
      <c r="D3281" s="3" t="s">
        <v>7401</v>
      </c>
      <c r="E3281" s="3" t="s">
        <v>25</v>
      </c>
      <c r="F3281" s="3" t="s">
        <v>44</v>
      </c>
      <c r="G3281" s="3" t="s">
        <v>3991</v>
      </c>
      <c r="H3281" s="9"/>
      <c r="I3281" s="9"/>
      <c r="J3281" s="9"/>
      <c r="K3281" s="8"/>
    </row>
    <row r="3282" spans="1:11" ht="48" hidden="1" customHeight="1">
      <c r="A3282" s="4" t="s">
        <v>2757</v>
      </c>
      <c r="B3282" s="3" t="s">
        <v>40</v>
      </c>
      <c r="C3282" s="3" t="s">
        <v>4030</v>
      </c>
      <c r="D3282" s="3" t="s">
        <v>7402</v>
      </c>
      <c r="E3282" s="3" t="s">
        <v>25</v>
      </c>
      <c r="F3282" s="3" t="s">
        <v>44</v>
      </c>
      <c r="G3282" s="3" t="s">
        <v>3991</v>
      </c>
      <c r="H3282" s="9"/>
      <c r="I3282" s="9"/>
      <c r="J3282" s="9"/>
      <c r="K3282" s="8"/>
    </row>
    <row r="3283" spans="1:11" ht="48" hidden="1" customHeight="1">
      <c r="A3283" s="4" t="s">
        <v>2757</v>
      </c>
      <c r="B3283" s="3" t="s">
        <v>40</v>
      </c>
      <c r="C3283" s="3" t="s">
        <v>4033</v>
      </c>
      <c r="D3283" s="3" t="s">
        <v>7403</v>
      </c>
      <c r="E3283" s="3" t="s">
        <v>25</v>
      </c>
      <c r="F3283" s="3" t="s">
        <v>44</v>
      </c>
      <c r="G3283" s="3" t="s">
        <v>3991</v>
      </c>
      <c r="H3283" s="9"/>
      <c r="I3283" s="9"/>
      <c r="J3283" s="9"/>
      <c r="K3283" s="8"/>
    </row>
    <row r="3284" spans="1:11" ht="48" hidden="1" customHeight="1">
      <c r="A3284" s="4" t="s">
        <v>2757</v>
      </c>
      <c r="B3284" s="3" t="s">
        <v>40</v>
      </c>
      <c r="C3284" s="3" t="s">
        <v>4037</v>
      </c>
      <c r="D3284" s="3" t="s">
        <v>7404</v>
      </c>
      <c r="E3284" s="3" t="s">
        <v>21</v>
      </c>
      <c r="F3284" s="3" t="s">
        <v>25</v>
      </c>
      <c r="G3284" s="3" t="s">
        <v>3991</v>
      </c>
      <c r="H3284" s="9"/>
      <c r="I3284" s="9"/>
      <c r="J3284" s="9"/>
      <c r="K3284" s="8"/>
    </row>
    <row r="3285" spans="1:11" ht="48" hidden="1" customHeight="1">
      <c r="A3285" s="4" t="s">
        <v>2757</v>
      </c>
      <c r="B3285" s="3" t="s">
        <v>40</v>
      </c>
      <c r="C3285" s="3" t="s">
        <v>4077</v>
      </c>
      <c r="D3285" s="3" t="s">
        <v>7405</v>
      </c>
      <c r="E3285" s="3" t="s">
        <v>21</v>
      </c>
      <c r="F3285" s="3" t="s">
        <v>25</v>
      </c>
      <c r="G3285" s="3" t="s">
        <v>3991</v>
      </c>
      <c r="H3285" s="9"/>
      <c r="I3285" s="9"/>
      <c r="J3285" s="9"/>
      <c r="K3285" s="8"/>
    </row>
    <row r="3286" spans="1:11" ht="48" hidden="1" customHeight="1">
      <c r="A3286" s="4" t="s">
        <v>2757</v>
      </c>
      <c r="B3286" s="3" t="s">
        <v>40</v>
      </c>
      <c r="C3286" s="3" t="s">
        <v>4079</v>
      </c>
      <c r="D3286" s="3" t="s">
        <v>7406</v>
      </c>
      <c r="E3286" s="3" t="s">
        <v>25</v>
      </c>
      <c r="F3286" s="3" t="s">
        <v>44</v>
      </c>
      <c r="G3286" s="3" t="s">
        <v>3991</v>
      </c>
      <c r="H3286" s="9"/>
      <c r="I3286" s="9"/>
      <c r="J3286" s="9"/>
      <c r="K3286" s="8"/>
    </row>
    <row r="3287" spans="1:11" ht="48" hidden="1" customHeight="1">
      <c r="A3287" s="4" t="s">
        <v>2757</v>
      </c>
      <c r="B3287" s="3" t="s">
        <v>43</v>
      </c>
      <c r="C3287" s="3" t="s">
        <v>3989</v>
      </c>
      <c r="D3287" s="3" t="s">
        <v>7407</v>
      </c>
      <c r="E3287" s="3" t="s">
        <v>21</v>
      </c>
      <c r="F3287" s="3" t="s">
        <v>21</v>
      </c>
      <c r="G3287" s="3" t="s">
        <v>3991</v>
      </c>
      <c r="H3287" s="9"/>
      <c r="I3287" s="9"/>
      <c r="J3287" s="9"/>
      <c r="K3287" s="8"/>
    </row>
    <row r="3288" spans="1:11" ht="48" hidden="1" customHeight="1">
      <c r="A3288" s="4" t="s">
        <v>2757</v>
      </c>
      <c r="B3288" s="3" t="s">
        <v>43</v>
      </c>
      <c r="C3288" s="3" t="s">
        <v>3995</v>
      </c>
      <c r="D3288" s="3" t="s">
        <v>7398</v>
      </c>
      <c r="E3288" s="3" t="s">
        <v>21</v>
      </c>
      <c r="F3288" s="3" t="s">
        <v>21</v>
      </c>
      <c r="G3288" s="3" t="s">
        <v>3991</v>
      </c>
      <c r="H3288" s="9"/>
      <c r="I3288" s="9"/>
      <c r="J3288" s="9"/>
      <c r="K3288" s="8"/>
    </row>
    <row r="3289" spans="1:11" ht="48" hidden="1" customHeight="1">
      <c r="A3289" s="4" t="s">
        <v>2757</v>
      </c>
      <c r="B3289" s="3" t="s">
        <v>43</v>
      </c>
      <c r="C3289" s="3" t="s">
        <v>4013</v>
      </c>
      <c r="D3289" s="3" t="s">
        <v>7401</v>
      </c>
      <c r="E3289" s="3" t="s">
        <v>25</v>
      </c>
      <c r="F3289" s="3" t="s">
        <v>44</v>
      </c>
      <c r="G3289" s="3" t="s">
        <v>3991</v>
      </c>
      <c r="H3289" s="9"/>
      <c r="I3289" s="9"/>
      <c r="J3289" s="9"/>
      <c r="K3289" s="8"/>
    </row>
    <row r="3290" spans="1:11" ht="48" hidden="1" customHeight="1">
      <c r="A3290" s="4" t="s">
        <v>2757</v>
      </c>
      <c r="B3290" s="3" t="s">
        <v>92</v>
      </c>
      <c r="C3290" s="3" t="s">
        <v>3989</v>
      </c>
      <c r="D3290" s="3" t="s">
        <v>7408</v>
      </c>
      <c r="E3290" s="3" t="s">
        <v>21</v>
      </c>
      <c r="F3290" s="3" t="s">
        <v>21</v>
      </c>
      <c r="G3290" s="3" t="s">
        <v>3991</v>
      </c>
      <c r="H3290" s="9"/>
      <c r="I3290" s="9"/>
      <c r="J3290" s="9"/>
      <c r="K3290" s="8"/>
    </row>
    <row r="3291" spans="1:11" ht="48" hidden="1" customHeight="1">
      <c r="A3291" s="4" t="s">
        <v>2757</v>
      </c>
      <c r="B3291" s="3" t="s">
        <v>92</v>
      </c>
      <c r="C3291" s="3" t="s">
        <v>3995</v>
      </c>
      <c r="D3291" s="3" t="s">
        <v>7409</v>
      </c>
      <c r="E3291" s="3" t="s">
        <v>21</v>
      </c>
      <c r="F3291" s="3" t="s">
        <v>21</v>
      </c>
      <c r="G3291" s="3" t="s">
        <v>3991</v>
      </c>
      <c r="H3291" s="9"/>
      <c r="I3291" s="9"/>
      <c r="J3291" s="9"/>
      <c r="K3291" s="8"/>
    </row>
    <row r="3292" spans="1:11" ht="48" hidden="1" customHeight="1">
      <c r="A3292" s="4" t="s">
        <v>2757</v>
      </c>
      <c r="B3292" s="3" t="s">
        <v>92</v>
      </c>
      <c r="C3292" s="3" t="s">
        <v>4013</v>
      </c>
      <c r="D3292" s="3" t="s">
        <v>7410</v>
      </c>
      <c r="E3292" s="3" t="s">
        <v>25</v>
      </c>
      <c r="F3292" s="3" t="s">
        <v>44</v>
      </c>
      <c r="G3292" s="3" t="s">
        <v>3991</v>
      </c>
      <c r="H3292" s="9"/>
      <c r="I3292" s="9"/>
      <c r="J3292" s="9"/>
      <c r="K3292" s="8"/>
    </row>
    <row r="3293" spans="1:11" ht="48" hidden="1" customHeight="1">
      <c r="A3293" s="4" t="s">
        <v>2757</v>
      </c>
      <c r="B3293" s="3" t="s">
        <v>92</v>
      </c>
      <c r="C3293" s="3" t="s">
        <v>4016</v>
      </c>
      <c r="D3293" s="3" t="s">
        <v>7411</v>
      </c>
      <c r="E3293" s="3" t="s">
        <v>25</v>
      </c>
      <c r="F3293" s="3" t="s">
        <v>44</v>
      </c>
      <c r="G3293" s="3" t="s">
        <v>3991</v>
      </c>
      <c r="H3293" s="9"/>
      <c r="I3293" s="9"/>
      <c r="J3293" s="9"/>
      <c r="K3293" s="8"/>
    </row>
    <row r="3294" spans="1:11" ht="48" hidden="1" customHeight="1">
      <c r="A3294" s="4" t="s">
        <v>2757</v>
      </c>
      <c r="B3294" s="3" t="s">
        <v>92</v>
      </c>
      <c r="C3294" s="3" t="s">
        <v>4030</v>
      </c>
      <c r="D3294" s="3" t="s">
        <v>7412</v>
      </c>
      <c r="E3294" s="3" t="s">
        <v>21</v>
      </c>
      <c r="F3294" s="3" t="s">
        <v>21</v>
      </c>
      <c r="G3294" s="3" t="s">
        <v>3991</v>
      </c>
      <c r="H3294" s="9"/>
      <c r="I3294" s="9"/>
      <c r="J3294" s="9"/>
      <c r="K3294" s="8"/>
    </row>
    <row r="3295" spans="1:11" ht="48" hidden="1" customHeight="1">
      <c r="A3295" s="4" t="s">
        <v>2757</v>
      </c>
      <c r="B3295" s="3" t="s">
        <v>95</v>
      </c>
      <c r="C3295" s="3" t="s">
        <v>3989</v>
      </c>
      <c r="D3295" s="3" t="s">
        <v>7408</v>
      </c>
      <c r="E3295" s="3" t="s">
        <v>21</v>
      </c>
      <c r="F3295" s="3" t="s">
        <v>21</v>
      </c>
      <c r="G3295" s="3" t="s">
        <v>3991</v>
      </c>
      <c r="H3295" s="9"/>
      <c r="I3295" s="9"/>
      <c r="J3295" s="9"/>
      <c r="K3295" s="8"/>
    </row>
    <row r="3296" spans="1:11" ht="48" hidden="1" customHeight="1">
      <c r="A3296" s="4" t="s">
        <v>2757</v>
      </c>
      <c r="B3296" s="3" t="s">
        <v>95</v>
      </c>
      <c r="C3296" s="3" t="s">
        <v>3995</v>
      </c>
      <c r="D3296" s="3" t="s">
        <v>7413</v>
      </c>
      <c r="E3296" s="3" t="s">
        <v>21</v>
      </c>
      <c r="F3296" s="3" t="s">
        <v>21</v>
      </c>
      <c r="G3296" s="3" t="s">
        <v>3991</v>
      </c>
      <c r="H3296" s="9"/>
      <c r="I3296" s="9"/>
      <c r="J3296" s="9"/>
      <c r="K3296" s="8"/>
    </row>
    <row r="3297" spans="1:11" ht="48" hidden="1" customHeight="1">
      <c r="A3297" s="4" t="s">
        <v>2757</v>
      </c>
      <c r="B3297" s="3" t="s">
        <v>95</v>
      </c>
      <c r="C3297" s="3" t="s">
        <v>4013</v>
      </c>
      <c r="D3297" s="3" t="s">
        <v>7410</v>
      </c>
      <c r="E3297" s="3" t="s">
        <v>25</v>
      </c>
      <c r="F3297" s="3" t="s">
        <v>44</v>
      </c>
      <c r="G3297" s="3" t="s">
        <v>3991</v>
      </c>
      <c r="H3297" s="9"/>
      <c r="I3297" s="9"/>
      <c r="J3297" s="9"/>
      <c r="K3297" s="8"/>
    </row>
    <row r="3298" spans="1:11" ht="48" hidden="1" customHeight="1">
      <c r="A3298" s="4" t="s">
        <v>2757</v>
      </c>
      <c r="B3298" s="3" t="s">
        <v>95</v>
      </c>
      <c r="C3298" s="3" t="s">
        <v>4016</v>
      </c>
      <c r="D3298" s="3" t="s">
        <v>7414</v>
      </c>
      <c r="E3298" s="3" t="s">
        <v>25</v>
      </c>
      <c r="F3298" s="3" t="s">
        <v>44</v>
      </c>
      <c r="G3298" s="3" t="s">
        <v>3991</v>
      </c>
      <c r="H3298" s="9"/>
      <c r="I3298" s="9"/>
      <c r="J3298" s="9"/>
      <c r="K3298" s="8"/>
    </row>
    <row r="3299" spans="1:11" ht="48" hidden="1" customHeight="1">
      <c r="A3299" s="4" t="s">
        <v>2757</v>
      </c>
      <c r="B3299" s="3" t="s">
        <v>95</v>
      </c>
      <c r="C3299" s="3" t="s">
        <v>4030</v>
      </c>
      <c r="D3299" s="3" t="s">
        <v>7412</v>
      </c>
      <c r="E3299" s="3" t="s">
        <v>21</v>
      </c>
      <c r="F3299" s="3" t="s">
        <v>21</v>
      </c>
      <c r="G3299" s="3" t="s">
        <v>3991</v>
      </c>
      <c r="H3299" s="9"/>
      <c r="I3299" s="9"/>
      <c r="J3299" s="9"/>
      <c r="K3299" s="8"/>
    </row>
    <row r="3300" spans="1:11" ht="48" hidden="1" customHeight="1">
      <c r="A3300" s="4" t="s">
        <v>2778</v>
      </c>
      <c r="B3300" s="3" t="s">
        <v>19</v>
      </c>
      <c r="C3300" s="3" t="s">
        <v>3989</v>
      </c>
      <c r="D3300" s="3" t="s">
        <v>7415</v>
      </c>
      <c r="E3300" s="3" t="s">
        <v>21</v>
      </c>
      <c r="F3300" s="3" t="s">
        <v>44</v>
      </c>
      <c r="G3300" s="3" t="s">
        <v>7416</v>
      </c>
      <c r="H3300" s="9"/>
      <c r="I3300" s="9"/>
      <c r="J3300" s="9"/>
      <c r="K3300" s="8"/>
    </row>
    <row r="3301" spans="1:11" ht="48" hidden="1" customHeight="1">
      <c r="A3301" s="4" t="s">
        <v>2778</v>
      </c>
      <c r="B3301" s="3" t="s">
        <v>24</v>
      </c>
      <c r="C3301" s="3" t="s">
        <v>3989</v>
      </c>
      <c r="D3301" s="3" t="s">
        <v>7417</v>
      </c>
      <c r="E3301" s="3" t="s">
        <v>21</v>
      </c>
      <c r="F3301" s="3" t="s">
        <v>44</v>
      </c>
      <c r="G3301" s="3" t="s">
        <v>7416</v>
      </c>
      <c r="H3301" s="9"/>
      <c r="I3301" s="9"/>
      <c r="J3301" s="9"/>
      <c r="K3301" s="8"/>
    </row>
    <row r="3302" spans="1:11" ht="48" hidden="1" customHeight="1">
      <c r="A3302" s="4" t="s">
        <v>2778</v>
      </c>
      <c r="B3302" s="3" t="s">
        <v>24</v>
      </c>
      <c r="C3302" s="3" t="s">
        <v>3995</v>
      </c>
      <c r="D3302" s="3" t="s">
        <v>7418</v>
      </c>
      <c r="E3302" s="3" t="s">
        <v>21</v>
      </c>
      <c r="F3302" s="3" t="s">
        <v>44</v>
      </c>
      <c r="G3302" s="3" t="s">
        <v>7419</v>
      </c>
      <c r="H3302" s="9"/>
      <c r="I3302" s="9"/>
      <c r="J3302" s="9"/>
      <c r="K3302" s="8"/>
    </row>
    <row r="3303" spans="1:11" ht="48" hidden="1" customHeight="1">
      <c r="A3303" s="4" t="s">
        <v>2778</v>
      </c>
      <c r="B3303" s="3" t="s">
        <v>28</v>
      </c>
      <c r="C3303" s="3" t="s">
        <v>3989</v>
      </c>
      <c r="D3303" s="3" t="s">
        <v>7415</v>
      </c>
      <c r="E3303" s="3" t="s">
        <v>21</v>
      </c>
      <c r="F3303" s="3" t="s">
        <v>44</v>
      </c>
      <c r="G3303" s="3" t="s">
        <v>7416</v>
      </c>
      <c r="H3303" s="9"/>
      <c r="I3303" s="9"/>
      <c r="J3303" s="9"/>
      <c r="K3303" s="8"/>
    </row>
    <row r="3304" spans="1:11" ht="48" hidden="1" customHeight="1">
      <c r="A3304" s="4" t="s">
        <v>2778</v>
      </c>
      <c r="B3304" s="3" t="s">
        <v>31</v>
      </c>
      <c r="C3304" s="3" t="s">
        <v>3989</v>
      </c>
      <c r="D3304" s="3" t="s">
        <v>7415</v>
      </c>
      <c r="E3304" s="3" t="s">
        <v>21</v>
      </c>
      <c r="F3304" s="3" t="s">
        <v>44</v>
      </c>
      <c r="G3304" s="3" t="s">
        <v>7416</v>
      </c>
      <c r="H3304" s="9"/>
      <c r="I3304" s="9"/>
      <c r="J3304" s="9"/>
      <c r="K3304" s="8"/>
    </row>
    <row r="3305" spans="1:11" ht="48" hidden="1" customHeight="1">
      <c r="A3305" s="4" t="s">
        <v>2778</v>
      </c>
      <c r="B3305" s="3" t="s">
        <v>34</v>
      </c>
      <c r="C3305" s="3" t="s">
        <v>3989</v>
      </c>
      <c r="D3305" s="3" t="s">
        <v>7415</v>
      </c>
      <c r="E3305" s="3" t="s">
        <v>21</v>
      </c>
      <c r="F3305" s="3" t="s">
        <v>44</v>
      </c>
      <c r="G3305" s="3" t="s">
        <v>7416</v>
      </c>
      <c r="H3305" s="9"/>
      <c r="I3305" s="9"/>
      <c r="J3305" s="9"/>
      <c r="K3305" s="8"/>
    </row>
    <row r="3306" spans="1:11" ht="48" hidden="1" customHeight="1">
      <c r="A3306" s="4" t="s">
        <v>2778</v>
      </c>
      <c r="B3306" s="3" t="s">
        <v>37</v>
      </c>
      <c r="C3306" s="3" t="s">
        <v>3989</v>
      </c>
      <c r="D3306" s="3" t="s">
        <v>7420</v>
      </c>
      <c r="E3306" s="3" t="s">
        <v>21</v>
      </c>
      <c r="F3306" s="3" t="s">
        <v>44</v>
      </c>
      <c r="G3306" s="3" t="s">
        <v>7421</v>
      </c>
      <c r="H3306" s="9"/>
      <c r="I3306" s="9"/>
      <c r="J3306" s="9"/>
      <c r="K3306" s="8"/>
    </row>
    <row r="3307" spans="1:11" ht="48" hidden="1" customHeight="1">
      <c r="A3307" s="4" t="s">
        <v>2778</v>
      </c>
      <c r="B3307" s="3" t="s">
        <v>40</v>
      </c>
      <c r="C3307" s="3" t="s">
        <v>3989</v>
      </c>
      <c r="D3307" s="3" t="s">
        <v>7415</v>
      </c>
      <c r="E3307" s="3" t="s">
        <v>21</v>
      </c>
      <c r="F3307" s="3" t="s">
        <v>44</v>
      </c>
      <c r="G3307" s="3" t="s">
        <v>7416</v>
      </c>
      <c r="H3307" s="9"/>
      <c r="I3307" s="9"/>
      <c r="J3307" s="9"/>
      <c r="K3307" s="8"/>
    </row>
    <row r="3308" spans="1:11" ht="48" hidden="1" customHeight="1">
      <c r="A3308" s="4" t="s">
        <v>2778</v>
      </c>
      <c r="B3308" s="3" t="s">
        <v>43</v>
      </c>
      <c r="C3308" s="3" t="s">
        <v>3989</v>
      </c>
      <c r="D3308" s="3" t="s">
        <v>7415</v>
      </c>
      <c r="E3308" s="3" t="s">
        <v>21</v>
      </c>
      <c r="F3308" s="3" t="s">
        <v>44</v>
      </c>
      <c r="G3308" s="3" t="s">
        <v>7416</v>
      </c>
      <c r="H3308" s="9"/>
      <c r="I3308" s="9"/>
      <c r="J3308" s="9"/>
      <c r="K3308" s="8"/>
    </row>
    <row r="3309" spans="1:11" ht="48" hidden="1" customHeight="1">
      <c r="A3309" s="4" t="s">
        <v>2778</v>
      </c>
      <c r="B3309" s="3" t="s">
        <v>92</v>
      </c>
      <c r="C3309" s="3" t="s">
        <v>3989</v>
      </c>
      <c r="D3309" s="3" t="s">
        <v>7422</v>
      </c>
      <c r="E3309" s="3" t="s">
        <v>21</v>
      </c>
      <c r="F3309" s="3" t="s">
        <v>25</v>
      </c>
      <c r="G3309" s="3" t="s">
        <v>7416</v>
      </c>
      <c r="H3309" s="9"/>
      <c r="I3309" s="9"/>
      <c r="J3309" s="9"/>
      <c r="K3309" s="8"/>
    </row>
    <row r="3310" spans="1:11" ht="48" hidden="1" customHeight="1">
      <c r="A3310" s="4" t="s">
        <v>2778</v>
      </c>
      <c r="B3310" s="3" t="s">
        <v>92</v>
      </c>
      <c r="C3310" s="3" t="s">
        <v>3995</v>
      </c>
      <c r="D3310" s="3" t="s">
        <v>7423</v>
      </c>
      <c r="E3310" s="3" t="s">
        <v>21</v>
      </c>
      <c r="F3310" s="3" t="s">
        <v>25</v>
      </c>
      <c r="G3310" s="3" t="s">
        <v>7416</v>
      </c>
      <c r="H3310" s="9"/>
      <c r="I3310" s="9"/>
      <c r="J3310" s="9"/>
      <c r="K3310" s="8"/>
    </row>
    <row r="3311" spans="1:11" ht="48" hidden="1" customHeight="1">
      <c r="A3311" s="4" t="s">
        <v>2778</v>
      </c>
      <c r="B3311" s="3" t="s">
        <v>92</v>
      </c>
      <c r="C3311" s="3" t="s">
        <v>4013</v>
      </c>
      <c r="D3311" s="3" t="s">
        <v>7424</v>
      </c>
      <c r="E3311" s="3" t="s">
        <v>21</v>
      </c>
      <c r="F3311" s="3" t="s">
        <v>25</v>
      </c>
      <c r="G3311" s="3" t="s">
        <v>7416</v>
      </c>
      <c r="H3311" s="9"/>
      <c r="I3311" s="9"/>
      <c r="J3311" s="9"/>
      <c r="K3311" s="8"/>
    </row>
    <row r="3312" spans="1:11" ht="48" hidden="1" customHeight="1">
      <c r="A3312" s="4" t="s">
        <v>2778</v>
      </c>
      <c r="B3312" s="3" t="s">
        <v>92</v>
      </c>
      <c r="C3312" s="3" t="s">
        <v>4016</v>
      </c>
      <c r="D3312" s="3" t="s">
        <v>7425</v>
      </c>
      <c r="E3312" s="3" t="s">
        <v>21</v>
      </c>
      <c r="F3312" s="3" t="s">
        <v>25</v>
      </c>
      <c r="G3312" s="3" t="s">
        <v>7416</v>
      </c>
      <c r="H3312" s="9"/>
      <c r="I3312" s="9"/>
      <c r="J3312" s="9"/>
      <c r="K3312" s="8"/>
    </row>
    <row r="3313" spans="1:11" ht="48" hidden="1" customHeight="1">
      <c r="A3313" s="4" t="s">
        <v>2778</v>
      </c>
      <c r="B3313" s="3" t="s">
        <v>95</v>
      </c>
      <c r="C3313" s="3" t="s">
        <v>3989</v>
      </c>
      <c r="D3313" s="3" t="s">
        <v>7426</v>
      </c>
      <c r="E3313" s="3" t="s">
        <v>21</v>
      </c>
      <c r="F3313" s="3" t="s">
        <v>44</v>
      </c>
      <c r="G3313" s="3" t="s">
        <v>7416</v>
      </c>
      <c r="H3313" s="9"/>
      <c r="I3313" s="9"/>
      <c r="J3313" s="9"/>
      <c r="K3313" s="8"/>
    </row>
    <row r="3314" spans="1:11" ht="48" hidden="1" customHeight="1">
      <c r="A3314" s="4" t="s">
        <v>2778</v>
      </c>
      <c r="B3314" s="3" t="s">
        <v>98</v>
      </c>
      <c r="C3314" s="3" t="s">
        <v>3989</v>
      </c>
      <c r="D3314" s="3" t="s">
        <v>7415</v>
      </c>
      <c r="E3314" s="3" t="s">
        <v>21</v>
      </c>
      <c r="F3314" s="3" t="s">
        <v>44</v>
      </c>
      <c r="G3314" s="3" t="s">
        <v>7416</v>
      </c>
      <c r="H3314" s="9"/>
      <c r="I3314" s="9"/>
      <c r="J3314" s="9"/>
      <c r="K3314" s="8"/>
    </row>
    <row r="3315" spans="1:11" ht="48" hidden="1" customHeight="1">
      <c r="A3315" s="4" t="s">
        <v>2778</v>
      </c>
      <c r="B3315" s="3" t="s">
        <v>101</v>
      </c>
      <c r="C3315" s="3" t="s">
        <v>3989</v>
      </c>
      <c r="D3315" s="3" t="s">
        <v>7427</v>
      </c>
      <c r="E3315" s="3" t="s">
        <v>21</v>
      </c>
      <c r="F3315" s="3" t="s">
        <v>44</v>
      </c>
      <c r="G3315" s="3" t="s">
        <v>7416</v>
      </c>
      <c r="H3315" s="9"/>
      <c r="I3315" s="9"/>
      <c r="J3315" s="9"/>
      <c r="K3315" s="8"/>
    </row>
    <row r="3316" spans="1:11" ht="48" hidden="1" customHeight="1">
      <c r="A3316" s="4" t="s">
        <v>2778</v>
      </c>
      <c r="B3316" s="3" t="s">
        <v>101</v>
      </c>
      <c r="C3316" s="3" t="s">
        <v>3995</v>
      </c>
      <c r="D3316" s="3" t="s">
        <v>7428</v>
      </c>
      <c r="E3316" s="3" t="s">
        <v>21</v>
      </c>
      <c r="F3316" s="3" t="s">
        <v>44</v>
      </c>
      <c r="G3316" s="3" t="s">
        <v>7416</v>
      </c>
      <c r="H3316" s="9"/>
      <c r="I3316" s="9"/>
      <c r="J3316" s="9"/>
      <c r="K3316" s="8"/>
    </row>
    <row r="3317" spans="1:11" ht="48" hidden="1" customHeight="1">
      <c r="A3317" s="4" t="s">
        <v>2778</v>
      </c>
      <c r="B3317" s="3" t="s">
        <v>101</v>
      </c>
      <c r="C3317" s="3" t="s">
        <v>4013</v>
      </c>
      <c r="D3317" s="3" t="s">
        <v>7429</v>
      </c>
      <c r="E3317" s="3" t="s">
        <v>21</v>
      </c>
      <c r="F3317" s="3" t="s">
        <v>44</v>
      </c>
      <c r="G3317" s="3" t="s">
        <v>7416</v>
      </c>
      <c r="H3317" s="9"/>
      <c r="I3317" s="9"/>
      <c r="J3317" s="9"/>
      <c r="K3317" s="8"/>
    </row>
    <row r="3318" spans="1:11" ht="48" hidden="1" customHeight="1">
      <c r="A3318" s="4" t="s">
        <v>2778</v>
      </c>
      <c r="B3318" s="3" t="s">
        <v>101</v>
      </c>
      <c r="C3318" s="3" t="s">
        <v>4016</v>
      </c>
      <c r="D3318" s="3" t="s">
        <v>7430</v>
      </c>
      <c r="E3318" s="3" t="s">
        <v>21</v>
      </c>
      <c r="F3318" s="3" t="s">
        <v>44</v>
      </c>
      <c r="G3318" s="3" t="s">
        <v>7416</v>
      </c>
      <c r="H3318" s="9"/>
      <c r="I3318" s="9"/>
      <c r="J3318" s="9"/>
      <c r="K3318" s="8"/>
    </row>
    <row r="3319" spans="1:11" ht="48" hidden="1" customHeight="1">
      <c r="A3319" s="4" t="s">
        <v>2778</v>
      </c>
      <c r="B3319" s="3" t="s">
        <v>101</v>
      </c>
      <c r="C3319" s="3" t="s">
        <v>4030</v>
      </c>
      <c r="D3319" s="3" t="s">
        <v>7431</v>
      </c>
      <c r="E3319" s="3" t="s">
        <v>21</v>
      </c>
      <c r="F3319" s="3" t="s">
        <v>44</v>
      </c>
      <c r="G3319" s="3" t="s">
        <v>7432</v>
      </c>
      <c r="H3319" s="9"/>
      <c r="I3319" s="9"/>
      <c r="J3319" s="9"/>
      <c r="K3319" s="8"/>
    </row>
    <row r="3320" spans="1:11" ht="48" hidden="1" customHeight="1">
      <c r="A3320" s="4" t="s">
        <v>2803</v>
      </c>
      <c r="B3320" s="3" t="s">
        <v>19</v>
      </c>
      <c r="C3320" s="3" t="s">
        <v>3989</v>
      </c>
      <c r="D3320" s="3" t="s">
        <v>7433</v>
      </c>
      <c r="E3320" s="3" t="s">
        <v>21</v>
      </c>
      <c r="F3320" s="3" t="s">
        <v>21</v>
      </c>
      <c r="G3320" s="3" t="s">
        <v>3991</v>
      </c>
      <c r="H3320" s="9"/>
      <c r="I3320" s="9"/>
      <c r="J3320" s="9"/>
      <c r="K3320" s="8"/>
    </row>
    <row r="3321" spans="1:11" ht="48" hidden="1" customHeight="1">
      <c r="A3321" s="4" t="s">
        <v>2803</v>
      </c>
      <c r="B3321" s="3" t="s">
        <v>24</v>
      </c>
      <c r="C3321" s="3" t="s">
        <v>3989</v>
      </c>
      <c r="D3321" s="3" t="s">
        <v>7434</v>
      </c>
      <c r="E3321" s="3" t="s">
        <v>21</v>
      </c>
      <c r="F3321" s="3" t="s">
        <v>21</v>
      </c>
      <c r="G3321" s="3" t="s">
        <v>3991</v>
      </c>
      <c r="H3321" s="9"/>
      <c r="I3321" s="9"/>
      <c r="J3321" s="9"/>
      <c r="K3321" s="8"/>
    </row>
    <row r="3322" spans="1:11" ht="48" hidden="1" customHeight="1">
      <c r="A3322" s="4" t="s">
        <v>2803</v>
      </c>
      <c r="B3322" s="3" t="s">
        <v>28</v>
      </c>
      <c r="C3322" s="3" t="s">
        <v>3989</v>
      </c>
      <c r="D3322" s="3" t="s">
        <v>7435</v>
      </c>
      <c r="E3322" s="3" t="s">
        <v>21</v>
      </c>
      <c r="F3322" s="3" t="s">
        <v>44</v>
      </c>
      <c r="G3322" s="3" t="s">
        <v>7436</v>
      </c>
      <c r="H3322" s="9"/>
      <c r="I3322" s="9"/>
      <c r="J3322" s="9"/>
      <c r="K3322" s="8"/>
    </row>
    <row r="3323" spans="1:11" ht="48" hidden="1" customHeight="1">
      <c r="A3323" s="4" t="s">
        <v>2803</v>
      </c>
      <c r="B3323" s="3" t="s">
        <v>31</v>
      </c>
      <c r="C3323" s="3" t="s">
        <v>3989</v>
      </c>
      <c r="D3323" s="3" t="s">
        <v>7437</v>
      </c>
      <c r="E3323" s="3" t="s">
        <v>21</v>
      </c>
      <c r="F3323" s="3" t="s">
        <v>21</v>
      </c>
      <c r="G3323" s="3" t="s">
        <v>7438</v>
      </c>
      <c r="H3323" s="9"/>
      <c r="I3323" s="9"/>
      <c r="J3323" s="9"/>
      <c r="K3323" s="8"/>
    </row>
    <row r="3324" spans="1:11" ht="48" hidden="1" customHeight="1">
      <c r="A3324" s="4" t="s">
        <v>2812</v>
      </c>
      <c r="B3324" s="3" t="s">
        <v>19</v>
      </c>
      <c r="C3324" s="3" t="s">
        <v>3989</v>
      </c>
      <c r="D3324" s="3" t="s">
        <v>7439</v>
      </c>
      <c r="E3324" s="3" t="s">
        <v>21</v>
      </c>
      <c r="F3324" s="3" t="s">
        <v>25</v>
      </c>
      <c r="G3324" s="3" t="s">
        <v>7440</v>
      </c>
      <c r="H3324" s="9"/>
      <c r="I3324" s="9"/>
      <c r="J3324" s="9"/>
      <c r="K3324" s="8"/>
    </row>
    <row r="3325" spans="1:11" ht="48" hidden="1" customHeight="1">
      <c r="A3325" s="4" t="s">
        <v>2812</v>
      </c>
      <c r="B3325" s="3" t="s">
        <v>19</v>
      </c>
      <c r="C3325" s="3" t="s">
        <v>3995</v>
      </c>
      <c r="D3325" s="3" t="s">
        <v>7441</v>
      </c>
      <c r="E3325" s="3" t="s">
        <v>21</v>
      </c>
      <c r="F3325" s="3" t="s">
        <v>25</v>
      </c>
      <c r="G3325" s="3" t="s">
        <v>7442</v>
      </c>
      <c r="H3325" s="9"/>
      <c r="I3325" s="9"/>
      <c r="J3325" s="9"/>
      <c r="K3325" s="8"/>
    </row>
    <row r="3326" spans="1:11" ht="48" hidden="1" customHeight="1">
      <c r="A3326" s="4" t="s">
        <v>2812</v>
      </c>
      <c r="B3326" s="3" t="s">
        <v>24</v>
      </c>
      <c r="C3326" s="3" t="s">
        <v>3989</v>
      </c>
      <c r="D3326" s="3" t="s">
        <v>7443</v>
      </c>
      <c r="E3326" s="3" t="s">
        <v>21</v>
      </c>
      <c r="F3326" s="3" t="s">
        <v>25</v>
      </c>
      <c r="G3326" s="3" t="s">
        <v>7444</v>
      </c>
      <c r="H3326" s="9"/>
      <c r="I3326" s="9"/>
      <c r="J3326" s="9"/>
      <c r="K3326" s="8"/>
    </row>
    <row r="3327" spans="1:11" ht="48" hidden="1" customHeight="1">
      <c r="A3327" s="4" t="s">
        <v>2812</v>
      </c>
      <c r="B3327" s="3" t="s">
        <v>28</v>
      </c>
      <c r="C3327" s="3" t="s">
        <v>3989</v>
      </c>
      <c r="D3327" s="3" t="s">
        <v>7445</v>
      </c>
      <c r="E3327" s="3" t="s">
        <v>21</v>
      </c>
      <c r="F3327" s="3" t="s">
        <v>25</v>
      </c>
      <c r="G3327" s="3" t="s">
        <v>7446</v>
      </c>
      <c r="H3327" s="9"/>
      <c r="I3327" s="9"/>
      <c r="J3327" s="9"/>
      <c r="K3327" s="8"/>
    </row>
    <row r="3328" spans="1:11" ht="48" hidden="1" customHeight="1">
      <c r="A3328" s="4" t="s">
        <v>2812</v>
      </c>
      <c r="B3328" s="3" t="s">
        <v>31</v>
      </c>
      <c r="C3328" s="3" t="s">
        <v>3989</v>
      </c>
      <c r="D3328" s="3" t="s">
        <v>7447</v>
      </c>
      <c r="E3328" s="3" t="s">
        <v>21</v>
      </c>
      <c r="F3328" s="3" t="s">
        <v>25</v>
      </c>
      <c r="G3328" s="3" t="s">
        <v>7448</v>
      </c>
      <c r="H3328" s="9"/>
      <c r="I3328" s="9"/>
      <c r="J3328" s="9"/>
      <c r="K3328" s="8"/>
    </row>
    <row r="3329" spans="1:11" ht="48" hidden="1" customHeight="1">
      <c r="A3329" s="4" t="s">
        <v>2812</v>
      </c>
      <c r="B3329" s="3" t="s">
        <v>31</v>
      </c>
      <c r="C3329" s="3" t="s">
        <v>3995</v>
      </c>
      <c r="D3329" s="3" t="s">
        <v>7449</v>
      </c>
      <c r="E3329" s="3" t="s">
        <v>21</v>
      </c>
      <c r="F3329" s="3" t="s">
        <v>25</v>
      </c>
      <c r="G3329" s="3" t="s">
        <v>7450</v>
      </c>
      <c r="H3329" s="9"/>
      <c r="I3329" s="9"/>
      <c r="J3329" s="9"/>
      <c r="K3329" s="8"/>
    </row>
    <row r="3330" spans="1:11" ht="48" hidden="1" customHeight="1">
      <c r="A3330" s="4" t="s">
        <v>2812</v>
      </c>
      <c r="B3330" s="3" t="s">
        <v>31</v>
      </c>
      <c r="C3330" s="3" t="s">
        <v>4013</v>
      </c>
      <c r="D3330" s="3" t="s">
        <v>7451</v>
      </c>
      <c r="E3330" s="3" t="s">
        <v>21</v>
      </c>
      <c r="F3330" s="3" t="s">
        <v>25</v>
      </c>
      <c r="G3330" s="3" t="s">
        <v>7452</v>
      </c>
      <c r="H3330" s="9"/>
      <c r="I3330" s="9"/>
      <c r="J3330" s="9"/>
      <c r="K3330" s="8"/>
    </row>
    <row r="3331" spans="1:11" ht="48" hidden="1" customHeight="1">
      <c r="A3331" s="4" t="s">
        <v>2812</v>
      </c>
      <c r="B3331" s="3" t="s">
        <v>31</v>
      </c>
      <c r="C3331" s="3" t="s">
        <v>4016</v>
      </c>
      <c r="D3331" s="3" t="s">
        <v>7453</v>
      </c>
      <c r="E3331" s="3" t="s">
        <v>21</v>
      </c>
      <c r="F3331" s="3" t="s">
        <v>44</v>
      </c>
      <c r="G3331" s="3" t="s">
        <v>3991</v>
      </c>
      <c r="H3331" s="9"/>
      <c r="I3331" s="9"/>
      <c r="J3331" s="9"/>
      <c r="K3331" s="8"/>
    </row>
    <row r="3332" spans="1:11" ht="48" hidden="1" customHeight="1">
      <c r="A3332" s="4" t="s">
        <v>2812</v>
      </c>
      <c r="B3332" s="3" t="s">
        <v>34</v>
      </c>
      <c r="C3332" s="3" t="s">
        <v>3989</v>
      </c>
      <c r="D3332" s="3" t="s">
        <v>7454</v>
      </c>
      <c r="E3332" s="3" t="s">
        <v>21</v>
      </c>
      <c r="F3332" s="3" t="s">
        <v>44</v>
      </c>
      <c r="G3332" s="3" t="s">
        <v>7455</v>
      </c>
      <c r="H3332" s="9"/>
      <c r="I3332" s="9"/>
      <c r="J3332" s="9"/>
      <c r="K3332" s="8"/>
    </row>
    <row r="3333" spans="1:11" ht="48" hidden="1" customHeight="1">
      <c r="A3333" s="4" t="s">
        <v>2812</v>
      </c>
      <c r="B3333" s="3" t="s">
        <v>34</v>
      </c>
      <c r="C3333" s="3" t="s">
        <v>3995</v>
      </c>
      <c r="D3333" s="3" t="s">
        <v>7456</v>
      </c>
      <c r="E3333" s="3" t="s">
        <v>21</v>
      </c>
      <c r="F3333" s="3" t="s">
        <v>44</v>
      </c>
      <c r="G3333" s="3" t="s">
        <v>3991</v>
      </c>
      <c r="H3333" s="9"/>
      <c r="I3333" s="9"/>
      <c r="J3333" s="9"/>
      <c r="K3333" s="8"/>
    </row>
    <row r="3334" spans="1:11" ht="48" hidden="1" customHeight="1">
      <c r="A3334" s="4" t="s">
        <v>2812</v>
      </c>
      <c r="B3334" s="3" t="s">
        <v>34</v>
      </c>
      <c r="C3334" s="3" t="s">
        <v>4013</v>
      </c>
      <c r="D3334" s="3" t="s">
        <v>7457</v>
      </c>
      <c r="E3334" s="3" t="s">
        <v>21</v>
      </c>
      <c r="F3334" s="3" t="s">
        <v>44</v>
      </c>
      <c r="G3334" s="3" t="s">
        <v>3991</v>
      </c>
      <c r="H3334" s="9"/>
      <c r="I3334" s="9"/>
      <c r="J3334" s="9"/>
      <c r="K3334" s="8"/>
    </row>
    <row r="3335" spans="1:11" ht="48" hidden="1" customHeight="1">
      <c r="A3335" s="4" t="s">
        <v>2812</v>
      </c>
      <c r="B3335" s="3" t="s">
        <v>34</v>
      </c>
      <c r="C3335" s="3" t="s">
        <v>4016</v>
      </c>
      <c r="D3335" s="3" t="s">
        <v>7458</v>
      </c>
      <c r="E3335" s="3" t="s">
        <v>21</v>
      </c>
      <c r="F3335" s="3" t="s">
        <v>44</v>
      </c>
      <c r="G3335" s="3" t="s">
        <v>3991</v>
      </c>
      <c r="H3335" s="9"/>
      <c r="I3335" s="9"/>
      <c r="J3335" s="9"/>
      <c r="K3335" s="8"/>
    </row>
    <row r="3336" spans="1:11" ht="48" hidden="1" customHeight="1">
      <c r="A3336" s="4" t="s">
        <v>2812</v>
      </c>
      <c r="B3336" s="3" t="s">
        <v>34</v>
      </c>
      <c r="C3336" s="3" t="s">
        <v>4030</v>
      </c>
      <c r="D3336" s="3" t="s">
        <v>7459</v>
      </c>
      <c r="E3336" s="3" t="s">
        <v>21</v>
      </c>
      <c r="F3336" s="3" t="s">
        <v>44</v>
      </c>
      <c r="G3336" s="3" t="s">
        <v>3991</v>
      </c>
      <c r="H3336" s="9"/>
      <c r="I3336" s="9"/>
      <c r="J3336" s="9"/>
      <c r="K3336" s="8"/>
    </row>
    <row r="3337" spans="1:11" ht="48" hidden="1" customHeight="1">
      <c r="A3337" s="4" t="s">
        <v>2812</v>
      </c>
      <c r="B3337" s="3" t="s">
        <v>37</v>
      </c>
      <c r="C3337" s="3" t="s">
        <v>3989</v>
      </c>
      <c r="D3337" s="3" t="s">
        <v>7460</v>
      </c>
      <c r="E3337" s="3" t="s">
        <v>21</v>
      </c>
      <c r="F3337" s="3" t="s">
        <v>25</v>
      </c>
      <c r="G3337" s="3" t="s">
        <v>7461</v>
      </c>
      <c r="H3337" s="9"/>
      <c r="I3337" s="9"/>
      <c r="J3337" s="9"/>
      <c r="K3337" s="8"/>
    </row>
    <row r="3338" spans="1:11" ht="48" hidden="1" customHeight="1">
      <c r="A3338" s="4" t="s">
        <v>2812</v>
      </c>
      <c r="B3338" s="3" t="s">
        <v>40</v>
      </c>
      <c r="C3338" s="3" t="s">
        <v>3989</v>
      </c>
      <c r="D3338" s="3" t="s">
        <v>7462</v>
      </c>
      <c r="E3338" s="3" t="s">
        <v>21</v>
      </c>
      <c r="F3338" s="3" t="s">
        <v>25</v>
      </c>
      <c r="G3338" s="3" t="s">
        <v>7461</v>
      </c>
      <c r="H3338" s="9"/>
      <c r="I3338" s="9"/>
      <c r="J3338" s="9"/>
      <c r="K3338" s="8"/>
    </row>
    <row r="3339" spans="1:11" ht="48" hidden="1" customHeight="1">
      <c r="A3339" s="4" t="s">
        <v>2812</v>
      </c>
      <c r="B3339" s="3" t="s">
        <v>43</v>
      </c>
      <c r="C3339" s="3" t="s">
        <v>3989</v>
      </c>
      <c r="D3339" s="3" t="s">
        <v>7463</v>
      </c>
      <c r="E3339" s="3" t="s">
        <v>21</v>
      </c>
      <c r="F3339" s="3" t="s">
        <v>25</v>
      </c>
      <c r="G3339" s="3" t="s">
        <v>7464</v>
      </c>
      <c r="H3339" s="9"/>
      <c r="I3339" s="9"/>
      <c r="J3339" s="9"/>
      <c r="K3339" s="8"/>
    </row>
    <row r="3340" spans="1:11" ht="48" hidden="1" customHeight="1">
      <c r="A3340" s="4" t="s">
        <v>2812</v>
      </c>
      <c r="B3340" s="3" t="s">
        <v>43</v>
      </c>
      <c r="C3340" s="3" t="s">
        <v>3995</v>
      </c>
      <c r="D3340" s="3" t="s">
        <v>7465</v>
      </c>
      <c r="E3340" s="3" t="s">
        <v>21</v>
      </c>
      <c r="F3340" s="3" t="s">
        <v>25</v>
      </c>
      <c r="G3340" s="3" t="s">
        <v>7464</v>
      </c>
      <c r="H3340" s="9"/>
      <c r="I3340" s="9"/>
      <c r="J3340" s="9"/>
      <c r="K3340" s="8"/>
    </row>
    <row r="3341" spans="1:11" ht="48" hidden="1" customHeight="1">
      <c r="A3341" s="4" t="s">
        <v>2812</v>
      </c>
      <c r="B3341" s="3" t="s">
        <v>43</v>
      </c>
      <c r="C3341" s="3" t="s">
        <v>4013</v>
      </c>
      <c r="D3341" s="3" t="s">
        <v>7466</v>
      </c>
      <c r="E3341" s="3" t="s">
        <v>21</v>
      </c>
      <c r="F3341" s="3" t="s">
        <v>25</v>
      </c>
      <c r="G3341" s="3" t="s">
        <v>7464</v>
      </c>
      <c r="H3341" s="9"/>
      <c r="I3341" s="9"/>
      <c r="J3341" s="9"/>
      <c r="K3341" s="8"/>
    </row>
    <row r="3342" spans="1:11" ht="48" hidden="1" customHeight="1">
      <c r="A3342" s="4" t="s">
        <v>2812</v>
      </c>
      <c r="B3342" s="3" t="s">
        <v>43</v>
      </c>
      <c r="C3342" s="3" t="s">
        <v>4016</v>
      </c>
      <c r="D3342" s="3" t="s">
        <v>7467</v>
      </c>
      <c r="E3342" s="3" t="s">
        <v>21</v>
      </c>
      <c r="F3342" s="3" t="s">
        <v>25</v>
      </c>
      <c r="G3342" s="3" t="s">
        <v>7464</v>
      </c>
      <c r="H3342" s="9"/>
      <c r="I3342" s="9"/>
      <c r="J3342" s="9"/>
      <c r="K3342" s="8"/>
    </row>
    <row r="3343" spans="1:11" ht="48" hidden="1" customHeight="1">
      <c r="A3343" s="4" t="s">
        <v>2812</v>
      </c>
      <c r="B3343" s="3" t="s">
        <v>43</v>
      </c>
      <c r="C3343" s="3" t="s">
        <v>4030</v>
      </c>
      <c r="D3343" s="3" t="s">
        <v>7468</v>
      </c>
      <c r="E3343" s="3" t="s">
        <v>21</v>
      </c>
      <c r="F3343" s="3" t="s">
        <v>25</v>
      </c>
      <c r="G3343" s="3" t="s">
        <v>7464</v>
      </c>
      <c r="H3343" s="9"/>
      <c r="I3343" s="9"/>
      <c r="J3343" s="9"/>
      <c r="K3343" s="8"/>
    </row>
    <row r="3344" spans="1:11" ht="48" hidden="1" customHeight="1">
      <c r="A3344" s="4" t="s">
        <v>2812</v>
      </c>
      <c r="B3344" s="3" t="s">
        <v>43</v>
      </c>
      <c r="C3344" s="3" t="s">
        <v>4033</v>
      </c>
      <c r="D3344" s="3" t="s">
        <v>7469</v>
      </c>
      <c r="E3344" s="3" t="s">
        <v>21</v>
      </c>
      <c r="F3344" s="3" t="s">
        <v>25</v>
      </c>
      <c r="G3344" s="3" t="s">
        <v>7464</v>
      </c>
      <c r="H3344" s="9"/>
      <c r="I3344" s="9"/>
      <c r="J3344" s="9"/>
      <c r="K3344" s="8"/>
    </row>
    <row r="3345" spans="1:11" ht="48" hidden="1" customHeight="1">
      <c r="A3345" s="4" t="s">
        <v>2812</v>
      </c>
      <c r="B3345" s="3" t="s">
        <v>43</v>
      </c>
      <c r="C3345" s="3" t="s">
        <v>4037</v>
      </c>
      <c r="D3345" s="3" t="s">
        <v>7470</v>
      </c>
      <c r="E3345" s="3" t="s">
        <v>21</v>
      </c>
      <c r="F3345" s="3" t="s">
        <v>25</v>
      </c>
      <c r="G3345" s="3" t="s">
        <v>7464</v>
      </c>
      <c r="H3345" s="9"/>
      <c r="I3345" s="9"/>
      <c r="J3345" s="9"/>
      <c r="K3345" s="8"/>
    </row>
    <row r="3346" spans="1:11" ht="48" hidden="1" customHeight="1">
      <c r="A3346" s="4" t="s">
        <v>2812</v>
      </c>
      <c r="B3346" s="3" t="s">
        <v>43</v>
      </c>
      <c r="C3346" s="3" t="s">
        <v>4077</v>
      </c>
      <c r="D3346" s="3" t="s">
        <v>7471</v>
      </c>
      <c r="E3346" s="3" t="s">
        <v>21</v>
      </c>
      <c r="F3346" s="3" t="s">
        <v>25</v>
      </c>
      <c r="G3346" s="3" t="s">
        <v>7464</v>
      </c>
      <c r="H3346" s="9"/>
      <c r="I3346" s="9"/>
      <c r="J3346" s="9"/>
      <c r="K3346" s="8"/>
    </row>
    <row r="3347" spans="1:11" ht="48" hidden="1" customHeight="1">
      <c r="A3347" s="4" t="s">
        <v>2812</v>
      </c>
      <c r="B3347" s="3" t="s">
        <v>43</v>
      </c>
      <c r="C3347" s="3" t="s">
        <v>4079</v>
      </c>
      <c r="D3347" s="3" t="s">
        <v>7472</v>
      </c>
      <c r="E3347" s="3" t="s">
        <v>21</v>
      </c>
      <c r="F3347" s="3" t="s">
        <v>25</v>
      </c>
      <c r="G3347" s="3" t="s">
        <v>7464</v>
      </c>
      <c r="H3347" s="9"/>
      <c r="I3347" s="9"/>
      <c r="J3347" s="9"/>
      <c r="K3347" s="8"/>
    </row>
    <row r="3348" spans="1:11" ht="48" hidden="1" customHeight="1">
      <c r="A3348" s="4" t="s">
        <v>2812</v>
      </c>
      <c r="B3348" s="3" t="s">
        <v>43</v>
      </c>
      <c r="C3348" s="3" t="s">
        <v>4081</v>
      </c>
      <c r="D3348" s="3" t="s">
        <v>7473</v>
      </c>
      <c r="E3348" s="3" t="s">
        <v>21</v>
      </c>
      <c r="F3348" s="3" t="s">
        <v>25</v>
      </c>
      <c r="G3348" s="3" t="s">
        <v>7464</v>
      </c>
      <c r="H3348" s="9"/>
      <c r="I3348" s="9"/>
      <c r="J3348" s="9"/>
      <c r="K3348" s="8"/>
    </row>
    <row r="3349" spans="1:11" ht="48" hidden="1" customHeight="1">
      <c r="A3349" s="4" t="s">
        <v>2812</v>
      </c>
      <c r="B3349" s="3" t="s">
        <v>43</v>
      </c>
      <c r="C3349" s="3" t="s">
        <v>4083</v>
      </c>
      <c r="D3349" s="3" t="s">
        <v>7474</v>
      </c>
      <c r="E3349" s="3" t="s">
        <v>21</v>
      </c>
      <c r="F3349" s="3" t="s">
        <v>25</v>
      </c>
      <c r="G3349" s="3" t="s">
        <v>7464</v>
      </c>
      <c r="H3349" s="9"/>
      <c r="I3349" s="9"/>
      <c r="J3349" s="9"/>
      <c r="K3349" s="8"/>
    </row>
    <row r="3350" spans="1:11" ht="48" hidden="1" customHeight="1">
      <c r="A3350" s="4" t="s">
        <v>2812</v>
      </c>
      <c r="B3350" s="3" t="s">
        <v>43</v>
      </c>
      <c r="C3350" s="3" t="s">
        <v>4085</v>
      </c>
      <c r="D3350" s="3" t="s">
        <v>7475</v>
      </c>
      <c r="E3350" s="3" t="s">
        <v>21</v>
      </c>
      <c r="F3350" s="3" t="s">
        <v>25</v>
      </c>
      <c r="G3350" s="3" t="s">
        <v>7464</v>
      </c>
      <c r="H3350" s="9"/>
      <c r="I3350" s="9"/>
      <c r="J3350" s="9"/>
      <c r="K3350" s="8"/>
    </row>
    <row r="3351" spans="1:11" ht="48" hidden="1" customHeight="1">
      <c r="A3351" s="4" t="s">
        <v>2812</v>
      </c>
      <c r="B3351" s="3" t="s">
        <v>92</v>
      </c>
      <c r="C3351" s="3" t="s">
        <v>3989</v>
      </c>
      <c r="D3351" s="3" t="s">
        <v>7476</v>
      </c>
      <c r="E3351" s="3" t="s">
        <v>21</v>
      </c>
      <c r="F3351" s="3" t="s">
        <v>25</v>
      </c>
      <c r="G3351" s="3" t="s">
        <v>7477</v>
      </c>
      <c r="H3351" s="9"/>
      <c r="I3351" s="9"/>
      <c r="J3351" s="9"/>
      <c r="K3351" s="8"/>
    </row>
    <row r="3352" spans="1:11" ht="48" hidden="1" customHeight="1">
      <c r="A3352" s="4" t="s">
        <v>2831</v>
      </c>
      <c r="B3352" s="3" t="s">
        <v>19</v>
      </c>
      <c r="C3352" s="3" t="s">
        <v>3989</v>
      </c>
      <c r="D3352" s="3" t="s">
        <v>7478</v>
      </c>
      <c r="E3352" s="3" t="s">
        <v>21</v>
      </c>
      <c r="F3352" s="3" t="s">
        <v>44</v>
      </c>
      <c r="G3352" s="3" t="s">
        <v>3991</v>
      </c>
      <c r="H3352" s="9"/>
      <c r="I3352" s="9"/>
      <c r="J3352" s="9"/>
      <c r="K3352" s="8"/>
    </row>
    <row r="3353" spans="1:11" ht="48" hidden="1" customHeight="1">
      <c r="A3353" s="4" t="s">
        <v>2831</v>
      </c>
      <c r="B3353" s="3" t="s">
        <v>19</v>
      </c>
      <c r="C3353" s="3" t="s">
        <v>3995</v>
      </c>
      <c r="D3353" s="3" t="s">
        <v>7479</v>
      </c>
      <c r="E3353" s="3" t="s">
        <v>21</v>
      </c>
      <c r="F3353" s="3" t="s">
        <v>44</v>
      </c>
      <c r="G3353" s="3" t="s">
        <v>3991</v>
      </c>
      <c r="H3353" s="9"/>
      <c r="I3353" s="9"/>
      <c r="J3353" s="9"/>
      <c r="K3353" s="8"/>
    </row>
    <row r="3354" spans="1:11" ht="48" hidden="1" customHeight="1">
      <c r="A3354" s="4" t="s">
        <v>2831</v>
      </c>
      <c r="B3354" s="3" t="s">
        <v>19</v>
      </c>
      <c r="C3354" s="3" t="s">
        <v>4013</v>
      </c>
      <c r="D3354" s="3" t="s">
        <v>7480</v>
      </c>
      <c r="E3354" s="3" t="s">
        <v>21</v>
      </c>
      <c r="F3354" s="3" t="s">
        <v>44</v>
      </c>
      <c r="G3354" s="3" t="s">
        <v>3991</v>
      </c>
      <c r="H3354" s="9"/>
      <c r="I3354" s="9"/>
      <c r="J3354" s="9"/>
      <c r="K3354" s="8"/>
    </row>
    <row r="3355" spans="1:11" ht="48" hidden="1" customHeight="1">
      <c r="A3355" s="4" t="s">
        <v>2831</v>
      </c>
      <c r="B3355" s="3" t="s">
        <v>19</v>
      </c>
      <c r="C3355" s="3" t="s">
        <v>4016</v>
      </c>
      <c r="D3355" s="3" t="s">
        <v>7481</v>
      </c>
      <c r="E3355" s="3" t="s">
        <v>21</v>
      </c>
      <c r="F3355" s="3" t="s">
        <v>44</v>
      </c>
      <c r="G3355" s="3" t="s">
        <v>3991</v>
      </c>
      <c r="H3355" s="9"/>
      <c r="I3355" s="9"/>
      <c r="J3355" s="9"/>
      <c r="K3355" s="8"/>
    </row>
    <row r="3356" spans="1:11" ht="48" hidden="1" customHeight="1">
      <c r="A3356" s="4" t="s">
        <v>2831</v>
      </c>
      <c r="B3356" s="3" t="s">
        <v>19</v>
      </c>
      <c r="C3356" s="3" t="s">
        <v>4030</v>
      </c>
      <c r="D3356" s="3" t="s">
        <v>7482</v>
      </c>
      <c r="E3356" s="3" t="s">
        <v>21</v>
      </c>
      <c r="F3356" s="3" t="s">
        <v>44</v>
      </c>
      <c r="G3356" s="3" t="s">
        <v>3991</v>
      </c>
      <c r="H3356" s="9"/>
      <c r="I3356" s="9"/>
      <c r="J3356" s="9"/>
      <c r="K3356" s="8"/>
    </row>
    <row r="3357" spans="1:11" ht="48" hidden="1" customHeight="1">
      <c r="A3357" s="4" t="s">
        <v>2831</v>
      </c>
      <c r="B3357" s="3" t="s">
        <v>24</v>
      </c>
      <c r="C3357" s="3" t="s">
        <v>3989</v>
      </c>
      <c r="D3357" s="3" t="s">
        <v>7478</v>
      </c>
      <c r="E3357" s="3" t="s">
        <v>21</v>
      </c>
      <c r="F3357" s="3" t="s">
        <v>44</v>
      </c>
      <c r="G3357" s="3" t="s">
        <v>3991</v>
      </c>
      <c r="H3357" s="9"/>
      <c r="I3357" s="9"/>
      <c r="J3357" s="9"/>
      <c r="K3357" s="8"/>
    </row>
    <row r="3358" spans="1:11" ht="48" hidden="1" customHeight="1">
      <c r="A3358" s="4" t="s">
        <v>2831</v>
      </c>
      <c r="B3358" s="3" t="s">
        <v>24</v>
      </c>
      <c r="C3358" s="3" t="s">
        <v>3995</v>
      </c>
      <c r="D3358" s="3" t="s">
        <v>7479</v>
      </c>
      <c r="E3358" s="3" t="s">
        <v>21</v>
      </c>
      <c r="F3358" s="3" t="s">
        <v>44</v>
      </c>
      <c r="G3358" s="3" t="s">
        <v>3991</v>
      </c>
      <c r="H3358" s="9"/>
      <c r="I3358" s="9"/>
      <c r="J3358" s="9"/>
      <c r="K3358" s="8"/>
    </row>
    <row r="3359" spans="1:11" ht="48" hidden="1" customHeight="1">
      <c r="A3359" s="4" t="s">
        <v>2831</v>
      </c>
      <c r="B3359" s="3" t="s">
        <v>24</v>
      </c>
      <c r="C3359" s="3" t="s">
        <v>4013</v>
      </c>
      <c r="D3359" s="3" t="s">
        <v>7480</v>
      </c>
      <c r="E3359" s="3" t="s">
        <v>21</v>
      </c>
      <c r="F3359" s="3" t="s">
        <v>44</v>
      </c>
      <c r="G3359" s="3" t="s">
        <v>3991</v>
      </c>
      <c r="H3359" s="9"/>
      <c r="I3359" s="9"/>
      <c r="J3359" s="9"/>
      <c r="K3359" s="8"/>
    </row>
    <row r="3360" spans="1:11" ht="48" hidden="1" customHeight="1">
      <c r="A3360" s="4" t="s">
        <v>2831</v>
      </c>
      <c r="B3360" s="3" t="s">
        <v>24</v>
      </c>
      <c r="C3360" s="3" t="s">
        <v>4016</v>
      </c>
      <c r="D3360" s="3" t="s">
        <v>7481</v>
      </c>
      <c r="E3360" s="3" t="s">
        <v>21</v>
      </c>
      <c r="F3360" s="3" t="s">
        <v>44</v>
      </c>
      <c r="G3360" s="3" t="s">
        <v>3991</v>
      </c>
      <c r="H3360" s="9"/>
      <c r="I3360" s="9"/>
      <c r="J3360" s="9"/>
      <c r="K3360" s="8"/>
    </row>
    <row r="3361" spans="1:11" ht="48" hidden="1" customHeight="1">
      <c r="A3361" s="4" t="s">
        <v>2831</v>
      </c>
      <c r="B3361" s="3" t="s">
        <v>24</v>
      </c>
      <c r="C3361" s="3" t="s">
        <v>4030</v>
      </c>
      <c r="D3361" s="3" t="s">
        <v>7482</v>
      </c>
      <c r="E3361" s="3" t="s">
        <v>21</v>
      </c>
      <c r="F3361" s="3" t="s">
        <v>44</v>
      </c>
      <c r="G3361" s="3" t="s">
        <v>3991</v>
      </c>
      <c r="H3361" s="9"/>
      <c r="I3361" s="9"/>
      <c r="J3361" s="9"/>
      <c r="K3361" s="8"/>
    </row>
    <row r="3362" spans="1:11" ht="48" hidden="1" customHeight="1">
      <c r="A3362" s="4" t="s">
        <v>2831</v>
      </c>
      <c r="B3362" s="3" t="s">
        <v>28</v>
      </c>
      <c r="C3362" s="3" t="s">
        <v>3989</v>
      </c>
      <c r="D3362" s="3" t="s">
        <v>7483</v>
      </c>
      <c r="E3362" s="3" t="s">
        <v>21</v>
      </c>
      <c r="F3362" s="3" t="s">
        <v>25</v>
      </c>
      <c r="G3362" s="3" t="s">
        <v>3991</v>
      </c>
      <c r="H3362" s="9"/>
      <c r="I3362" s="9"/>
      <c r="J3362" s="9"/>
      <c r="K3362" s="8"/>
    </row>
    <row r="3363" spans="1:11" ht="48" hidden="1" customHeight="1">
      <c r="A3363" s="4" t="s">
        <v>2831</v>
      </c>
      <c r="B3363" s="3" t="s">
        <v>28</v>
      </c>
      <c r="C3363" s="3" t="s">
        <v>3995</v>
      </c>
      <c r="D3363" s="3" t="s">
        <v>7484</v>
      </c>
      <c r="E3363" s="3" t="s">
        <v>21</v>
      </c>
      <c r="F3363" s="3" t="s">
        <v>25</v>
      </c>
      <c r="G3363" s="3" t="s">
        <v>7485</v>
      </c>
      <c r="H3363" s="9"/>
      <c r="I3363" s="9"/>
      <c r="J3363" s="9"/>
      <c r="K3363" s="8"/>
    </row>
    <row r="3364" spans="1:11" ht="48" hidden="1" customHeight="1">
      <c r="A3364" s="4" t="s">
        <v>2831</v>
      </c>
      <c r="B3364" s="3" t="s">
        <v>31</v>
      </c>
      <c r="C3364" s="3" t="s">
        <v>3989</v>
      </c>
      <c r="D3364" s="3" t="s">
        <v>7483</v>
      </c>
      <c r="E3364" s="3" t="s">
        <v>21</v>
      </c>
      <c r="F3364" s="3" t="s">
        <v>25</v>
      </c>
      <c r="G3364" s="3" t="s">
        <v>3991</v>
      </c>
      <c r="H3364" s="9"/>
      <c r="I3364" s="9"/>
      <c r="J3364" s="9"/>
      <c r="K3364" s="8"/>
    </row>
    <row r="3365" spans="1:11" ht="48" hidden="1" customHeight="1">
      <c r="A3365" s="4" t="s">
        <v>2831</v>
      </c>
      <c r="B3365" s="3" t="s">
        <v>31</v>
      </c>
      <c r="C3365" s="3" t="s">
        <v>3995</v>
      </c>
      <c r="D3365" s="3" t="s">
        <v>7484</v>
      </c>
      <c r="E3365" s="3" t="s">
        <v>21</v>
      </c>
      <c r="F3365" s="3" t="s">
        <v>25</v>
      </c>
      <c r="G3365" s="3" t="s">
        <v>7485</v>
      </c>
      <c r="H3365" s="9"/>
      <c r="I3365" s="9"/>
      <c r="J3365" s="9"/>
      <c r="K3365" s="8"/>
    </row>
    <row r="3366" spans="1:11" ht="48" hidden="1" customHeight="1">
      <c r="A3366" s="4" t="s">
        <v>2831</v>
      </c>
      <c r="B3366" s="3" t="s">
        <v>34</v>
      </c>
      <c r="C3366" s="3" t="s">
        <v>3989</v>
      </c>
      <c r="D3366" s="3" t="s">
        <v>7483</v>
      </c>
      <c r="E3366" s="3" t="s">
        <v>21</v>
      </c>
      <c r="F3366" s="3" t="s">
        <v>25</v>
      </c>
      <c r="G3366" s="3" t="s">
        <v>3991</v>
      </c>
      <c r="H3366" s="9"/>
      <c r="I3366" s="9"/>
      <c r="J3366" s="9"/>
      <c r="K3366" s="8"/>
    </row>
    <row r="3367" spans="1:11" ht="48" hidden="1" customHeight="1">
      <c r="A3367" s="4" t="s">
        <v>2831</v>
      </c>
      <c r="B3367" s="3" t="s">
        <v>34</v>
      </c>
      <c r="C3367" s="3" t="s">
        <v>3995</v>
      </c>
      <c r="D3367" s="3" t="s">
        <v>7484</v>
      </c>
      <c r="E3367" s="3" t="s">
        <v>21</v>
      </c>
      <c r="F3367" s="3" t="s">
        <v>25</v>
      </c>
      <c r="G3367" s="3" t="s">
        <v>7485</v>
      </c>
      <c r="H3367" s="9"/>
      <c r="I3367" s="9"/>
      <c r="J3367" s="9"/>
      <c r="K3367" s="8"/>
    </row>
    <row r="3368" spans="1:11" ht="48" hidden="1" customHeight="1">
      <c r="A3368" s="4" t="s">
        <v>2831</v>
      </c>
      <c r="B3368" s="3" t="s">
        <v>37</v>
      </c>
      <c r="C3368" s="3" t="s">
        <v>3989</v>
      </c>
      <c r="D3368" s="3" t="s">
        <v>7486</v>
      </c>
      <c r="E3368" s="3" t="s">
        <v>21</v>
      </c>
      <c r="F3368" s="3" t="s">
        <v>25</v>
      </c>
      <c r="G3368" s="3" t="s">
        <v>7487</v>
      </c>
      <c r="H3368" s="9"/>
      <c r="I3368" s="9"/>
      <c r="J3368" s="9"/>
      <c r="K3368" s="8"/>
    </row>
    <row r="3369" spans="1:11" ht="48" hidden="1" customHeight="1">
      <c r="A3369" s="4" t="s">
        <v>2831</v>
      </c>
      <c r="B3369" s="3" t="s">
        <v>40</v>
      </c>
      <c r="C3369" s="3" t="s">
        <v>3989</v>
      </c>
      <c r="D3369" s="3" t="s">
        <v>7488</v>
      </c>
      <c r="E3369" s="3" t="s">
        <v>21</v>
      </c>
      <c r="F3369" s="3" t="s">
        <v>25</v>
      </c>
      <c r="G3369" s="3" t="s">
        <v>7489</v>
      </c>
      <c r="H3369" s="9"/>
      <c r="I3369" s="9"/>
      <c r="J3369" s="9"/>
      <c r="K3369" s="8"/>
    </row>
    <row r="3370" spans="1:11" ht="48" hidden="1" customHeight="1">
      <c r="A3370" s="4" t="s">
        <v>2831</v>
      </c>
      <c r="B3370" s="3" t="s">
        <v>40</v>
      </c>
      <c r="C3370" s="3" t="s">
        <v>3995</v>
      </c>
      <c r="D3370" s="3" t="s">
        <v>7490</v>
      </c>
      <c r="E3370" s="3" t="s">
        <v>21</v>
      </c>
      <c r="F3370" s="3" t="s">
        <v>25</v>
      </c>
      <c r="G3370" s="3" t="s">
        <v>7489</v>
      </c>
      <c r="H3370" s="9"/>
      <c r="I3370" s="9"/>
      <c r="J3370" s="9"/>
      <c r="K3370" s="8"/>
    </row>
    <row r="3371" spans="1:11" ht="48" hidden="1" customHeight="1">
      <c r="A3371" s="4" t="s">
        <v>2831</v>
      </c>
      <c r="B3371" s="3" t="s">
        <v>43</v>
      </c>
      <c r="C3371" s="3" t="s">
        <v>3989</v>
      </c>
      <c r="D3371" s="3" t="s">
        <v>7491</v>
      </c>
      <c r="E3371" s="3" t="s">
        <v>25</v>
      </c>
      <c r="F3371" s="3" t="s">
        <v>21</v>
      </c>
      <c r="G3371" s="3" t="s">
        <v>3991</v>
      </c>
      <c r="H3371" s="9"/>
      <c r="I3371" s="9"/>
      <c r="J3371" s="9"/>
      <c r="K3371" s="8"/>
    </row>
    <row r="3372" spans="1:11" ht="48" hidden="1" customHeight="1">
      <c r="A3372" s="4" t="s">
        <v>2831</v>
      </c>
      <c r="B3372" s="3" t="s">
        <v>92</v>
      </c>
      <c r="C3372" s="3" t="s">
        <v>3989</v>
      </c>
      <c r="D3372" s="3" t="s">
        <v>7492</v>
      </c>
      <c r="E3372" s="3" t="s">
        <v>21</v>
      </c>
      <c r="F3372" s="3" t="s">
        <v>25</v>
      </c>
      <c r="G3372" s="3" t="s">
        <v>3991</v>
      </c>
      <c r="H3372" s="9"/>
      <c r="I3372" s="9"/>
      <c r="J3372" s="9"/>
      <c r="K3372" s="8"/>
    </row>
    <row r="3373" spans="1:11" ht="48" hidden="1" customHeight="1">
      <c r="A3373" s="4" t="s">
        <v>2831</v>
      </c>
      <c r="B3373" s="3" t="s">
        <v>92</v>
      </c>
      <c r="C3373" s="3" t="s">
        <v>3995</v>
      </c>
      <c r="D3373" s="3" t="s">
        <v>7484</v>
      </c>
      <c r="E3373" s="3" t="s">
        <v>21</v>
      </c>
      <c r="F3373" s="3" t="s">
        <v>25</v>
      </c>
      <c r="G3373" s="3" t="s">
        <v>7485</v>
      </c>
      <c r="H3373" s="9"/>
      <c r="I3373" s="9"/>
      <c r="J3373" s="9"/>
      <c r="K3373" s="8"/>
    </row>
    <row r="3374" spans="1:11" ht="48" hidden="1" customHeight="1">
      <c r="A3374" s="4" t="s">
        <v>2850</v>
      </c>
      <c r="B3374" s="3" t="s">
        <v>19</v>
      </c>
      <c r="C3374" s="3" t="s">
        <v>3989</v>
      </c>
      <c r="D3374" s="3" t="s">
        <v>7493</v>
      </c>
      <c r="E3374" s="3" t="s">
        <v>21</v>
      </c>
      <c r="F3374" s="3" t="s">
        <v>21</v>
      </c>
      <c r="G3374" s="3" t="s">
        <v>3991</v>
      </c>
      <c r="H3374" s="9"/>
      <c r="I3374" s="9"/>
      <c r="J3374" s="9"/>
      <c r="K3374" s="8"/>
    </row>
    <row r="3375" spans="1:11" ht="48" hidden="1" customHeight="1">
      <c r="A3375" s="4" t="s">
        <v>2850</v>
      </c>
      <c r="B3375" s="3" t="s">
        <v>19</v>
      </c>
      <c r="C3375" s="3" t="s">
        <v>3995</v>
      </c>
      <c r="D3375" s="3" t="s">
        <v>7494</v>
      </c>
      <c r="E3375" s="3" t="s">
        <v>21</v>
      </c>
      <c r="F3375" s="3" t="s">
        <v>21</v>
      </c>
      <c r="G3375" s="3" t="s">
        <v>3991</v>
      </c>
      <c r="H3375" s="9"/>
      <c r="I3375" s="9"/>
      <c r="J3375" s="9"/>
      <c r="K3375" s="8"/>
    </row>
    <row r="3376" spans="1:11" ht="48" hidden="1" customHeight="1">
      <c r="A3376" s="4" t="s">
        <v>2850</v>
      </c>
      <c r="B3376" s="3" t="s">
        <v>19</v>
      </c>
      <c r="C3376" s="3" t="s">
        <v>4013</v>
      </c>
      <c r="D3376" s="3" t="s">
        <v>7495</v>
      </c>
      <c r="E3376" s="3" t="s">
        <v>21</v>
      </c>
      <c r="F3376" s="3" t="s">
        <v>21</v>
      </c>
      <c r="G3376" s="3" t="s">
        <v>3991</v>
      </c>
      <c r="H3376" s="9"/>
      <c r="I3376" s="9"/>
      <c r="J3376" s="9"/>
      <c r="K3376" s="8"/>
    </row>
    <row r="3377" spans="1:11" ht="48" hidden="1" customHeight="1">
      <c r="A3377" s="4" t="s">
        <v>2850</v>
      </c>
      <c r="B3377" s="3" t="s">
        <v>24</v>
      </c>
      <c r="C3377" s="3" t="s">
        <v>3989</v>
      </c>
      <c r="D3377" s="3" t="s">
        <v>7496</v>
      </c>
      <c r="E3377" s="3" t="s">
        <v>21</v>
      </c>
      <c r="F3377" s="3" t="s">
        <v>21</v>
      </c>
      <c r="G3377" s="3" t="s">
        <v>3991</v>
      </c>
      <c r="H3377" s="9"/>
      <c r="I3377" s="9"/>
      <c r="J3377" s="9"/>
      <c r="K3377" s="8"/>
    </row>
    <row r="3378" spans="1:11" ht="48" hidden="1" customHeight="1">
      <c r="A3378" s="4" t="s">
        <v>2850</v>
      </c>
      <c r="B3378" s="3" t="s">
        <v>24</v>
      </c>
      <c r="C3378" s="3" t="s">
        <v>3995</v>
      </c>
      <c r="D3378" s="3" t="s">
        <v>7497</v>
      </c>
      <c r="E3378" s="3" t="s">
        <v>21</v>
      </c>
      <c r="F3378" s="3" t="s">
        <v>21</v>
      </c>
      <c r="G3378" s="3" t="s">
        <v>3991</v>
      </c>
      <c r="H3378" s="9"/>
      <c r="I3378" s="9"/>
      <c r="J3378" s="9"/>
      <c r="K3378" s="8"/>
    </row>
    <row r="3379" spans="1:11" ht="48" hidden="1" customHeight="1">
      <c r="A3379" s="4" t="s">
        <v>2850</v>
      </c>
      <c r="B3379" s="3" t="s">
        <v>24</v>
      </c>
      <c r="C3379" s="3" t="s">
        <v>4013</v>
      </c>
      <c r="D3379" s="3" t="s">
        <v>7498</v>
      </c>
      <c r="E3379" s="3" t="s">
        <v>21</v>
      </c>
      <c r="F3379" s="3" t="s">
        <v>21</v>
      </c>
      <c r="G3379" s="3" t="s">
        <v>3991</v>
      </c>
      <c r="H3379" s="9"/>
      <c r="I3379" s="9"/>
      <c r="J3379" s="9"/>
      <c r="K3379" s="8"/>
    </row>
    <row r="3380" spans="1:11" ht="48" hidden="1" customHeight="1">
      <c r="A3380" s="4" t="s">
        <v>2850</v>
      </c>
      <c r="B3380" s="3" t="s">
        <v>24</v>
      </c>
      <c r="C3380" s="3" t="s">
        <v>4016</v>
      </c>
      <c r="D3380" s="3" t="s">
        <v>7499</v>
      </c>
      <c r="E3380" s="3" t="s">
        <v>21</v>
      </c>
      <c r="F3380" s="3" t="s">
        <v>21</v>
      </c>
      <c r="G3380" s="3" t="s">
        <v>3991</v>
      </c>
      <c r="H3380" s="9"/>
      <c r="I3380" s="9"/>
      <c r="J3380" s="9"/>
      <c r="K3380" s="8"/>
    </row>
    <row r="3381" spans="1:11" ht="48" hidden="1" customHeight="1">
      <c r="A3381" s="4" t="s">
        <v>2850</v>
      </c>
      <c r="B3381" s="3" t="s">
        <v>28</v>
      </c>
      <c r="C3381" s="3" t="s">
        <v>3989</v>
      </c>
      <c r="D3381" s="3" t="s">
        <v>7500</v>
      </c>
      <c r="E3381" s="3" t="s">
        <v>25</v>
      </c>
      <c r="F3381" s="3" t="s">
        <v>25</v>
      </c>
      <c r="G3381" s="3" t="s">
        <v>3991</v>
      </c>
      <c r="H3381" s="9"/>
      <c r="I3381" s="9"/>
      <c r="J3381" s="9"/>
      <c r="K3381" s="8"/>
    </row>
    <row r="3382" spans="1:11" ht="48" hidden="1" customHeight="1">
      <c r="A3382" s="4" t="s">
        <v>2850</v>
      </c>
      <c r="B3382" s="3" t="s">
        <v>28</v>
      </c>
      <c r="C3382" s="3" t="s">
        <v>3995</v>
      </c>
      <c r="D3382" s="3" t="s">
        <v>7501</v>
      </c>
      <c r="E3382" s="3" t="s">
        <v>25</v>
      </c>
      <c r="F3382" s="3" t="s">
        <v>25</v>
      </c>
      <c r="G3382" s="3" t="s">
        <v>3991</v>
      </c>
      <c r="H3382" s="9"/>
      <c r="I3382" s="9"/>
      <c r="J3382" s="9"/>
      <c r="K3382" s="8"/>
    </row>
    <row r="3383" spans="1:11" ht="48" hidden="1" customHeight="1">
      <c r="A3383" s="4" t="s">
        <v>2850</v>
      </c>
      <c r="B3383" s="3" t="s">
        <v>31</v>
      </c>
      <c r="C3383" s="3" t="s">
        <v>3989</v>
      </c>
      <c r="D3383" s="3" t="s">
        <v>7502</v>
      </c>
      <c r="E3383" s="3" t="s">
        <v>21</v>
      </c>
      <c r="F3383" s="3" t="s">
        <v>21</v>
      </c>
      <c r="G3383" s="3" t="s">
        <v>3991</v>
      </c>
      <c r="H3383" s="9"/>
      <c r="I3383" s="9"/>
      <c r="J3383" s="9"/>
      <c r="K3383" s="8"/>
    </row>
    <row r="3384" spans="1:11" ht="48" hidden="1" customHeight="1">
      <c r="A3384" s="4" t="s">
        <v>2850</v>
      </c>
      <c r="B3384" s="3" t="s">
        <v>31</v>
      </c>
      <c r="C3384" s="3" t="s">
        <v>3995</v>
      </c>
      <c r="D3384" s="3" t="s">
        <v>7503</v>
      </c>
      <c r="E3384" s="3" t="s">
        <v>21</v>
      </c>
      <c r="F3384" s="3" t="s">
        <v>21</v>
      </c>
      <c r="G3384" s="3" t="s">
        <v>3991</v>
      </c>
      <c r="H3384" s="9"/>
      <c r="I3384" s="9"/>
      <c r="J3384" s="9"/>
      <c r="K3384" s="8"/>
    </row>
    <row r="3385" spans="1:11" ht="48" hidden="1" customHeight="1">
      <c r="A3385" s="4" t="s">
        <v>2850</v>
      </c>
      <c r="B3385" s="3" t="s">
        <v>31</v>
      </c>
      <c r="C3385" s="3" t="s">
        <v>4013</v>
      </c>
      <c r="D3385" s="3" t="s">
        <v>7504</v>
      </c>
      <c r="E3385" s="3" t="s">
        <v>21</v>
      </c>
      <c r="F3385" s="3" t="s">
        <v>21</v>
      </c>
      <c r="G3385" s="3" t="s">
        <v>3991</v>
      </c>
      <c r="H3385" s="9"/>
      <c r="I3385" s="9"/>
      <c r="J3385" s="9"/>
      <c r="K3385" s="8"/>
    </row>
    <row r="3386" spans="1:11" ht="48" hidden="1" customHeight="1">
      <c r="A3386" s="4" t="s">
        <v>2850</v>
      </c>
      <c r="B3386" s="3" t="s">
        <v>34</v>
      </c>
      <c r="C3386" s="3" t="s">
        <v>3989</v>
      </c>
      <c r="D3386" s="3" t="s">
        <v>7505</v>
      </c>
      <c r="E3386" s="3" t="s">
        <v>21</v>
      </c>
      <c r="F3386" s="3" t="s">
        <v>21</v>
      </c>
      <c r="G3386" s="3" t="s">
        <v>3991</v>
      </c>
      <c r="H3386" s="9"/>
      <c r="I3386" s="9"/>
      <c r="J3386" s="9"/>
      <c r="K3386" s="8"/>
    </row>
    <row r="3387" spans="1:11" ht="48" hidden="1" customHeight="1">
      <c r="A3387" s="4" t="s">
        <v>2850</v>
      </c>
      <c r="B3387" s="3" t="s">
        <v>34</v>
      </c>
      <c r="C3387" s="3" t="s">
        <v>3995</v>
      </c>
      <c r="D3387" s="3" t="s">
        <v>7506</v>
      </c>
      <c r="E3387" s="3" t="s">
        <v>21</v>
      </c>
      <c r="F3387" s="3" t="s">
        <v>21</v>
      </c>
      <c r="G3387" s="3" t="s">
        <v>3991</v>
      </c>
      <c r="H3387" s="9"/>
      <c r="I3387" s="9"/>
      <c r="J3387" s="9"/>
      <c r="K3387" s="8"/>
    </row>
    <row r="3388" spans="1:11" ht="48" hidden="1" customHeight="1">
      <c r="A3388" s="4" t="s">
        <v>2850</v>
      </c>
      <c r="B3388" s="3" t="s">
        <v>34</v>
      </c>
      <c r="C3388" s="3" t="s">
        <v>4013</v>
      </c>
      <c r="D3388" s="3" t="s">
        <v>7507</v>
      </c>
      <c r="E3388" s="3" t="s">
        <v>21</v>
      </c>
      <c r="F3388" s="3" t="s">
        <v>21</v>
      </c>
      <c r="G3388" s="3" t="s">
        <v>3991</v>
      </c>
      <c r="H3388" s="9"/>
      <c r="I3388" s="9"/>
      <c r="J3388" s="9"/>
      <c r="K3388" s="8"/>
    </row>
    <row r="3389" spans="1:11" ht="48" hidden="1" customHeight="1">
      <c r="A3389" s="4" t="s">
        <v>2850</v>
      </c>
      <c r="B3389" s="3" t="s">
        <v>34</v>
      </c>
      <c r="C3389" s="3" t="s">
        <v>4016</v>
      </c>
      <c r="D3389" s="3" t="s">
        <v>7508</v>
      </c>
      <c r="E3389" s="3" t="s">
        <v>21</v>
      </c>
      <c r="F3389" s="3" t="s">
        <v>21</v>
      </c>
      <c r="G3389" s="3" t="s">
        <v>3991</v>
      </c>
      <c r="H3389" s="9"/>
      <c r="I3389" s="9"/>
      <c r="J3389" s="9"/>
      <c r="K3389" s="8"/>
    </row>
    <row r="3390" spans="1:11" ht="48" hidden="1" customHeight="1">
      <c r="A3390" s="4" t="s">
        <v>2850</v>
      </c>
      <c r="B3390" s="3" t="s">
        <v>34</v>
      </c>
      <c r="C3390" s="3" t="s">
        <v>4030</v>
      </c>
      <c r="D3390" s="3" t="s">
        <v>7509</v>
      </c>
      <c r="E3390" s="3" t="s">
        <v>21</v>
      </c>
      <c r="F3390" s="3" t="s">
        <v>21</v>
      </c>
      <c r="G3390" s="3" t="s">
        <v>3991</v>
      </c>
      <c r="H3390" s="9"/>
      <c r="I3390" s="9"/>
      <c r="J3390" s="9"/>
      <c r="K3390" s="8"/>
    </row>
    <row r="3391" spans="1:11" ht="48" hidden="1" customHeight="1">
      <c r="A3391" s="4" t="s">
        <v>2850</v>
      </c>
      <c r="B3391" s="3" t="s">
        <v>34</v>
      </c>
      <c r="C3391" s="3" t="s">
        <v>4033</v>
      </c>
      <c r="D3391" s="3" t="s">
        <v>7510</v>
      </c>
      <c r="E3391" s="3" t="s">
        <v>21</v>
      </c>
      <c r="F3391" s="3" t="s">
        <v>21</v>
      </c>
      <c r="G3391" s="3" t="s">
        <v>3991</v>
      </c>
      <c r="H3391" s="9"/>
      <c r="I3391" s="9"/>
      <c r="J3391" s="9"/>
      <c r="K3391" s="8"/>
    </row>
    <row r="3392" spans="1:11" ht="48" hidden="1" customHeight="1">
      <c r="A3392" s="4" t="s">
        <v>2850</v>
      </c>
      <c r="B3392" s="3" t="s">
        <v>37</v>
      </c>
      <c r="C3392" s="3" t="s">
        <v>3989</v>
      </c>
      <c r="D3392" s="3" t="s">
        <v>7511</v>
      </c>
      <c r="E3392" s="3" t="s">
        <v>21</v>
      </c>
      <c r="F3392" s="3" t="s">
        <v>21</v>
      </c>
      <c r="G3392" s="3" t="s">
        <v>3991</v>
      </c>
      <c r="H3392" s="9"/>
      <c r="I3392" s="9"/>
      <c r="J3392" s="9"/>
      <c r="K3392" s="8"/>
    </row>
    <row r="3393" spans="1:11" ht="48" hidden="1" customHeight="1">
      <c r="A3393" s="4" t="s">
        <v>2850</v>
      </c>
      <c r="B3393" s="3" t="s">
        <v>37</v>
      </c>
      <c r="C3393" s="3" t="s">
        <v>3995</v>
      </c>
      <c r="D3393" s="3" t="s">
        <v>7512</v>
      </c>
      <c r="E3393" s="3" t="s">
        <v>21</v>
      </c>
      <c r="F3393" s="3" t="s">
        <v>21</v>
      </c>
      <c r="G3393" s="3" t="s">
        <v>3991</v>
      </c>
      <c r="H3393" s="9"/>
      <c r="I3393" s="9"/>
      <c r="J3393" s="9"/>
      <c r="K3393" s="8"/>
    </row>
    <row r="3394" spans="1:11" ht="48" hidden="1" customHeight="1">
      <c r="A3394" s="4" t="s">
        <v>2850</v>
      </c>
      <c r="B3394" s="3" t="s">
        <v>37</v>
      </c>
      <c r="C3394" s="3" t="s">
        <v>4013</v>
      </c>
      <c r="D3394" s="3" t="s">
        <v>7513</v>
      </c>
      <c r="E3394" s="3" t="s">
        <v>21</v>
      </c>
      <c r="F3394" s="3" t="s">
        <v>21</v>
      </c>
      <c r="G3394" s="3" t="s">
        <v>3991</v>
      </c>
      <c r="H3394" s="9"/>
      <c r="I3394" s="9"/>
      <c r="J3394" s="9"/>
      <c r="K3394" s="8"/>
    </row>
    <row r="3395" spans="1:11" ht="48" hidden="1" customHeight="1">
      <c r="A3395" s="4" t="s">
        <v>2850</v>
      </c>
      <c r="B3395" s="3" t="s">
        <v>37</v>
      </c>
      <c r="C3395" s="3" t="s">
        <v>4016</v>
      </c>
      <c r="D3395" s="3" t="s">
        <v>7514</v>
      </c>
      <c r="E3395" s="3" t="s">
        <v>21</v>
      </c>
      <c r="F3395" s="3" t="s">
        <v>21</v>
      </c>
      <c r="G3395" s="3" t="s">
        <v>3991</v>
      </c>
      <c r="H3395" s="9"/>
      <c r="I3395" s="9"/>
      <c r="J3395" s="9"/>
      <c r="K3395" s="8"/>
    </row>
    <row r="3396" spans="1:11" ht="48" hidden="1" customHeight="1">
      <c r="A3396" s="4" t="s">
        <v>2850</v>
      </c>
      <c r="B3396" s="3" t="s">
        <v>40</v>
      </c>
      <c r="C3396" s="3" t="s">
        <v>3989</v>
      </c>
      <c r="D3396" s="3" t="s">
        <v>7515</v>
      </c>
      <c r="E3396" s="3" t="s">
        <v>21</v>
      </c>
      <c r="F3396" s="3" t="s">
        <v>21</v>
      </c>
      <c r="G3396" s="3" t="s">
        <v>3991</v>
      </c>
      <c r="H3396" s="9"/>
      <c r="I3396" s="9"/>
      <c r="J3396" s="9"/>
      <c r="K3396" s="8"/>
    </row>
    <row r="3397" spans="1:11" ht="48" hidden="1" customHeight="1">
      <c r="A3397" s="4" t="s">
        <v>2850</v>
      </c>
      <c r="B3397" s="3" t="s">
        <v>40</v>
      </c>
      <c r="C3397" s="3" t="s">
        <v>3995</v>
      </c>
      <c r="D3397" s="3" t="s">
        <v>7506</v>
      </c>
      <c r="E3397" s="3" t="s">
        <v>21</v>
      </c>
      <c r="F3397" s="3" t="s">
        <v>21</v>
      </c>
      <c r="G3397" s="3" t="s">
        <v>3991</v>
      </c>
      <c r="H3397" s="9"/>
      <c r="I3397" s="9"/>
      <c r="J3397" s="9"/>
      <c r="K3397" s="8"/>
    </row>
    <row r="3398" spans="1:11" ht="48" hidden="1" customHeight="1">
      <c r="A3398" s="4" t="s">
        <v>2850</v>
      </c>
      <c r="B3398" s="3" t="s">
        <v>40</v>
      </c>
      <c r="C3398" s="3" t="s">
        <v>4013</v>
      </c>
      <c r="D3398" s="3" t="s">
        <v>7512</v>
      </c>
      <c r="E3398" s="3" t="s">
        <v>21</v>
      </c>
      <c r="F3398" s="3" t="s">
        <v>21</v>
      </c>
      <c r="G3398" s="3" t="s">
        <v>3991</v>
      </c>
      <c r="H3398" s="9"/>
      <c r="I3398" s="9"/>
      <c r="J3398" s="9"/>
      <c r="K3398" s="8"/>
    </row>
    <row r="3399" spans="1:11" ht="48" hidden="1" customHeight="1">
      <c r="A3399" s="4" t="s">
        <v>2850</v>
      </c>
      <c r="B3399" s="3" t="s">
        <v>40</v>
      </c>
      <c r="C3399" s="3" t="s">
        <v>4016</v>
      </c>
      <c r="D3399" s="3" t="s">
        <v>7511</v>
      </c>
      <c r="E3399" s="3" t="s">
        <v>21</v>
      </c>
      <c r="F3399" s="3" t="s">
        <v>21</v>
      </c>
      <c r="G3399" s="3" t="s">
        <v>3991</v>
      </c>
      <c r="H3399" s="9"/>
      <c r="I3399" s="9"/>
      <c r="J3399" s="9"/>
      <c r="K3399" s="8"/>
    </row>
    <row r="3400" spans="1:11" ht="48" hidden="1" customHeight="1">
      <c r="A3400" s="4" t="s">
        <v>2865</v>
      </c>
      <c r="B3400" s="3" t="s">
        <v>19</v>
      </c>
      <c r="C3400" s="3" t="s">
        <v>3989</v>
      </c>
      <c r="D3400" s="3" t="s">
        <v>7516</v>
      </c>
      <c r="E3400" s="3" t="s">
        <v>21</v>
      </c>
      <c r="F3400" s="3" t="s">
        <v>21</v>
      </c>
      <c r="G3400" s="3" t="s">
        <v>3991</v>
      </c>
      <c r="H3400" s="9"/>
      <c r="I3400" s="9"/>
      <c r="J3400" s="9"/>
      <c r="K3400" s="8"/>
    </row>
    <row r="3401" spans="1:11" ht="48" hidden="1" customHeight="1">
      <c r="A3401" s="4" t="s">
        <v>2865</v>
      </c>
      <c r="B3401" s="3" t="s">
        <v>19</v>
      </c>
      <c r="C3401" s="3" t="s">
        <v>3995</v>
      </c>
      <c r="D3401" s="3" t="s">
        <v>7517</v>
      </c>
      <c r="E3401" s="3" t="s">
        <v>21</v>
      </c>
      <c r="F3401" s="3" t="s">
        <v>21</v>
      </c>
      <c r="G3401" s="3" t="s">
        <v>7518</v>
      </c>
      <c r="H3401" s="9"/>
      <c r="I3401" s="9"/>
      <c r="J3401" s="9"/>
      <c r="K3401" s="8"/>
    </row>
    <row r="3402" spans="1:11" ht="48" hidden="1" customHeight="1">
      <c r="A3402" s="4" t="s">
        <v>2865</v>
      </c>
      <c r="B3402" s="3" t="s">
        <v>24</v>
      </c>
      <c r="C3402" s="3" t="s">
        <v>3989</v>
      </c>
      <c r="D3402" s="3" t="s">
        <v>7519</v>
      </c>
      <c r="E3402" s="3" t="s">
        <v>21</v>
      </c>
      <c r="F3402" s="3" t="s">
        <v>21</v>
      </c>
      <c r="G3402" s="3" t="s">
        <v>7520</v>
      </c>
      <c r="H3402" s="9"/>
      <c r="I3402" s="9"/>
      <c r="J3402" s="9"/>
      <c r="K3402" s="8"/>
    </row>
    <row r="3403" spans="1:11" ht="48" hidden="1" customHeight="1">
      <c r="A3403" s="4" t="s">
        <v>2865</v>
      </c>
      <c r="B3403" s="3" t="s">
        <v>24</v>
      </c>
      <c r="C3403" s="3" t="s">
        <v>3995</v>
      </c>
      <c r="D3403" s="3" t="s">
        <v>7521</v>
      </c>
      <c r="E3403" s="3" t="s">
        <v>21</v>
      </c>
      <c r="F3403" s="3" t="s">
        <v>21</v>
      </c>
      <c r="G3403" s="3" t="s">
        <v>7522</v>
      </c>
      <c r="H3403" s="9"/>
      <c r="I3403" s="9"/>
      <c r="J3403" s="9"/>
      <c r="K3403" s="8"/>
    </row>
    <row r="3404" spans="1:11" ht="48" hidden="1" customHeight="1">
      <c r="A3404" s="4" t="s">
        <v>2865</v>
      </c>
      <c r="B3404" s="3" t="s">
        <v>24</v>
      </c>
      <c r="C3404" s="3" t="s">
        <v>4013</v>
      </c>
      <c r="D3404" s="3" t="s">
        <v>7523</v>
      </c>
      <c r="E3404" s="3" t="s">
        <v>21</v>
      </c>
      <c r="F3404" s="3" t="s">
        <v>21</v>
      </c>
      <c r="G3404" s="3" t="s">
        <v>7524</v>
      </c>
      <c r="H3404" s="9"/>
      <c r="I3404" s="9"/>
      <c r="J3404" s="9"/>
      <c r="K3404" s="8"/>
    </row>
    <row r="3405" spans="1:11" ht="48" hidden="1" customHeight="1">
      <c r="A3405" s="4" t="s">
        <v>2865</v>
      </c>
      <c r="B3405" s="3" t="s">
        <v>24</v>
      </c>
      <c r="C3405" s="3" t="s">
        <v>4016</v>
      </c>
      <c r="D3405" s="3" t="s">
        <v>7525</v>
      </c>
      <c r="E3405" s="3" t="s">
        <v>21</v>
      </c>
      <c r="F3405" s="3" t="s">
        <v>21</v>
      </c>
      <c r="G3405" s="3" t="s">
        <v>7526</v>
      </c>
      <c r="H3405" s="9"/>
      <c r="I3405" s="9"/>
      <c r="J3405" s="9"/>
      <c r="K3405" s="8"/>
    </row>
    <row r="3406" spans="1:11" ht="48" hidden="1" customHeight="1">
      <c r="A3406" s="4" t="s">
        <v>2865</v>
      </c>
      <c r="B3406" s="3" t="s">
        <v>28</v>
      </c>
      <c r="C3406" s="3" t="s">
        <v>3989</v>
      </c>
      <c r="D3406" s="3" t="s">
        <v>7519</v>
      </c>
      <c r="E3406" s="3" t="s">
        <v>21</v>
      </c>
      <c r="F3406" s="3" t="s">
        <v>21</v>
      </c>
      <c r="G3406" s="3" t="s">
        <v>7520</v>
      </c>
      <c r="H3406" s="9"/>
      <c r="I3406" s="9"/>
      <c r="J3406" s="9"/>
      <c r="K3406" s="8"/>
    </row>
    <row r="3407" spans="1:11" ht="48" hidden="1" customHeight="1">
      <c r="A3407" s="4" t="s">
        <v>2865</v>
      </c>
      <c r="B3407" s="3" t="s">
        <v>31</v>
      </c>
      <c r="C3407" s="3" t="s">
        <v>3989</v>
      </c>
      <c r="D3407" s="3" t="s">
        <v>7527</v>
      </c>
      <c r="E3407" s="3" t="s">
        <v>21</v>
      </c>
      <c r="F3407" s="3" t="s">
        <v>21</v>
      </c>
      <c r="G3407" s="3" t="s">
        <v>7520</v>
      </c>
      <c r="H3407" s="9"/>
      <c r="I3407" s="9"/>
      <c r="J3407" s="9"/>
      <c r="K3407" s="8"/>
    </row>
    <row r="3408" spans="1:11" ht="48" hidden="1" customHeight="1">
      <c r="A3408" s="4" t="s">
        <v>2865</v>
      </c>
      <c r="B3408" s="3" t="s">
        <v>34</v>
      </c>
      <c r="C3408" s="3" t="s">
        <v>3989</v>
      </c>
      <c r="D3408" s="3" t="s">
        <v>7527</v>
      </c>
      <c r="E3408" s="3" t="s">
        <v>21</v>
      </c>
      <c r="F3408" s="3" t="s">
        <v>21</v>
      </c>
      <c r="G3408" s="3" t="s">
        <v>7520</v>
      </c>
      <c r="H3408" s="9"/>
      <c r="I3408" s="9"/>
      <c r="J3408" s="9"/>
      <c r="K3408" s="8"/>
    </row>
    <row r="3409" spans="1:11" ht="48" hidden="1" customHeight="1">
      <c r="A3409" s="4" t="s">
        <v>2865</v>
      </c>
      <c r="B3409" s="3" t="s">
        <v>37</v>
      </c>
      <c r="C3409" s="3" t="s">
        <v>3989</v>
      </c>
      <c r="D3409" s="3" t="s">
        <v>7527</v>
      </c>
      <c r="E3409" s="3" t="s">
        <v>21</v>
      </c>
      <c r="F3409" s="3" t="s">
        <v>21</v>
      </c>
      <c r="G3409" s="3" t="s">
        <v>7520</v>
      </c>
      <c r="H3409" s="9"/>
      <c r="I3409" s="9"/>
      <c r="J3409" s="9"/>
      <c r="K3409" s="8"/>
    </row>
    <row r="3410" spans="1:11" ht="48" hidden="1" customHeight="1">
      <c r="A3410" s="4" t="s">
        <v>2865</v>
      </c>
      <c r="B3410" s="3" t="s">
        <v>40</v>
      </c>
      <c r="C3410" s="3" t="s">
        <v>3989</v>
      </c>
      <c r="D3410" s="3" t="s">
        <v>7528</v>
      </c>
      <c r="E3410" s="3" t="s">
        <v>21</v>
      </c>
      <c r="F3410" s="3" t="s">
        <v>21</v>
      </c>
      <c r="G3410" s="3" t="s">
        <v>7520</v>
      </c>
      <c r="H3410" s="9"/>
      <c r="I3410" s="9"/>
      <c r="J3410" s="9"/>
      <c r="K3410" s="8"/>
    </row>
    <row r="3411" spans="1:11" ht="48" hidden="1" customHeight="1">
      <c r="A3411" s="4" t="s">
        <v>2865</v>
      </c>
      <c r="B3411" s="3" t="s">
        <v>43</v>
      </c>
      <c r="C3411" s="3" t="s">
        <v>3989</v>
      </c>
      <c r="D3411" s="3" t="s">
        <v>7529</v>
      </c>
      <c r="E3411" s="3" t="s">
        <v>21</v>
      </c>
      <c r="F3411" s="3" t="s">
        <v>21</v>
      </c>
      <c r="G3411" s="3" t="s">
        <v>7530</v>
      </c>
      <c r="H3411" s="9"/>
      <c r="I3411" s="9"/>
      <c r="J3411" s="9"/>
      <c r="K3411" s="8"/>
    </row>
    <row r="3412" spans="1:11" ht="48" hidden="1" customHeight="1">
      <c r="A3412" s="4" t="s">
        <v>2865</v>
      </c>
      <c r="B3412" s="3" t="s">
        <v>43</v>
      </c>
      <c r="C3412" s="3" t="s">
        <v>3995</v>
      </c>
      <c r="D3412" s="3" t="s">
        <v>7531</v>
      </c>
      <c r="E3412" s="3" t="s">
        <v>21</v>
      </c>
      <c r="F3412" s="3" t="s">
        <v>21</v>
      </c>
      <c r="G3412" s="3" t="s">
        <v>7532</v>
      </c>
      <c r="H3412" s="9"/>
      <c r="I3412" s="9"/>
      <c r="J3412" s="9"/>
      <c r="K3412" s="8"/>
    </row>
    <row r="3413" spans="1:11" ht="48" hidden="1" customHeight="1">
      <c r="A3413" s="4" t="s">
        <v>2865</v>
      </c>
      <c r="B3413" s="3" t="s">
        <v>92</v>
      </c>
      <c r="C3413" s="3" t="s">
        <v>3989</v>
      </c>
      <c r="D3413" s="3" t="s">
        <v>7533</v>
      </c>
      <c r="E3413" s="3" t="s">
        <v>21</v>
      </c>
      <c r="F3413" s="3" t="s">
        <v>25</v>
      </c>
      <c r="G3413" s="3" t="s">
        <v>7534</v>
      </c>
      <c r="H3413" s="9"/>
      <c r="I3413" s="9"/>
      <c r="J3413" s="9"/>
      <c r="K3413" s="8"/>
    </row>
    <row r="3414" spans="1:11" ht="48" hidden="1" customHeight="1">
      <c r="A3414" s="4" t="s">
        <v>2865</v>
      </c>
      <c r="B3414" s="3" t="s">
        <v>95</v>
      </c>
      <c r="C3414" s="3" t="s">
        <v>3989</v>
      </c>
      <c r="D3414" s="3" t="s">
        <v>7535</v>
      </c>
      <c r="E3414" s="3" t="s">
        <v>21</v>
      </c>
      <c r="F3414" s="3" t="s">
        <v>25</v>
      </c>
      <c r="G3414" s="3" t="s">
        <v>7536</v>
      </c>
      <c r="H3414" s="9"/>
      <c r="I3414" s="9"/>
      <c r="J3414" s="9"/>
      <c r="K3414" s="8"/>
    </row>
    <row r="3415" spans="1:11" ht="48" hidden="1" customHeight="1">
      <c r="A3415" s="4" t="s">
        <v>2886</v>
      </c>
      <c r="B3415" s="3" t="s">
        <v>19</v>
      </c>
      <c r="C3415" s="3" t="s">
        <v>3989</v>
      </c>
      <c r="D3415" s="3" t="s">
        <v>7537</v>
      </c>
      <c r="E3415" s="3" t="s">
        <v>21</v>
      </c>
      <c r="F3415" s="3" t="s">
        <v>44</v>
      </c>
      <c r="G3415" s="3" t="s">
        <v>7538</v>
      </c>
      <c r="H3415" s="9"/>
      <c r="I3415" s="9"/>
      <c r="J3415" s="9"/>
      <c r="K3415" s="8"/>
    </row>
    <row r="3416" spans="1:11" ht="48" hidden="1" customHeight="1">
      <c r="A3416" s="4" t="s">
        <v>2886</v>
      </c>
      <c r="B3416" s="3" t="s">
        <v>24</v>
      </c>
      <c r="C3416" s="3" t="s">
        <v>3989</v>
      </c>
      <c r="D3416" s="3" t="s">
        <v>7539</v>
      </c>
      <c r="E3416" s="3" t="s">
        <v>21</v>
      </c>
      <c r="F3416" s="3" t="s">
        <v>44</v>
      </c>
      <c r="G3416" s="3" t="s">
        <v>7540</v>
      </c>
      <c r="H3416" s="9"/>
      <c r="I3416" s="9"/>
      <c r="J3416" s="9"/>
      <c r="K3416" s="8"/>
    </row>
    <row r="3417" spans="1:11" ht="48" hidden="1" customHeight="1">
      <c r="A3417" s="4" t="s">
        <v>2886</v>
      </c>
      <c r="B3417" s="3" t="s">
        <v>28</v>
      </c>
      <c r="C3417" s="3" t="s">
        <v>3989</v>
      </c>
      <c r="D3417" s="3" t="s">
        <v>7541</v>
      </c>
      <c r="E3417" s="3" t="s">
        <v>21</v>
      </c>
      <c r="F3417" s="3" t="s">
        <v>44</v>
      </c>
      <c r="G3417" s="3" t="s">
        <v>7542</v>
      </c>
      <c r="H3417" s="9"/>
      <c r="I3417" s="9"/>
      <c r="J3417" s="9"/>
      <c r="K3417" s="8"/>
    </row>
    <row r="3418" spans="1:11" ht="48" hidden="1" customHeight="1">
      <c r="A3418" s="4" t="s">
        <v>2886</v>
      </c>
      <c r="B3418" s="3" t="s">
        <v>31</v>
      </c>
      <c r="C3418" s="3" t="s">
        <v>3989</v>
      </c>
      <c r="D3418" s="3" t="s">
        <v>7543</v>
      </c>
      <c r="E3418" s="3" t="s">
        <v>21</v>
      </c>
      <c r="F3418" s="3" t="s">
        <v>44</v>
      </c>
      <c r="G3418" s="3" t="s">
        <v>7544</v>
      </c>
      <c r="H3418" s="9"/>
      <c r="I3418" s="9"/>
      <c r="J3418" s="9"/>
      <c r="K3418" s="8"/>
    </row>
    <row r="3419" spans="1:11" ht="48" hidden="1" customHeight="1">
      <c r="A3419" s="4" t="s">
        <v>2886</v>
      </c>
      <c r="B3419" s="3" t="s">
        <v>34</v>
      </c>
      <c r="C3419" s="3" t="s">
        <v>3989</v>
      </c>
      <c r="D3419" s="3" t="s">
        <v>7545</v>
      </c>
      <c r="E3419" s="3" t="s">
        <v>21</v>
      </c>
      <c r="F3419" s="3" t="s">
        <v>25</v>
      </c>
      <c r="G3419" s="3" t="s">
        <v>4128</v>
      </c>
      <c r="H3419" s="9"/>
      <c r="I3419" s="9"/>
      <c r="J3419" s="9"/>
      <c r="K3419" s="8"/>
    </row>
    <row r="3420" spans="1:11" ht="48" hidden="1" customHeight="1">
      <c r="A3420" s="4" t="s">
        <v>2886</v>
      </c>
      <c r="B3420" s="3" t="s">
        <v>37</v>
      </c>
      <c r="C3420" s="3" t="s">
        <v>3989</v>
      </c>
      <c r="D3420" s="3" t="s">
        <v>7546</v>
      </c>
      <c r="E3420" s="3" t="s">
        <v>21</v>
      </c>
      <c r="F3420" s="3" t="s">
        <v>25</v>
      </c>
      <c r="G3420" s="3" t="s">
        <v>4128</v>
      </c>
      <c r="H3420" s="9"/>
      <c r="I3420" s="9"/>
      <c r="J3420" s="9"/>
      <c r="K3420" s="8"/>
    </row>
    <row r="3421" spans="1:11" ht="48" hidden="1" customHeight="1">
      <c r="A3421" s="4" t="s">
        <v>2886</v>
      </c>
      <c r="B3421" s="3" t="s">
        <v>40</v>
      </c>
      <c r="C3421" s="3" t="s">
        <v>3989</v>
      </c>
      <c r="D3421" s="3" t="s">
        <v>7547</v>
      </c>
      <c r="E3421" s="3" t="s">
        <v>21</v>
      </c>
      <c r="F3421" s="3" t="s">
        <v>25</v>
      </c>
      <c r="G3421" s="3" t="s">
        <v>4128</v>
      </c>
      <c r="H3421" s="9"/>
      <c r="I3421" s="9"/>
      <c r="J3421" s="9"/>
      <c r="K3421" s="8"/>
    </row>
    <row r="3422" spans="1:11" ht="48" hidden="1" customHeight="1">
      <c r="A3422" s="4" t="s">
        <v>2886</v>
      </c>
      <c r="B3422" s="3" t="s">
        <v>43</v>
      </c>
      <c r="C3422" s="3" t="s">
        <v>3989</v>
      </c>
      <c r="D3422" s="3" t="s">
        <v>7548</v>
      </c>
      <c r="E3422" s="3" t="s">
        <v>25</v>
      </c>
      <c r="F3422" s="3" t="s">
        <v>25</v>
      </c>
      <c r="G3422" s="3" t="s">
        <v>4128</v>
      </c>
      <c r="H3422" s="9"/>
      <c r="I3422" s="9"/>
      <c r="J3422" s="9"/>
      <c r="K3422" s="8"/>
    </row>
    <row r="3423" spans="1:11" ht="48" hidden="1" customHeight="1">
      <c r="A3423" s="4" t="s">
        <v>2886</v>
      </c>
      <c r="B3423" s="3" t="s">
        <v>92</v>
      </c>
      <c r="C3423" s="3" t="s">
        <v>3989</v>
      </c>
      <c r="D3423" s="3" t="s">
        <v>7549</v>
      </c>
      <c r="E3423" s="3" t="s">
        <v>21</v>
      </c>
      <c r="F3423" s="3" t="s">
        <v>44</v>
      </c>
      <c r="G3423" s="3" t="s">
        <v>4128</v>
      </c>
      <c r="H3423" s="9"/>
      <c r="I3423" s="9"/>
      <c r="J3423" s="9"/>
      <c r="K3423" s="8"/>
    </row>
    <row r="3424" spans="1:11" ht="48" hidden="1" customHeight="1">
      <c r="A3424" s="4" t="s">
        <v>2886</v>
      </c>
      <c r="B3424" s="3" t="s">
        <v>95</v>
      </c>
      <c r="C3424" s="3" t="s">
        <v>3989</v>
      </c>
      <c r="D3424" s="3" t="s">
        <v>7550</v>
      </c>
      <c r="E3424" s="3" t="s">
        <v>21</v>
      </c>
      <c r="F3424" s="3" t="s">
        <v>44</v>
      </c>
      <c r="G3424" s="3" t="s">
        <v>4128</v>
      </c>
      <c r="H3424" s="9"/>
      <c r="I3424" s="9"/>
      <c r="J3424" s="9"/>
      <c r="K3424" s="8"/>
    </row>
    <row r="3425" spans="1:11" ht="48" hidden="1" customHeight="1">
      <c r="A3425" s="4" t="s">
        <v>2886</v>
      </c>
      <c r="B3425" s="3" t="s">
        <v>98</v>
      </c>
      <c r="C3425" s="3" t="s">
        <v>3989</v>
      </c>
      <c r="D3425" s="3" t="s">
        <v>7551</v>
      </c>
      <c r="E3425" s="3" t="s">
        <v>21</v>
      </c>
      <c r="F3425" s="3" t="s">
        <v>44</v>
      </c>
      <c r="G3425" s="3" t="s">
        <v>4128</v>
      </c>
      <c r="H3425" s="9"/>
      <c r="I3425" s="9"/>
      <c r="J3425" s="9"/>
      <c r="K3425" s="8"/>
    </row>
    <row r="3426" spans="1:11" ht="48" hidden="1" customHeight="1">
      <c r="A3426" s="4" t="s">
        <v>2886</v>
      </c>
      <c r="B3426" s="3" t="s">
        <v>101</v>
      </c>
      <c r="C3426" s="3" t="s">
        <v>3989</v>
      </c>
      <c r="D3426" s="3" t="s">
        <v>7552</v>
      </c>
      <c r="E3426" s="3" t="s">
        <v>21</v>
      </c>
      <c r="F3426" s="3" t="s">
        <v>44</v>
      </c>
      <c r="G3426" s="3" t="s">
        <v>4128</v>
      </c>
      <c r="H3426" s="9"/>
      <c r="I3426" s="9"/>
      <c r="J3426" s="9"/>
      <c r="K3426" s="8"/>
    </row>
    <row r="3427" spans="1:11" ht="48" hidden="1" customHeight="1">
      <c r="A3427" s="4" t="s">
        <v>2886</v>
      </c>
      <c r="B3427" s="3" t="s">
        <v>104</v>
      </c>
      <c r="C3427" s="3" t="s">
        <v>3989</v>
      </c>
      <c r="D3427" s="3" t="s">
        <v>7553</v>
      </c>
      <c r="E3427" s="3" t="s">
        <v>21</v>
      </c>
      <c r="F3427" s="3" t="s">
        <v>44</v>
      </c>
      <c r="G3427" s="3" t="s">
        <v>7554</v>
      </c>
      <c r="H3427" s="9"/>
      <c r="I3427" s="9"/>
      <c r="J3427" s="9"/>
      <c r="K3427" s="8"/>
    </row>
    <row r="3428" spans="1:11" ht="48" hidden="1" customHeight="1">
      <c r="A3428" s="4" t="s">
        <v>2886</v>
      </c>
      <c r="B3428" s="3" t="s">
        <v>104</v>
      </c>
      <c r="C3428" s="3" t="s">
        <v>3995</v>
      </c>
      <c r="D3428" s="3" t="s">
        <v>7555</v>
      </c>
      <c r="E3428" s="3" t="s">
        <v>21</v>
      </c>
      <c r="F3428" s="3" t="s">
        <v>44</v>
      </c>
      <c r="G3428" s="3" t="s">
        <v>7556</v>
      </c>
      <c r="H3428" s="9"/>
      <c r="I3428" s="9"/>
      <c r="J3428" s="9"/>
      <c r="K3428" s="8"/>
    </row>
    <row r="3429" spans="1:11" ht="48" hidden="1" customHeight="1">
      <c r="A3429" s="4" t="s">
        <v>2913</v>
      </c>
      <c r="B3429" s="3" t="s">
        <v>19</v>
      </c>
      <c r="C3429" s="3" t="s">
        <v>3989</v>
      </c>
      <c r="D3429" s="3" t="s">
        <v>7557</v>
      </c>
      <c r="E3429" s="3" t="s">
        <v>21</v>
      </c>
      <c r="F3429" s="3" t="s">
        <v>21</v>
      </c>
      <c r="G3429" s="3" t="s">
        <v>3991</v>
      </c>
      <c r="H3429" s="9"/>
      <c r="I3429" s="9"/>
      <c r="J3429" s="9"/>
      <c r="K3429" s="8"/>
    </row>
    <row r="3430" spans="1:11" ht="48" hidden="1" customHeight="1">
      <c r="A3430" s="4" t="s">
        <v>2913</v>
      </c>
      <c r="B3430" s="3" t="s">
        <v>24</v>
      </c>
      <c r="C3430" s="3" t="s">
        <v>3989</v>
      </c>
      <c r="D3430" s="3" t="s">
        <v>7558</v>
      </c>
      <c r="E3430" s="3" t="s">
        <v>21</v>
      </c>
      <c r="F3430" s="3" t="s">
        <v>21</v>
      </c>
      <c r="G3430" s="3" t="s">
        <v>3991</v>
      </c>
      <c r="H3430" s="9"/>
      <c r="I3430" s="9"/>
      <c r="J3430" s="9"/>
      <c r="K3430" s="8"/>
    </row>
    <row r="3431" spans="1:11" ht="48" hidden="1" customHeight="1">
      <c r="A3431" s="4" t="s">
        <v>2913</v>
      </c>
      <c r="B3431" s="3" t="s">
        <v>28</v>
      </c>
      <c r="C3431" s="3" t="s">
        <v>3989</v>
      </c>
      <c r="D3431" s="3" t="s">
        <v>7559</v>
      </c>
      <c r="E3431" s="3" t="s">
        <v>21</v>
      </c>
      <c r="F3431" s="3" t="s">
        <v>21</v>
      </c>
      <c r="G3431" s="3" t="s">
        <v>3991</v>
      </c>
      <c r="H3431" s="9"/>
      <c r="I3431" s="9"/>
      <c r="J3431" s="9"/>
      <c r="K3431" s="8"/>
    </row>
    <row r="3432" spans="1:11" ht="48" hidden="1" customHeight="1">
      <c r="A3432" s="4" t="s">
        <v>2913</v>
      </c>
      <c r="B3432" s="3" t="s">
        <v>31</v>
      </c>
      <c r="C3432" s="3" t="s">
        <v>3989</v>
      </c>
      <c r="D3432" s="3" t="s">
        <v>7560</v>
      </c>
      <c r="E3432" s="3" t="s">
        <v>21</v>
      </c>
      <c r="F3432" s="3" t="s">
        <v>21</v>
      </c>
      <c r="G3432" s="3" t="s">
        <v>3991</v>
      </c>
      <c r="H3432" s="9"/>
      <c r="I3432" s="9"/>
      <c r="J3432" s="9"/>
      <c r="K3432" s="8"/>
    </row>
    <row r="3433" spans="1:11" ht="48" hidden="1" customHeight="1">
      <c r="A3433" s="4" t="s">
        <v>2913</v>
      </c>
      <c r="B3433" s="3" t="s">
        <v>34</v>
      </c>
      <c r="C3433" s="3" t="s">
        <v>3989</v>
      </c>
      <c r="D3433" s="3" t="s">
        <v>7559</v>
      </c>
      <c r="E3433" s="3" t="s">
        <v>21</v>
      </c>
      <c r="F3433" s="3" t="s">
        <v>21</v>
      </c>
      <c r="G3433" s="3" t="s">
        <v>3991</v>
      </c>
      <c r="H3433" s="9"/>
      <c r="I3433" s="9"/>
      <c r="J3433" s="9"/>
      <c r="K3433" s="8"/>
    </row>
    <row r="3434" spans="1:11" ht="48" hidden="1" customHeight="1">
      <c r="A3434" s="4" t="s">
        <v>2913</v>
      </c>
      <c r="B3434" s="3" t="s">
        <v>37</v>
      </c>
      <c r="C3434" s="3" t="s">
        <v>3989</v>
      </c>
      <c r="D3434" s="3" t="s">
        <v>7561</v>
      </c>
      <c r="E3434" s="3" t="s">
        <v>21</v>
      </c>
      <c r="F3434" s="3" t="s">
        <v>21</v>
      </c>
      <c r="G3434" s="3" t="s">
        <v>3991</v>
      </c>
      <c r="H3434" s="9"/>
      <c r="I3434" s="9"/>
      <c r="J3434" s="9"/>
      <c r="K3434" s="8"/>
    </row>
    <row r="3435" spans="1:11" ht="48" hidden="1" customHeight="1">
      <c r="A3435" s="4" t="s">
        <v>2913</v>
      </c>
      <c r="B3435" s="3" t="s">
        <v>40</v>
      </c>
      <c r="C3435" s="3" t="s">
        <v>3989</v>
      </c>
      <c r="D3435" s="3" t="s">
        <v>7562</v>
      </c>
      <c r="E3435" s="3" t="s">
        <v>21</v>
      </c>
      <c r="F3435" s="3" t="s">
        <v>21</v>
      </c>
      <c r="G3435" s="3" t="s">
        <v>3991</v>
      </c>
      <c r="H3435" s="9"/>
      <c r="I3435" s="9"/>
      <c r="J3435" s="9"/>
      <c r="K3435" s="8"/>
    </row>
    <row r="3436" spans="1:11" ht="48" hidden="1" customHeight="1">
      <c r="A3436" s="4" t="s">
        <v>2913</v>
      </c>
      <c r="B3436" s="3" t="s">
        <v>43</v>
      </c>
      <c r="C3436" s="3" t="s">
        <v>3989</v>
      </c>
      <c r="D3436" s="3" t="s">
        <v>7563</v>
      </c>
      <c r="E3436" s="3" t="s">
        <v>21</v>
      </c>
      <c r="F3436" s="3" t="s">
        <v>44</v>
      </c>
      <c r="G3436" s="3" t="s">
        <v>3991</v>
      </c>
      <c r="H3436" s="9"/>
      <c r="I3436" s="9"/>
      <c r="J3436" s="9"/>
      <c r="K3436" s="8"/>
    </row>
    <row r="3437" spans="1:11" ht="48" hidden="1" customHeight="1">
      <c r="A3437" s="4" t="s">
        <v>2913</v>
      </c>
      <c r="B3437" s="3" t="s">
        <v>43</v>
      </c>
      <c r="C3437" s="3" t="s">
        <v>3995</v>
      </c>
      <c r="D3437" s="3" t="s">
        <v>7564</v>
      </c>
      <c r="E3437" s="3" t="s">
        <v>21</v>
      </c>
      <c r="F3437" s="3" t="s">
        <v>44</v>
      </c>
      <c r="G3437" s="3" t="s">
        <v>3991</v>
      </c>
      <c r="H3437" s="9"/>
      <c r="I3437" s="9"/>
      <c r="J3437" s="9"/>
      <c r="K3437" s="8"/>
    </row>
    <row r="3438" spans="1:11" ht="48" hidden="1" customHeight="1">
      <c r="A3438" s="4" t="s">
        <v>2929</v>
      </c>
      <c r="B3438" s="3" t="s">
        <v>19</v>
      </c>
      <c r="C3438" s="3" t="s">
        <v>3989</v>
      </c>
      <c r="D3438" s="3" t="s">
        <v>7565</v>
      </c>
      <c r="E3438" s="3" t="s">
        <v>25</v>
      </c>
      <c r="F3438" s="3" t="s">
        <v>21</v>
      </c>
      <c r="G3438" s="3" t="s">
        <v>3991</v>
      </c>
      <c r="H3438" s="9"/>
      <c r="I3438" s="9"/>
      <c r="J3438" s="9"/>
      <c r="K3438" s="8"/>
    </row>
    <row r="3439" spans="1:11" ht="48" hidden="1" customHeight="1">
      <c r="A3439" s="4" t="s">
        <v>2929</v>
      </c>
      <c r="B3439" s="3" t="s">
        <v>19</v>
      </c>
      <c r="C3439" s="3" t="s">
        <v>3995</v>
      </c>
      <c r="D3439" s="3" t="s">
        <v>7566</v>
      </c>
      <c r="E3439" s="3" t="s">
        <v>21</v>
      </c>
      <c r="F3439" s="3" t="s">
        <v>25</v>
      </c>
      <c r="G3439" s="3" t="s">
        <v>3991</v>
      </c>
      <c r="H3439" s="9"/>
      <c r="I3439" s="9"/>
      <c r="J3439" s="9"/>
      <c r="K3439" s="8"/>
    </row>
    <row r="3440" spans="1:11" ht="48" hidden="1" customHeight="1">
      <c r="A3440" s="4" t="s">
        <v>2929</v>
      </c>
      <c r="B3440" s="3" t="s">
        <v>19</v>
      </c>
      <c r="C3440" s="3" t="s">
        <v>4013</v>
      </c>
      <c r="D3440" s="3" t="s">
        <v>7567</v>
      </c>
      <c r="E3440" s="3" t="s">
        <v>25</v>
      </c>
      <c r="F3440" s="3" t="s">
        <v>21</v>
      </c>
      <c r="G3440" s="3" t="s">
        <v>3991</v>
      </c>
      <c r="H3440" s="9"/>
      <c r="I3440" s="9"/>
      <c r="J3440" s="9"/>
      <c r="K3440" s="8"/>
    </row>
    <row r="3441" spans="1:11" ht="48" hidden="1" customHeight="1">
      <c r="A3441" s="4" t="s">
        <v>2929</v>
      </c>
      <c r="B3441" s="3" t="s">
        <v>19</v>
      </c>
      <c r="C3441" s="3" t="s">
        <v>4016</v>
      </c>
      <c r="D3441" s="3" t="s">
        <v>7568</v>
      </c>
      <c r="E3441" s="3" t="s">
        <v>21</v>
      </c>
      <c r="F3441" s="3" t="s">
        <v>21</v>
      </c>
      <c r="G3441" s="3" t="s">
        <v>7569</v>
      </c>
      <c r="H3441" s="9"/>
      <c r="I3441" s="9"/>
      <c r="J3441" s="9"/>
      <c r="K3441" s="8"/>
    </row>
    <row r="3442" spans="1:11" ht="48" hidden="1" customHeight="1">
      <c r="A3442" s="4" t="s">
        <v>2929</v>
      </c>
      <c r="B3442" s="3" t="s">
        <v>24</v>
      </c>
      <c r="C3442" s="3" t="s">
        <v>3989</v>
      </c>
      <c r="D3442" s="3" t="s">
        <v>7570</v>
      </c>
      <c r="E3442" s="3" t="s">
        <v>25</v>
      </c>
      <c r="F3442" s="3" t="s">
        <v>21</v>
      </c>
      <c r="G3442" s="3" t="s">
        <v>3991</v>
      </c>
      <c r="H3442" s="9"/>
      <c r="I3442" s="9"/>
      <c r="J3442" s="9"/>
      <c r="K3442" s="8"/>
    </row>
    <row r="3443" spans="1:11" ht="48" hidden="1" customHeight="1">
      <c r="A3443" s="4" t="s">
        <v>2929</v>
      </c>
      <c r="B3443" s="3" t="s">
        <v>24</v>
      </c>
      <c r="C3443" s="3" t="s">
        <v>3995</v>
      </c>
      <c r="D3443" s="3" t="s">
        <v>7571</v>
      </c>
      <c r="E3443" s="3" t="s">
        <v>21</v>
      </c>
      <c r="F3443" s="3" t="s">
        <v>25</v>
      </c>
      <c r="G3443" s="3" t="s">
        <v>3991</v>
      </c>
      <c r="H3443" s="9"/>
      <c r="I3443" s="9"/>
      <c r="J3443" s="9"/>
      <c r="K3443" s="8"/>
    </row>
    <row r="3444" spans="1:11" ht="48" hidden="1" customHeight="1">
      <c r="A3444" s="4" t="s">
        <v>2929</v>
      </c>
      <c r="B3444" s="3" t="s">
        <v>24</v>
      </c>
      <c r="C3444" s="3" t="s">
        <v>4013</v>
      </c>
      <c r="D3444" s="3" t="s">
        <v>7572</v>
      </c>
      <c r="E3444" s="3" t="s">
        <v>25</v>
      </c>
      <c r="F3444" s="3" t="s">
        <v>21</v>
      </c>
      <c r="G3444" s="3" t="s">
        <v>3991</v>
      </c>
      <c r="H3444" s="9"/>
      <c r="I3444" s="9"/>
      <c r="J3444" s="9"/>
      <c r="K3444" s="8"/>
    </row>
    <row r="3445" spans="1:11" ht="48" hidden="1" customHeight="1">
      <c r="A3445" s="4" t="s">
        <v>2929</v>
      </c>
      <c r="B3445" s="3" t="s">
        <v>24</v>
      </c>
      <c r="C3445" s="3" t="s">
        <v>4016</v>
      </c>
      <c r="D3445" s="3" t="s">
        <v>7573</v>
      </c>
      <c r="E3445" s="3" t="s">
        <v>21</v>
      </c>
      <c r="F3445" s="3" t="s">
        <v>21</v>
      </c>
      <c r="G3445" s="3" t="s">
        <v>7569</v>
      </c>
      <c r="H3445" s="9"/>
      <c r="I3445" s="9"/>
      <c r="J3445" s="9"/>
      <c r="K3445" s="8"/>
    </row>
    <row r="3446" spans="1:11" ht="48" hidden="1" customHeight="1">
      <c r="A3446" s="4" t="s">
        <v>2929</v>
      </c>
      <c r="B3446" s="3" t="s">
        <v>28</v>
      </c>
      <c r="C3446" s="3" t="s">
        <v>3989</v>
      </c>
      <c r="D3446" s="3" t="s">
        <v>7574</v>
      </c>
      <c r="E3446" s="3" t="s">
        <v>25</v>
      </c>
      <c r="F3446" s="3" t="s">
        <v>21</v>
      </c>
      <c r="G3446" s="3" t="s">
        <v>3991</v>
      </c>
      <c r="H3446" s="9"/>
      <c r="I3446" s="9"/>
      <c r="J3446" s="9"/>
      <c r="K3446" s="8"/>
    </row>
    <row r="3447" spans="1:11" ht="48" hidden="1" customHeight="1">
      <c r="A3447" s="4" t="s">
        <v>2929</v>
      </c>
      <c r="B3447" s="3" t="s">
        <v>28</v>
      </c>
      <c r="C3447" s="3" t="s">
        <v>3995</v>
      </c>
      <c r="D3447" s="3" t="s">
        <v>7571</v>
      </c>
      <c r="E3447" s="3" t="s">
        <v>21</v>
      </c>
      <c r="F3447" s="3" t="s">
        <v>25</v>
      </c>
      <c r="G3447" s="3" t="s">
        <v>3991</v>
      </c>
      <c r="H3447" s="9"/>
      <c r="I3447" s="9"/>
      <c r="J3447" s="9"/>
      <c r="K3447" s="8"/>
    </row>
    <row r="3448" spans="1:11" ht="48" hidden="1" customHeight="1">
      <c r="A3448" s="4" t="s">
        <v>2929</v>
      </c>
      <c r="B3448" s="3" t="s">
        <v>28</v>
      </c>
      <c r="C3448" s="3" t="s">
        <v>4013</v>
      </c>
      <c r="D3448" s="3" t="s">
        <v>7572</v>
      </c>
      <c r="E3448" s="3" t="s">
        <v>25</v>
      </c>
      <c r="F3448" s="3" t="s">
        <v>21</v>
      </c>
      <c r="G3448" s="3" t="s">
        <v>3991</v>
      </c>
      <c r="H3448" s="9"/>
      <c r="I3448" s="9"/>
      <c r="J3448" s="9"/>
      <c r="K3448" s="8"/>
    </row>
    <row r="3449" spans="1:11" ht="48" hidden="1" customHeight="1">
      <c r="A3449" s="4" t="s">
        <v>2929</v>
      </c>
      <c r="B3449" s="3" t="s">
        <v>28</v>
      </c>
      <c r="C3449" s="3" t="s">
        <v>4016</v>
      </c>
      <c r="D3449" s="3" t="s">
        <v>7575</v>
      </c>
      <c r="E3449" s="3" t="s">
        <v>21</v>
      </c>
      <c r="F3449" s="3" t="s">
        <v>21</v>
      </c>
      <c r="G3449" s="3" t="s">
        <v>7569</v>
      </c>
      <c r="H3449" s="9"/>
      <c r="I3449" s="9"/>
      <c r="J3449" s="9"/>
      <c r="K3449" s="8"/>
    </row>
    <row r="3450" spans="1:11" ht="48" hidden="1" customHeight="1">
      <c r="A3450" s="4" t="s">
        <v>2929</v>
      </c>
      <c r="B3450" s="3" t="s">
        <v>31</v>
      </c>
      <c r="C3450" s="3" t="s">
        <v>3989</v>
      </c>
      <c r="D3450" s="3" t="s">
        <v>7576</v>
      </c>
      <c r="E3450" s="3" t="s">
        <v>25</v>
      </c>
      <c r="F3450" s="3" t="s">
        <v>21</v>
      </c>
      <c r="G3450" s="3" t="s">
        <v>3991</v>
      </c>
      <c r="H3450" s="9"/>
      <c r="I3450" s="9"/>
      <c r="J3450" s="9"/>
      <c r="K3450" s="8"/>
    </row>
    <row r="3451" spans="1:11" ht="48" hidden="1" customHeight="1">
      <c r="A3451" s="4" t="s">
        <v>2929</v>
      </c>
      <c r="B3451" s="3" t="s">
        <v>31</v>
      </c>
      <c r="C3451" s="3" t="s">
        <v>3995</v>
      </c>
      <c r="D3451" s="3" t="s">
        <v>7571</v>
      </c>
      <c r="E3451" s="3" t="s">
        <v>21</v>
      </c>
      <c r="F3451" s="3" t="s">
        <v>25</v>
      </c>
      <c r="G3451" s="3" t="s">
        <v>3991</v>
      </c>
      <c r="H3451" s="9"/>
      <c r="I3451" s="9"/>
      <c r="J3451" s="9"/>
      <c r="K3451" s="8"/>
    </row>
    <row r="3452" spans="1:11" ht="48" hidden="1" customHeight="1">
      <c r="A3452" s="4" t="s">
        <v>2929</v>
      </c>
      <c r="B3452" s="3" t="s">
        <v>31</v>
      </c>
      <c r="C3452" s="3" t="s">
        <v>4013</v>
      </c>
      <c r="D3452" s="3" t="s">
        <v>7577</v>
      </c>
      <c r="E3452" s="3" t="s">
        <v>25</v>
      </c>
      <c r="F3452" s="3" t="s">
        <v>21</v>
      </c>
      <c r="G3452" s="3" t="s">
        <v>3991</v>
      </c>
      <c r="H3452" s="9"/>
      <c r="I3452" s="9"/>
      <c r="J3452" s="9"/>
      <c r="K3452" s="8"/>
    </row>
    <row r="3453" spans="1:11" ht="48" hidden="1" customHeight="1">
      <c r="A3453" s="4" t="s">
        <v>2929</v>
      </c>
      <c r="B3453" s="3" t="s">
        <v>31</v>
      </c>
      <c r="C3453" s="3" t="s">
        <v>4016</v>
      </c>
      <c r="D3453" s="3" t="s">
        <v>7575</v>
      </c>
      <c r="E3453" s="3" t="s">
        <v>21</v>
      </c>
      <c r="F3453" s="3" t="s">
        <v>21</v>
      </c>
      <c r="G3453" s="3" t="s">
        <v>7569</v>
      </c>
      <c r="H3453" s="9"/>
      <c r="I3453" s="9"/>
      <c r="J3453" s="9"/>
      <c r="K3453" s="8"/>
    </row>
    <row r="3454" spans="1:11" ht="48" hidden="1" customHeight="1">
      <c r="A3454" s="4" t="s">
        <v>2929</v>
      </c>
      <c r="B3454" s="3" t="s">
        <v>34</v>
      </c>
      <c r="C3454" s="3" t="s">
        <v>3989</v>
      </c>
      <c r="D3454" s="3" t="s">
        <v>7576</v>
      </c>
      <c r="E3454" s="3" t="s">
        <v>25</v>
      </c>
      <c r="F3454" s="3" t="s">
        <v>21</v>
      </c>
      <c r="G3454" s="3" t="s">
        <v>3991</v>
      </c>
      <c r="H3454" s="9"/>
      <c r="I3454" s="9"/>
      <c r="J3454" s="9"/>
      <c r="K3454" s="8"/>
    </row>
    <row r="3455" spans="1:11" ht="48" hidden="1" customHeight="1">
      <c r="A3455" s="4" t="s">
        <v>2929</v>
      </c>
      <c r="B3455" s="3" t="s">
        <v>34</v>
      </c>
      <c r="C3455" s="3" t="s">
        <v>3995</v>
      </c>
      <c r="D3455" s="3" t="s">
        <v>7571</v>
      </c>
      <c r="E3455" s="3" t="s">
        <v>21</v>
      </c>
      <c r="F3455" s="3" t="s">
        <v>25</v>
      </c>
      <c r="G3455" s="3" t="s">
        <v>3991</v>
      </c>
      <c r="H3455" s="9"/>
      <c r="I3455" s="9"/>
      <c r="J3455" s="9"/>
      <c r="K3455" s="8"/>
    </row>
    <row r="3456" spans="1:11" ht="48" hidden="1" customHeight="1">
      <c r="A3456" s="4" t="s">
        <v>2929</v>
      </c>
      <c r="B3456" s="3" t="s">
        <v>34</v>
      </c>
      <c r="C3456" s="3" t="s">
        <v>4013</v>
      </c>
      <c r="D3456" s="3" t="s">
        <v>7577</v>
      </c>
      <c r="E3456" s="3" t="s">
        <v>25</v>
      </c>
      <c r="F3456" s="3" t="s">
        <v>21</v>
      </c>
      <c r="G3456" s="3" t="s">
        <v>3991</v>
      </c>
      <c r="H3456" s="9"/>
      <c r="I3456" s="9"/>
      <c r="J3456" s="9"/>
      <c r="K3456" s="8"/>
    </row>
    <row r="3457" spans="1:11" ht="48" hidden="1" customHeight="1">
      <c r="A3457" s="4" t="s">
        <v>2929</v>
      </c>
      <c r="B3457" s="3" t="s">
        <v>34</v>
      </c>
      <c r="C3457" s="3" t="s">
        <v>4016</v>
      </c>
      <c r="D3457" s="3" t="s">
        <v>7575</v>
      </c>
      <c r="E3457" s="3" t="s">
        <v>21</v>
      </c>
      <c r="F3457" s="3" t="s">
        <v>21</v>
      </c>
      <c r="G3457" s="3" t="s">
        <v>7569</v>
      </c>
      <c r="H3457" s="9"/>
      <c r="I3457" s="9"/>
      <c r="J3457" s="9"/>
      <c r="K3457" s="8"/>
    </row>
    <row r="3458" spans="1:11" ht="48" hidden="1" customHeight="1">
      <c r="A3458" s="4" t="s">
        <v>2929</v>
      </c>
      <c r="B3458" s="3" t="s">
        <v>37</v>
      </c>
      <c r="C3458" s="3" t="s">
        <v>3989</v>
      </c>
      <c r="D3458" s="3" t="s">
        <v>7576</v>
      </c>
      <c r="E3458" s="3" t="s">
        <v>25</v>
      </c>
      <c r="F3458" s="3" t="s">
        <v>21</v>
      </c>
      <c r="G3458" s="3" t="s">
        <v>3991</v>
      </c>
      <c r="H3458" s="9"/>
      <c r="I3458" s="9"/>
      <c r="J3458" s="9"/>
      <c r="K3458" s="8"/>
    </row>
    <row r="3459" spans="1:11" ht="48" hidden="1" customHeight="1">
      <c r="A3459" s="4" t="s">
        <v>2929</v>
      </c>
      <c r="B3459" s="3" t="s">
        <v>37</v>
      </c>
      <c r="C3459" s="3" t="s">
        <v>3995</v>
      </c>
      <c r="D3459" s="3" t="s">
        <v>7571</v>
      </c>
      <c r="E3459" s="3" t="s">
        <v>21</v>
      </c>
      <c r="F3459" s="3" t="s">
        <v>25</v>
      </c>
      <c r="G3459" s="3" t="s">
        <v>3991</v>
      </c>
      <c r="H3459" s="9"/>
      <c r="I3459" s="9"/>
      <c r="J3459" s="9"/>
      <c r="K3459" s="8"/>
    </row>
    <row r="3460" spans="1:11" ht="48" hidden="1" customHeight="1">
      <c r="A3460" s="4" t="s">
        <v>2929</v>
      </c>
      <c r="B3460" s="3" t="s">
        <v>37</v>
      </c>
      <c r="C3460" s="3" t="s">
        <v>4013</v>
      </c>
      <c r="D3460" s="3" t="s">
        <v>7577</v>
      </c>
      <c r="E3460" s="3" t="s">
        <v>25</v>
      </c>
      <c r="F3460" s="3" t="s">
        <v>21</v>
      </c>
      <c r="G3460" s="3" t="s">
        <v>3991</v>
      </c>
      <c r="H3460" s="9"/>
      <c r="I3460" s="9"/>
      <c r="J3460" s="9"/>
      <c r="K3460" s="8"/>
    </row>
    <row r="3461" spans="1:11" ht="48" hidden="1" customHeight="1">
      <c r="A3461" s="4" t="s">
        <v>2929</v>
      </c>
      <c r="B3461" s="3" t="s">
        <v>37</v>
      </c>
      <c r="C3461" s="3" t="s">
        <v>4016</v>
      </c>
      <c r="D3461" s="3" t="s">
        <v>7575</v>
      </c>
      <c r="E3461" s="3" t="s">
        <v>21</v>
      </c>
      <c r="F3461" s="3" t="s">
        <v>21</v>
      </c>
      <c r="G3461" s="3" t="s">
        <v>7569</v>
      </c>
      <c r="H3461" s="9"/>
      <c r="I3461" s="9"/>
      <c r="J3461" s="9"/>
      <c r="K3461" s="8"/>
    </row>
    <row r="3462" spans="1:11" ht="48" hidden="1" customHeight="1">
      <c r="A3462" s="4" t="s">
        <v>2929</v>
      </c>
      <c r="B3462" s="3" t="s">
        <v>40</v>
      </c>
      <c r="C3462" s="3" t="s">
        <v>3989</v>
      </c>
      <c r="D3462" s="3" t="s">
        <v>7576</v>
      </c>
      <c r="E3462" s="3" t="s">
        <v>25</v>
      </c>
      <c r="F3462" s="3" t="s">
        <v>21</v>
      </c>
      <c r="G3462" s="3" t="s">
        <v>3991</v>
      </c>
      <c r="H3462" s="9"/>
      <c r="I3462" s="9"/>
      <c r="J3462" s="9"/>
      <c r="K3462" s="8"/>
    </row>
    <row r="3463" spans="1:11" ht="48" hidden="1" customHeight="1">
      <c r="A3463" s="4" t="s">
        <v>2929</v>
      </c>
      <c r="B3463" s="3" t="s">
        <v>40</v>
      </c>
      <c r="C3463" s="3" t="s">
        <v>3995</v>
      </c>
      <c r="D3463" s="3" t="s">
        <v>7571</v>
      </c>
      <c r="E3463" s="3" t="s">
        <v>21</v>
      </c>
      <c r="F3463" s="3" t="s">
        <v>25</v>
      </c>
      <c r="G3463" s="3" t="s">
        <v>3991</v>
      </c>
      <c r="H3463" s="9"/>
      <c r="I3463" s="9"/>
      <c r="J3463" s="9"/>
      <c r="K3463" s="8"/>
    </row>
    <row r="3464" spans="1:11" ht="48" hidden="1" customHeight="1">
      <c r="A3464" s="4" t="s">
        <v>2929</v>
      </c>
      <c r="B3464" s="3" t="s">
        <v>40</v>
      </c>
      <c r="C3464" s="3" t="s">
        <v>4013</v>
      </c>
      <c r="D3464" s="3" t="s">
        <v>7577</v>
      </c>
      <c r="E3464" s="3" t="s">
        <v>25</v>
      </c>
      <c r="F3464" s="3" t="s">
        <v>21</v>
      </c>
      <c r="G3464" s="3" t="s">
        <v>3991</v>
      </c>
      <c r="H3464" s="9"/>
      <c r="I3464" s="9"/>
      <c r="J3464" s="9"/>
      <c r="K3464" s="8"/>
    </row>
    <row r="3465" spans="1:11" ht="48" hidden="1" customHeight="1">
      <c r="A3465" s="4" t="s">
        <v>2929</v>
      </c>
      <c r="B3465" s="3" t="s">
        <v>40</v>
      </c>
      <c r="C3465" s="3" t="s">
        <v>4016</v>
      </c>
      <c r="D3465" s="3" t="s">
        <v>7575</v>
      </c>
      <c r="E3465" s="3" t="s">
        <v>21</v>
      </c>
      <c r="F3465" s="3" t="s">
        <v>21</v>
      </c>
      <c r="G3465" s="3" t="s">
        <v>7569</v>
      </c>
      <c r="H3465" s="9"/>
      <c r="I3465" s="9"/>
      <c r="J3465" s="9"/>
      <c r="K3465" s="8"/>
    </row>
    <row r="3466" spans="1:11" ht="48" hidden="1" customHeight="1">
      <c r="A3466" s="4" t="s">
        <v>2944</v>
      </c>
      <c r="B3466" s="3" t="s">
        <v>19</v>
      </c>
      <c r="C3466" s="3" t="s">
        <v>3989</v>
      </c>
      <c r="D3466" s="3" t="s">
        <v>7578</v>
      </c>
      <c r="E3466" s="3" t="s">
        <v>21</v>
      </c>
      <c r="F3466" s="3" t="s">
        <v>21</v>
      </c>
      <c r="G3466" s="3" t="s">
        <v>3991</v>
      </c>
      <c r="H3466" s="9"/>
      <c r="I3466" s="9"/>
      <c r="J3466" s="9"/>
      <c r="K3466" s="8"/>
    </row>
    <row r="3467" spans="1:11" ht="48" hidden="1" customHeight="1">
      <c r="A3467" s="4" t="s">
        <v>2944</v>
      </c>
      <c r="B3467" s="3" t="s">
        <v>24</v>
      </c>
      <c r="C3467" s="3" t="s">
        <v>3989</v>
      </c>
      <c r="D3467" s="3" t="s">
        <v>7579</v>
      </c>
      <c r="E3467" s="3" t="s">
        <v>21</v>
      </c>
      <c r="F3467" s="3" t="s">
        <v>21</v>
      </c>
      <c r="G3467" s="3" t="s">
        <v>3991</v>
      </c>
      <c r="H3467" s="9"/>
      <c r="I3467" s="9"/>
      <c r="J3467" s="9"/>
      <c r="K3467" s="8"/>
    </row>
    <row r="3468" spans="1:11" ht="48" hidden="1" customHeight="1">
      <c r="A3468" s="4" t="s">
        <v>2944</v>
      </c>
      <c r="B3468" s="3" t="s">
        <v>28</v>
      </c>
      <c r="C3468" s="3" t="s">
        <v>3989</v>
      </c>
      <c r="D3468" s="3" t="s">
        <v>7580</v>
      </c>
      <c r="E3468" s="3" t="s">
        <v>21</v>
      </c>
      <c r="F3468" s="3" t="s">
        <v>21</v>
      </c>
      <c r="G3468" s="3" t="s">
        <v>3991</v>
      </c>
      <c r="H3468" s="9"/>
      <c r="I3468" s="9"/>
      <c r="J3468" s="9"/>
      <c r="K3468" s="8"/>
    </row>
    <row r="3469" spans="1:11" ht="48" hidden="1" customHeight="1">
      <c r="A3469" s="4" t="s">
        <v>2944</v>
      </c>
      <c r="B3469" s="3" t="s">
        <v>28</v>
      </c>
      <c r="C3469" s="3" t="s">
        <v>3995</v>
      </c>
      <c r="D3469" s="3" t="s">
        <v>7581</v>
      </c>
      <c r="E3469" s="3" t="s">
        <v>21</v>
      </c>
      <c r="F3469" s="3" t="s">
        <v>21</v>
      </c>
      <c r="G3469" s="3" t="s">
        <v>3991</v>
      </c>
      <c r="H3469" s="9"/>
      <c r="I3469" s="9"/>
      <c r="J3469" s="9"/>
      <c r="K3469" s="8"/>
    </row>
    <row r="3470" spans="1:11" ht="48" hidden="1" customHeight="1">
      <c r="A3470" s="4" t="s">
        <v>2951</v>
      </c>
      <c r="B3470" s="3" t="s">
        <v>19</v>
      </c>
      <c r="C3470" s="3" t="s">
        <v>3989</v>
      </c>
      <c r="D3470" s="3" t="s">
        <v>7582</v>
      </c>
      <c r="E3470" s="3" t="s">
        <v>21</v>
      </c>
      <c r="F3470" s="3" t="s">
        <v>25</v>
      </c>
      <c r="G3470" s="3" t="s">
        <v>7583</v>
      </c>
      <c r="H3470" s="9"/>
      <c r="I3470" s="9"/>
      <c r="J3470" s="9"/>
      <c r="K3470" s="8"/>
    </row>
    <row r="3471" spans="1:11" ht="48" hidden="1" customHeight="1">
      <c r="A3471" s="4" t="s">
        <v>2951</v>
      </c>
      <c r="B3471" s="3" t="s">
        <v>19</v>
      </c>
      <c r="C3471" s="3" t="s">
        <v>3995</v>
      </c>
      <c r="D3471" s="3" t="s">
        <v>7584</v>
      </c>
      <c r="E3471" s="3" t="s">
        <v>21</v>
      </c>
      <c r="F3471" s="3" t="s">
        <v>25</v>
      </c>
      <c r="G3471" s="3" t="s">
        <v>7585</v>
      </c>
      <c r="H3471" s="9"/>
      <c r="I3471" s="9"/>
      <c r="J3471" s="9"/>
      <c r="K3471" s="8"/>
    </row>
    <row r="3472" spans="1:11" ht="48" hidden="1" customHeight="1">
      <c r="A3472" s="4" t="s">
        <v>2951</v>
      </c>
      <c r="B3472" s="3" t="s">
        <v>24</v>
      </c>
      <c r="C3472" s="3" t="s">
        <v>3989</v>
      </c>
      <c r="D3472" s="3" t="s">
        <v>7586</v>
      </c>
      <c r="E3472" s="3" t="s">
        <v>21</v>
      </c>
      <c r="F3472" s="3" t="s">
        <v>25</v>
      </c>
      <c r="G3472" s="3" t="s">
        <v>7587</v>
      </c>
      <c r="H3472" s="9"/>
      <c r="I3472" s="9"/>
      <c r="J3472" s="9"/>
      <c r="K3472" s="8"/>
    </row>
    <row r="3473" spans="1:11" ht="48" hidden="1" customHeight="1">
      <c r="A3473" s="4" t="s">
        <v>2951</v>
      </c>
      <c r="B3473" s="3" t="s">
        <v>24</v>
      </c>
      <c r="C3473" s="3" t="s">
        <v>3995</v>
      </c>
      <c r="D3473" s="3" t="s">
        <v>7588</v>
      </c>
      <c r="E3473" s="3" t="s">
        <v>21</v>
      </c>
      <c r="F3473" s="3" t="s">
        <v>25</v>
      </c>
      <c r="G3473" s="3" t="s">
        <v>7589</v>
      </c>
      <c r="H3473" s="9"/>
      <c r="I3473" s="9"/>
      <c r="J3473" s="9"/>
      <c r="K3473" s="8"/>
    </row>
    <row r="3474" spans="1:11" ht="48" hidden="1" customHeight="1">
      <c r="A3474" s="4" t="s">
        <v>2951</v>
      </c>
      <c r="B3474" s="3" t="s">
        <v>24</v>
      </c>
      <c r="C3474" s="3" t="s">
        <v>4013</v>
      </c>
      <c r="D3474" s="3" t="s">
        <v>7590</v>
      </c>
      <c r="E3474" s="3" t="s">
        <v>21</v>
      </c>
      <c r="F3474" s="3" t="s">
        <v>25</v>
      </c>
      <c r="G3474" s="3" t="s">
        <v>7591</v>
      </c>
      <c r="H3474" s="9"/>
      <c r="I3474" s="9"/>
      <c r="J3474" s="9"/>
      <c r="K3474" s="8"/>
    </row>
    <row r="3475" spans="1:11" ht="48" hidden="1" customHeight="1">
      <c r="A3475" s="4" t="s">
        <v>2951</v>
      </c>
      <c r="B3475" s="3" t="s">
        <v>24</v>
      </c>
      <c r="C3475" s="3" t="s">
        <v>4016</v>
      </c>
      <c r="D3475" s="3" t="s">
        <v>7592</v>
      </c>
      <c r="E3475" s="3" t="s">
        <v>21</v>
      </c>
      <c r="F3475" s="3" t="s">
        <v>25</v>
      </c>
      <c r="G3475" s="3" t="s">
        <v>7593</v>
      </c>
      <c r="H3475" s="9"/>
      <c r="I3475" s="9"/>
      <c r="J3475" s="9"/>
      <c r="K3475" s="8"/>
    </row>
    <row r="3476" spans="1:11" ht="48" hidden="1" customHeight="1">
      <c r="A3476" s="4" t="s">
        <v>2951</v>
      </c>
      <c r="B3476" s="3" t="s">
        <v>28</v>
      </c>
      <c r="C3476" s="3" t="s">
        <v>3989</v>
      </c>
      <c r="D3476" s="3" t="s">
        <v>7594</v>
      </c>
      <c r="E3476" s="3" t="s">
        <v>21</v>
      </c>
      <c r="F3476" s="3" t="s">
        <v>21</v>
      </c>
      <c r="G3476" s="3" t="s">
        <v>7595</v>
      </c>
      <c r="H3476" s="9"/>
      <c r="I3476" s="9"/>
      <c r="J3476" s="9"/>
      <c r="K3476" s="8"/>
    </row>
    <row r="3477" spans="1:11" ht="48" hidden="1" customHeight="1">
      <c r="A3477" s="4" t="s">
        <v>2951</v>
      </c>
      <c r="B3477" s="3" t="s">
        <v>28</v>
      </c>
      <c r="C3477" s="3" t="s">
        <v>3995</v>
      </c>
      <c r="D3477" s="3" t="s">
        <v>7596</v>
      </c>
      <c r="E3477" s="3" t="s">
        <v>21</v>
      </c>
      <c r="F3477" s="3" t="s">
        <v>21</v>
      </c>
      <c r="G3477" s="3" t="s">
        <v>7597</v>
      </c>
      <c r="H3477" s="9"/>
      <c r="I3477" s="9"/>
      <c r="J3477" s="9"/>
      <c r="K3477" s="8"/>
    </row>
    <row r="3478" spans="1:11" ht="48" hidden="1" customHeight="1">
      <c r="A3478" s="4" t="s">
        <v>2951</v>
      </c>
      <c r="B3478" s="3" t="s">
        <v>28</v>
      </c>
      <c r="C3478" s="3" t="s">
        <v>4013</v>
      </c>
      <c r="D3478" s="3" t="s">
        <v>7598</v>
      </c>
      <c r="E3478" s="3" t="s">
        <v>21</v>
      </c>
      <c r="F3478" s="3" t="s">
        <v>21</v>
      </c>
      <c r="G3478" s="3" t="s">
        <v>7599</v>
      </c>
      <c r="H3478" s="9"/>
      <c r="I3478" s="9"/>
      <c r="J3478" s="9"/>
      <c r="K3478" s="8"/>
    </row>
    <row r="3479" spans="1:11" ht="48" hidden="1" customHeight="1">
      <c r="A3479" s="4" t="s">
        <v>2951</v>
      </c>
      <c r="B3479" s="3" t="s">
        <v>28</v>
      </c>
      <c r="C3479" s="3" t="s">
        <v>4016</v>
      </c>
      <c r="D3479" s="3" t="s">
        <v>7600</v>
      </c>
      <c r="E3479" s="3" t="s">
        <v>21</v>
      </c>
      <c r="F3479" s="3" t="s">
        <v>21</v>
      </c>
      <c r="G3479" s="3" t="s">
        <v>7601</v>
      </c>
      <c r="H3479" s="9"/>
      <c r="I3479" s="9"/>
      <c r="J3479" s="9"/>
      <c r="K3479" s="8"/>
    </row>
    <row r="3480" spans="1:11" ht="48" hidden="1" customHeight="1">
      <c r="A3480" s="4" t="s">
        <v>2951</v>
      </c>
      <c r="B3480" s="3" t="s">
        <v>31</v>
      </c>
      <c r="C3480" s="3" t="s">
        <v>3989</v>
      </c>
      <c r="D3480" s="3" t="s">
        <v>7602</v>
      </c>
      <c r="E3480" s="3" t="s">
        <v>21</v>
      </c>
      <c r="F3480" s="3" t="s">
        <v>25</v>
      </c>
      <c r="G3480" s="3" t="s">
        <v>7603</v>
      </c>
      <c r="H3480" s="9"/>
      <c r="I3480" s="9"/>
      <c r="J3480" s="9"/>
      <c r="K3480" s="8"/>
    </row>
    <row r="3481" spans="1:11" ht="48" hidden="1" customHeight="1">
      <c r="A3481" s="4" t="s">
        <v>2951</v>
      </c>
      <c r="B3481" s="3" t="s">
        <v>31</v>
      </c>
      <c r="C3481" s="3" t="s">
        <v>3995</v>
      </c>
      <c r="D3481" s="3" t="s">
        <v>7604</v>
      </c>
      <c r="E3481" s="3" t="s">
        <v>21</v>
      </c>
      <c r="F3481" s="3" t="s">
        <v>25</v>
      </c>
      <c r="G3481" s="3" t="s">
        <v>7605</v>
      </c>
      <c r="H3481" s="9"/>
      <c r="I3481" s="9"/>
      <c r="J3481" s="9"/>
      <c r="K3481" s="8"/>
    </row>
    <row r="3482" spans="1:11" ht="48" hidden="1" customHeight="1">
      <c r="A3482" s="4" t="s">
        <v>2951</v>
      </c>
      <c r="B3482" s="3" t="s">
        <v>31</v>
      </c>
      <c r="C3482" s="3" t="s">
        <v>4013</v>
      </c>
      <c r="D3482" s="3" t="s">
        <v>7606</v>
      </c>
      <c r="E3482" s="3" t="s">
        <v>21</v>
      </c>
      <c r="F3482" s="3" t="s">
        <v>25</v>
      </c>
      <c r="G3482" s="3" t="s">
        <v>7607</v>
      </c>
      <c r="H3482" s="9"/>
      <c r="I3482" s="9"/>
      <c r="J3482" s="9"/>
      <c r="K3482" s="8"/>
    </row>
    <row r="3483" spans="1:11" ht="48" hidden="1" customHeight="1">
      <c r="A3483" s="4" t="s">
        <v>2951</v>
      </c>
      <c r="B3483" s="3" t="s">
        <v>31</v>
      </c>
      <c r="C3483" s="3" t="s">
        <v>4016</v>
      </c>
      <c r="D3483" s="3" t="s">
        <v>7608</v>
      </c>
      <c r="E3483" s="3" t="s">
        <v>21</v>
      </c>
      <c r="F3483" s="3" t="s">
        <v>25</v>
      </c>
      <c r="G3483" s="3" t="s">
        <v>7609</v>
      </c>
      <c r="H3483" s="9"/>
      <c r="I3483" s="9"/>
      <c r="J3483" s="9"/>
      <c r="K3483" s="8"/>
    </row>
    <row r="3484" spans="1:11" ht="48" hidden="1" customHeight="1">
      <c r="A3484" s="4" t="s">
        <v>2951</v>
      </c>
      <c r="B3484" s="3" t="s">
        <v>34</v>
      </c>
      <c r="C3484" s="3" t="s">
        <v>3989</v>
      </c>
      <c r="D3484" s="3" t="s">
        <v>7610</v>
      </c>
      <c r="E3484" s="3" t="s">
        <v>21</v>
      </c>
      <c r="F3484" s="3" t="s">
        <v>25</v>
      </c>
      <c r="G3484" s="3" t="s">
        <v>7611</v>
      </c>
      <c r="H3484" s="9"/>
      <c r="I3484" s="9"/>
      <c r="J3484" s="9"/>
      <c r="K3484" s="8"/>
    </row>
    <row r="3485" spans="1:11" ht="48" hidden="1" customHeight="1">
      <c r="A3485" s="4" t="s">
        <v>2951</v>
      </c>
      <c r="B3485" s="3" t="s">
        <v>34</v>
      </c>
      <c r="C3485" s="3" t="s">
        <v>3995</v>
      </c>
      <c r="D3485" s="3" t="s">
        <v>7612</v>
      </c>
      <c r="E3485" s="3" t="s">
        <v>21</v>
      </c>
      <c r="F3485" s="3" t="s">
        <v>25</v>
      </c>
      <c r="G3485" s="3" t="s">
        <v>7613</v>
      </c>
      <c r="H3485" s="9"/>
      <c r="I3485" s="9"/>
      <c r="J3485" s="9"/>
      <c r="K3485" s="8"/>
    </row>
    <row r="3486" spans="1:11" ht="48" hidden="1" customHeight="1">
      <c r="A3486" s="4" t="s">
        <v>2951</v>
      </c>
      <c r="B3486" s="3" t="s">
        <v>34</v>
      </c>
      <c r="C3486" s="3" t="s">
        <v>4013</v>
      </c>
      <c r="D3486" s="3" t="s">
        <v>7614</v>
      </c>
      <c r="E3486" s="3" t="s">
        <v>21</v>
      </c>
      <c r="F3486" s="3" t="s">
        <v>25</v>
      </c>
      <c r="G3486" s="3" t="s">
        <v>7615</v>
      </c>
      <c r="H3486" s="9"/>
      <c r="I3486" s="9"/>
      <c r="J3486" s="9"/>
      <c r="K3486" s="8"/>
    </row>
    <row r="3487" spans="1:11" ht="48" hidden="1" customHeight="1">
      <c r="A3487" s="4" t="s">
        <v>2951</v>
      </c>
      <c r="B3487" s="3" t="s">
        <v>34</v>
      </c>
      <c r="C3487" s="3" t="s">
        <v>4016</v>
      </c>
      <c r="D3487" s="3" t="s">
        <v>7616</v>
      </c>
      <c r="E3487" s="3" t="s">
        <v>21</v>
      </c>
      <c r="F3487" s="3" t="s">
        <v>25</v>
      </c>
      <c r="G3487" s="3" t="s">
        <v>7617</v>
      </c>
      <c r="H3487" s="9"/>
      <c r="I3487" s="9"/>
      <c r="J3487" s="9"/>
      <c r="K3487" s="8"/>
    </row>
    <row r="3488" spans="1:11" ht="48" hidden="1" customHeight="1">
      <c r="A3488" s="4" t="s">
        <v>2962</v>
      </c>
      <c r="B3488" s="3" t="s">
        <v>19</v>
      </c>
      <c r="C3488" s="3" t="s">
        <v>3989</v>
      </c>
      <c r="D3488" s="3" t="s">
        <v>7618</v>
      </c>
      <c r="E3488" s="3" t="s">
        <v>21</v>
      </c>
      <c r="F3488" s="3" t="s">
        <v>21</v>
      </c>
      <c r="G3488" s="3" t="s">
        <v>3991</v>
      </c>
      <c r="H3488" s="9"/>
      <c r="I3488" s="9"/>
      <c r="J3488" s="9"/>
      <c r="K3488" s="8"/>
    </row>
    <row r="3489" spans="1:11" ht="48" hidden="1" customHeight="1">
      <c r="A3489" s="4" t="s">
        <v>2962</v>
      </c>
      <c r="B3489" s="3" t="s">
        <v>19</v>
      </c>
      <c r="C3489" s="3" t="s">
        <v>3995</v>
      </c>
      <c r="D3489" s="3" t="s">
        <v>7619</v>
      </c>
      <c r="E3489" s="3" t="s">
        <v>21</v>
      </c>
      <c r="F3489" s="3" t="s">
        <v>21</v>
      </c>
      <c r="G3489" s="3" t="s">
        <v>3991</v>
      </c>
      <c r="H3489" s="9"/>
      <c r="I3489" s="9"/>
      <c r="J3489" s="9"/>
      <c r="K3489" s="8"/>
    </row>
    <row r="3490" spans="1:11" ht="48" hidden="1" customHeight="1">
      <c r="A3490" s="4" t="s">
        <v>2965</v>
      </c>
      <c r="B3490" s="3" t="s">
        <v>19</v>
      </c>
      <c r="C3490" s="3" t="s">
        <v>3989</v>
      </c>
      <c r="D3490" s="3" t="s">
        <v>7620</v>
      </c>
      <c r="E3490" s="3" t="s">
        <v>21</v>
      </c>
      <c r="F3490" s="3" t="s">
        <v>44</v>
      </c>
      <c r="G3490" s="3" t="s">
        <v>7621</v>
      </c>
      <c r="H3490" s="9"/>
      <c r="I3490" s="9"/>
      <c r="J3490" s="9"/>
      <c r="K3490" s="8"/>
    </row>
    <row r="3491" spans="1:11" ht="48" hidden="1" customHeight="1">
      <c r="A3491" s="4" t="s">
        <v>2965</v>
      </c>
      <c r="B3491" s="3" t="s">
        <v>19</v>
      </c>
      <c r="C3491" s="3" t="s">
        <v>3995</v>
      </c>
      <c r="D3491" s="3" t="s">
        <v>7622</v>
      </c>
      <c r="E3491" s="3" t="s">
        <v>21</v>
      </c>
      <c r="F3491" s="3" t="s">
        <v>44</v>
      </c>
      <c r="G3491" s="3" t="s">
        <v>7623</v>
      </c>
      <c r="H3491" s="9"/>
      <c r="I3491" s="9"/>
      <c r="J3491" s="9"/>
      <c r="K3491" s="8"/>
    </row>
    <row r="3492" spans="1:11" ht="48" hidden="1" customHeight="1">
      <c r="A3492" s="4" t="s">
        <v>2965</v>
      </c>
      <c r="B3492" s="3" t="s">
        <v>19</v>
      </c>
      <c r="C3492" s="3" t="s">
        <v>4013</v>
      </c>
      <c r="D3492" s="3" t="s">
        <v>7624</v>
      </c>
      <c r="E3492" s="3" t="s">
        <v>21</v>
      </c>
      <c r="F3492" s="3" t="s">
        <v>44</v>
      </c>
      <c r="G3492" s="3" t="s">
        <v>7623</v>
      </c>
      <c r="H3492" s="9"/>
      <c r="I3492" s="9"/>
      <c r="J3492" s="9"/>
      <c r="K3492" s="8"/>
    </row>
    <row r="3493" spans="1:11" ht="48" hidden="1" customHeight="1">
      <c r="A3493" s="4" t="s">
        <v>2965</v>
      </c>
      <c r="B3493" s="3" t="s">
        <v>24</v>
      </c>
      <c r="C3493" s="3" t="s">
        <v>3989</v>
      </c>
      <c r="D3493" s="3" t="s">
        <v>7625</v>
      </c>
      <c r="E3493" s="3" t="s">
        <v>21</v>
      </c>
      <c r="F3493" s="3" t="s">
        <v>44</v>
      </c>
      <c r="G3493" s="3" t="s">
        <v>7626</v>
      </c>
      <c r="H3493" s="9"/>
      <c r="I3493" s="9"/>
      <c r="J3493" s="9"/>
      <c r="K3493" s="8"/>
    </row>
    <row r="3494" spans="1:11" ht="48" hidden="1" customHeight="1">
      <c r="A3494" s="4" t="s">
        <v>2965</v>
      </c>
      <c r="B3494" s="3" t="s">
        <v>24</v>
      </c>
      <c r="C3494" s="3" t="s">
        <v>3995</v>
      </c>
      <c r="D3494" s="3" t="s">
        <v>7627</v>
      </c>
      <c r="E3494" s="3" t="s">
        <v>21</v>
      </c>
      <c r="F3494" s="3" t="s">
        <v>44</v>
      </c>
      <c r="G3494" s="3" t="s">
        <v>7628</v>
      </c>
      <c r="H3494" s="9"/>
      <c r="I3494" s="9"/>
      <c r="J3494" s="9"/>
      <c r="K3494" s="8"/>
    </row>
    <row r="3495" spans="1:11" ht="48" hidden="1" customHeight="1">
      <c r="A3495" s="4" t="s">
        <v>2965</v>
      </c>
      <c r="B3495" s="3" t="s">
        <v>24</v>
      </c>
      <c r="C3495" s="3" t="s">
        <v>4013</v>
      </c>
      <c r="D3495" s="3" t="s">
        <v>7629</v>
      </c>
      <c r="E3495" s="3" t="s">
        <v>21</v>
      </c>
      <c r="F3495" s="3" t="s">
        <v>44</v>
      </c>
      <c r="G3495" s="3" t="s">
        <v>7630</v>
      </c>
      <c r="H3495" s="9"/>
      <c r="I3495" s="9"/>
      <c r="J3495" s="9"/>
      <c r="K3495" s="8"/>
    </row>
    <row r="3496" spans="1:11" ht="48" hidden="1" customHeight="1">
      <c r="A3496" s="4" t="s">
        <v>2965</v>
      </c>
      <c r="B3496" s="3" t="s">
        <v>28</v>
      </c>
      <c r="C3496" s="3" t="s">
        <v>3989</v>
      </c>
      <c r="D3496" s="3" t="s">
        <v>7631</v>
      </c>
      <c r="E3496" s="3" t="s">
        <v>21</v>
      </c>
      <c r="F3496" s="3" t="s">
        <v>44</v>
      </c>
      <c r="G3496" s="3" t="s">
        <v>7632</v>
      </c>
      <c r="H3496" s="9"/>
      <c r="I3496" s="9"/>
      <c r="J3496" s="9"/>
      <c r="K3496" s="8"/>
    </row>
    <row r="3497" spans="1:11" ht="48" hidden="1" customHeight="1">
      <c r="A3497" s="4" t="s">
        <v>2965</v>
      </c>
      <c r="B3497" s="3" t="s">
        <v>28</v>
      </c>
      <c r="C3497" s="3" t="s">
        <v>3995</v>
      </c>
      <c r="D3497" s="3" t="s">
        <v>7633</v>
      </c>
      <c r="E3497" s="3" t="s">
        <v>21</v>
      </c>
      <c r="F3497" s="3" t="s">
        <v>44</v>
      </c>
      <c r="G3497" s="3" t="s">
        <v>7634</v>
      </c>
      <c r="H3497" s="9"/>
      <c r="I3497" s="9"/>
      <c r="J3497" s="9"/>
      <c r="K3497" s="8"/>
    </row>
    <row r="3498" spans="1:11" ht="48" hidden="1" customHeight="1">
      <c r="A3498" s="4" t="s">
        <v>2965</v>
      </c>
      <c r="B3498" s="3" t="s">
        <v>28</v>
      </c>
      <c r="C3498" s="3" t="s">
        <v>4013</v>
      </c>
      <c r="D3498" s="3" t="s">
        <v>7635</v>
      </c>
      <c r="E3498" s="3" t="s">
        <v>21</v>
      </c>
      <c r="F3498" s="3" t="s">
        <v>44</v>
      </c>
      <c r="G3498" s="3" t="s">
        <v>7636</v>
      </c>
      <c r="H3498" s="9"/>
      <c r="I3498" s="9"/>
      <c r="J3498" s="9"/>
      <c r="K3498" s="8"/>
    </row>
    <row r="3499" spans="1:11" ht="48" hidden="1" customHeight="1">
      <c r="A3499" s="4" t="s">
        <v>2965</v>
      </c>
      <c r="B3499" s="3" t="s">
        <v>31</v>
      </c>
      <c r="C3499" s="3" t="s">
        <v>3989</v>
      </c>
      <c r="D3499" s="3" t="s">
        <v>7637</v>
      </c>
      <c r="E3499" s="3" t="s">
        <v>21</v>
      </c>
      <c r="F3499" s="3" t="s">
        <v>44</v>
      </c>
      <c r="G3499" s="3" t="s">
        <v>7638</v>
      </c>
      <c r="H3499" s="9"/>
      <c r="I3499" s="9"/>
      <c r="J3499" s="9"/>
      <c r="K3499" s="8"/>
    </row>
    <row r="3500" spans="1:11" ht="48" hidden="1" customHeight="1">
      <c r="A3500" s="4" t="s">
        <v>2965</v>
      </c>
      <c r="B3500" s="3" t="s">
        <v>34</v>
      </c>
      <c r="C3500" s="3" t="s">
        <v>3989</v>
      </c>
      <c r="D3500" s="3" t="s">
        <v>7639</v>
      </c>
      <c r="E3500" s="3" t="s">
        <v>21</v>
      </c>
      <c r="F3500" s="3" t="s">
        <v>44</v>
      </c>
      <c r="G3500" s="3" t="s">
        <v>7640</v>
      </c>
      <c r="H3500" s="9"/>
      <c r="I3500" s="9"/>
      <c r="J3500" s="9"/>
      <c r="K3500" s="8"/>
    </row>
    <row r="3501" spans="1:11" ht="48" hidden="1" customHeight="1">
      <c r="A3501" s="4" t="s">
        <v>2965</v>
      </c>
      <c r="B3501" s="3" t="s">
        <v>37</v>
      </c>
      <c r="C3501" s="3" t="s">
        <v>3989</v>
      </c>
      <c r="D3501" s="3" t="s">
        <v>7641</v>
      </c>
      <c r="E3501" s="3" t="s">
        <v>25</v>
      </c>
      <c r="F3501" s="3" t="s">
        <v>21</v>
      </c>
      <c r="G3501" s="3" t="s">
        <v>3991</v>
      </c>
      <c r="H3501" s="9"/>
      <c r="I3501" s="9"/>
      <c r="J3501" s="9"/>
      <c r="K3501" s="8"/>
    </row>
    <row r="3502" spans="1:11" ht="48" hidden="1" customHeight="1">
      <c r="A3502" s="4" t="s">
        <v>2965</v>
      </c>
      <c r="B3502" s="3" t="s">
        <v>40</v>
      </c>
      <c r="C3502" s="3" t="s">
        <v>3989</v>
      </c>
      <c r="D3502" s="3" t="s">
        <v>7642</v>
      </c>
      <c r="E3502" s="3" t="s">
        <v>21</v>
      </c>
      <c r="F3502" s="3" t="s">
        <v>44</v>
      </c>
      <c r="G3502" s="3" t="s">
        <v>3991</v>
      </c>
      <c r="H3502" s="9"/>
      <c r="I3502" s="9"/>
      <c r="J3502" s="9"/>
      <c r="K3502" s="8"/>
    </row>
    <row r="3503" spans="1:11" ht="48" hidden="1" customHeight="1">
      <c r="A3503" s="4" t="s">
        <v>2965</v>
      </c>
      <c r="B3503" s="3" t="s">
        <v>43</v>
      </c>
      <c r="C3503" s="3" t="s">
        <v>3989</v>
      </c>
      <c r="D3503" s="3" t="s">
        <v>7643</v>
      </c>
      <c r="E3503" s="3" t="s">
        <v>25</v>
      </c>
      <c r="F3503" s="3" t="s">
        <v>21</v>
      </c>
      <c r="G3503" s="3" t="s">
        <v>3991</v>
      </c>
      <c r="H3503" s="9"/>
      <c r="I3503" s="9"/>
      <c r="J3503" s="9"/>
      <c r="K3503" s="8"/>
    </row>
    <row r="3504" spans="1:11" ht="48" hidden="1" customHeight="1">
      <c r="A3504" s="4" t="s">
        <v>2965</v>
      </c>
      <c r="B3504" s="3" t="s">
        <v>43</v>
      </c>
      <c r="C3504" s="3" t="s">
        <v>3995</v>
      </c>
      <c r="D3504" s="3" t="s">
        <v>7644</v>
      </c>
      <c r="E3504" s="3" t="s">
        <v>21</v>
      </c>
      <c r="F3504" s="3" t="s">
        <v>44</v>
      </c>
      <c r="G3504" s="3" t="s">
        <v>3991</v>
      </c>
      <c r="H3504" s="9"/>
      <c r="I3504" s="9"/>
      <c r="J3504" s="9"/>
      <c r="K3504" s="8"/>
    </row>
    <row r="3505" spans="1:11" ht="48" hidden="1" customHeight="1">
      <c r="A3505" s="4" t="s">
        <v>2965</v>
      </c>
      <c r="B3505" s="3" t="s">
        <v>92</v>
      </c>
      <c r="C3505" s="3" t="s">
        <v>3989</v>
      </c>
      <c r="D3505" s="3" t="s">
        <v>7645</v>
      </c>
      <c r="E3505" s="3" t="s">
        <v>21</v>
      </c>
      <c r="F3505" s="3" t="s">
        <v>44</v>
      </c>
      <c r="G3505" s="3" t="s">
        <v>7626</v>
      </c>
      <c r="H3505" s="9"/>
      <c r="I3505" s="9"/>
      <c r="J3505" s="9"/>
      <c r="K3505" s="8"/>
    </row>
    <row r="3506" spans="1:11" ht="48" hidden="1" customHeight="1">
      <c r="A3506" s="4" t="s">
        <v>2965</v>
      </c>
      <c r="B3506" s="3" t="s">
        <v>92</v>
      </c>
      <c r="C3506" s="3" t="s">
        <v>3995</v>
      </c>
      <c r="D3506" s="3" t="s">
        <v>7646</v>
      </c>
      <c r="E3506" s="3" t="s">
        <v>21</v>
      </c>
      <c r="F3506" s="3" t="s">
        <v>44</v>
      </c>
      <c r="G3506" s="3" t="s">
        <v>7628</v>
      </c>
      <c r="H3506" s="9"/>
      <c r="I3506" s="9"/>
      <c r="J3506" s="9"/>
      <c r="K3506" s="8"/>
    </row>
    <row r="3507" spans="1:11" ht="48" hidden="1" customHeight="1">
      <c r="A3507" s="4" t="s">
        <v>2965</v>
      </c>
      <c r="B3507" s="3" t="s">
        <v>92</v>
      </c>
      <c r="C3507" s="3" t="s">
        <v>4013</v>
      </c>
      <c r="D3507" s="3" t="s">
        <v>7647</v>
      </c>
      <c r="E3507" s="3" t="s">
        <v>21</v>
      </c>
      <c r="F3507" s="3" t="s">
        <v>44</v>
      </c>
      <c r="G3507" s="3" t="s">
        <v>7630</v>
      </c>
      <c r="H3507" s="9"/>
      <c r="I3507" s="9"/>
      <c r="J3507" s="9"/>
      <c r="K3507" s="8"/>
    </row>
    <row r="3508" spans="1:11" ht="48" hidden="1" customHeight="1">
      <c r="A3508" s="4" t="s">
        <v>2965</v>
      </c>
      <c r="B3508" s="3" t="s">
        <v>92</v>
      </c>
      <c r="C3508" s="3" t="s">
        <v>4016</v>
      </c>
      <c r="D3508" s="3" t="s">
        <v>7648</v>
      </c>
      <c r="E3508" s="3" t="s">
        <v>21</v>
      </c>
      <c r="F3508" s="3" t="s">
        <v>44</v>
      </c>
      <c r="G3508" s="3" t="s">
        <v>7632</v>
      </c>
      <c r="H3508" s="9"/>
      <c r="I3508" s="9"/>
      <c r="J3508" s="9"/>
      <c r="K3508" s="8"/>
    </row>
    <row r="3509" spans="1:11" ht="48" hidden="1" customHeight="1">
      <c r="A3509" s="4" t="s">
        <v>2965</v>
      </c>
      <c r="B3509" s="3" t="s">
        <v>92</v>
      </c>
      <c r="C3509" s="3" t="s">
        <v>4030</v>
      </c>
      <c r="D3509" s="3" t="s">
        <v>7649</v>
      </c>
      <c r="E3509" s="3" t="s">
        <v>21</v>
      </c>
      <c r="F3509" s="3" t="s">
        <v>44</v>
      </c>
      <c r="G3509" s="3" t="s">
        <v>7634</v>
      </c>
      <c r="H3509" s="9"/>
      <c r="I3509" s="9"/>
      <c r="J3509" s="9"/>
      <c r="K3509" s="8"/>
    </row>
    <row r="3510" spans="1:11" ht="48" hidden="1" customHeight="1">
      <c r="A3510" s="4" t="s">
        <v>2965</v>
      </c>
      <c r="B3510" s="3" t="s">
        <v>92</v>
      </c>
      <c r="C3510" s="3" t="s">
        <v>4033</v>
      </c>
      <c r="D3510" s="3" t="s">
        <v>7650</v>
      </c>
      <c r="E3510" s="3" t="s">
        <v>21</v>
      </c>
      <c r="F3510" s="3" t="s">
        <v>44</v>
      </c>
      <c r="G3510" s="3" t="s">
        <v>7636</v>
      </c>
      <c r="H3510" s="9"/>
      <c r="I3510" s="9"/>
      <c r="J3510" s="9"/>
      <c r="K3510" s="8"/>
    </row>
    <row r="3511" spans="1:11" ht="48" hidden="1" customHeight="1">
      <c r="A3511" s="4" t="s">
        <v>2965</v>
      </c>
      <c r="B3511" s="3" t="s">
        <v>92</v>
      </c>
      <c r="C3511" s="3" t="s">
        <v>4037</v>
      </c>
      <c r="D3511" s="3" t="s">
        <v>7651</v>
      </c>
      <c r="E3511" s="3" t="s">
        <v>25</v>
      </c>
      <c r="F3511" s="3" t="s">
        <v>21</v>
      </c>
      <c r="G3511" s="3" t="s">
        <v>3991</v>
      </c>
      <c r="H3511" s="9"/>
      <c r="I3511" s="9"/>
      <c r="J3511" s="9"/>
      <c r="K3511" s="8"/>
    </row>
    <row r="3512" spans="1:11" ht="48" hidden="1" customHeight="1">
      <c r="A3512" s="4" t="s">
        <v>2965</v>
      </c>
      <c r="B3512" s="3" t="s">
        <v>92</v>
      </c>
      <c r="C3512" s="3" t="s">
        <v>4077</v>
      </c>
      <c r="D3512" s="3" t="s">
        <v>7652</v>
      </c>
      <c r="E3512" s="3" t="s">
        <v>21</v>
      </c>
      <c r="F3512" s="3" t="s">
        <v>44</v>
      </c>
      <c r="G3512" s="3" t="s">
        <v>3991</v>
      </c>
      <c r="H3512" s="9"/>
      <c r="I3512" s="9"/>
      <c r="J3512" s="9"/>
      <c r="K3512" s="8"/>
    </row>
    <row r="3513" spans="1:11" ht="48" hidden="1" customHeight="1">
      <c r="A3513" s="4" t="s">
        <v>2965</v>
      </c>
      <c r="B3513" s="3" t="s">
        <v>95</v>
      </c>
      <c r="C3513" s="3" t="s">
        <v>3989</v>
      </c>
      <c r="D3513" s="3" t="s">
        <v>7653</v>
      </c>
      <c r="E3513" s="3" t="s">
        <v>21</v>
      </c>
      <c r="F3513" s="3" t="s">
        <v>44</v>
      </c>
      <c r="G3513" s="3" t="s">
        <v>7654</v>
      </c>
      <c r="H3513" s="9"/>
      <c r="I3513" s="9"/>
      <c r="J3513" s="9"/>
      <c r="K3513" s="8"/>
    </row>
    <row r="3514" spans="1:11" ht="48" hidden="1" customHeight="1">
      <c r="A3514" s="4" t="s">
        <v>2965</v>
      </c>
      <c r="B3514" s="3" t="s">
        <v>95</v>
      </c>
      <c r="C3514" s="3" t="s">
        <v>3995</v>
      </c>
      <c r="D3514" s="3" t="s">
        <v>7655</v>
      </c>
      <c r="E3514" s="3" t="s">
        <v>21</v>
      </c>
      <c r="F3514" s="3" t="s">
        <v>44</v>
      </c>
      <c r="G3514" s="3" t="s">
        <v>7656</v>
      </c>
      <c r="H3514" s="9"/>
      <c r="I3514" s="9"/>
      <c r="J3514" s="9"/>
      <c r="K3514" s="8"/>
    </row>
    <row r="3515" spans="1:11" ht="48" hidden="1" customHeight="1">
      <c r="A3515" s="4" t="s">
        <v>2965</v>
      </c>
      <c r="B3515" s="3" t="s">
        <v>95</v>
      </c>
      <c r="C3515" s="3" t="s">
        <v>4013</v>
      </c>
      <c r="D3515" s="3" t="s">
        <v>7651</v>
      </c>
      <c r="E3515" s="3" t="s">
        <v>25</v>
      </c>
      <c r="F3515" s="3" t="s">
        <v>21</v>
      </c>
      <c r="G3515" s="3" t="s">
        <v>3991</v>
      </c>
      <c r="H3515" s="9"/>
      <c r="I3515" s="9"/>
      <c r="J3515" s="9"/>
      <c r="K3515" s="8"/>
    </row>
    <row r="3516" spans="1:11" ht="48" hidden="1" customHeight="1">
      <c r="A3516" s="4" t="s">
        <v>2965</v>
      </c>
      <c r="B3516" s="3" t="s">
        <v>95</v>
      </c>
      <c r="C3516" s="3" t="s">
        <v>4016</v>
      </c>
      <c r="D3516" s="3" t="s">
        <v>7652</v>
      </c>
      <c r="E3516" s="3" t="s">
        <v>21</v>
      </c>
      <c r="F3516" s="3" t="s">
        <v>44</v>
      </c>
      <c r="G3516" s="3" t="s">
        <v>3991</v>
      </c>
      <c r="H3516" s="9"/>
      <c r="I3516" s="9"/>
      <c r="J3516" s="9"/>
      <c r="K3516" s="8"/>
    </row>
    <row r="3517" spans="1:11" ht="48" hidden="1" customHeight="1">
      <c r="A3517" s="4" t="s">
        <v>2965</v>
      </c>
      <c r="B3517" s="3" t="s">
        <v>98</v>
      </c>
      <c r="C3517" s="3" t="s">
        <v>3989</v>
      </c>
      <c r="D3517" s="3" t="s">
        <v>7657</v>
      </c>
      <c r="E3517" s="3" t="s">
        <v>21</v>
      </c>
      <c r="F3517" s="3" t="s">
        <v>44</v>
      </c>
      <c r="G3517" s="3" t="s">
        <v>7658</v>
      </c>
      <c r="H3517" s="9"/>
      <c r="I3517" s="9"/>
      <c r="J3517" s="9"/>
      <c r="K3517" s="8"/>
    </row>
    <row r="3518" spans="1:11" ht="48" hidden="1" customHeight="1">
      <c r="A3518" s="4" t="s">
        <v>2965</v>
      </c>
      <c r="B3518" s="3" t="s">
        <v>98</v>
      </c>
      <c r="C3518" s="3" t="s">
        <v>3995</v>
      </c>
      <c r="D3518" s="3" t="s">
        <v>7659</v>
      </c>
      <c r="E3518" s="3" t="s">
        <v>21</v>
      </c>
      <c r="F3518" s="3" t="s">
        <v>44</v>
      </c>
      <c r="G3518" s="3" t="s">
        <v>7658</v>
      </c>
      <c r="H3518" s="9"/>
      <c r="I3518" s="9"/>
      <c r="J3518" s="9"/>
      <c r="K3518" s="8"/>
    </row>
    <row r="3519" spans="1:11" ht="48" hidden="1" customHeight="1">
      <c r="A3519" s="4" t="s">
        <v>2965</v>
      </c>
      <c r="B3519" s="3" t="s">
        <v>98</v>
      </c>
      <c r="C3519" s="3" t="s">
        <v>4013</v>
      </c>
      <c r="D3519" s="3" t="s">
        <v>7660</v>
      </c>
      <c r="E3519" s="3" t="s">
        <v>21</v>
      </c>
      <c r="F3519" s="3" t="s">
        <v>44</v>
      </c>
      <c r="G3519" s="3" t="s">
        <v>7658</v>
      </c>
      <c r="H3519" s="9"/>
      <c r="I3519" s="9"/>
      <c r="J3519" s="9"/>
      <c r="K3519" s="8"/>
    </row>
    <row r="3520" spans="1:11" ht="48" hidden="1" customHeight="1">
      <c r="A3520" s="4" t="s">
        <v>2988</v>
      </c>
      <c r="B3520" s="3" t="s">
        <v>19</v>
      </c>
      <c r="C3520" s="3" t="s">
        <v>3989</v>
      </c>
      <c r="D3520" s="3" t="s">
        <v>7661</v>
      </c>
      <c r="E3520" s="3" t="s">
        <v>25</v>
      </c>
      <c r="F3520" s="3" t="s">
        <v>25</v>
      </c>
      <c r="G3520" s="3" t="s">
        <v>3991</v>
      </c>
      <c r="H3520" s="9"/>
      <c r="I3520" s="9"/>
      <c r="J3520" s="9"/>
      <c r="K3520" s="8"/>
    </row>
    <row r="3521" spans="1:11" ht="48" hidden="1" customHeight="1">
      <c r="A3521" s="4" t="s">
        <v>2988</v>
      </c>
      <c r="B3521" s="3" t="s">
        <v>24</v>
      </c>
      <c r="C3521" s="3" t="s">
        <v>3989</v>
      </c>
      <c r="D3521" s="3" t="s">
        <v>7662</v>
      </c>
      <c r="E3521" s="3" t="s">
        <v>25</v>
      </c>
      <c r="F3521" s="3" t="s">
        <v>25</v>
      </c>
      <c r="G3521" s="3" t="s">
        <v>3991</v>
      </c>
      <c r="H3521" s="9"/>
      <c r="I3521" s="9"/>
      <c r="J3521" s="9"/>
      <c r="K3521" s="8"/>
    </row>
    <row r="3522" spans="1:11" ht="48" hidden="1" customHeight="1">
      <c r="A3522" s="4" t="s">
        <v>2988</v>
      </c>
      <c r="B3522" s="3" t="s">
        <v>28</v>
      </c>
      <c r="C3522" s="3" t="s">
        <v>3989</v>
      </c>
      <c r="D3522" s="3" t="s">
        <v>7663</v>
      </c>
      <c r="E3522" s="3" t="s">
        <v>25</v>
      </c>
      <c r="F3522" s="3" t="s">
        <v>25</v>
      </c>
      <c r="G3522" s="3" t="s">
        <v>3991</v>
      </c>
      <c r="H3522" s="9"/>
      <c r="I3522" s="9"/>
      <c r="J3522" s="9"/>
      <c r="K3522" s="8"/>
    </row>
    <row r="3523" spans="1:11" ht="48" hidden="1" customHeight="1">
      <c r="A3523" s="4" t="s">
        <v>2988</v>
      </c>
      <c r="B3523" s="3" t="s">
        <v>28</v>
      </c>
      <c r="C3523" s="3" t="s">
        <v>3995</v>
      </c>
      <c r="D3523" s="3" t="s">
        <v>7664</v>
      </c>
      <c r="E3523" s="3" t="s">
        <v>25</v>
      </c>
      <c r="F3523" s="3" t="s">
        <v>25</v>
      </c>
      <c r="G3523" s="3" t="s">
        <v>3991</v>
      </c>
      <c r="H3523" s="9"/>
      <c r="I3523" s="9"/>
      <c r="J3523" s="9"/>
      <c r="K3523" s="8"/>
    </row>
    <row r="3524" spans="1:11" ht="48" hidden="1" customHeight="1">
      <c r="A3524" s="4" t="s">
        <v>2988</v>
      </c>
      <c r="B3524" s="3" t="s">
        <v>31</v>
      </c>
      <c r="C3524" s="3" t="s">
        <v>3989</v>
      </c>
      <c r="D3524" s="3" t="s">
        <v>7665</v>
      </c>
      <c r="E3524" s="3" t="s">
        <v>25</v>
      </c>
      <c r="F3524" s="3" t="s">
        <v>25</v>
      </c>
      <c r="G3524" s="3" t="s">
        <v>3991</v>
      </c>
      <c r="H3524" s="9"/>
      <c r="I3524" s="9"/>
      <c r="J3524" s="9"/>
      <c r="K3524" s="8"/>
    </row>
    <row r="3525" spans="1:11" ht="48" hidden="1" customHeight="1">
      <c r="A3525" s="4" t="s">
        <v>2988</v>
      </c>
      <c r="B3525" s="3" t="s">
        <v>34</v>
      </c>
      <c r="C3525" s="3" t="s">
        <v>3989</v>
      </c>
      <c r="D3525" s="3" t="s">
        <v>7665</v>
      </c>
      <c r="E3525" s="3" t="s">
        <v>25</v>
      </c>
      <c r="F3525" s="3" t="s">
        <v>25</v>
      </c>
      <c r="G3525" s="3" t="s">
        <v>3991</v>
      </c>
      <c r="H3525" s="9"/>
      <c r="I3525" s="9"/>
      <c r="J3525" s="9"/>
      <c r="K3525" s="8"/>
    </row>
    <row r="3526" spans="1:11" ht="48" hidden="1" customHeight="1">
      <c r="A3526" s="4" t="s">
        <v>2988</v>
      </c>
      <c r="B3526" s="3" t="s">
        <v>37</v>
      </c>
      <c r="C3526" s="3" t="s">
        <v>3989</v>
      </c>
      <c r="D3526" s="3" t="s">
        <v>7665</v>
      </c>
      <c r="E3526" s="3" t="s">
        <v>25</v>
      </c>
      <c r="F3526" s="3" t="s">
        <v>25</v>
      </c>
      <c r="G3526" s="3" t="s">
        <v>3991</v>
      </c>
      <c r="H3526" s="9"/>
      <c r="I3526" s="9"/>
      <c r="J3526" s="9"/>
      <c r="K3526" s="8"/>
    </row>
    <row r="3527" spans="1:11" ht="48" hidden="1" customHeight="1">
      <c r="A3527" s="4" t="s">
        <v>3001</v>
      </c>
      <c r="B3527" s="3" t="s">
        <v>19</v>
      </c>
      <c r="C3527" s="3" t="s">
        <v>3989</v>
      </c>
      <c r="D3527" s="3" t="s">
        <v>7666</v>
      </c>
      <c r="E3527" s="3" t="s">
        <v>25</v>
      </c>
      <c r="F3527" s="3" t="s">
        <v>44</v>
      </c>
      <c r="G3527" s="3" t="s">
        <v>3991</v>
      </c>
      <c r="H3527" s="9"/>
      <c r="I3527" s="9"/>
      <c r="J3527" s="9"/>
      <c r="K3527" s="8"/>
    </row>
    <row r="3528" spans="1:11" ht="48" hidden="1" customHeight="1">
      <c r="A3528" s="4" t="s">
        <v>3001</v>
      </c>
      <c r="B3528" s="3" t="s">
        <v>24</v>
      </c>
      <c r="C3528" s="3" t="s">
        <v>3989</v>
      </c>
      <c r="D3528" s="3" t="s">
        <v>7667</v>
      </c>
      <c r="E3528" s="3" t="s">
        <v>25</v>
      </c>
      <c r="F3528" s="3" t="s">
        <v>44</v>
      </c>
      <c r="G3528" s="3" t="s">
        <v>3991</v>
      </c>
      <c r="H3528" s="9"/>
      <c r="I3528" s="9"/>
      <c r="J3528" s="9"/>
      <c r="K3528" s="8"/>
    </row>
    <row r="3529" spans="1:11" ht="48" hidden="1" customHeight="1">
      <c r="A3529" s="4" t="s">
        <v>3001</v>
      </c>
      <c r="B3529" s="3" t="s">
        <v>28</v>
      </c>
      <c r="C3529" s="3" t="s">
        <v>3989</v>
      </c>
      <c r="D3529" s="3" t="s">
        <v>7668</v>
      </c>
      <c r="E3529" s="3" t="s">
        <v>21</v>
      </c>
      <c r="F3529" s="3" t="s">
        <v>44</v>
      </c>
      <c r="G3529" s="3" t="s">
        <v>7669</v>
      </c>
      <c r="H3529" s="9"/>
      <c r="I3529" s="9"/>
      <c r="J3529" s="9"/>
      <c r="K3529" s="8"/>
    </row>
    <row r="3530" spans="1:11" ht="48" hidden="1" customHeight="1">
      <c r="A3530" s="4" t="s">
        <v>3001</v>
      </c>
      <c r="B3530" s="3" t="s">
        <v>28</v>
      </c>
      <c r="C3530" s="3" t="s">
        <v>3995</v>
      </c>
      <c r="D3530" s="3" t="s">
        <v>7670</v>
      </c>
      <c r="E3530" s="3" t="s">
        <v>21</v>
      </c>
      <c r="F3530" s="3" t="s">
        <v>44</v>
      </c>
      <c r="G3530" s="3" t="s">
        <v>7671</v>
      </c>
      <c r="H3530" s="9"/>
      <c r="I3530" s="9"/>
      <c r="J3530" s="9"/>
      <c r="K3530" s="8"/>
    </row>
    <row r="3531" spans="1:11" ht="48" hidden="1" customHeight="1">
      <c r="A3531" s="4" t="s">
        <v>3001</v>
      </c>
      <c r="B3531" s="3" t="s">
        <v>28</v>
      </c>
      <c r="C3531" s="3" t="s">
        <v>4013</v>
      </c>
      <c r="D3531" s="3" t="s">
        <v>7672</v>
      </c>
      <c r="E3531" s="3" t="s">
        <v>21</v>
      </c>
      <c r="F3531" s="3" t="s">
        <v>44</v>
      </c>
      <c r="G3531" s="3" t="s">
        <v>7673</v>
      </c>
      <c r="H3531" s="9"/>
      <c r="I3531" s="9"/>
      <c r="J3531" s="9"/>
      <c r="K3531" s="8"/>
    </row>
    <row r="3532" spans="1:11" ht="48" hidden="1" customHeight="1">
      <c r="A3532" s="4" t="s">
        <v>3001</v>
      </c>
      <c r="B3532" s="3" t="s">
        <v>28</v>
      </c>
      <c r="C3532" s="3" t="s">
        <v>4016</v>
      </c>
      <c r="D3532" s="3" t="s">
        <v>7674</v>
      </c>
      <c r="E3532" s="3" t="s">
        <v>21</v>
      </c>
      <c r="F3532" s="3" t="s">
        <v>44</v>
      </c>
      <c r="G3532" s="3" t="s">
        <v>7675</v>
      </c>
      <c r="H3532" s="9"/>
      <c r="I3532" s="9"/>
      <c r="J3532" s="9"/>
      <c r="K3532" s="8"/>
    </row>
    <row r="3533" spans="1:11" ht="48" hidden="1" customHeight="1">
      <c r="A3533" s="4" t="s">
        <v>3001</v>
      </c>
      <c r="B3533" s="3" t="s">
        <v>31</v>
      </c>
      <c r="C3533" s="3" t="s">
        <v>3989</v>
      </c>
      <c r="D3533" s="3" t="s">
        <v>7676</v>
      </c>
      <c r="E3533" s="3" t="s">
        <v>21</v>
      </c>
      <c r="F3533" s="3" t="s">
        <v>21</v>
      </c>
      <c r="G3533" s="3" t="s">
        <v>7677</v>
      </c>
      <c r="H3533" s="9"/>
      <c r="I3533" s="9"/>
      <c r="J3533" s="9"/>
      <c r="K3533" s="8"/>
    </row>
    <row r="3534" spans="1:11" ht="48" hidden="1" customHeight="1">
      <c r="A3534" s="4" t="s">
        <v>3001</v>
      </c>
      <c r="B3534" s="3" t="s">
        <v>31</v>
      </c>
      <c r="C3534" s="3" t="s">
        <v>3995</v>
      </c>
      <c r="D3534" s="3" t="s">
        <v>7678</v>
      </c>
      <c r="E3534" s="3" t="s">
        <v>21</v>
      </c>
      <c r="F3534" s="3" t="s">
        <v>44</v>
      </c>
      <c r="G3534" s="3" t="s">
        <v>7679</v>
      </c>
      <c r="H3534" s="9"/>
      <c r="I3534" s="9"/>
      <c r="J3534" s="9"/>
      <c r="K3534" s="8"/>
    </row>
    <row r="3535" spans="1:11" ht="48" hidden="1" customHeight="1">
      <c r="A3535" s="4" t="s">
        <v>3001</v>
      </c>
      <c r="B3535" s="3" t="s">
        <v>31</v>
      </c>
      <c r="C3535" s="3" t="s">
        <v>4013</v>
      </c>
      <c r="D3535" s="3" t="s">
        <v>7680</v>
      </c>
      <c r="E3535" s="3" t="s">
        <v>21</v>
      </c>
      <c r="F3535" s="3" t="s">
        <v>44</v>
      </c>
      <c r="G3535" s="3" t="s">
        <v>7679</v>
      </c>
      <c r="H3535" s="9"/>
      <c r="I3535" s="9"/>
      <c r="J3535" s="9"/>
      <c r="K3535" s="8"/>
    </row>
    <row r="3536" spans="1:11" ht="48" hidden="1" customHeight="1">
      <c r="A3536" s="4" t="s">
        <v>3001</v>
      </c>
      <c r="B3536" s="3" t="s">
        <v>31</v>
      </c>
      <c r="C3536" s="3" t="s">
        <v>4016</v>
      </c>
      <c r="D3536" s="3" t="s">
        <v>7681</v>
      </c>
      <c r="E3536" s="3" t="s">
        <v>21</v>
      </c>
      <c r="F3536" s="3" t="s">
        <v>44</v>
      </c>
      <c r="G3536" s="3" t="s">
        <v>7679</v>
      </c>
      <c r="H3536" s="9"/>
      <c r="I3536" s="9"/>
      <c r="J3536" s="9"/>
      <c r="K3536" s="8"/>
    </row>
    <row r="3537" spans="1:11" ht="48" hidden="1" customHeight="1">
      <c r="A3537" s="4" t="s">
        <v>3001</v>
      </c>
      <c r="B3537" s="3" t="s">
        <v>31</v>
      </c>
      <c r="C3537" s="3" t="s">
        <v>4030</v>
      </c>
      <c r="D3537" s="3" t="s">
        <v>7682</v>
      </c>
      <c r="E3537" s="3" t="s">
        <v>21</v>
      </c>
      <c r="F3537" s="3" t="s">
        <v>44</v>
      </c>
      <c r="G3537" s="3" t="s">
        <v>7679</v>
      </c>
      <c r="H3537" s="9"/>
      <c r="I3537" s="9"/>
      <c r="J3537" s="9"/>
      <c r="K3537" s="8"/>
    </row>
    <row r="3538" spans="1:11" ht="48" hidden="1" customHeight="1">
      <c r="A3538" s="4" t="s">
        <v>3001</v>
      </c>
      <c r="B3538" s="3" t="s">
        <v>34</v>
      </c>
      <c r="C3538" s="3" t="s">
        <v>3989</v>
      </c>
      <c r="D3538" s="3" t="s">
        <v>7683</v>
      </c>
      <c r="E3538" s="3" t="s">
        <v>25</v>
      </c>
      <c r="F3538" s="3" t="s">
        <v>44</v>
      </c>
      <c r="G3538" s="3" t="s">
        <v>3991</v>
      </c>
      <c r="H3538" s="9"/>
      <c r="I3538" s="9"/>
      <c r="J3538" s="9"/>
      <c r="K3538" s="8"/>
    </row>
    <row r="3539" spans="1:11" ht="48" hidden="1" customHeight="1">
      <c r="A3539" s="4" t="s">
        <v>3001</v>
      </c>
      <c r="B3539" s="3" t="s">
        <v>37</v>
      </c>
      <c r="C3539" s="3" t="s">
        <v>3989</v>
      </c>
      <c r="D3539" s="3" t="s">
        <v>7684</v>
      </c>
      <c r="E3539" s="3" t="s">
        <v>25</v>
      </c>
      <c r="F3539" s="3" t="s">
        <v>44</v>
      </c>
      <c r="G3539" s="3" t="s">
        <v>3991</v>
      </c>
      <c r="H3539" s="9"/>
      <c r="I3539" s="9"/>
      <c r="J3539" s="9"/>
      <c r="K3539" s="8"/>
    </row>
    <row r="3540" spans="1:11" ht="48" hidden="1" customHeight="1">
      <c r="A3540" s="4" t="s">
        <v>3001</v>
      </c>
      <c r="B3540" s="3" t="s">
        <v>40</v>
      </c>
      <c r="C3540" s="3" t="s">
        <v>3989</v>
      </c>
      <c r="D3540" s="3" t="s">
        <v>7685</v>
      </c>
      <c r="E3540" s="3" t="s">
        <v>25</v>
      </c>
      <c r="F3540" s="3" t="s">
        <v>44</v>
      </c>
      <c r="G3540" s="3" t="s">
        <v>3991</v>
      </c>
      <c r="H3540" s="9"/>
      <c r="I3540" s="9"/>
      <c r="J3540" s="9"/>
      <c r="K3540" s="8"/>
    </row>
    <row r="3541" spans="1:11" ht="48" hidden="1" customHeight="1">
      <c r="A3541" s="4" t="s">
        <v>3001</v>
      </c>
      <c r="B3541" s="3" t="s">
        <v>40</v>
      </c>
      <c r="C3541" s="3" t="s">
        <v>3995</v>
      </c>
      <c r="D3541" s="3" t="s">
        <v>7686</v>
      </c>
      <c r="E3541" s="3" t="s">
        <v>21</v>
      </c>
      <c r="F3541" s="3" t="s">
        <v>25</v>
      </c>
      <c r="G3541" s="3" t="s">
        <v>7687</v>
      </c>
      <c r="H3541" s="9"/>
      <c r="I3541" s="9"/>
      <c r="J3541" s="9"/>
      <c r="K3541" s="8"/>
    </row>
    <row r="3542" spans="1:11" ht="48" hidden="1" customHeight="1">
      <c r="A3542" s="4" t="s">
        <v>3001</v>
      </c>
      <c r="B3542" s="3" t="s">
        <v>40</v>
      </c>
      <c r="C3542" s="3" t="s">
        <v>4013</v>
      </c>
      <c r="D3542" s="3" t="s">
        <v>7688</v>
      </c>
      <c r="E3542" s="3" t="s">
        <v>21</v>
      </c>
      <c r="F3542" s="3" t="s">
        <v>44</v>
      </c>
      <c r="G3542" s="3" t="s">
        <v>7689</v>
      </c>
      <c r="H3542" s="9"/>
      <c r="I3542" s="9"/>
      <c r="J3542" s="9"/>
      <c r="K3542" s="8"/>
    </row>
    <row r="3543" spans="1:11" ht="48" hidden="1" customHeight="1">
      <c r="A3543" s="4" t="s">
        <v>3001</v>
      </c>
      <c r="B3543" s="3" t="s">
        <v>40</v>
      </c>
      <c r="C3543" s="3" t="s">
        <v>4016</v>
      </c>
      <c r="D3543" s="3" t="s">
        <v>7690</v>
      </c>
      <c r="E3543" s="3" t="s">
        <v>21</v>
      </c>
      <c r="F3543" s="3" t="s">
        <v>44</v>
      </c>
      <c r="G3543" s="3" t="s">
        <v>7691</v>
      </c>
      <c r="H3543" s="9"/>
      <c r="I3543" s="9"/>
      <c r="J3543" s="9"/>
      <c r="K3543" s="8"/>
    </row>
    <row r="3544" spans="1:11" ht="48" hidden="1" customHeight="1">
      <c r="A3544" s="4" t="s">
        <v>3016</v>
      </c>
      <c r="B3544" s="3" t="s">
        <v>19</v>
      </c>
      <c r="C3544" s="3" t="s">
        <v>3989</v>
      </c>
      <c r="D3544" s="3" t="s">
        <v>7692</v>
      </c>
      <c r="E3544" s="3" t="s">
        <v>21</v>
      </c>
      <c r="F3544" s="3" t="s">
        <v>21</v>
      </c>
      <c r="G3544" s="3" t="s">
        <v>7693</v>
      </c>
      <c r="H3544" s="9"/>
      <c r="I3544" s="9"/>
      <c r="J3544" s="9"/>
      <c r="K3544" s="8"/>
    </row>
    <row r="3545" spans="1:11" ht="48" hidden="1" customHeight="1">
      <c r="A3545" s="4" t="s">
        <v>3016</v>
      </c>
      <c r="B3545" s="3" t="s">
        <v>24</v>
      </c>
      <c r="C3545" s="3" t="s">
        <v>3989</v>
      </c>
      <c r="D3545" s="3" t="s">
        <v>7692</v>
      </c>
      <c r="E3545" s="3" t="s">
        <v>21</v>
      </c>
      <c r="F3545" s="3" t="s">
        <v>21</v>
      </c>
      <c r="G3545" s="3" t="s">
        <v>7693</v>
      </c>
      <c r="H3545" s="9"/>
      <c r="I3545" s="9"/>
      <c r="J3545" s="9"/>
      <c r="K3545" s="8"/>
    </row>
    <row r="3546" spans="1:11" ht="48" hidden="1" customHeight="1">
      <c r="A3546" s="4" t="s">
        <v>3016</v>
      </c>
      <c r="B3546" s="3" t="s">
        <v>28</v>
      </c>
      <c r="C3546" s="3" t="s">
        <v>3989</v>
      </c>
      <c r="D3546" s="3" t="s">
        <v>7692</v>
      </c>
      <c r="E3546" s="3" t="s">
        <v>21</v>
      </c>
      <c r="F3546" s="3" t="s">
        <v>21</v>
      </c>
      <c r="G3546" s="3" t="s">
        <v>7693</v>
      </c>
      <c r="H3546" s="9"/>
      <c r="I3546" s="9"/>
      <c r="J3546" s="9"/>
      <c r="K3546" s="8"/>
    </row>
    <row r="3547" spans="1:11" ht="48" hidden="1" customHeight="1">
      <c r="A3547" s="4" t="s">
        <v>3016</v>
      </c>
      <c r="B3547" s="3" t="s">
        <v>31</v>
      </c>
      <c r="C3547" s="3" t="s">
        <v>3989</v>
      </c>
      <c r="D3547" s="3" t="s">
        <v>7692</v>
      </c>
      <c r="E3547" s="3" t="s">
        <v>21</v>
      </c>
      <c r="F3547" s="3" t="s">
        <v>21</v>
      </c>
      <c r="G3547" s="3" t="s">
        <v>7693</v>
      </c>
      <c r="H3547" s="9"/>
      <c r="I3547" s="9"/>
      <c r="J3547" s="9"/>
      <c r="K3547" s="8"/>
    </row>
    <row r="3548" spans="1:11" ht="48" hidden="1" customHeight="1">
      <c r="A3548" s="4" t="s">
        <v>3025</v>
      </c>
      <c r="B3548" s="3" t="s">
        <v>19</v>
      </c>
      <c r="C3548" s="3" t="s">
        <v>3989</v>
      </c>
      <c r="D3548" s="3" t="s">
        <v>7694</v>
      </c>
      <c r="E3548" s="3" t="s">
        <v>25</v>
      </c>
      <c r="F3548" s="3" t="s">
        <v>44</v>
      </c>
      <c r="G3548" s="3" t="s">
        <v>3991</v>
      </c>
      <c r="H3548" s="9"/>
      <c r="I3548" s="9"/>
      <c r="J3548" s="9"/>
      <c r="K3548" s="8"/>
    </row>
    <row r="3549" spans="1:11" ht="48" hidden="1" customHeight="1">
      <c r="A3549" s="4" t="s">
        <v>3025</v>
      </c>
      <c r="B3549" s="3" t="s">
        <v>19</v>
      </c>
      <c r="C3549" s="3" t="s">
        <v>3995</v>
      </c>
      <c r="D3549" s="3" t="s">
        <v>7695</v>
      </c>
      <c r="E3549" s="3" t="s">
        <v>21</v>
      </c>
      <c r="F3549" s="3" t="s">
        <v>44</v>
      </c>
      <c r="G3549" s="3" t="s">
        <v>3991</v>
      </c>
      <c r="H3549" s="9"/>
      <c r="I3549" s="9"/>
      <c r="J3549" s="9"/>
      <c r="K3549" s="8"/>
    </row>
    <row r="3550" spans="1:11" ht="48" hidden="1" customHeight="1">
      <c r="A3550" s="4" t="s">
        <v>3025</v>
      </c>
      <c r="B3550" s="3" t="s">
        <v>19</v>
      </c>
      <c r="C3550" s="3" t="s">
        <v>4013</v>
      </c>
      <c r="D3550" s="3" t="s">
        <v>7696</v>
      </c>
      <c r="E3550" s="3" t="s">
        <v>21</v>
      </c>
      <c r="F3550" s="3" t="s">
        <v>44</v>
      </c>
      <c r="G3550" s="3" t="s">
        <v>3991</v>
      </c>
      <c r="H3550" s="9"/>
      <c r="I3550" s="9"/>
      <c r="J3550" s="9"/>
      <c r="K3550" s="8"/>
    </row>
    <row r="3551" spans="1:11" ht="48" hidden="1" customHeight="1">
      <c r="A3551" s="4" t="s">
        <v>3025</v>
      </c>
      <c r="B3551" s="3" t="s">
        <v>24</v>
      </c>
      <c r="C3551" s="3" t="s">
        <v>3989</v>
      </c>
      <c r="D3551" s="3" t="s">
        <v>7694</v>
      </c>
      <c r="E3551" s="3" t="s">
        <v>25</v>
      </c>
      <c r="F3551" s="3" t="s">
        <v>44</v>
      </c>
      <c r="G3551" s="3" t="s">
        <v>3991</v>
      </c>
      <c r="H3551" s="9"/>
      <c r="I3551" s="9"/>
      <c r="J3551" s="9"/>
      <c r="K3551" s="8"/>
    </row>
    <row r="3552" spans="1:11" ht="48" hidden="1" customHeight="1">
      <c r="A3552" s="4" t="s">
        <v>3025</v>
      </c>
      <c r="B3552" s="3" t="s">
        <v>24</v>
      </c>
      <c r="C3552" s="3" t="s">
        <v>3995</v>
      </c>
      <c r="D3552" s="3" t="s">
        <v>7695</v>
      </c>
      <c r="E3552" s="3" t="s">
        <v>21</v>
      </c>
      <c r="F3552" s="3" t="s">
        <v>44</v>
      </c>
      <c r="G3552" s="3" t="s">
        <v>3991</v>
      </c>
      <c r="H3552" s="9"/>
      <c r="I3552" s="9"/>
      <c r="J3552" s="9"/>
      <c r="K3552" s="8"/>
    </row>
    <row r="3553" spans="1:11" ht="48" hidden="1" customHeight="1">
      <c r="A3553" s="4" t="s">
        <v>3025</v>
      </c>
      <c r="B3553" s="3" t="s">
        <v>24</v>
      </c>
      <c r="C3553" s="3" t="s">
        <v>4013</v>
      </c>
      <c r="D3553" s="3" t="s">
        <v>7696</v>
      </c>
      <c r="E3553" s="3" t="s">
        <v>21</v>
      </c>
      <c r="F3553" s="3" t="s">
        <v>44</v>
      </c>
      <c r="G3553" s="3" t="s">
        <v>3991</v>
      </c>
      <c r="H3553" s="9"/>
      <c r="I3553" s="9"/>
      <c r="J3553" s="9"/>
      <c r="K3553" s="8"/>
    </row>
    <row r="3554" spans="1:11" ht="48" hidden="1" customHeight="1">
      <c r="A3554" s="4" t="s">
        <v>3025</v>
      </c>
      <c r="B3554" s="3" t="s">
        <v>28</v>
      </c>
      <c r="C3554" s="3" t="s">
        <v>3989</v>
      </c>
      <c r="D3554" s="3" t="s">
        <v>7694</v>
      </c>
      <c r="E3554" s="3" t="s">
        <v>25</v>
      </c>
      <c r="F3554" s="3" t="s">
        <v>44</v>
      </c>
      <c r="G3554" s="3" t="s">
        <v>3991</v>
      </c>
      <c r="H3554" s="9"/>
      <c r="I3554" s="9"/>
      <c r="J3554" s="9"/>
      <c r="K3554" s="8"/>
    </row>
    <row r="3555" spans="1:11" ht="48" hidden="1" customHeight="1">
      <c r="A3555" s="4" t="s">
        <v>3025</v>
      </c>
      <c r="B3555" s="3" t="s">
        <v>31</v>
      </c>
      <c r="C3555" s="3" t="s">
        <v>3989</v>
      </c>
      <c r="D3555" s="3" t="s">
        <v>7694</v>
      </c>
      <c r="E3555" s="3" t="s">
        <v>25</v>
      </c>
      <c r="F3555" s="3" t="s">
        <v>44</v>
      </c>
      <c r="G3555" s="3" t="s">
        <v>3991</v>
      </c>
      <c r="H3555" s="9"/>
      <c r="I3555" s="9"/>
      <c r="J3555" s="9"/>
      <c r="K3555" s="8"/>
    </row>
    <row r="3556" spans="1:11" ht="48" hidden="1" customHeight="1">
      <c r="A3556" s="4" t="s">
        <v>3025</v>
      </c>
      <c r="B3556" s="3" t="s">
        <v>31</v>
      </c>
      <c r="C3556" s="3" t="s">
        <v>3995</v>
      </c>
      <c r="D3556" s="3" t="s">
        <v>7697</v>
      </c>
      <c r="E3556" s="3" t="s">
        <v>21</v>
      </c>
      <c r="F3556" s="3" t="s">
        <v>44</v>
      </c>
      <c r="G3556" s="3" t="s">
        <v>3991</v>
      </c>
      <c r="H3556" s="9"/>
      <c r="I3556" s="9"/>
      <c r="J3556" s="9"/>
      <c r="K3556" s="8"/>
    </row>
    <row r="3557" spans="1:11" ht="48" hidden="1" customHeight="1">
      <c r="A3557" s="4" t="s">
        <v>3025</v>
      </c>
      <c r="B3557" s="3" t="s">
        <v>31</v>
      </c>
      <c r="C3557" s="3" t="s">
        <v>4013</v>
      </c>
      <c r="D3557" s="3" t="s">
        <v>7698</v>
      </c>
      <c r="E3557" s="3" t="s">
        <v>21</v>
      </c>
      <c r="F3557" s="3" t="s">
        <v>44</v>
      </c>
      <c r="G3557" s="3" t="s">
        <v>3991</v>
      </c>
      <c r="H3557" s="9"/>
      <c r="I3557" s="9"/>
      <c r="J3557" s="9"/>
      <c r="K3557" s="8"/>
    </row>
    <row r="3558" spans="1:11" ht="48" hidden="1" customHeight="1">
      <c r="A3558" s="4" t="s">
        <v>3025</v>
      </c>
      <c r="B3558" s="3" t="s">
        <v>34</v>
      </c>
      <c r="C3558" s="3" t="s">
        <v>3989</v>
      </c>
      <c r="D3558" s="3" t="s">
        <v>7694</v>
      </c>
      <c r="E3558" s="3" t="s">
        <v>25</v>
      </c>
      <c r="F3558" s="3" t="s">
        <v>44</v>
      </c>
      <c r="G3558" s="3" t="s">
        <v>3991</v>
      </c>
      <c r="H3558" s="9"/>
      <c r="I3558" s="9"/>
      <c r="J3558" s="9"/>
      <c r="K3558" s="8"/>
    </row>
    <row r="3559" spans="1:11" ht="48" hidden="1" customHeight="1">
      <c r="A3559" s="4" t="s">
        <v>3025</v>
      </c>
      <c r="B3559" s="3" t="s">
        <v>34</v>
      </c>
      <c r="C3559" s="3" t="s">
        <v>3995</v>
      </c>
      <c r="D3559" s="3" t="s">
        <v>7697</v>
      </c>
      <c r="E3559" s="3" t="s">
        <v>21</v>
      </c>
      <c r="F3559" s="3" t="s">
        <v>44</v>
      </c>
      <c r="G3559" s="3" t="s">
        <v>3991</v>
      </c>
      <c r="H3559" s="9"/>
      <c r="I3559" s="9"/>
      <c r="J3559" s="9"/>
      <c r="K3559" s="8"/>
    </row>
    <row r="3560" spans="1:11" ht="48" hidden="1" customHeight="1">
      <c r="A3560" s="4" t="s">
        <v>3025</v>
      </c>
      <c r="B3560" s="3" t="s">
        <v>34</v>
      </c>
      <c r="C3560" s="3" t="s">
        <v>4013</v>
      </c>
      <c r="D3560" s="3" t="s">
        <v>7699</v>
      </c>
      <c r="E3560" s="3" t="s">
        <v>21</v>
      </c>
      <c r="F3560" s="3" t="s">
        <v>44</v>
      </c>
      <c r="G3560" s="3" t="s">
        <v>3991</v>
      </c>
      <c r="H3560" s="9"/>
      <c r="I3560" s="9"/>
      <c r="J3560" s="9"/>
      <c r="K3560" s="8"/>
    </row>
    <row r="3561" spans="1:11" ht="48" hidden="1" customHeight="1">
      <c r="A3561" s="4" t="s">
        <v>3025</v>
      </c>
      <c r="B3561" s="3" t="s">
        <v>37</v>
      </c>
      <c r="C3561" s="3" t="s">
        <v>3989</v>
      </c>
      <c r="D3561" s="3" t="s">
        <v>7694</v>
      </c>
      <c r="E3561" s="3" t="s">
        <v>25</v>
      </c>
      <c r="F3561" s="3" t="s">
        <v>44</v>
      </c>
      <c r="G3561" s="3" t="s">
        <v>3991</v>
      </c>
      <c r="H3561" s="9"/>
      <c r="I3561" s="9"/>
      <c r="J3561" s="9"/>
      <c r="K3561" s="8"/>
    </row>
    <row r="3562" spans="1:11" ht="48" hidden="1" customHeight="1">
      <c r="A3562" s="4" t="s">
        <v>3025</v>
      </c>
      <c r="B3562" s="3" t="s">
        <v>37</v>
      </c>
      <c r="C3562" s="3" t="s">
        <v>3995</v>
      </c>
      <c r="D3562" s="3" t="s">
        <v>7697</v>
      </c>
      <c r="E3562" s="3" t="s">
        <v>21</v>
      </c>
      <c r="F3562" s="3" t="s">
        <v>44</v>
      </c>
      <c r="G3562" s="3" t="s">
        <v>3991</v>
      </c>
      <c r="H3562" s="9"/>
      <c r="I3562" s="9"/>
      <c r="J3562" s="9"/>
      <c r="K3562" s="8"/>
    </row>
    <row r="3563" spans="1:11" ht="48" hidden="1" customHeight="1">
      <c r="A3563" s="4" t="s">
        <v>3025</v>
      </c>
      <c r="B3563" s="3" t="s">
        <v>37</v>
      </c>
      <c r="C3563" s="3" t="s">
        <v>4013</v>
      </c>
      <c r="D3563" s="3" t="s">
        <v>7699</v>
      </c>
      <c r="E3563" s="3" t="s">
        <v>21</v>
      </c>
      <c r="F3563" s="3" t="s">
        <v>44</v>
      </c>
      <c r="G3563" s="3" t="s">
        <v>3991</v>
      </c>
      <c r="H3563" s="9"/>
      <c r="I3563" s="9"/>
      <c r="J3563" s="9"/>
      <c r="K3563" s="8"/>
    </row>
    <row r="3564" spans="1:11" ht="48" hidden="1" customHeight="1">
      <c r="A3564" s="4" t="s">
        <v>3038</v>
      </c>
      <c r="B3564" s="3" t="s">
        <v>19</v>
      </c>
      <c r="C3564" s="3" t="s">
        <v>3989</v>
      </c>
      <c r="D3564" s="3" t="s">
        <v>7700</v>
      </c>
      <c r="E3564" s="3" t="s">
        <v>21</v>
      </c>
      <c r="F3564" s="3" t="s">
        <v>25</v>
      </c>
      <c r="G3564" s="3" t="s">
        <v>3991</v>
      </c>
      <c r="H3564" s="9"/>
      <c r="I3564" s="9"/>
      <c r="J3564" s="9"/>
      <c r="K3564" s="8"/>
    </row>
    <row r="3565" spans="1:11" ht="48" hidden="1" customHeight="1">
      <c r="A3565" s="4" t="s">
        <v>3038</v>
      </c>
      <c r="B3565" s="3" t="s">
        <v>19</v>
      </c>
      <c r="C3565" s="3" t="s">
        <v>3995</v>
      </c>
      <c r="D3565" s="3" t="s">
        <v>7701</v>
      </c>
      <c r="E3565" s="3" t="s">
        <v>25</v>
      </c>
      <c r="F3565" s="3" t="s">
        <v>44</v>
      </c>
      <c r="G3565" s="3" t="s">
        <v>3991</v>
      </c>
      <c r="H3565" s="9"/>
      <c r="I3565" s="9"/>
      <c r="J3565" s="9"/>
      <c r="K3565" s="8"/>
    </row>
    <row r="3566" spans="1:11" ht="48" hidden="1" customHeight="1">
      <c r="A3566" s="4" t="s">
        <v>3038</v>
      </c>
      <c r="B3566" s="3" t="s">
        <v>24</v>
      </c>
      <c r="C3566" s="3" t="s">
        <v>3989</v>
      </c>
      <c r="D3566" s="3" t="s">
        <v>7702</v>
      </c>
      <c r="E3566" s="3" t="s">
        <v>21</v>
      </c>
      <c r="F3566" s="3" t="s">
        <v>25</v>
      </c>
      <c r="G3566" s="3" t="s">
        <v>3991</v>
      </c>
      <c r="H3566" s="9"/>
      <c r="I3566" s="9"/>
      <c r="J3566" s="9"/>
      <c r="K3566" s="8"/>
    </row>
    <row r="3567" spans="1:11" ht="48" hidden="1" customHeight="1">
      <c r="A3567" s="4" t="s">
        <v>3038</v>
      </c>
      <c r="B3567" s="3" t="s">
        <v>24</v>
      </c>
      <c r="C3567" s="3" t="s">
        <v>3995</v>
      </c>
      <c r="D3567" s="3" t="s">
        <v>7703</v>
      </c>
      <c r="E3567" s="3" t="s">
        <v>25</v>
      </c>
      <c r="F3567" s="3" t="s">
        <v>44</v>
      </c>
      <c r="G3567" s="3" t="s">
        <v>3991</v>
      </c>
      <c r="H3567" s="9"/>
      <c r="I3567" s="9"/>
      <c r="J3567" s="9"/>
      <c r="K3567" s="8"/>
    </row>
    <row r="3568" spans="1:11" ht="48" hidden="1" customHeight="1">
      <c r="A3568" s="4" t="s">
        <v>3038</v>
      </c>
      <c r="B3568" s="3" t="s">
        <v>28</v>
      </c>
      <c r="C3568" s="3" t="s">
        <v>3989</v>
      </c>
      <c r="D3568" s="3" t="s">
        <v>7704</v>
      </c>
      <c r="E3568" s="3" t="s">
        <v>21</v>
      </c>
      <c r="F3568" s="3" t="s">
        <v>25</v>
      </c>
      <c r="G3568" s="3" t="s">
        <v>3991</v>
      </c>
      <c r="H3568" s="9"/>
      <c r="I3568" s="9"/>
      <c r="J3568" s="9"/>
      <c r="K3568" s="8"/>
    </row>
    <row r="3569" spans="1:11" ht="48" hidden="1" customHeight="1">
      <c r="A3569" s="4" t="s">
        <v>3038</v>
      </c>
      <c r="B3569" s="3" t="s">
        <v>28</v>
      </c>
      <c r="C3569" s="3" t="s">
        <v>3995</v>
      </c>
      <c r="D3569" s="3" t="s">
        <v>7705</v>
      </c>
      <c r="E3569" s="3" t="s">
        <v>25</v>
      </c>
      <c r="F3569" s="3" t="s">
        <v>44</v>
      </c>
      <c r="G3569" s="3" t="s">
        <v>3991</v>
      </c>
      <c r="H3569" s="9"/>
      <c r="I3569" s="9"/>
      <c r="J3569" s="9"/>
      <c r="K3569" s="8"/>
    </row>
    <row r="3570" spans="1:11" ht="48" hidden="1" customHeight="1">
      <c r="A3570" s="4" t="s">
        <v>3038</v>
      </c>
      <c r="B3570" s="3" t="s">
        <v>31</v>
      </c>
      <c r="C3570" s="3" t="s">
        <v>3989</v>
      </c>
      <c r="D3570" s="3" t="s">
        <v>7706</v>
      </c>
      <c r="E3570" s="3" t="s">
        <v>21</v>
      </c>
      <c r="F3570" s="3" t="s">
        <v>25</v>
      </c>
      <c r="G3570" s="3" t="s">
        <v>3991</v>
      </c>
      <c r="H3570" s="9"/>
      <c r="I3570" s="9"/>
      <c r="J3570" s="9"/>
      <c r="K3570" s="8"/>
    </row>
    <row r="3571" spans="1:11" ht="48" hidden="1" customHeight="1">
      <c r="A3571" s="4" t="s">
        <v>3038</v>
      </c>
      <c r="B3571" s="3" t="s">
        <v>31</v>
      </c>
      <c r="C3571" s="3" t="s">
        <v>3995</v>
      </c>
      <c r="D3571" s="3" t="s">
        <v>7707</v>
      </c>
      <c r="E3571" s="3" t="s">
        <v>21</v>
      </c>
      <c r="F3571" s="3" t="s">
        <v>25</v>
      </c>
      <c r="G3571" s="3" t="s">
        <v>3991</v>
      </c>
      <c r="H3571" s="9"/>
      <c r="I3571" s="9"/>
      <c r="J3571" s="9"/>
      <c r="K3571" s="8"/>
    </row>
    <row r="3572" spans="1:11" ht="48" hidden="1" customHeight="1">
      <c r="A3572" s="4" t="s">
        <v>3038</v>
      </c>
      <c r="B3572" s="3" t="s">
        <v>31</v>
      </c>
      <c r="C3572" s="3" t="s">
        <v>4013</v>
      </c>
      <c r="D3572" s="3" t="s">
        <v>7708</v>
      </c>
      <c r="E3572" s="3" t="s">
        <v>25</v>
      </c>
      <c r="F3572" s="3" t="s">
        <v>44</v>
      </c>
      <c r="G3572" s="3" t="s">
        <v>3991</v>
      </c>
      <c r="H3572" s="9"/>
      <c r="I3572" s="9"/>
      <c r="J3572" s="9"/>
      <c r="K3572" s="8"/>
    </row>
    <row r="3573" spans="1:11" ht="48" hidden="1" customHeight="1">
      <c r="A3573" s="4" t="s">
        <v>3038</v>
      </c>
      <c r="B3573" s="3" t="s">
        <v>31</v>
      </c>
      <c r="C3573" s="3" t="s">
        <v>4016</v>
      </c>
      <c r="D3573" s="3" t="s">
        <v>7709</v>
      </c>
      <c r="E3573" s="3" t="s">
        <v>25</v>
      </c>
      <c r="F3573" s="3" t="s">
        <v>44</v>
      </c>
      <c r="G3573" s="3" t="s">
        <v>3991</v>
      </c>
      <c r="H3573" s="9"/>
      <c r="I3573" s="9"/>
      <c r="J3573" s="9"/>
      <c r="K3573" s="8"/>
    </row>
    <row r="3574" spans="1:11" ht="48" hidden="1" customHeight="1">
      <c r="A3574" s="4" t="s">
        <v>3038</v>
      </c>
      <c r="B3574" s="3" t="s">
        <v>34</v>
      </c>
      <c r="C3574" s="3" t="s">
        <v>3989</v>
      </c>
      <c r="D3574" s="3" t="s">
        <v>7710</v>
      </c>
      <c r="E3574" s="3" t="s">
        <v>21</v>
      </c>
      <c r="F3574" s="3" t="s">
        <v>21</v>
      </c>
      <c r="G3574" s="3" t="s">
        <v>3991</v>
      </c>
      <c r="H3574" s="9"/>
      <c r="I3574" s="9"/>
      <c r="J3574" s="9"/>
      <c r="K3574" s="8"/>
    </row>
    <row r="3575" spans="1:11" ht="48" hidden="1" customHeight="1">
      <c r="A3575" s="4" t="s">
        <v>3038</v>
      </c>
      <c r="B3575" s="3" t="s">
        <v>37</v>
      </c>
      <c r="C3575" s="3" t="s">
        <v>3989</v>
      </c>
      <c r="D3575" s="3" t="s">
        <v>7711</v>
      </c>
      <c r="E3575" s="3" t="s">
        <v>21</v>
      </c>
      <c r="F3575" s="3" t="s">
        <v>21</v>
      </c>
      <c r="G3575" s="3" t="s">
        <v>3991</v>
      </c>
      <c r="H3575" s="9"/>
      <c r="I3575" s="9"/>
      <c r="J3575" s="9"/>
      <c r="K3575" s="8"/>
    </row>
    <row r="3576" spans="1:11" ht="48" hidden="1" customHeight="1">
      <c r="A3576" s="4" t="s">
        <v>3038</v>
      </c>
      <c r="B3576" s="3" t="s">
        <v>40</v>
      </c>
      <c r="C3576" s="3" t="s">
        <v>3989</v>
      </c>
      <c r="D3576" s="3" t="s">
        <v>7711</v>
      </c>
      <c r="E3576" s="3" t="s">
        <v>21</v>
      </c>
      <c r="F3576" s="3" t="s">
        <v>21</v>
      </c>
      <c r="G3576" s="3" t="s">
        <v>3991</v>
      </c>
      <c r="H3576" s="9"/>
      <c r="I3576" s="9"/>
      <c r="J3576" s="9"/>
      <c r="K3576" s="8"/>
    </row>
    <row r="3577" spans="1:11" ht="48" hidden="1" customHeight="1">
      <c r="A3577" s="4" t="s">
        <v>3038</v>
      </c>
      <c r="B3577" s="3" t="s">
        <v>43</v>
      </c>
      <c r="C3577" s="3" t="s">
        <v>3989</v>
      </c>
      <c r="D3577" s="3" t="s">
        <v>7712</v>
      </c>
      <c r="E3577" s="3" t="s">
        <v>21</v>
      </c>
      <c r="F3577" s="3" t="s">
        <v>21</v>
      </c>
      <c r="G3577" s="3" t="s">
        <v>3991</v>
      </c>
      <c r="H3577" s="9"/>
      <c r="I3577" s="9"/>
      <c r="J3577" s="9"/>
      <c r="K3577" s="8"/>
    </row>
    <row r="3578" spans="1:11" ht="48" hidden="1" customHeight="1">
      <c r="A3578" s="4" t="s">
        <v>3038</v>
      </c>
      <c r="B3578" s="3" t="s">
        <v>92</v>
      </c>
      <c r="C3578" s="3" t="s">
        <v>3989</v>
      </c>
      <c r="D3578" s="3" t="s">
        <v>7713</v>
      </c>
      <c r="E3578" s="3" t="s">
        <v>21</v>
      </c>
      <c r="F3578" s="3" t="s">
        <v>21</v>
      </c>
      <c r="G3578" s="3" t="s">
        <v>3991</v>
      </c>
      <c r="H3578" s="9"/>
      <c r="I3578" s="9"/>
      <c r="J3578" s="9"/>
      <c r="K3578" s="8"/>
    </row>
    <row r="3579" spans="1:11" ht="48" hidden="1" customHeight="1">
      <c r="A3579" s="4" t="s">
        <v>3038</v>
      </c>
      <c r="B3579" s="3" t="s">
        <v>95</v>
      </c>
      <c r="C3579" s="3" t="s">
        <v>3989</v>
      </c>
      <c r="D3579" s="3" t="s">
        <v>7711</v>
      </c>
      <c r="E3579" s="3" t="s">
        <v>21</v>
      </c>
      <c r="F3579" s="3" t="s">
        <v>21</v>
      </c>
      <c r="G3579" s="3" t="s">
        <v>3991</v>
      </c>
      <c r="H3579" s="9"/>
      <c r="I3579" s="9"/>
      <c r="J3579" s="9"/>
      <c r="K3579" s="8"/>
    </row>
    <row r="3580" spans="1:11" ht="48" hidden="1" customHeight="1">
      <c r="A3580" s="4" t="s">
        <v>3038</v>
      </c>
      <c r="B3580" s="3" t="s">
        <v>98</v>
      </c>
      <c r="C3580" s="3" t="s">
        <v>3989</v>
      </c>
      <c r="D3580" s="3" t="s">
        <v>7714</v>
      </c>
      <c r="E3580" s="3" t="s">
        <v>21</v>
      </c>
      <c r="F3580" s="3" t="s">
        <v>21</v>
      </c>
      <c r="G3580" s="3" t="s">
        <v>3991</v>
      </c>
      <c r="H3580" s="9"/>
      <c r="I3580" s="9"/>
      <c r="J3580" s="9"/>
      <c r="K3580" s="8"/>
    </row>
    <row r="3581" spans="1:11" ht="48" hidden="1" customHeight="1">
      <c r="A3581" s="4" t="s">
        <v>3038</v>
      </c>
      <c r="B3581" s="3" t="s">
        <v>101</v>
      </c>
      <c r="C3581" s="3" t="s">
        <v>3989</v>
      </c>
      <c r="D3581" s="3" t="s">
        <v>7715</v>
      </c>
      <c r="E3581" s="3" t="s">
        <v>21</v>
      </c>
      <c r="F3581" s="3" t="s">
        <v>21</v>
      </c>
      <c r="G3581" s="3" t="s">
        <v>3991</v>
      </c>
      <c r="H3581" s="9"/>
      <c r="I3581" s="9"/>
      <c r="J3581" s="9"/>
      <c r="K3581" s="8"/>
    </row>
    <row r="3582" spans="1:11" ht="48" hidden="1" customHeight="1">
      <c r="A3582" s="4" t="s">
        <v>3038</v>
      </c>
      <c r="B3582" s="3" t="s">
        <v>104</v>
      </c>
      <c r="C3582" s="3" t="s">
        <v>3989</v>
      </c>
      <c r="D3582" s="3" t="s">
        <v>7716</v>
      </c>
      <c r="E3582" s="3" t="s">
        <v>21</v>
      </c>
      <c r="F3582" s="3" t="s">
        <v>21</v>
      </c>
      <c r="G3582" s="3" t="s">
        <v>3991</v>
      </c>
      <c r="H3582" s="9"/>
      <c r="I3582" s="9"/>
      <c r="J3582" s="9"/>
      <c r="K3582" s="8"/>
    </row>
    <row r="3583" spans="1:11" ht="48" hidden="1" customHeight="1">
      <c r="A3583" s="4" t="s">
        <v>3065</v>
      </c>
      <c r="B3583" s="3" t="s">
        <v>19</v>
      </c>
      <c r="C3583" s="3" t="s">
        <v>3989</v>
      </c>
      <c r="D3583" s="3" t="s">
        <v>7717</v>
      </c>
      <c r="E3583" s="3" t="s">
        <v>21</v>
      </c>
      <c r="F3583" s="3" t="s">
        <v>21</v>
      </c>
      <c r="G3583" s="3" t="s">
        <v>7718</v>
      </c>
      <c r="H3583" s="9"/>
      <c r="I3583" s="9"/>
      <c r="J3583" s="9"/>
      <c r="K3583" s="8"/>
    </row>
    <row r="3584" spans="1:11" ht="48" hidden="1" customHeight="1">
      <c r="A3584" s="4" t="s">
        <v>3065</v>
      </c>
      <c r="B3584" s="3" t="s">
        <v>24</v>
      </c>
      <c r="C3584" s="3" t="s">
        <v>3989</v>
      </c>
      <c r="D3584" s="3" t="s">
        <v>7719</v>
      </c>
      <c r="E3584" s="3" t="s">
        <v>21</v>
      </c>
      <c r="F3584" s="3" t="s">
        <v>21</v>
      </c>
      <c r="G3584" s="3" t="s">
        <v>7718</v>
      </c>
      <c r="H3584" s="9"/>
      <c r="I3584" s="9"/>
      <c r="J3584" s="9"/>
      <c r="K3584" s="8"/>
    </row>
    <row r="3585" spans="1:11" ht="48" hidden="1" customHeight="1">
      <c r="A3585" s="4" t="s">
        <v>3065</v>
      </c>
      <c r="B3585" s="3" t="s">
        <v>28</v>
      </c>
      <c r="C3585" s="3" t="s">
        <v>3989</v>
      </c>
      <c r="D3585" s="3" t="s">
        <v>7720</v>
      </c>
      <c r="E3585" s="3" t="s">
        <v>21</v>
      </c>
      <c r="F3585" s="3" t="s">
        <v>21</v>
      </c>
      <c r="G3585" s="3" t="s">
        <v>7718</v>
      </c>
      <c r="H3585" s="9"/>
      <c r="I3585" s="9"/>
      <c r="J3585" s="9"/>
      <c r="K3585" s="8"/>
    </row>
    <row r="3586" spans="1:11" ht="48" hidden="1" customHeight="1">
      <c r="A3586" s="4" t="s">
        <v>3065</v>
      </c>
      <c r="B3586" s="3" t="s">
        <v>31</v>
      </c>
      <c r="C3586" s="3" t="s">
        <v>3989</v>
      </c>
      <c r="D3586" s="3" t="s">
        <v>7721</v>
      </c>
      <c r="E3586" s="3" t="s">
        <v>21</v>
      </c>
      <c r="F3586" s="3" t="s">
        <v>44</v>
      </c>
      <c r="G3586" s="3" t="s">
        <v>7722</v>
      </c>
      <c r="H3586" s="9"/>
      <c r="I3586" s="9"/>
      <c r="J3586" s="9"/>
      <c r="K3586" s="8"/>
    </row>
    <row r="3587" spans="1:11" ht="48" hidden="1" customHeight="1">
      <c r="A3587" s="4" t="s">
        <v>3065</v>
      </c>
      <c r="B3587" s="3" t="s">
        <v>31</v>
      </c>
      <c r="C3587" s="3" t="s">
        <v>3995</v>
      </c>
      <c r="D3587" s="3" t="s">
        <v>7723</v>
      </c>
      <c r="E3587" s="3" t="s">
        <v>21</v>
      </c>
      <c r="F3587" s="3" t="s">
        <v>44</v>
      </c>
      <c r="G3587" s="3" t="s">
        <v>4128</v>
      </c>
      <c r="H3587" s="9"/>
      <c r="I3587" s="9"/>
      <c r="J3587" s="9"/>
      <c r="K3587" s="8"/>
    </row>
    <row r="3588" spans="1:11" ht="48" hidden="1" customHeight="1">
      <c r="A3588" s="4" t="s">
        <v>3065</v>
      </c>
      <c r="B3588" s="3" t="s">
        <v>31</v>
      </c>
      <c r="C3588" s="3" t="s">
        <v>4013</v>
      </c>
      <c r="D3588" s="3" t="s">
        <v>7724</v>
      </c>
      <c r="E3588" s="3" t="s">
        <v>21</v>
      </c>
      <c r="F3588" s="3" t="s">
        <v>44</v>
      </c>
      <c r="G3588" s="3" t="s">
        <v>4128</v>
      </c>
      <c r="H3588" s="9"/>
      <c r="I3588" s="9"/>
      <c r="J3588" s="9"/>
      <c r="K3588" s="8"/>
    </row>
    <row r="3589" spans="1:11" ht="48" hidden="1" customHeight="1">
      <c r="A3589" s="4" t="s">
        <v>3065</v>
      </c>
      <c r="B3589" s="3" t="s">
        <v>31</v>
      </c>
      <c r="C3589" s="3" t="s">
        <v>4016</v>
      </c>
      <c r="D3589" s="3" t="s">
        <v>7725</v>
      </c>
      <c r="E3589" s="3" t="s">
        <v>21</v>
      </c>
      <c r="F3589" s="3" t="s">
        <v>44</v>
      </c>
      <c r="G3589" s="3" t="s">
        <v>4128</v>
      </c>
      <c r="H3589" s="9"/>
      <c r="I3589" s="9"/>
      <c r="J3589" s="9"/>
      <c r="K3589" s="8"/>
    </row>
    <row r="3590" spans="1:11" ht="48" hidden="1" customHeight="1">
      <c r="A3590" s="4" t="s">
        <v>3065</v>
      </c>
      <c r="B3590" s="3" t="s">
        <v>31</v>
      </c>
      <c r="C3590" s="3" t="s">
        <v>4030</v>
      </c>
      <c r="D3590" s="3" t="s">
        <v>7726</v>
      </c>
      <c r="E3590" s="3" t="s">
        <v>21</v>
      </c>
      <c r="F3590" s="3" t="s">
        <v>25</v>
      </c>
      <c r="G3590" s="3" t="s">
        <v>4128</v>
      </c>
      <c r="H3590" s="9"/>
      <c r="I3590" s="9"/>
      <c r="J3590" s="9"/>
      <c r="K3590" s="8"/>
    </row>
    <row r="3591" spans="1:11" ht="48" hidden="1" customHeight="1">
      <c r="A3591" s="4" t="s">
        <v>3065</v>
      </c>
      <c r="B3591" s="3" t="s">
        <v>31</v>
      </c>
      <c r="C3591" s="3" t="s">
        <v>4033</v>
      </c>
      <c r="D3591" s="3" t="s">
        <v>7727</v>
      </c>
      <c r="E3591" s="3" t="s">
        <v>21</v>
      </c>
      <c r="F3591" s="3" t="s">
        <v>44</v>
      </c>
      <c r="G3591" s="3" t="s">
        <v>4128</v>
      </c>
      <c r="H3591" s="9"/>
      <c r="I3591" s="9"/>
      <c r="J3591" s="9"/>
      <c r="K3591" s="8"/>
    </row>
    <row r="3592" spans="1:11" ht="48" hidden="1" customHeight="1">
      <c r="A3592" s="4" t="s">
        <v>3065</v>
      </c>
      <c r="B3592" s="3" t="s">
        <v>31</v>
      </c>
      <c r="C3592" s="3" t="s">
        <v>4037</v>
      </c>
      <c r="D3592" s="3" t="s">
        <v>7728</v>
      </c>
      <c r="E3592" s="3" t="s">
        <v>21</v>
      </c>
      <c r="F3592" s="3" t="s">
        <v>44</v>
      </c>
      <c r="G3592" s="3" t="s">
        <v>4128</v>
      </c>
      <c r="H3592" s="9"/>
      <c r="I3592" s="9"/>
      <c r="J3592" s="9"/>
      <c r="K3592" s="8"/>
    </row>
    <row r="3593" spans="1:11" ht="48" hidden="1" customHeight="1">
      <c r="A3593" s="4" t="s">
        <v>3065</v>
      </c>
      <c r="B3593" s="3" t="s">
        <v>31</v>
      </c>
      <c r="C3593" s="3" t="s">
        <v>4077</v>
      </c>
      <c r="D3593" s="3" t="s">
        <v>7729</v>
      </c>
      <c r="E3593" s="3" t="s">
        <v>21</v>
      </c>
      <c r="F3593" s="3" t="s">
        <v>25</v>
      </c>
      <c r="G3593" s="3" t="s">
        <v>4128</v>
      </c>
      <c r="H3593" s="9"/>
      <c r="I3593" s="9"/>
      <c r="J3593" s="9"/>
      <c r="K3593" s="8"/>
    </row>
    <row r="3594" spans="1:11" ht="48" hidden="1" customHeight="1">
      <c r="A3594" s="4" t="s">
        <v>3065</v>
      </c>
      <c r="B3594" s="3" t="s">
        <v>31</v>
      </c>
      <c r="C3594" s="3" t="s">
        <v>4079</v>
      </c>
      <c r="D3594" s="3" t="s">
        <v>7730</v>
      </c>
      <c r="E3594" s="3" t="s">
        <v>25</v>
      </c>
      <c r="F3594" s="3" t="s">
        <v>25</v>
      </c>
      <c r="G3594" s="3" t="s">
        <v>4128</v>
      </c>
      <c r="H3594" s="9"/>
      <c r="I3594" s="9"/>
      <c r="J3594" s="9"/>
      <c r="K3594" s="8"/>
    </row>
    <row r="3595" spans="1:11" ht="48" hidden="1" customHeight="1">
      <c r="A3595" s="4" t="s">
        <v>3065</v>
      </c>
      <c r="B3595" s="3" t="s">
        <v>31</v>
      </c>
      <c r="C3595" s="3" t="s">
        <v>4081</v>
      </c>
      <c r="D3595" s="3" t="s">
        <v>7731</v>
      </c>
      <c r="E3595" s="3" t="s">
        <v>21</v>
      </c>
      <c r="F3595" s="3" t="s">
        <v>44</v>
      </c>
      <c r="G3595" s="3" t="s">
        <v>7732</v>
      </c>
      <c r="H3595" s="9"/>
      <c r="I3595" s="9"/>
      <c r="J3595" s="9"/>
      <c r="K3595" s="8"/>
    </row>
    <row r="3596" spans="1:11" ht="48" hidden="1" customHeight="1">
      <c r="A3596" s="4" t="s">
        <v>3065</v>
      </c>
      <c r="B3596" s="3" t="s">
        <v>31</v>
      </c>
      <c r="C3596" s="3" t="s">
        <v>4083</v>
      </c>
      <c r="D3596" s="3" t="s">
        <v>7733</v>
      </c>
      <c r="E3596" s="3" t="s">
        <v>21</v>
      </c>
      <c r="F3596" s="3" t="s">
        <v>44</v>
      </c>
      <c r="G3596" s="3" t="s">
        <v>7734</v>
      </c>
      <c r="H3596" s="9"/>
      <c r="I3596" s="9"/>
      <c r="J3596" s="9"/>
      <c r="K3596" s="8"/>
    </row>
    <row r="3597" spans="1:11" ht="48" hidden="1" customHeight="1">
      <c r="A3597" s="4" t="s">
        <v>3065</v>
      </c>
      <c r="B3597" s="3" t="s">
        <v>31</v>
      </c>
      <c r="C3597" s="3" t="s">
        <v>4085</v>
      </c>
      <c r="D3597" s="3" t="s">
        <v>7735</v>
      </c>
      <c r="E3597" s="3" t="s">
        <v>21</v>
      </c>
      <c r="F3597" s="3" t="s">
        <v>44</v>
      </c>
      <c r="G3597" s="3" t="s">
        <v>7736</v>
      </c>
      <c r="H3597" s="9"/>
      <c r="I3597" s="9"/>
      <c r="J3597" s="9"/>
      <c r="K3597" s="8"/>
    </row>
    <row r="3598" spans="1:11" ht="48" hidden="1" customHeight="1">
      <c r="A3598" s="4" t="s">
        <v>3065</v>
      </c>
      <c r="B3598" s="3" t="s">
        <v>34</v>
      </c>
      <c r="C3598" s="3" t="s">
        <v>3989</v>
      </c>
      <c r="D3598" s="3" t="s">
        <v>7737</v>
      </c>
      <c r="E3598" s="3" t="s">
        <v>21</v>
      </c>
      <c r="F3598" s="3" t="s">
        <v>21</v>
      </c>
      <c r="G3598" s="3" t="s">
        <v>4128</v>
      </c>
      <c r="H3598" s="9"/>
      <c r="I3598" s="9"/>
      <c r="J3598" s="9"/>
      <c r="K3598" s="8"/>
    </row>
    <row r="3599" spans="1:11" ht="48" hidden="1" customHeight="1">
      <c r="A3599" s="4" t="s">
        <v>3065</v>
      </c>
      <c r="B3599" s="3" t="s">
        <v>34</v>
      </c>
      <c r="C3599" s="3" t="s">
        <v>3995</v>
      </c>
      <c r="D3599" s="3" t="s">
        <v>7738</v>
      </c>
      <c r="E3599" s="3" t="s">
        <v>21</v>
      </c>
      <c r="F3599" s="3" t="s">
        <v>21</v>
      </c>
      <c r="G3599" s="3" t="s">
        <v>4128</v>
      </c>
      <c r="H3599" s="9"/>
      <c r="I3599" s="9"/>
      <c r="J3599" s="9"/>
      <c r="K3599" s="8"/>
    </row>
    <row r="3600" spans="1:11" ht="48" hidden="1" customHeight="1">
      <c r="A3600" s="4" t="s">
        <v>3065</v>
      </c>
      <c r="B3600" s="3" t="s">
        <v>37</v>
      </c>
      <c r="C3600" s="3" t="s">
        <v>3989</v>
      </c>
      <c r="D3600" s="3" t="s">
        <v>7739</v>
      </c>
      <c r="E3600" s="3" t="s">
        <v>21</v>
      </c>
      <c r="F3600" s="3" t="s">
        <v>44</v>
      </c>
      <c r="G3600" s="3" t="s">
        <v>7740</v>
      </c>
      <c r="H3600" s="9"/>
      <c r="I3600" s="9"/>
      <c r="J3600" s="9"/>
      <c r="K3600" s="8"/>
    </row>
    <row r="3601" spans="1:11" ht="48" hidden="1" customHeight="1">
      <c r="A3601" s="4" t="s">
        <v>3078</v>
      </c>
      <c r="B3601" s="3" t="s">
        <v>19</v>
      </c>
      <c r="C3601" s="3" t="s">
        <v>3989</v>
      </c>
      <c r="D3601" s="3" t="s">
        <v>7741</v>
      </c>
      <c r="E3601" s="3" t="s">
        <v>21</v>
      </c>
      <c r="F3601" s="3" t="s">
        <v>21</v>
      </c>
      <c r="G3601" s="3" t="s">
        <v>3991</v>
      </c>
      <c r="H3601" s="9"/>
      <c r="I3601" s="9"/>
      <c r="J3601" s="9"/>
      <c r="K3601" s="8"/>
    </row>
    <row r="3602" spans="1:11" ht="48" hidden="1" customHeight="1">
      <c r="A3602" s="4" t="s">
        <v>3078</v>
      </c>
      <c r="B3602" s="3" t="s">
        <v>19</v>
      </c>
      <c r="C3602" s="3" t="s">
        <v>3995</v>
      </c>
      <c r="D3602" s="3" t="s">
        <v>7742</v>
      </c>
      <c r="E3602" s="3" t="s">
        <v>21</v>
      </c>
      <c r="F3602" s="3" t="s">
        <v>21</v>
      </c>
      <c r="G3602" s="3" t="s">
        <v>3991</v>
      </c>
      <c r="H3602" s="9"/>
      <c r="I3602" s="9"/>
      <c r="J3602" s="9"/>
      <c r="K3602" s="8"/>
    </row>
    <row r="3603" spans="1:11" ht="48" hidden="1" customHeight="1">
      <c r="A3603" s="4" t="s">
        <v>3078</v>
      </c>
      <c r="B3603" s="3" t="s">
        <v>19</v>
      </c>
      <c r="C3603" s="3" t="s">
        <v>4013</v>
      </c>
      <c r="D3603" s="3" t="s">
        <v>7743</v>
      </c>
      <c r="E3603" s="3" t="s">
        <v>21</v>
      </c>
      <c r="F3603" s="3" t="s">
        <v>21</v>
      </c>
      <c r="G3603" s="3" t="s">
        <v>7744</v>
      </c>
      <c r="H3603" s="9"/>
      <c r="I3603" s="9"/>
      <c r="J3603" s="9"/>
      <c r="K3603" s="8"/>
    </row>
    <row r="3604" spans="1:11" ht="48" hidden="1" customHeight="1">
      <c r="A3604" s="4" t="s">
        <v>3078</v>
      </c>
      <c r="B3604" s="3" t="s">
        <v>24</v>
      </c>
      <c r="C3604" s="3" t="s">
        <v>3989</v>
      </c>
      <c r="D3604" s="3" t="s">
        <v>7741</v>
      </c>
      <c r="E3604" s="3" t="s">
        <v>21</v>
      </c>
      <c r="F3604" s="3" t="s">
        <v>21</v>
      </c>
      <c r="G3604" s="3" t="s">
        <v>3991</v>
      </c>
      <c r="H3604" s="9"/>
      <c r="I3604" s="9"/>
      <c r="J3604" s="9"/>
      <c r="K3604" s="8"/>
    </row>
    <row r="3605" spans="1:11" ht="48" hidden="1" customHeight="1">
      <c r="A3605" s="4" t="s">
        <v>3078</v>
      </c>
      <c r="B3605" s="3" t="s">
        <v>24</v>
      </c>
      <c r="C3605" s="3" t="s">
        <v>3995</v>
      </c>
      <c r="D3605" s="3" t="s">
        <v>7745</v>
      </c>
      <c r="E3605" s="3" t="s">
        <v>21</v>
      </c>
      <c r="F3605" s="3" t="s">
        <v>21</v>
      </c>
      <c r="G3605" s="3" t="s">
        <v>3991</v>
      </c>
      <c r="H3605" s="9"/>
      <c r="I3605" s="9"/>
      <c r="J3605" s="9"/>
      <c r="K3605" s="8"/>
    </row>
    <row r="3606" spans="1:11" ht="48" hidden="1" customHeight="1">
      <c r="A3606" s="4" t="s">
        <v>3078</v>
      </c>
      <c r="B3606" s="3" t="s">
        <v>24</v>
      </c>
      <c r="C3606" s="3" t="s">
        <v>4013</v>
      </c>
      <c r="D3606" s="3" t="s">
        <v>7746</v>
      </c>
      <c r="E3606" s="3" t="s">
        <v>21</v>
      </c>
      <c r="F3606" s="3" t="s">
        <v>21</v>
      </c>
      <c r="G3606" s="3" t="s">
        <v>7744</v>
      </c>
      <c r="H3606" s="9"/>
      <c r="I3606" s="9"/>
      <c r="J3606" s="9"/>
      <c r="K3606" s="8"/>
    </row>
    <row r="3607" spans="1:11" ht="48" hidden="1" customHeight="1">
      <c r="A3607" s="4" t="s">
        <v>3078</v>
      </c>
      <c r="B3607" s="3" t="s">
        <v>28</v>
      </c>
      <c r="C3607" s="3" t="s">
        <v>3989</v>
      </c>
      <c r="D3607" s="3" t="s">
        <v>7747</v>
      </c>
      <c r="E3607" s="3" t="s">
        <v>21</v>
      </c>
      <c r="F3607" s="3" t="s">
        <v>21</v>
      </c>
      <c r="G3607" s="3" t="s">
        <v>3991</v>
      </c>
      <c r="H3607" s="9"/>
      <c r="I3607" s="9"/>
      <c r="J3607" s="9"/>
      <c r="K3607" s="8"/>
    </row>
    <row r="3608" spans="1:11" ht="48" hidden="1" customHeight="1">
      <c r="A3608" s="4" t="s">
        <v>3078</v>
      </c>
      <c r="B3608" s="3" t="s">
        <v>28</v>
      </c>
      <c r="C3608" s="3" t="s">
        <v>3995</v>
      </c>
      <c r="D3608" s="3" t="s">
        <v>7745</v>
      </c>
      <c r="E3608" s="3" t="s">
        <v>21</v>
      </c>
      <c r="F3608" s="3" t="s">
        <v>21</v>
      </c>
      <c r="G3608" s="3" t="s">
        <v>3991</v>
      </c>
      <c r="H3608" s="9"/>
      <c r="I3608" s="9"/>
      <c r="J3608" s="9"/>
      <c r="K3608" s="8"/>
    </row>
    <row r="3609" spans="1:11" ht="48" hidden="1" customHeight="1">
      <c r="A3609" s="4" t="s">
        <v>3078</v>
      </c>
      <c r="B3609" s="3" t="s">
        <v>28</v>
      </c>
      <c r="C3609" s="3" t="s">
        <v>4013</v>
      </c>
      <c r="D3609" s="3" t="s">
        <v>7748</v>
      </c>
      <c r="E3609" s="3" t="s">
        <v>21</v>
      </c>
      <c r="F3609" s="3" t="s">
        <v>21</v>
      </c>
      <c r="G3609" s="3" t="s">
        <v>7744</v>
      </c>
      <c r="H3609" s="9"/>
      <c r="I3609" s="9"/>
      <c r="J3609" s="9"/>
      <c r="K3609" s="8"/>
    </row>
    <row r="3610" spans="1:11" ht="48" hidden="1" customHeight="1">
      <c r="A3610" s="4" t="s">
        <v>3078</v>
      </c>
      <c r="B3610" s="3" t="s">
        <v>31</v>
      </c>
      <c r="C3610" s="3" t="s">
        <v>3989</v>
      </c>
      <c r="D3610" s="3" t="s">
        <v>7749</v>
      </c>
      <c r="E3610" s="3" t="s">
        <v>25</v>
      </c>
      <c r="F3610" s="3" t="s">
        <v>25</v>
      </c>
      <c r="G3610" s="3" t="s">
        <v>3991</v>
      </c>
      <c r="H3610" s="9"/>
      <c r="I3610" s="9"/>
      <c r="J3610" s="9"/>
      <c r="K3610" s="8"/>
    </row>
    <row r="3611" spans="1:11" ht="48" hidden="1" customHeight="1">
      <c r="A3611" s="4" t="s">
        <v>3078</v>
      </c>
      <c r="B3611" s="3" t="s">
        <v>34</v>
      </c>
      <c r="C3611" s="3" t="s">
        <v>3989</v>
      </c>
      <c r="D3611" s="3" t="s">
        <v>7750</v>
      </c>
      <c r="E3611" s="3" t="s">
        <v>25</v>
      </c>
      <c r="F3611" s="3" t="s">
        <v>25</v>
      </c>
      <c r="G3611" s="3" t="s">
        <v>3991</v>
      </c>
      <c r="H3611" s="9"/>
      <c r="I3611" s="9"/>
      <c r="J3611" s="9"/>
      <c r="K3611" s="8"/>
    </row>
    <row r="3612" spans="1:11" ht="48" hidden="1" customHeight="1">
      <c r="A3612" s="4" t="s">
        <v>3078</v>
      </c>
      <c r="B3612" s="3" t="s">
        <v>37</v>
      </c>
      <c r="C3612" s="3" t="s">
        <v>3989</v>
      </c>
      <c r="D3612" s="3" t="s">
        <v>7751</v>
      </c>
      <c r="E3612" s="3" t="s">
        <v>21</v>
      </c>
      <c r="F3612" s="3" t="s">
        <v>21</v>
      </c>
      <c r="G3612" s="3" t="s">
        <v>3991</v>
      </c>
      <c r="H3612" s="9"/>
      <c r="I3612" s="9"/>
      <c r="J3612" s="9"/>
      <c r="K3612" s="8"/>
    </row>
    <row r="3613" spans="1:11" ht="48" hidden="1" customHeight="1">
      <c r="A3613" s="4" t="s">
        <v>3078</v>
      </c>
      <c r="B3613" s="3" t="s">
        <v>40</v>
      </c>
      <c r="C3613" s="3" t="s">
        <v>3989</v>
      </c>
      <c r="D3613" s="3" t="s">
        <v>7752</v>
      </c>
      <c r="E3613" s="3" t="s">
        <v>21</v>
      </c>
      <c r="F3613" s="3" t="s">
        <v>21</v>
      </c>
      <c r="G3613" s="3" t="s">
        <v>3991</v>
      </c>
      <c r="H3613" s="9"/>
      <c r="I3613" s="9"/>
      <c r="J3613" s="9"/>
      <c r="K3613" s="8"/>
    </row>
    <row r="3614" spans="1:11" ht="48" hidden="1" customHeight="1">
      <c r="A3614" s="4" t="s">
        <v>3093</v>
      </c>
      <c r="B3614" s="3" t="s">
        <v>19</v>
      </c>
      <c r="C3614" s="3" t="s">
        <v>3989</v>
      </c>
      <c r="D3614" s="3" t="s">
        <v>7753</v>
      </c>
      <c r="E3614" s="3" t="s">
        <v>21</v>
      </c>
      <c r="F3614" s="3" t="s">
        <v>21</v>
      </c>
      <c r="G3614" s="3" t="s">
        <v>3991</v>
      </c>
      <c r="H3614" s="9"/>
      <c r="I3614" s="9"/>
      <c r="J3614" s="9"/>
      <c r="K3614" s="8"/>
    </row>
    <row r="3615" spans="1:11" ht="48" hidden="1" customHeight="1">
      <c r="A3615" s="4" t="s">
        <v>3093</v>
      </c>
      <c r="B3615" s="3" t="s">
        <v>24</v>
      </c>
      <c r="C3615" s="3" t="s">
        <v>3989</v>
      </c>
      <c r="D3615" s="3" t="s">
        <v>7753</v>
      </c>
      <c r="E3615" s="3" t="s">
        <v>21</v>
      </c>
      <c r="F3615" s="3" t="s">
        <v>21</v>
      </c>
      <c r="G3615" s="3" t="s">
        <v>3991</v>
      </c>
      <c r="H3615" s="9"/>
      <c r="I3615" s="9"/>
      <c r="J3615" s="9"/>
      <c r="K3615" s="8"/>
    </row>
    <row r="3616" spans="1:11" ht="48" hidden="1" customHeight="1">
      <c r="A3616" s="4" t="s">
        <v>3093</v>
      </c>
      <c r="B3616" s="3" t="s">
        <v>28</v>
      </c>
      <c r="C3616" s="3" t="s">
        <v>3989</v>
      </c>
      <c r="D3616" s="3" t="s">
        <v>7753</v>
      </c>
      <c r="E3616" s="3" t="s">
        <v>21</v>
      </c>
      <c r="F3616" s="3" t="s">
        <v>21</v>
      </c>
      <c r="G3616" s="3" t="s">
        <v>3991</v>
      </c>
      <c r="H3616" s="9"/>
      <c r="I3616" s="9"/>
      <c r="J3616" s="9"/>
      <c r="K3616" s="8"/>
    </row>
    <row r="3617" spans="1:11" ht="48" hidden="1" customHeight="1">
      <c r="A3617" s="4" t="s">
        <v>3093</v>
      </c>
      <c r="B3617" s="3" t="s">
        <v>31</v>
      </c>
      <c r="C3617" s="3" t="s">
        <v>3989</v>
      </c>
      <c r="D3617" s="3" t="s">
        <v>7754</v>
      </c>
      <c r="E3617" s="3" t="s">
        <v>21</v>
      </c>
      <c r="F3617" s="3" t="s">
        <v>21</v>
      </c>
      <c r="G3617" s="3" t="s">
        <v>7755</v>
      </c>
      <c r="H3617" s="9"/>
      <c r="I3617" s="9"/>
      <c r="J3617" s="9"/>
      <c r="K3617" s="8"/>
    </row>
    <row r="3618" spans="1:11" ht="48" hidden="1" customHeight="1">
      <c r="A3618" s="4" t="s">
        <v>3093</v>
      </c>
      <c r="B3618" s="3" t="s">
        <v>34</v>
      </c>
      <c r="C3618" s="3" t="s">
        <v>3989</v>
      </c>
      <c r="D3618" s="3" t="s">
        <v>7754</v>
      </c>
      <c r="E3618" s="3" t="s">
        <v>21</v>
      </c>
      <c r="F3618" s="3" t="s">
        <v>21</v>
      </c>
      <c r="G3618" s="3" t="s">
        <v>7755</v>
      </c>
      <c r="H3618" s="9"/>
      <c r="I3618" s="9"/>
      <c r="J3618" s="9"/>
      <c r="K3618" s="8"/>
    </row>
    <row r="3619" spans="1:11" ht="48" hidden="1" customHeight="1">
      <c r="A3619" s="4" t="s">
        <v>3104</v>
      </c>
      <c r="B3619" s="3" t="s">
        <v>19</v>
      </c>
      <c r="C3619" s="3" t="s">
        <v>3989</v>
      </c>
      <c r="D3619" s="3" t="s">
        <v>7756</v>
      </c>
      <c r="E3619" s="3" t="s">
        <v>21</v>
      </c>
      <c r="F3619" s="3" t="s">
        <v>25</v>
      </c>
      <c r="G3619" s="3" t="s">
        <v>7757</v>
      </c>
      <c r="H3619" s="9"/>
      <c r="I3619" s="9"/>
      <c r="J3619" s="9"/>
      <c r="K3619" s="8"/>
    </row>
    <row r="3620" spans="1:11" ht="48" hidden="1" customHeight="1">
      <c r="A3620" s="4" t="s">
        <v>3104</v>
      </c>
      <c r="B3620" s="3" t="s">
        <v>19</v>
      </c>
      <c r="C3620" s="3" t="s">
        <v>3995</v>
      </c>
      <c r="D3620" s="3" t="s">
        <v>7758</v>
      </c>
      <c r="E3620" s="3" t="s">
        <v>21</v>
      </c>
      <c r="F3620" s="3" t="s">
        <v>25</v>
      </c>
      <c r="G3620" s="3" t="s">
        <v>7757</v>
      </c>
      <c r="H3620" s="9"/>
      <c r="I3620" s="9"/>
      <c r="J3620" s="9"/>
      <c r="K3620" s="8"/>
    </row>
    <row r="3621" spans="1:11" ht="48" hidden="1" customHeight="1">
      <c r="A3621" s="4" t="s">
        <v>3104</v>
      </c>
      <c r="B3621" s="3" t="s">
        <v>19</v>
      </c>
      <c r="C3621" s="3" t="s">
        <v>4013</v>
      </c>
      <c r="D3621" s="3" t="s">
        <v>7759</v>
      </c>
      <c r="E3621" s="3" t="s">
        <v>21</v>
      </c>
      <c r="F3621" s="3" t="s">
        <v>25</v>
      </c>
      <c r="G3621" s="3" t="s">
        <v>7760</v>
      </c>
      <c r="H3621" s="9"/>
      <c r="I3621" s="9"/>
      <c r="J3621" s="9"/>
      <c r="K3621" s="8"/>
    </row>
    <row r="3622" spans="1:11" ht="48" hidden="1" customHeight="1">
      <c r="A3622" s="4" t="s">
        <v>3104</v>
      </c>
      <c r="B3622" s="3" t="s">
        <v>24</v>
      </c>
      <c r="C3622" s="3" t="s">
        <v>3989</v>
      </c>
      <c r="D3622" s="3" t="s">
        <v>7761</v>
      </c>
      <c r="E3622" s="3" t="s">
        <v>21</v>
      </c>
      <c r="F3622" s="3" t="s">
        <v>25</v>
      </c>
      <c r="G3622" s="3" t="s">
        <v>7757</v>
      </c>
      <c r="H3622" s="9"/>
      <c r="I3622" s="9"/>
      <c r="J3622" s="9"/>
      <c r="K3622" s="8"/>
    </row>
    <row r="3623" spans="1:11" ht="48" hidden="1" customHeight="1">
      <c r="A3623" s="4" t="s">
        <v>3104</v>
      </c>
      <c r="B3623" s="3" t="s">
        <v>24</v>
      </c>
      <c r="C3623" s="3" t="s">
        <v>3995</v>
      </c>
      <c r="D3623" s="3" t="s">
        <v>7762</v>
      </c>
      <c r="E3623" s="3" t="s">
        <v>21</v>
      </c>
      <c r="F3623" s="3" t="s">
        <v>25</v>
      </c>
      <c r="G3623" s="3" t="s">
        <v>7757</v>
      </c>
      <c r="H3623" s="9"/>
      <c r="I3623" s="9"/>
      <c r="J3623" s="9"/>
      <c r="K3623" s="8"/>
    </row>
    <row r="3624" spans="1:11" ht="48" hidden="1" customHeight="1">
      <c r="A3624" s="4" t="s">
        <v>3104</v>
      </c>
      <c r="B3624" s="3" t="s">
        <v>24</v>
      </c>
      <c r="C3624" s="3" t="s">
        <v>4013</v>
      </c>
      <c r="D3624" s="3" t="s">
        <v>7763</v>
      </c>
      <c r="E3624" s="3" t="s">
        <v>21</v>
      </c>
      <c r="F3624" s="3" t="s">
        <v>25</v>
      </c>
      <c r="G3624" s="3" t="s">
        <v>7760</v>
      </c>
      <c r="H3624" s="9"/>
      <c r="I3624" s="9"/>
      <c r="J3624" s="9"/>
      <c r="K3624" s="8"/>
    </row>
    <row r="3625" spans="1:11" ht="48" hidden="1" customHeight="1">
      <c r="A3625" s="4" t="s">
        <v>3104</v>
      </c>
      <c r="B3625" s="3" t="s">
        <v>28</v>
      </c>
      <c r="C3625" s="3" t="s">
        <v>3989</v>
      </c>
      <c r="D3625" s="3" t="s">
        <v>7764</v>
      </c>
      <c r="E3625" s="3" t="s">
        <v>21</v>
      </c>
      <c r="F3625" s="3" t="s">
        <v>25</v>
      </c>
      <c r="G3625" s="3" t="s">
        <v>7757</v>
      </c>
      <c r="H3625" s="9"/>
      <c r="I3625" s="9"/>
      <c r="J3625" s="9"/>
      <c r="K3625" s="8"/>
    </row>
    <row r="3626" spans="1:11" ht="48" hidden="1" customHeight="1">
      <c r="A3626" s="4" t="s">
        <v>3104</v>
      </c>
      <c r="B3626" s="3" t="s">
        <v>31</v>
      </c>
      <c r="C3626" s="3" t="s">
        <v>3989</v>
      </c>
      <c r="D3626" s="3" t="s">
        <v>7765</v>
      </c>
      <c r="E3626" s="3" t="s">
        <v>21</v>
      </c>
      <c r="F3626" s="3" t="s">
        <v>25</v>
      </c>
      <c r="G3626" s="3" t="s">
        <v>7766</v>
      </c>
      <c r="H3626" s="9"/>
      <c r="I3626" s="9"/>
      <c r="J3626" s="9"/>
      <c r="K3626" s="8"/>
    </row>
    <row r="3627" spans="1:11" ht="48" hidden="1" customHeight="1">
      <c r="A3627" s="4" t="s">
        <v>3104</v>
      </c>
      <c r="B3627" s="3" t="s">
        <v>34</v>
      </c>
      <c r="C3627" s="3" t="s">
        <v>3989</v>
      </c>
      <c r="D3627" s="3" t="s">
        <v>7767</v>
      </c>
      <c r="E3627" s="3" t="s">
        <v>21</v>
      </c>
      <c r="F3627" s="3" t="s">
        <v>21</v>
      </c>
      <c r="G3627" s="3" t="s">
        <v>7768</v>
      </c>
      <c r="H3627" s="9"/>
      <c r="I3627" s="9"/>
      <c r="J3627" s="9"/>
      <c r="K3627" s="8"/>
    </row>
    <row r="3628" spans="1:11" ht="48" hidden="1" customHeight="1">
      <c r="A3628" s="4" t="s">
        <v>3104</v>
      </c>
      <c r="B3628" s="3" t="s">
        <v>37</v>
      </c>
      <c r="C3628" s="3" t="s">
        <v>3989</v>
      </c>
      <c r="D3628" s="3" t="s">
        <v>7769</v>
      </c>
      <c r="E3628" s="3" t="s">
        <v>25</v>
      </c>
      <c r="F3628" s="3" t="s">
        <v>44</v>
      </c>
      <c r="G3628" s="3" t="s">
        <v>7770</v>
      </c>
      <c r="H3628" s="9"/>
      <c r="I3628" s="9"/>
      <c r="J3628" s="9"/>
      <c r="K3628" s="8"/>
    </row>
    <row r="3629" spans="1:11" ht="48" hidden="1" customHeight="1">
      <c r="A3629" s="4" t="s">
        <v>3104</v>
      </c>
      <c r="B3629" s="3" t="s">
        <v>37</v>
      </c>
      <c r="C3629" s="3" t="s">
        <v>3995</v>
      </c>
      <c r="D3629" s="3" t="s">
        <v>7771</v>
      </c>
      <c r="E3629" s="3" t="s">
        <v>25</v>
      </c>
      <c r="F3629" s="3" t="s">
        <v>44</v>
      </c>
      <c r="G3629" s="3" t="s">
        <v>7772</v>
      </c>
      <c r="H3629" s="9"/>
      <c r="I3629" s="9"/>
      <c r="J3629" s="9"/>
      <c r="K3629" s="8"/>
    </row>
    <row r="3630" spans="1:11" ht="48" hidden="1" customHeight="1">
      <c r="A3630" s="4" t="s">
        <v>3104</v>
      </c>
      <c r="B3630" s="3" t="s">
        <v>37</v>
      </c>
      <c r="C3630" s="3" t="s">
        <v>4013</v>
      </c>
      <c r="D3630" s="3" t="s">
        <v>7773</v>
      </c>
      <c r="E3630" s="3" t="s">
        <v>25</v>
      </c>
      <c r="F3630" s="3" t="s">
        <v>44</v>
      </c>
      <c r="G3630" s="3" t="s">
        <v>7774</v>
      </c>
      <c r="H3630" s="9"/>
      <c r="I3630" s="9"/>
      <c r="J3630" s="9"/>
      <c r="K3630" s="8"/>
    </row>
    <row r="3631" spans="1:11" ht="48" hidden="1" customHeight="1">
      <c r="A3631" s="4" t="s">
        <v>3104</v>
      </c>
      <c r="B3631" s="3" t="s">
        <v>40</v>
      </c>
      <c r="C3631" s="3" t="s">
        <v>3989</v>
      </c>
      <c r="D3631" s="3" t="s">
        <v>7775</v>
      </c>
      <c r="E3631" s="3" t="s">
        <v>21</v>
      </c>
      <c r="F3631" s="3" t="s">
        <v>25</v>
      </c>
      <c r="G3631" s="3" t="s">
        <v>7776</v>
      </c>
      <c r="H3631" s="9"/>
      <c r="I3631" s="9"/>
      <c r="J3631" s="9"/>
      <c r="K3631" s="8"/>
    </row>
    <row r="3632" spans="1:11" ht="48" hidden="1" customHeight="1">
      <c r="A3632" s="4" t="s">
        <v>3104</v>
      </c>
      <c r="B3632" s="3" t="s">
        <v>40</v>
      </c>
      <c r="C3632" s="3" t="s">
        <v>3995</v>
      </c>
      <c r="D3632" s="3" t="s">
        <v>7777</v>
      </c>
      <c r="E3632" s="3" t="s">
        <v>21</v>
      </c>
      <c r="F3632" s="3" t="s">
        <v>25</v>
      </c>
      <c r="G3632" s="3" t="s">
        <v>7778</v>
      </c>
      <c r="H3632" s="9"/>
      <c r="I3632" s="9"/>
      <c r="J3632" s="9"/>
      <c r="K3632" s="8"/>
    </row>
    <row r="3633" spans="1:11" ht="48" hidden="1" customHeight="1">
      <c r="A3633" s="4" t="s">
        <v>3104</v>
      </c>
      <c r="B3633" s="3" t="s">
        <v>40</v>
      </c>
      <c r="C3633" s="3" t="s">
        <v>4013</v>
      </c>
      <c r="D3633" s="3" t="s">
        <v>7779</v>
      </c>
      <c r="E3633" s="3" t="s">
        <v>21</v>
      </c>
      <c r="F3633" s="3" t="s">
        <v>25</v>
      </c>
      <c r="G3633" s="3" t="s">
        <v>7778</v>
      </c>
      <c r="H3633" s="9"/>
      <c r="I3633" s="9"/>
      <c r="J3633" s="9"/>
      <c r="K3633" s="8"/>
    </row>
    <row r="3634" spans="1:11" ht="48" hidden="1" customHeight="1">
      <c r="A3634" s="4" t="s">
        <v>3104</v>
      </c>
      <c r="B3634" s="3" t="s">
        <v>43</v>
      </c>
      <c r="C3634" s="3" t="s">
        <v>3989</v>
      </c>
      <c r="D3634" s="3" t="s">
        <v>7775</v>
      </c>
      <c r="E3634" s="3" t="s">
        <v>21</v>
      </c>
      <c r="F3634" s="3" t="s">
        <v>25</v>
      </c>
      <c r="G3634" s="3" t="s">
        <v>7780</v>
      </c>
      <c r="H3634" s="9"/>
      <c r="I3634" s="9"/>
      <c r="J3634" s="9"/>
      <c r="K3634" s="8"/>
    </row>
    <row r="3635" spans="1:11" ht="48" hidden="1" customHeight="1">
      <c r="A3635" s="4" t="s">
        <v>3104</v>
      </c>
      <c r="B3635" s="3" t="s">
        <v>43</v>
      </c>
      <c r="C3635" s="3" t="s">
        <v>3995</v>
      </c>
      <c r="D3635" s="3" t="s">
        <v>7777</v>
      </c>
      <c r="E3635" s="3" t="s">
        <v>21</v>
      </c>
      <c r="F3635" s="3" t="s">
        <v>25</v>
      </c>
      <c r="G3635" s="3" t="s">
        <v>7781</v>
      </c>
      <c r="H3635" s="9"/>
      <c r="I3635" s="9"/>
      <c r="J3635" s="9"/>
      <c r="K3635" s="8"/>
    </row>
    <row r="3636" spans="1:11" ht="48" hidden="1" customHeight="1">
      <c r="A3636" s="4" t="s">
        <v>3104</v>
      </c>
      <c r="B3636" s="3" t="s">
        <v>43</v>
      </c>
      <c r="C3636" s="3" t="s">
        <v>4013</v>
      </c>
      <c r="D3636" s="3" t="s">
        <v>7779</v>
      </c>
      <c r="E3636" s="3" t="s">
        <v>21</v>
      </c>
      <c r="F3636" s="3" t="s">
        <v>25</v>
      </c>
      <c r="G3636" s="3" t="s">
        <v>7782</v>
      </c>
      <c r="H3636" s="9"/>
      <c r="I3636" s="9"/>
      <c r="J3636" s="9"/>
      <c r="K3636" s="8"/>
    </row>
    <row r="3637" spans="1:11" ht="48" hidden="1" customHeight="1">
      <c r="A3637" s="4" t="s">
        <v>3104</v>
      </c>
      <c r="B3637" s="3" t="s">
        <v>92</v>
      </c>
      <c r="C3637" s="3" t="s">
        <v>3989</v>
      </c>
      <c r="D3637" s="3" t="s">
        <v>7783</v>
      </c>
      <c r="E3637" s="3" t="s">
        <v>21</v>
      </c>
      <c r="F3637" s="3" t="s">
        <v>25</v>
      </c>
      <c r="G3637" s="3" t="s">
        <v>7784</v>
      </c>
      <c r="H3637" s="9"/>
      <c r="I3637" s="9"/>
      <c r="J3637" s="9"/>
      <c r="K3637" s="8"/>
    </row>
    <row r="3638" spans="1:11" ht="48" hidden="1" customHeight="1">
      <c r="A3638" s="4" t="s">
        <v>3104</v>
      </c>
      <c r="B3638" s="3" t="s">
        <v>92</v>
      </c>
      <c r="C3638" s="3" t="s">
        <v>3995</v>
      </c>
      <c r="D3638" s="3" t="s">
        <v>7785</v>
      </c>
      <c r="E3638" s="3" t="s">
        <v>21</v>
      </c>
      <c r="F3638" s="3" t="s">
        <v>25</v>
      </c>
      <c r="G3638" s="3" t="s">
        <v>7784</v>
      </c>
      <c r="H3638" s="9"/>
      <c r="I3638" s="9"/>
      <c r="J3638" s="9"/>
      <c r="K3638" s="8"/>
    </row>
    <row r="3639" spans="1:11" ht="48" hidden="1" customHeight="1">
      <c r="A3639" s="4" t="s">
        <v>3104</v>
      </c>
      <c r="B3639" s="3" t="s">
        <v>92</v>
      </c>
      <c r="C3639" s="3" t="s">
        <v>4013</v>
      </c>
      <c r="D3639" s="3" t="s">
        <v>7786</v>
      </c>
      <c r="E3639" s="3" t="s">
        <v>21</v>
      </c>
      <c r="F3639" s="3" t="s">
        <v>25</v>
      </c>
      <c r="G3639" s="3" t="s">
        <v>7784</v>
      </c>
      <c r="H3639" s="9"/>
      <c r="I3639" s="9"/>
      <c r="J3639" s="9"/>
      <c r="K3639" s="8"/>
    </row>
    <row r="3640" spans="1:11" ht="48" hidden="1" customHeight="1">
      <c r="A3640" s="4" t="s">
        <v>3123</v>
      </c>
      <c r="B3640" s="3" t="s">
        <v>19</v>
      </c>
      <c r="C3640" s="3" t="s">
        <v>3989</v>
      </c>
      <c r="D3640" s="3" t="s">
        <v>7787</v>
      </c>
      <c r="E3640" s="3" t="s">
        <v>25</v>
      </c>
      <c r="F3640" s="3" t="s">
        <v>25</v>
      </c>
      <c r="G3640" s="3" t="s">
        <v>3991</v>
      </c>
      <c r="H3640" s="9"/>
      <c r="I3640" s="9"/>
      <c r="J3640" s="9"/>
      <c r="K3640" s="8"/>
    </row>
    <row r="3641" spans="1:11" ht="48" hidden="1" customHeight="1">
      <c r="A3641" s="4" t="s">
        <v>3123</v>
      </c>
      <c r="B3641" s="3" t="s">
        <v>24</v>
      </c>
      <c r="C3641" s="3" t="s">
        <v>3989</v>
      </c>
      <c r="D3641" s="3" t="s">
        <v>7787</v>
      </c>
      <c r="E3641" s="3" t="s">
        <v>25</v>
      </c>
      <c r="F3641" s="3" t="s">
        <v>25</v>
      </c>
      <c r="G3641" s="3" t="s">
        <v>3991</v>
      </c>
      <c r="H3641" s="9"/>
      <c r="I3641" s="9"/>
      <c r="J3641" s="9"/>
      <c r="K3641" s="8"/>
    </row>
    <row r="3642" spans="1:11" ht="48" hidden="1" customHeight="1">
      <c r="A3642" s="4" t="s">
        <v>3123</v>
      </c>
      <c r="B3642" s="3" t="s">
        <v>28</v>
      </c>
      <c r="C3642" s="3" t="s">
        <v>3989</v>
      </c>
      <c r="D3642" s="3" t="s">
        <v>7788</v>
      </c>
      <c r="E3642" s="3" t="s">
        <v>25</v>
      </c>
      <c r="F3642" s="3" t="s">
        <v>25</v>
      </c>
      <c r="G3642" s="3" t="s">
        <v>3991</v>
      </c>
      <c r="H3642" s="9"/>
      <c r="I3642" s="9"/>
      <c r="J3642" s="9"/>
      <c r="K3642" s="8"/>
    </row>
    <row r="3643" spans="1:11" ht="48" hidden="1" customHeight="1">
      <c r="A3643" s="4" t="s">
        <v>3123</v>
      </c>
      <c r="B3643" s="3" t="s">
        <v>31</v>
      </c>
      <c r="C3643" s="3" t="s">
        <v>3989</v>
      </c>
      <c r="D3643" s="3" t="s">
        <v>7789</v>
      </c>
      <c r="E3643" s="3" t="s">
        <v>25</v>
      </c>
      <c r="F3643" s="3" t="s">
        <v>25</v>
      </c>
      <c r="G3643" s="3" t="s">
        <v>3991</v>
      </c>
      <c r="H3643" s="9"/>
      <c r="I3643" s="9"/>
      <c r="J3643" s="9"/>
      <c r="K3643" s="8"/>
    </row>
    <row r="3644" spans="1:11" ht="48" hidden="1" customHeight="1">
      <c r="A3644" s="4" t="s">
        <v>3123</v>
      </c>
      <c r="B3644" s="3" t="s">
        <v>34</v>
      </c>
      <c r="C3644" s="3" t="s">
        <v>3989</v>
      </c>
      <c r="D3644" s="3" t="s">
        <v>7790</v>
      </c>
      <c r="E3644" s="3" t="s">
        <v>21</v>
      </c>
      <c r="F3644" s="3" t="s">
        <v>21</v>
      </c>
      <c r="G3644" s="3" t="s">
        <v>7791</v>
      </c>
      <c r="H3644" s="9"/>
      <c r="I3644" s="9"/>
      <c r="J3644" s="9"/>
      <c r="K3644" s="8"/>
    </row>
    <row r="3645" spans="1:11" ht="48" hidden="1" customHeight="1">
      <c r="A3645" s="4" t="s">
        <v>3123</v>
      </c>
      <c r="B3645" s="3" t="s">
        <v>37</v>
      </c>
      <c r="C3645" s="3" t="s">
        <v>3989</v>
      </c>
      <c r="D3645" s="3" t="s">
        <v>7792</v>
      </c>
      <c r="E3645" s="3" t="s">
        <v>21</v>
      </c>
      <c r="F3645" s="3" t="s">
        <v>21</v>
      </c>
      <c r="G3645" s="3" t="s">
        <v>3991</v>
      </c>
      <c r="H3645" s="9"/>
      <c r="I3645" s="9"/>
      <c r="J3645" s="9"/>
      <c r="K3645" s="8"/>
    </row>
    <row r="3646" spans="1:11" ht="48" hidden="1" customHeight="1">
      <c r="A3646" s="4" t="s">
        <v>3123</v>
      </c>
      <c r="B3646" s="3" t="s">
        <v>37</v>
      </c>
      <c r="C3646" s="3" t="s">
        <v>3995</v>
      </c>
      <c r="D3646" s="3" t="s">
        <v>7793</v>
      </c>
      <c r="E3646" s="3" t="s">
        <v>21</v>
      </c>
      <c r="F3646" s="3" t="s">
        <v>21</v>
      </c>
      <c r="G3646" s="3" t="s">
        <v>3991</v>
      </c>
      <c r="H3646" s="9"/>
      <c r="I3646" s="9"/>
      <c r="J3646" s="9"/>
      <c r="K3646" s="8"/>
    </row>
    <row r="3647" spans="1:11" ht="48" hidden="1" customHeight="1">
      <c r="A3647" s="4" t="s">
        <v>3123</v>
      </c>
      <c r="B3647" s="3" t="s">
        <v>37</v>
      </c>
      <c r="C3647" s="3" t="s">
        <v>4013</v>
      </c>
      <c r="D3647" s="3" t="s">
        <v>7794</v>
      </c>
      <c r="E3647" s="3" t="s">
        <v>21</v>
      </c>
      <c r="F3647" s="3" t="s">
        <v>21</v>
      </c>
      <c r="G3647" s="3" t="s">
        <v>3991</v>
      </c>
      <c r="H3647" s="9"/>
      <c r="I3647" s="9"/>
      <c r="J3647" s="9"/>
      <c r="K3647" s="8"/>
    </row>
    <row r="3648" spans="1:11" ht="48" hidden="1" customHeight="1">
      <c r="A3648" s="4" t="s">
        <v>3123</v>
      </c>
      <c r="B3648" s="3" t="s">
        <v>37</v>
      </c>
      <c r="C3648" s="3" t="s">
        <v>4016</v>
      </c>
      <c r="D3648" s="3" t="s">
        <v>7795</v>
      </c>
      <c r="E3648" s="3" t="s">
        <v>21</v>
      </c>
      <c r="F3648" s="3" t="s">
        <v>21</v>
      </c>
      <c r="G3648" s="3" t="s">
        <v>3991</v>
      </c>
      <c r="H3648" s="9"/>
      <c r="I3648" s="9"/>
      <c r="J3648" s="9"/>
      <c r="K3648" s="8"/>
    </row>
    <row r="3649" spans="1:11" ht="48" hidden="1" customHeight="1">
      <c r="A3649" s="4" t="s">
        <v>3123</v>
      </c>
      <c r="B3649" s="3" t="s">
        <v>37</v>
      </c>
      <c r="C3649" s="3" t="s">
        <v>4030</v>
      </c>
      <c r="D3649" s="3" t="s">
        <v>7796</v>
      </c>
      <c r="E3649" s="3" t="s">
        <v>21</v>
      </c>
      <c r="F3649" s="3" t="s">
        <v>44</v>
      </c>
      <c r="G3649" s="3" t="s">
        <v>3991</v>
      </c>
      <c r="H3649" s="9"/>
      <c r="I3649" s="9"/>
      <c r="J3649" s="9"/>
      <c r="K3649" s="8"/>
    </row>
    <row r="3650" spans="1:11" ht="48" hidden="1" customHeight="1">
      <c r="A3650" s="4" t="s">
        <v>3123</v>
      </c>
      <c r="B3650" s="3" t="s">
        <v>40</v>
      </c>
      <c r="C3650" s="3" t="s">
        <v>3989</v>
      </c>
      <c r="D3650" s="3" t="s">
        <v>7797</v>
      </c>
      <c r="E3650" s="3" t="s">
        <v>21</v>
      </c>
      <c r="F3650" s="3" t="s">
        <v>21</v>
      </c>
      <c r="G3650" s="3" t="s">
        <v>7798</v>
      </c>
      <c r="H3650" s="9"/>
      <c r="I3650" s="9"/>
      <c r="J3650" s="9"/>
      <c r="K3650" s="8"/>
    </row>
    <row r="3651" spans="1:11" ht="48" hidden="1" customHeight="1">
      <c r="A3651" s="4" t="s">
        <v>3123</v>
      </c>
      <c r="B3651" s="3" t="s">
        <v>40</v>
      </c>
      <c r="C3651" s="3" t="s">
        <v>3995</v>
      </c>
      <c r="D3651" s="3" t="s">
        <v>7799</v>
      </c>
      <c r="E3651" s="3" t="s">
        <v>25</v>
      </c>
      <c r="F3651" s="3" t="s">
        <v>25</v>
      </c>
      <c r="G3651" s="3" t="s">
        <v>3991</v>
      </c>
      <c r="H3651" s="9"/>
      <c r="I3651" s="9"/>
      <c r="J3651" s="9"/>
      <c r="K3651" s="8"/>
    </row>
    <row r="3652" spans="1:11" ht="48" hidden="1" customHeight="1">
      <c r="A3652" s="4" t="s">
        <v>3123</v>
      </c>
      <c r="B3652" s="3" t="s">
        <v>40</v>
      </c>
      <c r="C3652" s="3" t="s">
        <v>4013</v>
      </c>
      <c r="D3652" s="3" t="s">
        <v>7800</v>
      </c>
      <c r="E3652" s="3" t="s">
        <v>25</v>
      </c>
      <c r="F3652" s="3" t="s">
        <v>25</v>
      </c>
      <c r="G3652" s="3" t="s">
        <v>3991</v>
      </c>
      <c r="H3652" s="9"/>
      <c r="I3652" s="9"/>
      <c r="J3652" s="9"/>
      <c r="K3652" s="8"/>
    </row>
    <row r="3653" spans="1:11" ht="48" hidden="1" customHeight="1">
      <c r="A3653" s="4" t="s">
        <v>3123</v>
      </c>
      <c r="B3653" s="3" t="s">
        <v>40</v>
      </c>
      <c r="C3653" s="3" t="s">
        <v>4016</v>
      </c>
      <c r="D3653" s="3" t="s">
        <v>7801</v>
      </c>
      <c r="E3653" s="3" t="s">
        <v>21</v>
      </c>
      <c r="F3653" s="3" t="s">
        <v>25</v>
      </c>
      <c r="G3653" s="3" t="s">
        <v>3991</v>
      </c>
      <c r="H3653" s="9"/>
      <c r="I3653" s="9"/>
      <c r="J3653" s="9"/>
      <c r="K3653" s="8"/>
    </row>
    <row r="3654" spans="1:11" ht="48" hidden="1" customHeight="1">
      <c r="A3654" s="4" t="s">
        <v>3123</v>
      </c>
      <c r="B3654" s="3" t="s">
        <v>40</v>
      </c>
      <c r="C3654" s="3" t="s">
        <v>4030</v>
      </c>
      <c r="D3654" s="3" t="s">
        <v>7802</v>
      </c>
      <c r="E3654" s="3" t="s">
        <v>21</v>
      </c>
      <c r="F3654" s="3" t="s">
        <v>21</v>
      </c>
      <c r="G3654" s="3" t="s">
        <v>3991</v>
      </c>
      <c r="H3654" s="9"/>
      <c r="I3654" s="9"/>
      <c r="J3654" s="9"/>
      <c r="K3654" s="8"/>
    </row>
    <row r="3655" spans="1:11" ht="48" hidden="1" customHeight="1">
      <c r="A3655" s="4" t="s">
        <v>3123</v>
      </c>
      <c r="B3655" s="3" t="s">
        <v>43</v>
      </c>
      <c r="C3655" s="3" t="s">
        <v>3989</v>
      </c>
      <c r="D3655" s="3" t="s">
        <v>7803</v>
      </c>
      <c r="E3655" s="3" t="s">
        <v>21</v>
      </c>
      <c r="F3655" s="3" t="s">
        <v>21</v>
      </c>
      <c r="G3655" s="3" t="s">
        <v>7798</v>
      </c>
      <c r="H3655" s="9"/>
      <c r="I3655" s="9"/>
      <c r="J3655" s="9"/>
      <c r="K3655" s="8"/>
    </row>
    <row r="3656" spans="1:11" ht="48" hidden="1" customHeight="1">
      <c r="A3656" s="4" t="s">
        <v>3123</v>
      </c>
      <c r="B3656" s="3" t="s">
        <v>43</v>
      </c>
      <c r="C3656" s="3" t="s">
        <v>3995</v>
      </c>
      <c r="D3656" s="3" t="s">
        <v>7804</v>
      </c>
      <c r="E3656" s="3" t="s">
        <v>25</v>
      </c>
      <c r="F3656" s="3" t="s">
        <v>25</v>
      </c>
      <c r="G3656" s="3" t="s">
        <v>3991</v>
      </c>
      <c r="H3656" s="9"/>
      <c r="I3656" s="9"/>
      <c r="J3656" s="9"/>
      <c r="K3656" s="8"/>
    </row>
    <row r="3657" spans="1:11" ht="48" hidden="1" customHeight="1">
      <c r="A3657" s="4" t="s">
        <v>3123</v>
      </c>
      <c r="B3657" s="3" t="s">
        <v>43</v>
      </c>
      <c r="C3657" s="3" t="s">
        <v>4013</v>
      </c>
      <c r="D3657" s="3" t="s">
        <v>7805</v>
      </c>
      <c r="E3657" s="3" t="s">
        <v>25</v>
      </c>
      <c r="F3657" s="3" t="s">
        <v>25</v>
      </c>
      <c r="G3657" s="3" t="s">
        <v>3991</v>
      </c>
      <c r="H3657" s="9"/>
      <c r="I3657" s="9"/>
      <c r="J3657" s="9"/>
      <c r="K3657" s="8"/>
    </row>
    <row r="3658" spans="1:11" ht="48" hidden="1" customHeight="1">
      <c r="A3658" s="4" t="s">
        <v>3123</v>
      </c>
      <c r="B3658" s="3" t="s">
        <v>43</v>
      </c>
      <c r="C3658" s="3" t="s">
        <v>4016</v>
      </c>
      <c r="D3658" s="3" t="s">
        <v>7801</v>
      </c>
      <c r="E3658" s="3" t="s">
        <v>21</v>
      </c>
      <c r="F3658" s="3" t="s">
        <v>25</v>
      </c>
      <c r="G3658" s="3" t="s">
        <v>3991</v>
      </c>
      <c r="H3658" s="9"/>
      <c r="I3658" s="9"/>
      <c r="J3658" s="9"/>
      <c r="K3658" s="8"/>
    </row>
    <row r="3659" spans="1:11" ht="48" hidden="1" customHeight="1">
      <c r="A3659" s="4" t="s">
        <v>3140</v>
      </c>
      <c r="B3659" s="3" t="s">
        <v>19</v>
      </c>
      <c r="C3659" s="3" t="s">
        <v>3989</v>
      </c>
      <c r="D3659" s="3" t="s">
        <v>7806</v>
      </c>
      <c r="E3659" s="3" t="s">
        <v>21</v>
      </c>
      <c r="F3659" s="3" t="s">
        <v>25</v>
      </c>
      <c r="G3659" s="3" t="s">
        <v>3991</v>
      </c>
      <c r="H3659" s="9"/>
      <c r="I3659" s="9"/>
      <c r="J3659" s="9"/>
      <c r="K3659" s="8"/>
    </row>
    <row r="3660" spans="1:11" ht="48" hidden="1" customHeight="1">
      <c r="A3660" s="4" t="s">
        <v>3140</v>
      </c>
      <c r="B3660" s="3" t="s">
        <v>19</v>
      </c>
      <c r="C3660" s="3" t="s">
        <v>3995</v>
      </c>
      <c r="D3660" s="3" t="s">
        <v>7807</v>
      </c>
      <c r="E3660" s="3" t="s">
        <v>21</v>
      </c>
      <c r="F3660" s="3" t="s">
        <v>25</v>
      </c>
      <c r="G3660" s="3" t="s">
        <v>3991</v>
      </c>
      <c r="H3660" s="9"/>
      <c r="I3660" s="9"/>
      <c r="J3660" s="9"/>
      <c r="K3660" s="8"/>
    </row>
    <row r="3661" spans="1:11" ht="48" hidden="1" customHeight="1">
      <c r="A3661" s="4" t="s">
        <v>3140</v>
      </c>
      <c r="B3661" s="3" t="s">
        <v>24</v>
      </c>
      <c r="C3661" s="3" t="s">
        <v>3989</v>
      </c>
      <c r="D3661" s="3" t="s">
        <v>7808</v>
      </c>
      <c r="E3661" s="3" t="s">
        <v>21</v>
      </c>
      <c r="F3661" s="3" t="s">
        <v>21</v>
      </c>
      <c r="G3661" s="3" t="s">
        <v>3991</v>
      </c>
      <c r="H3661" s="9"/>
      <c r="I3661" s="9"/>
      <c r="J3661" s="9"/>
      <c r="K3661" s="8"/>
    </row>
    <row r="3662" spans="1:11" ht="48" hidden="1" customHeight="1">
      <c r="A3662" s="4" t="s">
        <v>3140</v>
      </c>
      <c r="B3662" s="3" t="s">
        <v>28</v>
      </c>
      <c r="C3662" s="3" t="s">
        <v>3989</v>
      </c>
      <c r="D3662" s="3" t="s">
        <v>7809</v>
      </c>
      <c r="E3662" s="3" t="s">
        <v>21</v>
      </c>
      <c r="F3662" s="3" t="s">
        <v>21</v>
      </c>
      <c r="G3662" s="3" t="s">
        <v>3991</v>
      </c>
      <c r="H3662" s="9"/>
      <c r="I3662" s="9"/>
      <c r="J3662" s="9"/>
      <c r="K3662" s="8"/>
    </row>
    <row r="3663" spans="1:11" ht="48" hidden="1" customHeight="1">
      <c r="A3663" s="4" t="s">
        <v>3140</v>
      </c>
      <c r="B3663" s="3" t="s">
        <v>31</v>
      </c>
      <c r="C3663" s="3" t="s">
        <v>3989</v>
      </c>
      <c r="D3663" s="3" t="s">
        <v>7810</v>
      </c>
      <c r="E3663" s="3" t="s">
        <v>21</v>
      </c>
      <c r="F3663" s="3" t="s">
        <v>21</v>
      </c>
      <c r="G3663" s="3" t="s">
        <v>7811</v>
      </c>
      <c r="H3663" s="9"/>
      <c r="I3663" s="9"/>
      <c r="J3663" s="9"/>
      <c r="K3663" s="8"/>
    </row>
    <row r="3664" spans="1:11" ht="48" hidden="1" customHeight="1">
      <c r="A3664" s="4" t="s">
        <v>3140</v>
      </c>
      <c r="B3664" s="3" t="s">
        <v>34</v>
      </c>
      <c r="C3664" s="3" t="s">
        <v>3989</v>
      </c>
      <c r="D3664" s="3" t="s">
        <v>7812</v>
      </c>
      <c r="E3664" s="3" t="s">
        <v>21</v>
      </c>
      <c r="F3664" s="3" t="s">
        <v>21</v>
      </c>
      <c r="G3664" s="3" t="s">
        <v>7813</v>
      </c>
      <c r="H3664" s="9"/>
      <c r="I3664" s="9"/>
      <c r="J3664" s="9"/>
      <c r="K3664" s="8"/>
    </row>
    <row r="3665" spans="1:11" ht="48" hidden="1" customHeight="1">
      <c r="A3665" s="4" t="s">
        <v>3140</v>
      </c>
      <c r="B3665" s="3" t="s">
        <v>37</v>
      </c>
      <c r="C3665" s="3" t="s">
        <v>3989</v>
      </c>
      <c r="D3665" s="3" t="s">
        <v>7814</v>
      </c>
      <c r="E3665" s="3" t="s">
        <v>21</v>
      </c>
      <c r="F3665" s="3" t="s">
        <v>21</v>
      </c>
      <c r="G3665" s="3" t="s">
        <v>7815</v>
      </c>
      <c r="H3665" s="9"/>
      <c r="I3665" s="9"/>
      <c r="J3665" s="9"/>
      <c r="K3665" s="8"/>
    </row>
    <row r="3666" spans="1:11" ht="48" hidden="1" customHeight="1">
      <c r="A3666" s="4" t="s">
        <v>3140</v>
      </c>
      <c r="B3666" s="3" t="s">
        <v>37</v>
      </c>
      <c r="C3666" s="3" t="s">
        <v>3995</v>
      </c>
      <c r="D3666" s="3" t="s">
        <v>7816</v>
      </c>
      <c r="E3666" s="3" t="s">
        <v>21</v>
      </c>
      <c r="F3666" s="3" t="s">
        <v>21</v>
      </c>
      <c r="G3666" s="3" t="s">
        <v>7817</v>
      </c>
      <c r="H3666" s="9"/>
      <c r="I3666" s="9"/>
      <c r="J3666" s="9"/>
      <c r="K3666" s="8"/>
    </row>
    <row r="3667" spans="1:11" ht="48" hidden="1" customHeight="1">
      <c r="A3667" s="4" t="s">
        <v>3153</v>
      </c>
      <c r="B3667" s="3" t="s">
        <v>19</v>
      </c>
      <c r="C3667" s="3" t="s">
        <v>3989</v>
      </c>
      <c r="D3667" s="3" t="s">
        <v>7818</v>
      </c>
      <c r="E3667" s="3" t="s">
        <v>21</v>
      </c>
      <c r="F3667" s="3" t="s">
        <v>21</v>
      </c>
      <c r="G3667" s="3" t="s">
        <v>7819</v>
      </c>
      <c r="H3667" s="9"/>
      <c r="I3667" s="9"/>
      <c r="J3667" s="9"/>
      <c r="K3667" s="8"/>
    </row>
    <row r="3668" spans="1:11" ht="48" hidden="1" customHeight="1">
      <c r="A3668" s="4" t="s">
        <v>3153</v>
      </c>
      <c r="B3668" s="3" t="s">
        <v>24</v>
      </c>
      <c r="C3668" s="3" t="s">
        <v>3989</v>
      </c>
      <c r="D3668" s="3" t="s">
        <v>7820</v>
      </c>
      <c r="E3668" s="3" t="s">
        <v>21</v>
      </c>
      <c r="F3668" s="3" t="s">
        <v>44</v>
      </c>
      <c r="G3668" s="3" t="s">
        <v>7821</v>
      </c>
      <c r="H3668" s="9"/>
      <c r="I3668" s="9"/>
      <c r="J3668" s="9"/>
      <c r="K3668" s="8"/>
    </row>
    <row r="3669" spans="1:11" ht="48" hidden="1" customHeight="1">
      <c r="A3669" s="4" t="s">
        <v>3153</v>
      </c>
      <c r="B3669" s="3" t="s">
        <v>28</v>
      </c>
      <c r="C3669" s="3" t="s">
        <v>3989</v>
      </c>
      <c r="D3669" s="3" t="s">
        <v>7822</v>
      </c>
      <c r="E3669" s="3" t="s">
        <v>21</v>
      </c>
      <c r="F3669" s="3" t="s">
        <v>21</v>
      </c>
      <c r="G3669" s="3" t="s">
        <v>7823</v>
      </c>
      <c r="H3669" s="9"/>
      <c r="I3669" s="9"/>
      <c r="J3669" s="9"/>
      <c r="K3669" s="8"/>
    </row>
    <row r="3670" spans="1:11" ht="48" hidden="1" customHeight="1">
      <c r="A3670" s="4" t="s">
        <v>3153</v>
      </c>
      <c r="B3670" s="3" t="s">
        <v>31</v>
      </c>
      <c r="C3670" s="3" t="s">
        <v>3989</v>
      </c>
      <c r="D3670" s="3" t="s">
        <v>7824</v>
      </c>
      <c r="E3670" s="3" t="s">
        <v>21</v>
      </c>
      <c r="F3670" s="3" t="s">
        <v>21</v>
      </c>
      <c r="G3670" s="3" t="s">
        <v>7819</v>
      </c>
      <c r="H3670" s="9"/>
      <c r="I3670" s="9"/>
      <c r="J3670" s="9"/>
      <c r="K3670" s="8"/>
    </row>
    <row r="3671" spans="1:11" ht="48" hidden="1" customHeight="1">
      <c r="A3671" s="4" t="s">
        <v>3153</v>
      </c>
      <c r="B3671" s="3" t="s">
        <v>34</v>
      </c>
      <c r="C3671" s="3" t="s">
        <v>3989</v>
      </c>
      <c r="D3671" s="3" t="s">
        <v>7825</v>
      </c>
      <c r="E3671" s="3" t="s">
        <v>21</v>
      </c>
      <c r="F3671" s="3" t="s">
        <v>21</v>
      </c>
      <c r="G3671" s="3" t="s">
        <v>7819</v>
      </c>
      <c r="H3671" s="9"/>
      <c r="I3671" s="9"/>
      <c r="J3671" s="9"/>
      <c r="K3671" s="8"/>
    </row>
    <row r="3672" spans="1:11" ht="48" hidden="1" customHeight="1">
      <c r="A3672" s="4" t="s">
        <v>3153</v>
      </c>
      <c r="B3672" s="3" t="s">
        <v>37</v>
      </c>
      <c r="C3672" s="3" t="s">
        <v>3989</v>
      </c>
      <c r="D3672" s="3" t="s">
        <v>7826</v>
      </c>
      <c r="E3672" s="3" t="s">
        <v>21</v>
      </c>
      <c r="F3672" s="3" t="s">
        <v>44</v>
      </c>
      <c r="G3672" s="3" t="s">
        <v>7827</v>
      </c>
      <c r="H3672" s="9"/>
      <c r="I3672" s="9"/>
      <c r="J3672" s="9"/>
      <c r="K3672" s="8"/>
    </row>
    <row r="3673" spans="1:11" ht="48" hidden="1" customHeight="1">
      <c r="A3673" s="4" t="s">
        <v>3153</v>
      </c>
      <c r="B3673" s="3" t="s">
        <v>40</v>
      </c>
      <c r="C3673" s="3" t="s">
        <v>3989</v>
      </c>
      <c r="D3673" s="3" t="s">
        <v>7828</v>
      </c>
      <c r="E3673" s="3" t="s">
        <v>21</v>
      </c>
      <c r="F3673" s="3" t="s">
        <v>44</v>
      </c>
      <c r="G3673" s="3" t="s">
        <v>7827</v>
      </c>
      <c r="H3673" s="9"/>
      <c r="I3673" s="9"/>
      <c r="J3673" s="9"/>
      <c r="K3673" s="8"/>
    </row>
    <row r="3674" spans="1:11" ht="48" hidden="1" customHeight="1">
      <c r="A3674" s="4" t="s">
        <v>3153</v>
      </c>
      <c r="B3674" s="3" t="s">
        <v>43</v>
      </c>
      <c r="C3674" s="3" t="s">
        <v>3989</v>
      </c>
      <c r="D3674" s="3" t="s">
        <v>7829</v>
      </c>
      <c r="E3674" s="3" t="s">
        <v>21</v>
      </c>
      <c r="F3674" s="3" t="s">
        <v>21</v>
      </c>
      <c r="G3674" s="3" t="s">
        <v>7823</v>
      </c>
      <c r="H3674" s="9"/>
      <c r="I3674" s="9"/>
      <c r="J3674" s="9"/>
      <c r="K3674" s="8"/>
    </row>
    <row r="3675" spans="1:11" ht="48" hidden="1" customHeight="1">
      <c r="A3675" s="4" t="s">
        <v>3153</v>
      </c>
      <c r="B3675" s="3" t="s">
        <v>92</v>
      </c>
      <c r="C3675" s="3" t="s">
        <v>3989</v>
      </c>
      <c r="D3675" s="3" t="s">
        <v>7830</v>
      </c>
      <c r="E3675" s="3" t="s">
        <v>21</v>
      </c>
      <c r="F3675" s="3" t="s">
        <v>21</v>
      </c>
      <c r="G3675" s="3" t="s">
        <v>7823</v>
      </c>
      <c r="H3675" s="9"/>
      <c r="I3675" s="9"/>
      <c r="J3675" s="9"/>
      <c r="K3675" s="8"/>
    </row>
    <row r="3676" spans="1:11" ht="48" hidden="1" customHeight="1">
      <c r="A3676" s="4" t="s">
        <v>3172</v>
      </c>
      <c r="B3676" s="3" t="s">
        <v>19</v>
      </c>
      <c r="C3676" s="3" t="s">
        <v>3989</v>
      </c>
      <c r="D3676" s="3" t="s">
        <v>7831</v>
      </c>
      <c r="E3676" s="3" t="s">
        <v>21</v>
      </c>
      <c r="F3676" s="3" t="s">
        <v>44</v>
      </c>
      <c r="G3676" s="3" t="s">
        <v>3991</v>
      </c>
      <c r="H3676" s="9"/>
      <c r="I3676" s="9"/>
      <c r="J3676" s="9"/>
      <c r="K3676" s="8"/>
    </row>
    <row r="3677" spans="1:11" ht="48" hidden="1" customHeight="1">
      <c r="A3677" s="4" t="s">
        <v>3172</v>
      </c>
      <c r="B3677" s="3" t="s">
        <v>24</v>
      </c>
      <c r="C3677" s="3" t="s">
        <v>3989</v>
      </c>
      <c r="D3677" s="3" t="s">
        <v>7832</v>
      </c>
      <c r="E3677" s="3" t="s">
        <v>21</v>
      </c>
      <c r="F3677" s="3" t="s">
        <v>44</v>
      </c>
      <c r="G3677" s="3" t="s">
        <v>3991</v>
      </c>
      <c r="H3677" s="9"/>
      <c r="I3677" s="9"/>
      <c r="J3677" s="9"/>
      <c r="K3677" s="8"/>
    </row>
    <row r="3678" spans="1:11" ht="48" hidden="1" customHeight="1">
      <c r="A3678" s="4" t="s">
        <v>3172</v>
      </c>
      <c r="B3678" s="3" t="s">
        <v>28</v>
      </c>
      <c r="C3678" s="3" t="s">
        <v>3989</v>
      </c>
      <c r="D3678" s="3" t="s">
        <v>7833</v>
      </c>
      <c r="E3678" s="3" t="s">
        <v>25</v>
      </c>
      <c r="F3678" s="3" t="s">
        <v>25</v>
      </c>
      <c r="G3678" s="3" t="s">
        <v>3991</v>
      </c>
      <c r="H3678" s="9"/>
      <c r="I3678" s="9"/>
      <c r="J3678" s="9"/>
      <c r="K3678" s="8"/>
    </row>
    <row r="3679" spans="1:11" ht="48" hidden="1" customHeight="1">
      <c r="A3679" s="4" t="s">
        <v>3172</v>
      </c>
      <c r="B3679" s="3" t="s">
        <v>28</v>
      </c>
      <c r="C3679" s="3" t="s">
        <v>3995</v>
      </c>
      <c r="D3679" s="3" t="s">
        <v>7834</v>
      </c>
      <c r="E3679" s="3" t="s">
        <v>25</v>
      </c>
      <c r="F3679" s="3" t="s">
        <v>25</v>
      </c>
      <c r="G3679" s="3" t="s">
        <v>3991</v>
      </c>
      <c r="H3679" s="9"/>
      <c r="I3679" s="9"/>
      <c r="J3679" s="9"/>
      <c r="K3679" s="8"/>
    </row>
    <row r="3680" spans="1:11" ht="48" hidden="1" customHeight="1">
      <c r="A3680" s="4" t="s">
        <v>3172</v>
      </c>
      <c r="B3680" s="3" t="s">
        <v>28</v>
      </c>
      <c r="C3680" s="3" t="s">
        <v>4013</v>
      </c>
      <c r="D3680" s="3" t="s">
        <v>7835</v>
      </c>
      <c r="E3680" s="3" t="s">
        <v>21</v>
      </c>
      <c r="F3680" s="3" t="s">
        <v>44</v>
      </c>
      <c r="G3680" s="3" t="s">
        <v>7836</v>
      </c>
      <c r="H3680" s="9"/>
      <c r="I3680" s="9"/>
      <c r="J3680" s="9"/>
      <c r="K3680" s="8"/>
    </row>
    <row r="3681" spans="1:11" ht="48" hidden="1" customHeight="1">
      <c r="A3681" s="4" t="s">
        <v>3172</v>
      </c>
      <c r="B3681" s="3" t="s">
        <v>28</v>
      </c>
      <c r="C3681" s="3" t="s">
        <v>4016</v>
      </c>
      <c r="D3681" s="3" t="s">
        <v>7837</v>
      </c>
      <c r="E3681" s="3" t="s">
        <v>21</v>
      </c>
      <c r="F3681" s="3" t="s">
        <v>44</v>
      </c>
      <c r="G3681" s="3" t="s">
        <v>3991</v>
      </c>
      <c r="H3681" s="9"/>
      <c r="I3681" s="9"/>
      <c r="J3681" s="9"/>
      <c r="K3681" s="8"/>
    </row>
    <row r="3682" spans="1:11" ht="48" hidden="1" customHeight="1">
      <c r="A3682" s="4" t="s">
        <v>3172</v>
      </c>
      <c r="B3682" s="3" t="s">
        <v>31</v>
      </c>
      <c r="C3682" s="3" t="s">
        <v>3989</v>
      </c>
      <c r="D3682" s="3" t="s">
        <v>7838</v>
      </c>
      <c r="E3682" s="3" t="s">
        <v>21</v>
      </c>
      <c r="F3682" s="3" t="s">
        <v>44</v>
      </c>
      <c r="G3682" s="3" t="s">
        <v>7839</v>
      </c>
      <c r="H3682" s="9"/>
      <c r="I3682" s="9"/>
      <c r="J3682" s="9"/>
      <c r="K3682" s="8"/>
    </row>
    <row r="3683" spans="1:11" ht="48" hidden="1" customHeight="1">
      <c r="A3683" s="4" t="s">
        <v>3172</v>
      </c>
      <c r="B3683" s="3" t="s">
        <v>31</v>
      </c>
      <c r="C3683" s="3" t="s">
        <v>3995</v>
      </c>
      <c r="D3683" s="3" t="s">
        <v>7840</v>
      </c>
      <c r="E3683" s="3" t="s">
        <v>21</v>
      </c>
      <c r="F3683" s="3" t="s">
        <v>44</v>
      </c>
      <c r="G3683" s="3" t="s">
        <v>7841</v>
      </c>
      <c r="H3683" s="9"/>
      <c r="I3683" s="9"/>
      <c r="J3683" s="9"/>
      <c r="K3683" s="8"/>
    </row>
    <row r="3684" spans="1:11" ht="48" hidden="1" customHeight="1">
      <c r="A3684" s="4" t="s">
        <v>3172</v>
      </c>
      <c r="B3684" s="3" t="s">
        <v>31</v>
      </c>
      <c r="C3684" s="3" t="s">
        <v>4013</v>
      </c>
      <c r="D3684" s="3" t="s">
        <v>7842</v>
      </c>
      <c r="E3684" s="3" t="s">
        <v>25</v>
      </c>
      <c r="F3684" s="3" t="s">
        <v>25</v>
      </c>
      <c r="G3684" s="3" t="s">
        <v>3991</v>
      </c>
      <c r="H3684" s="9"/>
      <c r="I3684" s="9"/>
      <c r="J3684" s="9"/>
      <c r="K3684" s="8"/>
    </row>
    <row r="3685" spans="1:11" ht="48" hidden="1" customHeight="1">
      <c r="A3685" s="4" t="s">
        <v>3172</v>
      </c>
      <c r="B3685" s="3" t="s">
        <v>34</v>
      </c>
      <c r="C3685" s="3" t="s">
        <v>3989</v>
      </c>
      <c r="D3685" s="3" t="s">
        <v>7832</v>
      </c>
      <c r="E3685" s="3" t="s">
        <v>21</v>
      </c>
      <c r="F3685" s="3" t="s">
        <v>44</v>
      </c>
      <c r="G3685" s="3" t="s">
        <v>3991</v>
      </c>
      <c r="H3685" s="9"/>
      <c r="I3685" s="9"/>
      <c r="J3685" s="9"/>
      <c r="K3685" s="8"/>
    </row>
    <row r="3686" spans="1:11" ht="48" hidden="1" customHeight="1">
      <c r="A3686" s="4" t="s">
        <v>3172</v>
      </c>
      <c r="B3686" s="3" t="s">
        <v>37</v>
      </c>
      <c r="C3686" s="3" t="s">
        <v>3989</v>
      </c>
      <c r="D3686" s="3" t="s">
        <v>7843</v>
      </c>
      <c r="E3686" s="3" t="s">
        <v>21</v>
      </c>
      <c r="F3686" s="3" t="s">
        <v>44</v>
      </c>
      <c r="G3686" s="3" t="s">
        <v>3991</v>
      </c>
      <c r="H3686" s="9"/>
      <c r="I3686" s="9"/>
      <c r="J3686" s="9"/>
      <c r="K3686" s="8"/>
    </row>
    <row r="3687" spans="1:11" ht="48" hidden="1" customHeight="1">
      <c r="A3687" s="4" t="s">
        <v>3172</v>
      </c>
      <c r="B3687" s="3" t="s">
        <v>40</v>
      </c>
      <c r="C3687" s="3" t="s">
        <v>3989</v>
      </c>
      <c r="D3687" s="3" t="s">
        <v>7844</v>
      </c>
      <c r="E3687" s="3" t="s">
        <v>21</v>
      </c>
      <c r="F3687" s="3" t="s">
        <v>44</v>
      </c>
      <c r="G3687" s="3" t="s">
        <v>3991</v>
      </c>
      <c r="H3687" s="9"/>
      <c r="I3687" s="9"/>
      <c r="J3687" s="9"/>
      <c r="K3687" s="8"/>
    </row>
    <row r="3688" spans="1:11" ht="48" hidden="1" customHeight="1">
      <c r="A3688" s="4" t="s">
        <v>3172</v>
      </c>
      <c r="B3688" s="3" t="s">
        <v>40</v>
      </c>
      <c r="C3688" s="3" t="s">
        <v>3995</v>
      </c>
      <c r="D3688" s="3" t="s">
        <v>7845</v>
      </c>
      <c r="E3688" s="3" t="s">
        <v>21</v>
      </c>
      <c r="F3688" s="3" t="s">
        <v>44</v>
      </c>
      <c r="G3688" s="3" t="s">
        <v>7846</v>
      </c>
      <c r="H3688" s="9"/>
      <c r="I3688" s="9"/>
      <c r="J3688" s="9"/>
      <c r="K3688" s="8"/>
    </row>
    <row r="3689" spans="1:11" ht="48" hidden="1" customHeight="1">
      <c r="A3689" s="4" t="s">
        <v>3172</v>
      </c>
      <c r="B3689" s="3" t="s">
        <v>40</v>
      </c>
      <c r="C3689" s="3" t="s">
        <v>4013</v>
      </c>
      <c r="D3689" s="3" t="s">
        <v>7847</v>
      </c>
      <c r="E3689" s="3" t="s">
        <v>21</v>
      </c>
      <c r="F3689" s="3" t="s">
        <v>44</v>
      </c>
      <c r="G3689" s="3" t="s">
        <v>7848</v>
      </c>
      <c r="H3689" s="9"/>
      <c r="I3689" s="9"/>
      <c r="J3689" s="9"/>
      <c r="K3689" s="8"/>
    </row>
    <row r="3690" spans="1:11" ht="48" hidden="1" customHeight="1">
      <c r="A3690" s="4" t="s">
        <v>3172</v>
      </c>
      <c r="B3690" s="3" t="s">
        <v>43</v>
      </c>
      <c r="C3690" s="3" t="s">
        <v>3989</v>
      </c>
      <c r="D3690" s="3" t="s">
        <v>7849</v>
      </c>
      <c r="E3690" s="3" t="s">
        <v>21</v>
      </c>
      <c r="F3690" s="3" t="s">
        <v>44</v>
      </c>
      <c r="G3690" s="3" t="s">
        <v>7850</v>
      </c>
      <c r="H3690" s="9"/>
      <c r="I3690" s="9"/>
      <c r="J3690" s="9"/>
      <c r="K3690" s="8"/>
    </row>
    <row r="3691" spans="1:11" ht="48" hidden="1" customHeight="1">
      <c r="A3691" s="4" t="s">
        <v>3172</v>
      </c>
      <c r="B3691" s="3" t="s">
        <v>92</v>
      </c>
      <c r="C3691" s="3" t="s">
        <v>3989</v>
      </c>
      <c r="D3691" s="3" t="s">
        <v>7851</v>
      </c>
      <c r="E3691" s="3" t="s">
        <v>21</v>
      </c>
      <c r="F3691" s="3" t="s">
        <v>44</v>
      </c>
      <c r="G3691" s="3" t="s">
        <v>3991</v>
      </c>
      <c r="H3691" s="9"/>
      <c r="I3691" s="9"/>
      <c r="J3691" s="9"/>
      <c r="K3691" s="8"/>
    </row>
    <row r="3692" spans="1:11" ht="48" hidden="1" customHeight="1">
      <c r="A3692" s="4" t="s">
        <v>3172</v>
      </c>
      <c r="B3692" s="3" t="s">
        <v>92</v>
      </c>
      <c r="C3692" s="3" t="s">
        <v>3995</v>
      </c>
      <c r="D3692" s="3" t="s">
        <v>7852</v>
      </c>
      <c r="E3692" s="3" t="s">
        <v>21</v>
      </c>
      <c r="F3692" s="3" t="s">
        <v>44</v>
      </c>
      <c r="G3692" s="3" t="s">
        <v>3991</v>
      </c>
      <c r="H3692" s="9"/>
      <c r="I3692" s="9"/>
      <c r="J3692" s="9"/>
      <c r="K3692" s="8"/>
    </row>
    <row r="3693" spans="1:11" ht="48" hidden="1" customHeight="1">
      <c r="A3693" s="4" t="s">
        <v>3172</v>
      </c>
      <c r="B3693" s="3" t="s">
        <v>92</v>
      </c>
      <c r="C3693" s="3" t="s">
        <v>4013</v>
      </c>
      <c r="D3693" s="3" t="s">
        <v>7853</v>
      </c>
      <c r="E3693" s="3" t="s">
        <v>21</v>
      </c>
      <c r="F3693" s="3" t="s">
        <v>44</v>
      </c>
      <c r="G3693" s="3" t="s">
        <v>7854</v>
      </c>
      <c r="H3693" s="9"/>
      <c r="I3693" s="9"/>
      <c r="J3693" s="9"/>
      <c r="K3693" s="8"/>
    </row>
    <row r="3694" spans="1:11" ht="48" hidden="1" customHeight="1">
      <c r="A3694" s="4" t="s">
        <v>3191</v>
      </c>
      <c r="B3694" s="3" t="s">
        <v>19</v>
      </c>
      <c r="C3694" s="3" t="s">
        <v>3989</v>
      </c>
      <c r="D3694" s="3" t="s">
        <v>7855</v>
      </c>
      <c r="E3694" s="3" t="s">
        <v>21</v>
      </c>
      <c r="F3694" s="3" t="s">
        <v>44</v>
      </c>
      <c r="G3694" s="3" t="s">
        <v>7856</v>
      </c>
      <c r="H3694" s="9"/>
      <c r="I3694" s="9"/>
      <c r="J3694" s="9"/>
      <c r="K3694" s="8"/>
    </row>
    <row r="3695" spans="1:11" ht="48" hidden="1" customHeight="1">
      <c r="A3695" s="4" t="s">
        <v>3191</v>
      </c>
      <c r="B3695" s="3" t="s">
        <v>19</v>
      </c>
      <c r="C3695" s="3" t="s">
        <v>3995</v>
      </c>
      <c r="D3695" s="3" t="s">
        <v>7857</v>
      </c>
      <c r="E3695" s="3" t="s">
        <v>21</v>
      </c>
      <c r="F3695" s="3" t="s">
        <v>25</v>
      </c>
      <c r="G3695" s="3" t="s">
        <v>7858</v>
      </c>
      <c r="H3695" s="9"/>
      <c r="I3695" s="9"/>
      <c r="J3695" s="9"/>
      <c r="K3695" s="8"/>
    </row>
    <row r="3696" spans="1:11" ht="48" hidden="1" customHeight="1">
      <c r="A3696" s="4" t="s">
        <v>3191</v>
      </c>
      <c r="B3696" s="3" t="s">
        <v>19</v>
      </c>
      <c r="C3696" s="3" t="s">
        <v>4013</v>
      </c>
      <c r="D3696" s="3" t="s">
        <v>7859</v>
      </c>
      <c r="E3696" s="3" t="s">
        <v>21</v>
      </c>
      <c r="F3696" s="3" t="s">
        <v>25</v>
      </c>
      <c r="G3696" s="3" t="s">
        <v>7860</v>
      </c>
      <c r="H3696" s="9"/>
      <c r="I3696" s="9"/>
      <c r="J3696" s="9"/>
      <c r="K3696" s="8"/>
    </row>
    <row r="3697" spans="1:11" ht="48" hidden="1" customHeight="1">
      <c r="A3697" s="4" t="s">
        <v>3191</v>
      </c>
      <c r="B3697" s="3" t="s">
        <v>19</v>
      </c>
      <c r="C3697" s="3" t="s">
        <v>4016</v>
      </c>
      <c r="D3697" s="3" t="s">
        <v>7861</v>
      </c>
      <c r="E3697" s="3" t="s">
        <v>21</v>
      </c>
      <c r="F3697" s="3" t="s">
        <v>44</v>
      </c>
      <c r="G3697" s="3" t="s">
        <v>7862</v>
      </c>
      <c r="H3697" s="9"/>
      <c r="I3697" s="9"/>
      <c r="J3697" s="9"/>
      <c r="K3697" s="8"/>
    </row>
    <row r="3698" spans="1:11" ht="48" hidden="1" customHeight="1">
      <c r="A3698" s="4" t="s">
        <v>3191</v>
      </c>
      <c r="B3698" s="3" t="s">
        <v>24</v>
      </c>
      <c r="C3698" s="3" t="s">
        <v>3989</v>
      </c>
      <c r="D3698" s="3" t="s">
        <v>7863</v>
      </c>
      <c r="E3698" s="3" t="s">
        <v>21</v>
      </c>
      <c r="F3698" s="3" t="s">
        <v>44</v>
      </c>
      <c r="G3698" s="3" t="s">
        <v>7856</v>
      </c>
      <c r="H3698" s="9"/>
      <c r="I3698" s="9"/>
      <c r="J3698" s="9"/>
      <c r="K3698" s="8"/>
    </row>
    <row r="3699" spans="1:11" ht="48" hidden="1" customHeight="1">
      <c r="A3699" s="4" t="s">
        <v>3191</v>
      </c>
      <c r="B3699" s="3" t="s">
        <v>24</v>
      </c>
      <c r="C3699" s="3" t="s">
        <v>3995</v>
      </c>
      <c r="D3699" s="3" t="s">
        <v>7857</v>
      </c>
      <c r="E3699" s="3" t="s">
        <v>21</v>
      </c>
      <c r="F3699" s="3" t="s">
        <v>25</v>
      </c>
      <c r="G3699" s="3" t="s">
        <v>7858</v>
      </c>
      <c r="H3699" s="9"/>
      <c r="I3699" s="9"/>
      <c r="J3699" s="9"/>
      <c r="K3699" s="8"/>
    </row>
    <row r="3700" spans="1:11" ht="48" hidden="1" customHeight="1">
      <c r="A3700" s="4" t="s">
        <v>3191</v>
      </c>
      <c r="B3700" s="3" t="s">
        <v>24</v>
      </c>
      <c r="C3700" s="3" t="s">
        <v>4013</v>
      </c>
      <c r="D3700" s="3" t="s">
        <v>7864</v>
      </c>
      <c r="E3700" s="3" t="s">
        <v>21</v>
      </c>
      <c r="F3700" s="3" t="s">
        <v>25</v>
      </c>
      <c r="G3700" s="3" t="s">
        <v>7860</v>
      </c>
      <c r="H3700" s="9"/>
      <c r="I3700" s="9"/>
      <c r="J3700" s="9"/>
      <c r="K3700" s="8"/>
    </row>
    <row r="3701" spans="1:11" ht="48" hidden="1" customHeight="1">
      <c r="A3701" s="4" t="s">
        <v>3191</v>
      </c>
      <c r="B3701" s="3" t="s">
        <v>24</v>
      </c>
      <c r="C3701" s="3" t="s">
        <v>4016</v>
      </c>
      <c r="D3701" s="3" t="s">
        <v>7865</v>
      </c>
      <c r="E3701" s="3" t="s">
        <v>21</v>
      </c>
      <c r="F3701" s="3" t="s">
        <v>44</v>
      </c>
      <c r="G3701" s="3" t="s">
        <v>7862</v>
      </c>
      <c r="H3701" s="9"/>
      <c r="I3701" s="9"/>
      <c r="J3701" s="9"/>
      <c r="K3701" s="8"/>
    </row>
    <row r="3702" spans="1:11" ht="48" hidden="1" customHeight="1">
      <c r="A3702" s="4" t="s">
        <v>3191</v>
      </c>
      <c r="B3702" s="3" t="s">
        <v>28</v>
      </c>
      <c r="C3702" s="3" t="s">
        <v>3989</v>
      </c>
      <c r="D3702" s="3" t="s">
        <v>7863</v>
      </c>
      <c r="E3702" s="3" t="s">
        <v>21</v>
      </c>
      <c r="F3702" s="3" t="s">
        <v>44</v>
      </c>
      <c r="G3702" s="3" t="s">
        <v>7856</v>
      </c>
      <c r="H3702" s="9"/>
      <c r="I3702" s="9"/>
      <c r="J3702" s="9"/>
      <c r="K3702" s="8"/>
    </row>
    <row r="3703" spans="1:11" ht="48" hidden="1" customHeight="1">
      <c r="A3703" s="4" t="s">
        <v>3191</v>
      </c>
      <c r="B3703" s="3" t="s">
        <v>28</v>
      </c>
      <c r="C3703" s="3" t="s">
        <v>3995</v>
      </c>
      <c r="D3703" s="3" t="s">
        <v>7857</v>
      </c>
      <c r="E3703" s="3" t="s">
        <v>21</v>
      </c>
      <c r="F3703" s="3" t="s">
        <v>25</v>
      </c>
      <c r="G3703" s="3" t="s">
        <v>7858</v>
      </c>
      <c r="H3703" s="9"/>
      <c r="I3703" s="9"/>
      <c r="J3703" s="9"/>
      <c r="K3703" s="8"/>
    </row>
    <row r="3704" spans="1:11" ht="48" hidden="1" customHeight="1">
      <c r="A3704" s="4" t="s">
        <v>3191</v>
      </c>
      <c r="B3704" s="3" t="s">
        <v>28</v>
      </c>
      <c r="C3704" s="3" t="s">
        <v>4013</v>
      </c>
      <c r="D3704" s="3" t="s">
        <v>7864</v>
      </c>
      <c r="E3704" s="3" t="s">
        <v>21</v>
      </c>
      <c r="F3704" s="3" t="s">
        <v>25</v>
      </c>
      <c r="G3704" s="3" t="s">
        <v>7860</v>
      </c>
      <c r="H3704" s="9"/>
      <c r="I3704" s="9"/>
      <c r="J3704" s="9"/>
      <c r="K3704" s="8"/>
    </row>
    <row r="3705" spans="1:11" ht="48" hidden="1" customHeight="1">
      <c r="A3705" s="4" t="s">
        <v>3191</v>
      </c>
      <c r="B3705" s="3" t="s">
        <v>28</v>
      </c>
      <c r="C3705" s="3" t="s">
        <v>4016</v>
      </c>
      <c r="D3705" s="3" t="s">
        <v>7865</v>
      </c>
      <c r="E3705" s="3" t="s">
        <v>21</v>
      </c>
      <c r="F3705" s="3" t="s">
        <v>44</v>
      </c>
      <c r="G3705" s="3" t="s">
        <v>7862</v>
      </c>
      <c r="H3705" s="9"/>
      <c r="I3705" s="9"/>
      <c r="J3705" s="9"/>
      <c r="K3705" s="8"/>
    </row>
    <row r="3706" spans="1:11" ht="48" hidden="1" customHeight="1">
      <c r="A3706" s="4" t="s">
        <v>3191</v>
      </c>
      <c r="B3706" s="3" t="s">
        <v>31</v>
      </c>
      <c r="C3706" s="3" t="s">
        <v>3989</v>
      </c>
      <c r="D3706" s="3" t="s">
        <v>7863</v>
      </c>
      <c r="E3706" s="3" t="s">
        <v>21</v>
      </c>
      <c r="F3706" s="3" t="s">
        <v>44</v>
      </c>
      <c r="G3706" s="3" t="s">
        <v>7856</v>
      </c>
      <c r="H3706" s="9"/>
      <c r="I3706" s="9"/>
      <c r="J3706" s="9"/>
      <c r="K3706" s="8"/>
    </row>
    <row r="3707" spans="1:11" ht="48" hidden="1" customHeight="1">
      <c r="A3707" s="4" t="s">
        <v>3191</v>
      </c>
      <c r="B3707" s="3" t="s">
        <v>31</v>
      </c>
      <c r="C3707" s="3" t="s">
        <v>3995</v>
      </c>
      <c r="D3707" s="3" t="s">
        <v>7857</v>
      </c>
      <c r="E3707" s="3" t="s">
        <v>21</v>
      </c>
      <c r="F3707" s="3" t="s">
        <v>25</v>
      </c>
      <c r="G3707" s="3" t="s">
        <v>7858</v>
      </c>
      <c r="H3707" s="9"/>
      <c r="I3707" s="9"/>
      <c r="J3707" s="9"/>
      <c r="K3707" s="8"/>
    </row>
    <row r="3708" spans="1:11" ht="48" hidden="1" customHeight="1">
      <c r="A3708" s="4" t="s">
        <v>3191</v>
      </c>
      <c r="B3708" s="3" t="s">
        <v>31</v>
      </c>
      <c r="C3708" s="3" t="s">
        <v>4013</v>
      </c>
      <c r="D3708" s="3" t="s">
        <v>7864</v>
      </c>
      <c r="E3708" s="3" t="s">
        <v>21</v>
      </c>
      <c r="F3708" s="3" t="s">
        <v>25</v>
      </c>
      <c r="G3708" s="3" t="s">
        <v>7860</v>
      </c>
      <c r="H3708" s="9"/>
      <c r="I3708" s="9"/>
      <c r="J3708" s="9"/>
      <c r="K3708" s="8"/>
    </row>
    <row r="3709" spans="1:11" ht="48" hidden="1" customHeight="1">
      <c r="A3709" s="4" t="s">
        <v>3191</v>
      </c>
      <c r="B3709" s="3" t="s">
        <v>31</v>
      </c>
      <c r="C3709" s="3" t="s">
        <v>4016</v>
      </c>
      <c r="D3709" s="3" t="s">
        <v>7865</v>
      </c>
      <c r="E3709" s="3" t="s">
        <v>21</v>
      </c>
      <c r="F3709" s="3" t="s">
        <v>44</v>
      </c>
      <c r="G3709" s="3" t="s">
        <v>7862</v>
      </c>
      <c r="H3709" s="9"/>
      <c r="I3709" s="9"/>
      <c r="J3709" s="9"/>
      <c r="K3709" s="8"/>
    </row>
    <row r="3710" spans="1:11" ht="48" hidden="1" customHeight="1">
      <c r="A3710" s="4" t="s">
        <v>3191</v>
      </c>
      <c r="B3710" s="3" t="s">
        <v>34</v>
      </c>
      <c r="C3710" s="3" t="s">
        <v>3989</v>
      </c>
      <c r="D3710" s="3" t="s">
        <v>7863</v>
      </c>
      <c r="E3710" s="3" t="s">
        <v>21</v>
      </c>
      <c r="F3710" s="3" t="s">
        <v>44</v>
      </c>
      <c r="G3710" s="3" t="s">
        <v>7856</v>
      </c>
      <c r="H3710" s="9"/>
      <c r="I3710" s="9"/>
      <c r="J3710" s="9"/>
      <c r="K3710" s="8"/>
    </row>
    <row r="3711" spans="1:11" ht="48" hidden="1" customHeight="1">
      <c r="A3711" s="4" t="s">
        <v>3191</v>
      </c>
      <c r="B3711" s="3" t="s">
        <v>34</v>
      </c>
      <c r="C3711" s="3" t="s">
        <v>3995</v>
      </c>
      <c r="D3711" s="3" t="s">
        <v>7857</v>
      </c>
      <c r="E3711" s="3" t="s">
        <v>21</v>
      </c>
      <c r="F3711" s="3" t="s">
        <v>25</v>
      </c>
      <c r="G3711" s="3" t="s">
        <v>7858</v>
      </c>
      <c r="H3711" s="9"/>
      <c r="I3711" s="9"/>
      <c r="J3711" s="9"/>
      <c r="K3711" s="8"/>
    </row>
    <row r="3712" spans="1:11" ht="48" hidden="1" customHeight="1">
      <c r="A3712" s="4" t="s">
        <v>3191</v>
      </c>
      <c r="B3712" s="3" t="s">
        <v>34</v>
      </c>
      <c r="C3712" s="3" t="s">
        <v>4013</v>
      </c>
      <c r="D3712" s="3" t="s">
        <v>7864</v>
      </c>
      <c r="E3712" s="3" t="s">
        <v>21</v>
      </c>
      <c r="F3712" s="3" t="s">
        <v>25</v>
      </c>
      <c r="G3712" s="3" t="s">
        <v>7860</v>
      </c>
      <c r="H3712" s="9"/>
      <c r="I3712" s="9"/>
      <c r="J3712" s="9"/>
      <c r="K3712" s="8"/>
    </row>
    <row r="3713" spans="1:11" ht="48" hidden="1" customHeight="1">
      <c r="A3713" s="4" t="s">
        <v>3191</v>
      </c>
      <c r="B3713" s="3" t="s">
        <v>34</v>
      </c>
      <c r="C3713" s="3" t="s">
        <v>4016</v>
      </c>
      <c r="D3713" s="3" t="s">
        <v>7865</v>
      </c>
      <c r="E3713" s="3" t="s">
        <v>21</v>
      </c>
      <c r="F3713" s="3" t="s">
        <v>44</v>
      </c>
      <c r="G3713" s="3" t="s">
        <v>7862</v>
      </c>
      <c r="H3713" s="9"/>
      <c r="I3713" s="9"/>
      <c r="J3713" s="9"/>
      <c r="K3713" s="8"/>
    </row>
    <row r="3714" spans="1:11" ht="48" hidden="1" customHeight="1">
      <c r="A3714" s="4" t="s">
        <v>3191</v>
      </c>
      <c r="B3714" s="3" t="s">
        <v>37</v>
      </c>
      <c r="C3714" s="3" t="s">
        <v>3989</v>
      </c>
      <c r="D3714" s="3" t="s">
        <v>7863</v>
      </c>
      <c r="E3714" s="3" t="s">
        <v>21</v>
      </c>
      <c r="F3714" s="3" t="s">
        <v>44</v>
      </c>
      <c r="G3714" s="3" t="s">
        <v>7856</v>
      </c>
      <c r="H3714" s="9"/>
      <c r="I3714" s="9"/>
      <c r="J3714" s="9"/>
      <c r="K3714" s="8"/>
    </row>
    <row r="3715" spans="1:11" ht="48" hidden="1" customHeight="1">
      <c r="A3715" s="4" t="s">
        <v>3191</v>
      </c>
      <c r="B3715" s="3" t="s">
        <v>37</v>
      </c>
      <c r="C3715" s="3" t="s">
        <v>3995</v>
      </c>
      <c r="D3715" s="3" t="s">
        <v>7857</v>
      </c>
      <c r="E3715" s="3" t="s">
        <v>21</v>
      </c>
      <c r="F3715" s="3" t="s">
        <v>25</v>
      </c>
      <c r="G3715" s="3" t="s">
        <v>7858</v>
      </c>
      <c r="H3715" s="9"/>
      <c r="I3715" s="9"/>
      <c r="J3715" s="9"/>
      <c r="K3715" s="8"/>
    </row>
    <row r="3716" spans="1:11" ht="48" hidden="1" customHeight="1">
      <c r="A3716" s="4" t="s">
        <v>3191</v>
      </c>
      <c r="B3716" s="3" t="s">
        <v>37</v>
      </c>
      <c r="C3716" s="3" t="s">
        <v>4013</v>
      </c>
      <c r="D3716" s="3" t="s">
        <v>7864</v>
      </c>
      <c r="E3716" s="3" t="s">
        <v>21</v>
      </c>
      <c r="F3716" s="3" t="s">
        <v>25</v>
      </c>
      <c r="G3716" s="3" t="s">
        <v>7860</v>
      </c>
      <c r="H3716" s="9"/>
      <c r="I3716" s="9"/>
      <c r="J3716" s="9"/>
      <c r="K3716" s="8"/>
    </row>
    <row r="3717" spans="1:11" ht="48" hidden="1" customHeight="1">
      <c r="A3717" s="4" t="s">
        <v>3191</v>
      </c>
      <c r="B3717" s="3" t="s">
        <v>37</v>
      </c>
      <c r="C3717" s="3" t="s">
        <v>4016</v>
      </c>
      <c r="D3717" s="3" t="s">
        <v>7865</v>
      </c>
      <c r="E3717" s="3" t="s">
        <v>21</v>
      </c>
      <c r="F3717" s="3" t="s">
        <v>44</v>
      </c>
      <c r="G3717" s="3" t="s">
        <v>7862</v>
      </c>
      <c r="H3717" s="9"/>
      <c r="I3717" s="9"/>
      <c r="J3717" s="9"/>
      <c r="K3717" s="8"/>
    </row>
    <row r="3718" spans="1:11" ht="48" hidden="1" customHeight="1">
      <c r="A3718" s="4" t="s">
        <v>3191</v>
      </c>
      <c r="B3718" s="3" t="s">
        <v>40</v>
      </c>
      <c r="C3718" s="3" t="s">
        <v>3989</v>
      </c>
      <c r="D3718" s="3" t="s">
        <v>7866</v>
      </c>
      <c r="E3718" s="3" t="s">
        <v>21</v>
      </c>
      <c r="F3718" s="3" t="s">
        <v>44</v>
      </c>
      <c r="G3718" s="3" t="s">
        <v>7867</v>
      </c>
      <c r="H3718" s="9"/>
      <c r="I3718" s="9"/>
      <c r="J3718" s="9"/>
      <c r="K3718" s="8"/>
    </row>
    <row r="3719" spans="1:11" ht="48" hidden="1" customHeight="1">
      <c r="A3719" s="4" t="s">
        <v>3191</v>
      </c>
      <c r="B3719" s="3" t="s">
        <v>43</v>
      </c>
      <c r="C3719" s="3" t="s">
        <v>3989</v>
      </c>
      <c r="D3719" s="3" t="s">
        <v>7863</v>
      </c>
      <c r="E3719" s="3" t="s">
        <v>21</v>
      </c>
      <c r="F3719" s="3" t="s">
        <v>44</v>
      </c>
      <c r="G3719" s="3" t="s">
        <v>7856</v>
      </c>
      <c r="H3719" s="9"/>
      <c r="I3719" s="9"/>
      <c r="J3719" s="9"/>
      <c r="K3719" s="8"/>
    </row>
    <row r="3720" spans="1:11" ht="48" hidden="1" customHeight="1">
      <c r="A3720" s="4" t="s">
        <v>3191</v>
      </c>
      <c r="B3720" s="3" t="s">
        <v>43</v>
      </c>
      <c r="C3720" s="3" t="s">
        <v>3995</v>
      </c>
      <c r="D3720" s="3" t="s">
        <v>7857</v>
      </c>
      <c r="E3720" s="3" t="s">
        <v>21</v>
      </c>
      <c r="F3720" s="3" t="s">
        <v>25</v>
      </c>
      <c r="G3720" s="3" t="s">
        <v>7858</v>
      </c>
      <c r="H3720" s="9"/>
      <c r="I3720" s="9"/>
      <c r="J3720" s="9"/>
      <c r="K3720" s="8"/>
    </row>
    <row r="3721" spans="1:11" ht="48" hidden="1" customHeight="1">
      <c r="A3721" s="4" t="s">
        <v>3191</v>
      </c>
      <c r="B3721" s="3" t="s">
        <v>43</v>
      </c>
      <c r="C3721" s="3" t="s">
        <v>4013</v>
      </c>
      <c r="D3721" s="3" t="s">
        <v>7864</v>
      </c>
      <c r="E3721" s="3" t="s">
        <v>21</v>
      </c>
      <c r="F3721" s="3" t="s">
        <v>25</v>
      </c>
      <c r="G3721" s="3" t="s">
        <v>7860</v>
      </c>
      <c r="H3721" s="9"/>
      <c r="I3721" s="9"/>
      <c r="J3721" s="9"/>
      <c r="K3721" s="8"/>
    </row>
    <row r="3722" spans="1:11" ht="48" hidden="1" customHeight="1">
      <c r="A3722" s="4" t="s">
        <v>3191</v>
      </c>
      <c r="B3722" s="3" t="s">
        <v>43</v>
      </c>
      <c r="C3722" s="3" t="s">
        <v>4016</v>
      </c>
      <c r="D3722" s="3" t="s">
        <v>7865</v>
      </c>
      <c r="E3722" s="3" t="s">
        <v>21</v>
      </c>
      <c r="F3722" s="3" t="s">
        <v>44</v>
      </c>
      <c r="G3722" s="3" t="s">
        <v>7862</v>
      </c>
      <c r="H3722" s="9"/>
      <c r="I3722" s="9"/>
      <c r="J3722" s="9"/>
      <c r="K3722" s="8"/>
    </row>
    <row r="3723" spans="1:11" ht="48" hidden="1" customHeight="1">
      <c r="A3723" s="4" t="s">
        <v>3208</v>
      </c>
      <c r="B3723" s="3" t="s">
        <v>19</v>
      </c>
      <c r="C3723" s="3" t="s">
        <v>3989</v>
      </c>
      <c r="D3723" s="3" t="s">
        <v>7868</v>
      </c>
      <c r="E3723" s="3" t="s">
        <v>25</v>
      </c>
      <c r="F3723" s="3" t="s">
        <v>21</v>
      </c>
      <c r="G3723" s="3" t="s">
        <v>3991</v>
      </c>
      <c r="H3723" s="9"/>
      <c r="I3723" s="9"/>
      <c r="J3723" s="9"/>
      <c r="K3723" s="8"/>
    </row>
    <row r="3724" spans="1:11" ht="48" hidden="1" customHeight="1">
      <c r="A3724" s="4" t="s">
        <v>3208</v>
      </c>
      <c r="B3724" s="3" t="s">
        <v>19</v>
      </c>
      <c r="C3724" s="3" t="s">
        <v>3995</v>
      </c>
      <c r="D3724" s="3" t="s">
        <v>7869</v>
      </c>
      <c r="E3724" s="3" t="s">
        <v>21</v>
      </c>
      <c r="F3724" s="3" t="s">
        <v>25</v>
      </c>
      <c r="G3724" s="3" t="s">
        <v>7870</v>
      </c>
      <c r="H3724" s="9"/>
      <c r="I3724" s="9"/>
      <c r="J3724" s="9"/>
      <c r="K3724" s="8"/>
    </row>
    <row r="3725" spans="1:11" ht="48" hidden="1" customHeight="1">
      <c r="A3725" s="4" t="s">
        <v>3208</v>
      </c>
      <c r="B3725" s="3" t="s">
        <v>19</v>
      </c>
      <c r="C3725" s="3" t="s">
        <v>4013</v>
      </c>
      <c r="D3725" s="3" t="s">
        <v>7871</v>
      </c>
      <c r="E3725" s="3" t="s">
        <v>21</v>
      </c>
      <c r="F3725" s="3" t="s">
        <v>25</v>
      </c>
      <c r="G3725" s="3" t="s">
        <v>7872</v>
      </c>
      <c r="H3725" s="9"/>
      <c r="I3725" s="9"/>
      <c r="J3725" s="9"/>
      <c r="K3725" s="8"/>
    </row>
    <row r="3726" spans="1:11" ht="48" hidden="1" customHeight="1">
      <c r="A3726" s="4" t="s">
        <v>3208</v>
      </c>
      <c r="B3726" s="3" t="s">
        <v>24</v>
      </c>
      <c r="C3726" s="3" t="s">
        <v>3989</v>
      </c>
      <c r="D3726" s="3" t="s">
        <v>7873</v>
      </c>
      <c r="E3726" s="3" t="s">
        <v>25</v>
      </c>
      <c r="F3726" s="3" t="s">
        <v>21</v>
      </c>
      <c r="G3726" s="3" t="s">
        <v>3991</v>
      </c>
      <c r="H3726" s="9"/>
      <c r="I3726" s="9"/>
      <c r="J3726" s="9"/>
      <c r="K3726" s="8"/>
    </row>
    <row r="3727" spans="1:11" ht="48" hidden="1" customHeight="1">
      <c r="A3727" s="4" t="s">
        <v>3208</v>
      </c>
      <c r="B3727" s="3" t="s">
        <v>24</v>
      </c>
      <c r="C3727" s="3" t="s">
        <v>3995</v>
      </c>
      <c r="D3727" s="3" t="s">
        <v>7874</v>
      </c>
      <c r="E3727" s="3" t="s">
        <v>21</v>
      </c>
      <c r="F3727" s="3" t="s">
        <v>25</v>
      </c>
      <c r="G3727" s="3" t="s">
        <v>7875</v>
      </c>
      <c r="H3727" s="9"/>
      <c r="I3727" s="9"/>
      <c r="J3727" s="9"/>
      <c r="K3727" s="8"/>
    </row>
    <row r="3728" spans="1:11" ht="48" hidden="1" customHeight="1">
      <c r="A3728" s="4" t="s">
        <v>3208</v>
      </c>
      <c r="B3728" s="3" t="s">
        <v>24</v>
      </c>
      <c r="C3728" s="3" t="s">
        <v>4013</v>
      </c>
      <c r="D3728" s="3" t="s">
        <v>7876</v>
      </c>
      <c r="E3728" s="3" t="s">
        <v>21</v>
      </c>
      <c r="F3728" s="3" t="s">
        <v>25</v>
      </c>
      <c r="G3728" s="3" t="s">
        <v>7877</v>
      </c>
      <c r="H3728" s="9"/>
      <c r="I3728" s="9"/>
      <c r="J3728" s="9"/>
      <c r="K3728" s="8"/>
    </row>
    <row r="3729" spans="1:11" ht="48" hidden="1" customHeight="1">
      <c r="A3729" s="4" t="s">
        <v>3208</v>
      </c>
      <c r="B3729" s="3" t="s">
        <v>28</v>
      </c>
      <c r="C3729" s="3" t="s">
        <v>3989</v>
      </c>
      <c r="D3729" s="3" t="s">
        <v>7873</v>
      </c>
      <c r="E3729" s="3" t="s">
        <v>25</v>
      </c>
      <c r="F3729" s="3" t="s">
        <v>21</v>
      </c>
      <c r="G3729" s="3" t="s">
        <v>3991</v>
      </c>
      <c r="H3729" s="9"/>
      <c r="I3729" s="9"/>
      <c r="J3729" s="9"/>
      <c r="K3729" s="8"/>
    </row>
    <row r="3730" spans="1:11" ht="48" hidden="1" customHeight="1">
      <c r="A3730" s="4" t="s">
        <v>3208</v>
      </c>
      <c r="B3730" s="3" t="s">
        <v>28</v>
      </c>
      <c r="C3730" s="3" t="s">
        <v>3995</v>
      </c>
      <c r="D3730" s="3" t="s">
        <v>7878</v>
      </c>
      <c r="E3730" s="3" t="s">
        <v>21</v>
      </c>
      <c r="F3730" s="3" t="s">
        <v>21</v>
      </c>
      <c r="G3730" s="3" t="s">
        <v>7879</v>
      </c>
      <c r="H3730" s="9"/>
      <c r="I3730" s="9"/>
      <c r="J3730" s="9"/>
      <c r="K3730" s="8"/>
    </row>
    <row r="3731" spans="1:11" ht="48" hidden="1" customHeight="1">
      <c r="A3731" s="4" t="s">
        <v>3208</v>
      </c>
      <c r="B3731" s="3" t="s">
        <v>28</v>
      </c>
      <c r="C3731" s="3" t="s">
        <v>4013</v>
      </c>
      <c r="D3731" s="3" t="s">
        <v>7880</v>
      </c>
      <c r="E3731" s="3" t="s">
        <v>21</v>
      </c>
      <c r="F3731" s="3" t="s">
        <v>25</v>
      </c>
      <c r="G3731" s="3" t="s">
        <v>7881</v>
      </c>
      <c r="H3731" s="9"/>
      <c r="I3731" s="9"/>
      <c r="J3731" s="9"/>
      <c r="K3731" s="8"/>
    </row>
    <row r="3732" spans="1:11" ht="48" hidden="1" customHeight="1">
      <c r="A3732" s="4" t="s">
        <v>3208</v>
      </c>
      <c r="B3732" s="3" t="s">
        <v>31</v>
      </c>
      <c r="C3732" s="3" t="s">
        <v>3989</v>
      </c>
      <c r="D3732" s="3" t="s">
        <v>7873</v>
      </c>
      <c r="E3732" s="3" t="s">
        <v>25</v>
      </c>
      <c r="F3732" s="3" t="s">
        <v>21</v>
      </c>
      <c r="G3732" s="3" t="s">
        <v>3991</v>
      </c>
      <c r="H3732" s="9"/>
      <c r="I3732" s="9"/>
      <c r="J3732" s="9"/>
      <c r="K3732" s="8"/>
    </row>
    <row r="3733" spans="1:11" ht="48" hidden="1" customHeight="1">
      <c r="A3733" s="4" t="s">
        <v>3208</v>
      </c>
      <c r="B3733" s="3" t="s">
        <v>31</v>
      </c>
      <c r="C3733" s="3" t="s">
        <v>3995</v>
      </c>
      <c r="D3733" s="3" t="s">
        <v>7878</v>
      </c>
      <c r="E3733" s="3" t="s">
        <v>21</v>
      </c>
      <c r="F3733" s="3" t="s">
        <v>21</v>
      </c>
      <c r="G3733" s="3" t="s">
        <v>7879</v>
      </c>
      <c r="H3733" s="9"/>
      <c r="I3733" s="9"/>
      <c r="J3733" s="9"/>
      <c r="K3733" s="8"/>
    </row>
    <row r="3734" spans="1:11" ht="48" hidden="1" customHeight="1">
      <c r="A3734" s="4" t="s">
        <v>3208</v>
      </c>
      <c r="B3734" s="3" t="s">
        <v>31</v>
      </c>
      <c r="C3734" s="3" t="s">
        <v>4013</v>
      </c>
      <c r="D3734" s="3" t="s">
        <v>7880</v>
      </c>
      <c r="E3734" s="3" t="s">
        <v>21</v>
      </c>
      <c r="F3734" s="3" t="s">
        <v>25</v>
      </c>
      <c r="G3734" s="3" t="s">
        <v>7881</v>
      </c>
      <c r="H3734" s="9"/>
      <c r="I3734" s="9"/>
      <c r="J3734" s="9"/>
      <c r="K3734" s="8"/>
    </row>
    <row r="3735" spans="1:11" ht="48" hidden="1" customHeight="1">
      <c r="A3735" s="4" t="s">
        <v>3208</v>
      </c>
      <c r="B3735" s="3" t="s">
        <v>34</v>
      </c>
      <c r="C3735" s="3" t="s">
        <v>3989</v>
      </c>
      <c r="D3735" s="3" t="s">
        <v>7873</v>
      </c>
      <c r="E3735" s="3" t="s">
        <v>25</v>
      </c>
      <c r="F3735" s="3" t="s">
        <v>21</v>
      </c>
      <c r="G3735" s="3" t="s">
        <v>3991</v>
      </c>
      <c r="H3735" s="9"/>
      <c r="I3735" s="9"/>
      <c r="J3735" s="9"/>
      <c r="K3735" s="8"/>
    </row>
    <row r="3736" spans="1:11" ht="48" hidden="1" customHeight="1">
      <c r="A3736" s="4" t="s">
        <v>3208</v>
      </c>
      <c r="B3736" s="3" t="s">
        <v>34</v>
      </c>
      <c r="C3736" s="3" t="s">
        <v>3995</v>
      </c>
      <c r="D3736" s="3" t="s">
        <v>7878</v>
      </c>
      <c r="E3736" s="3" t="s">
        <v>21</v>
      </c>
      <c r="F3736" s="3" t="s">
        <v>21</v>
      </c>
      <c r="G3736" s="3" t="s">
        <v>7879</v>
      </c>
      <c r="H3736" s="9"/>
      <c r="I3736" s="9"/>
      <c r="J3736" s="9"/>
      <c r="K3736" s="8"/>
    </row>
    <row r="3737" spans="1:11" ht="48" hidden="1" customHeight="1">
      <c r="A3737" s="4" t="s">
        <v>3208</v>
      </c>
      <c r="B3737" s="3" t="s">
        <v>34</v>
      </c>
      <c r="C3737" s="3" t="s">
        <v>4013</v>
      </c>
      <c r="D3737" s="3" t="s">
        <v>7880</v>
      </c>
      <c r="E3737" s="3" t="s">
        <v>21</v>
      </c>
      <c r="F3737" s="3" t="s">
        <v>25</v>
      </c>
      <c r="G3737" s="3" t="s">
        <v>7881</v>
      </c>
      <c r="H3737" s="9"/>
      <c r="I3737" s="9"/>
      <c r="J3737" s="9"/>
      <c r="K3737" s="8"/>
    </row>
    <row r="3738" spans="1:11" ht="48" hidden="1" customHeight="1">
      <c r="A3738" s="4" t="s">
        <v>3208</v>
      </c>
      <c r="B3738" s="3" t="s">
        <v>37</v>
      </c>
      <c r="C3738" s="3" t="s">
        <v>3989</v>
      </c>
      <c r="D3738" s="3" t="s">
        <v>7882</v>
      </c>
      <c r="E3738" s="3" t="s">
        <v>21</v>
      </c>
      <c r="F3738" s="3" t="s">
        <v>44</v>
      </c>
      <c r="G3738" s="3" t="s">
        <v>7883</v>
      </c>
      <c r="H3738" s="9"/>
      <c r="I3738" s="9"/>
      <c r="J3738" s="9"/>
      <c r="K3738" s="8"/>
    </row>
    <row r="3739" spans="1:11" ht="48" hidden="1" customHeight="1">
      <c r="A3739" s="4" t="s">
        <v>3208</v>
      </c>
      <c r="B3739" s="3" t="s">
        <v>40</v>
      </c>
      <c r="C3739" s="3" t="s">
        <v>3989</v>
      </c>
      <c r="D3739" s="3" t="s">
        <v>7884</v>
      </c>
      <c r="E3739" s="3" t="s">
        <v>44</v>
      </c>
      <c r="F3739" s="3" t="s">
        <v>44</v>
      </c>
      <c r="G3739" s="3" t="s">
        <v>7885</v>
      </c>
      <c r="H3739" s="9"/>
      <c r="I3739" s="9"/>
      <c r="J3739" s="9"/>
      <c r="K3739" s="8"/>
    </row>
    <row r="3740" spans="1:11" ht="48" hidden="1" customHeight="1">
      <c r="A3740" s="4" t="s">
        <v>3208</v>
      </c>
      <c r="B3740" s="3" t="s">
        <v>40</v>
      </c>
      <c r="C3740" s="3" t="s">
        <v>3995</v>
      </c>
      <c r="D3740" s="3" t="s">
        <v>7886</v>
      </c>
      <c r="E3740" s="3" t="s">
        <v>44</v>
      </c>
      <c r="F3740" s="3" t="s">
        <v>44</v>
      </c>
      <c r="G3740" s="3" t="s">
        <v>7887</v>
      </c>
      <c r="H3740" s="9"/>
      <c r="I3740" s="9"/>
      <c r="J3740" s="9"/>
      <c r="K3740" s="8"/>
    </row>
    <row r="3741" spans="1:11" ht="48" hidden="1" customHeight="1">
      <c r="A3741" s="4" t="s">
        <v>3223</v>
      </c>
      <c r="B3741" s="3" t="s">
        <v>19</v>
      </c>
      <c r="C3741" s="3" t="s">
        <v>3989</v>
      </c>
      <c r="D3741" s="3" t="s">
        <v>7888</v>
      </c>
      <c r="E3741" s="3" t="s">
        <v>25</v>
      </c>
      <c r="F3741" s="3" t="s">
        <v>25</v>
      </c>
      <c r="G3741" s="3" t="s">
        <v>3991</v>
      </c>
      <c r="H3741" s="9"/>
      <c r="I3741" s="9"/>
      <c r="J3741" s="9"/>
      <c r="K3741" s="8"/>
    </row>
    <row r="3742" spans="1:11" ht="48" hidden="1" customHeight="1">
      <c r="A3742" s="4" t="s">
        <v>3223</v>
      </c>
      <c r="B3742" s="3" t="s">
        <v>24</v>
      </c>
      <c r="C3742" s="3" t="s">
        <v>3989</v>
      </c>
      <c r="D3742" s="3" t="s">
        <v>7888</v>
      </c>
      <c r="E3742" s="3" t="s">
        <v>25</v>
      </c>
      <c r="F3742" s="3" t="s">
        <v>25</v>
      </c>
      <c r="G3742" s="3" t="s">
        <v>3991</v>
      </c>
      <c r="H3742" s="9"/>
      <c r="I3742" s="9"/>
      <c r="J3742" s="9"/>
      <c r="K3742" s="8"/>
    </row>
    <row r="3743" spans="1:11" ht="48" hidden="1" customHeight="1">
      <c r="A3743" s="4" t="s">
        <v>3223</v>
      </c>
      <c r="B3743" s="3" t="s">
        <v>28</v>
      </c>
      <c r="C3743" s="3" t="s">
        <v>3989</v>
      </c>
      <c r="D3743" s="3" t="s">
        <v>7888</v>
      </c>
      <c r="E3743" s="3" t="s">
        <v>25</v>
      </c>
      <c r="F3743" s="3" t="s">
        <v>25</v>
      </c>
      <c r="G3743" s="3" t="s">
        <v>3991</v>
      </c>
      <c r="H3743" s="9"/>
      <c r="I3743" s="9"/>
      <c r="J3743" s="9"/>
      <c r="K3743" s="8"/>
    </row>
    <row r="3744" spans="1:11" ht="48" hidden="1" customHeight="1">
      <c r="A3744" s="4" t="s">
        <v>3223</v>
      </c>
      <c r="B3744" s="3" t="s">
        <v>31</v>
      </c>
      <c r="C3744" s="3" t="s">
        <v>3989</v>
      </c>
      <c r="D3744" s="3" t="s">
        <v>7888</v>
      </c>
      <c r="E3744" s="3" t="s">
        <v>25</v>
      </c>
      <c r="F3744" s="3" t="s">
        <v>25</v>
      </c>
      <c r="G3744" s="3" t="s">
        <v>3991</v>
      </c>
      <c r="H3744" s="9"/>
      <c r="I3744" s="9"/>
      <c r="J3744" s="9"/>
      <c r="K3744" s="8"/>
    </row>
    <row r="3745" spans="1:11" ht="48" hidden="1" customHeight="1">
      <c r="A3745" s="4" t="s">
        <v>3223</v>
      </c>
      <c r="B3745" s="3" t="s">
        <v>34</v>
      </c>
      <c r="C3745" s="3" t="s">
        <v>3989</v>
      </c>
      <c r="D3745" s="3" t="s">
        <v>7889</v>
      </c>
      <c r="E3745" s="3" t="s">
        <v>25</v>
      </c>
      <c r="F3745" s="3" t="s">
        <v>44</v>
      </c>
      <c r="G3745" s="3" t="s">
        <v>7890</v>
      </c>
      <c r="H3745" s="9"/>
      <c r="I3745" s="9"/>
      <c r="J3745" s="9"/>
      <c r="K3745" s="8"/>
    </row>
    <row r="3746" spans="1:11" ht="48" hidden="1" customHeight="1">
      <c r="A3746" s="4" t="s">
        <v>3223</v>
      </c>
      <c r="B3746" s="3" t="s">
        <v>37</v>
      </c>
      <c r="C3746" s="3" t="s">
        <v>3989</v>
      </c>
      <c r="D3746" s="3" t="s">
        <v>7891</v>
      </c>
      <c r="E3746" s="3" t="s">
        <v>25</v>
      </c>
      <c r="F3746" s="3" t="s">
        <v>25</v>
      </c>
      <c r="G3746" s="3" t="s">
        <v>3991</v>
      </c>
      <c r="H3746" s="9"/>
      <c r="I3746" s="9"/>
      <c r="J3746" s="9"/>
      <c r="K3746" s="8"/>
    </row>
    <row r="3747" spans="1:11" ht="48" hidden="1" customHeight="1">
      <c r="A3747" s="4" t="s">
        <v>3223</v>
      </c>
      <c r="B3747" s="3" t="s">
        <v>40</v>
      </c>
      <c r="C3747" s="3" t="s">
        <v>3989</v>
      </c>
      <c r="D3747" s="3" t="s">
        <v>7892</v>
      </c>
      <c r="E3747" s="3" t="s">
        <v>25</v>
      </c>
      <c r="F3747" s="3" t="s">
        <v>25</v>
      </c>
      <c r="G3747" s="3" t="s">
        <v>3991</v>
      </c>
      <c r="H3747" s="9"/>
      <c r="I3747" s="9"/>
      <c r="J3747" s="9"/>
      <c r="K3747" s="8"/>
    </row>
    <row r="3748" spans="1:11" ht="48" hidden="1" customHeight="1">
      <c r="A3748" s="4" t="s">
        <v>3223</v>
      </c>
      <c r="B3748" s="3" t="s">
        <v>40</v>
      </c>
      <c r="C3748" s="3" t="s">
        <v>3995</v>
      </c>
      <c r="D3748" s="3" t="s">
        <v>7893</v>
      </c>
      <c r="E3748" s="3" t="s">
        <v>25</v>
      </c>
      <c r="F3748" s="3" t="s">
        <v>25</v>
      </c>
      <c r="G3748" s="3" t="s">
        <v>3991</v>
      </c>
      <c r="H3748" s="9"/>
      <c r="I3748" s="9"/>
      <c r="J3748" s="9"/>
      <c r="K3748" s="8"/>
    </row>
    <row r="3749" spans="1:11" ht="48" hidden="1" customHeight="1">
      <c r="A3749" s="4" t="s">
        <v>3223</v>
      </c>
      <c r="B3749" s="3" t="s">
        <v>43</v>
      </c>
      <c r="C3749" s="3" t="s">
        <v>3989</v>
      </c>
      <c r="D3749" s="3" t="s">
        <v>7888</v>
      </c>
      <c r="E3749" s="3" t="s">
        <v>25</v>
      </c>
      <c r="F3749" s="3" t="s">
        <v>25</v>
      </c>
      <c r="G3749" s="3" t="s">
        <v>3991</v>
      </c>
      <c r="H3749" s="9"/>
      <c r="I3749" s="9"/>
      <c r="J3749" s="9"/>
      <c r="K3749" s="8"/>
    </row>
    <row r="3750" spans="1:11" ht="48" hidden="1" customHeight="1">
      <c r="A3750" s="4" t="s">
        <v>3223</v>
      </c>
      <c r="B3750" s="3" t="s">
        <v>92</v>
      </c>
      <c r="C3750" s="3" t="s">
        <v>3989</v>
      </c>
      <c r="D3750" s="3" t="s">
        <v>7894</v>
      </c>
      <c r="E3750" s="3" t="s">
        <v>21</v>
      </c>
      <c r="F3750" s="3" t="s">
        <v>44</v>
      </c>
      <c r="G3750" s="3" t="s">
        <v>7895</v>
      </c>
      <c r="H3750" s="9"/>
      <c r="I3750" s="9"/>
      <c r="J3750" s="9"/>
      <c r="K3750" s="8"/>
    </row>
    <row r="3751" spans="1:11" ht="48" hidden="1" customHeight="1">
      <c r="A3751" s="4" t="s">
        <v>3242</v>
      </c>
      <c r="B3751" s="3" t="s">
        <v>19</v>
      </c>
      <c r="C3751" s="3" t="s">
        <v>3989</v>
      </c>
      <c r="D3751" s="3" t="s">
        <v>7896</v>
      </c>
      <c r="E3751" s="3" t="s">
        <v>21</v>
      </c>
      <c r="F3751" s="3" t="s">
        <v>21</v>
      </c>
      <c r="G3751" s="3" t="s">
        <v>3991</v>
      </c>
      <c r="H3751" s="9"/>
      <c r="I3751" s="9"/>
      <c r="J3751" s="9"/>
      <c r="K3751" s="8"/>
    </row>
    <row r="3752" spans="1:11" ht="48" hidden="1" customHeight="1">
      <c r="A3752" s="4" t="s">
        <v>3242</v>
      </c>
      <c r="B3752" s="3" t="s">
        <v>19</v>
      </c>
      <c r="C3752" s="3" t="s">
        <v>3995</v>
      </c>
      <c r="D3752" s="3" t="s">
        <v>7897</v>
      </c>
      <c r="E3752" s="3" t="s">
        <v>21</v>
      </c>
      <c r="F3752" s="3" t="s">
        <v>21</v>
      </c>
      <c r="G3752" s="3" t="s">
        <v>3991</v>
      </c>
      <c r="H3752" s="9"/>
      <c r="I3752" s="9"/>
      <c r="J3752" s="9"/>
      <c r="K3752" s="8"/>
    </row>
    <row r="3753" spans="1:11" ht="48" hidden="1" customHeight="1">
      <c r="A3753" s="4" t="s">
        <v>3242</v>
      </c>
      <c r="B3753" s="3" t="s">
        <v>19</v>
      </c>
      <c r="C3753" s="3" t="s">
        <v>4013</v>
      </c>
      <c r="D3753" s="3" t="s">
        <v>7898</v>
      </c>
      <c r="E3753" s="3" t="s">
        <v>21</v>
      </c>
      <c r="F3753" s="3" t="s">
        <v>21</v>
      </c>
      <c r="G3753" s="3" t="s">
        <v>3991</v>
      </c>
      <c r="H3753" s="9"/>
      <c r="I3753" s="9"/>
      <c r="J3753" s="9"/>
      <c r="K3753" s="8"/>
    </row>
    <row r="3754" spans="1:11" ht="48" hidden="1" customHeight="1">
      <c r="A3754" s="4" t="s">
        <v>3242</v>
      </c>
      <c r="B3754" s="3" t="s">
        <v>19</v>
      </c>
      <c r="C3754" s="3" t="s">
        <v>4016</v>
      </c>
      <c r="D3754" s="3" t="s">
        <v>7899</v>
      </c>
      <c r="E3754" s="3" t="s">
        <v>21</v>
      </c>
      <c r="F3754" s="3" t="s">
        <v>21</v>
      </c>
      <c r="G3754" s="3" t="s">
        <v>3991</v>
      </c>
      <c r="H3754" s="9"/>
      <c r="I3754" s="9"/>
      <c r="J3754" s="9"/>
      <c r="K3754" s="8"/>
    </row>
    <row r="3755" spans="1:11" ht="48" hidden="1" customHeight="1">
      <c r="A3755" s="4" t="s">
        <v>3242</v>
      </c>
      <c r="B3755" s="3" t="s">
        <v>19</v>
      </c>
      <c r="C3755" s="3" t="s">
        <v>4030</v>
      </c>
      <c r="D3755" s="3" t="s">
        <v>7900</v>
      </c>
      <c r="E3755" s="3" t="s">
        <v>21</v>
      </c>
      <c r="F3755" s="3" t="s">
        <v>21</v>
      </c>
      <c r="G3755" s="3" t="s">
        <v>3991</v>
      </c>
      <c r="H3755" s="9"/>
      <c r="I3755" s="9"/>
      <c r="J3755" s="9"/>
      <c r="K3755" s="8"/>
    </row>
    <row r="3756" spans="1:11" ht="48" hidden="1" customHeight="1">
      <c r="A3756" s="4" t="s">
        <v>3242</v>
      </c>
      <c r="B3756" s="3" t="s">
        <v>19</v>
      </c>
      <c r="C3756" s="3" t="s">
        <v>4033</v>
      </c>
      <c r="D3756" s="3" t="s">
        <v>7901</v>
      </c>
      <c r="E3756" s="3" t="s">
        <v>21</v>
      </c>
      <c r="F3756" s="3" t="s">
        <v>21</v>
      </c>
      <c r="G3756" s="3" t="s">
        <v>7902</v>
      </c>
      <c r="H3756" s="9"/>
      <c r="I3756" s="9"/>
      <c r="J3756" s="9"/>
      <c r="K3756" s="8"/>
    </row>
    <row r="3757" spans="1:11" ht="48" hidden="1" customHeight="1">
      <c r="A3757" s="4" t="s">
        <v>3242</v>
      </c>
      <c r="B3757" s="3" t="s">
        <v>24</v>
      </c>
      <c r="C3757" s="3" t="s">
        <v>3989</v>
      </c>
      <c r="D3757" s="3" t="s">
        <v>7903</v>
      </c>
      <c r="E3757" s="3" t="s">
        <v>21</v>
      </c>
      <c r="F3757" s="3" t="s">
        <v>21</v>
      </c>
      <c r="G3757" s="3" t="s">
        <v>7904</v>
      </c>
      <c r="H3757" s="9"/>
      <c r="I3757" s="9"/>
      <c r="J3757" s="9"/>
      <c r="K3757" s="8"/>
    </row>
    <row r="3758" spans="1:11" ht="48" hidden="1" customHeight="1">
      <c r="A3758" s="4" t="s">
        <v>3242</v>
      </c>
      <c r="B3758" s="3" t="s">
        <v>28</v>
      </c>
      <c r="C3758" s="3" t="s">
        <v>3989</v>
      </c>
      <c r="D3758" s="3" t="s">
        <v>7905</v>
      </c>
      <c r="E3758" s="3" t="s">
        <v>21</v>
      </c>
      <c r="F3758" s="3" t="s">
        <v>21</v>
      </c>
      <c r="G3758" s="3" t="s">
        <v>7906</v>
      </c>
      <c r="H3758" s="9"/>
      <c r="I3758" s="9"/>
      <c r="J3758" s="9"/>
      <c r="K3758" s="8"/>
    </row>
    <row r="3759" spans="1:11" ht="48" hidden="1" customHeight="1">
      <c r="A3759" s="4" t="s">
        <v>3242</v>
      </c>
      <c r="B3759" s="3" t="s">
        <v>31</v>
      </c>
      <c r="C3759" s="3" t="s">
        <v>3989</v>
      </c>
      <c r="D3759" s="3" t="s">
        <v>7907</v>
      </c>
      <c r="E3759" s="3" t="s">
        <v>21</v>
      </c>
      <c r="F3759" s="3" t="s">
        <v>21</v>
      </c>
      <c r="G3759" s="3" t="s">
        <v>7908</v>
      </c>
      <c r="H3759" s="9"/>
      <c r="I3759" s="9"/>
      <c r="J3759" s="9"/>
      <c r="K3759" s="8"/>
    </row>
    <row r="3760" spans="1:11" ht="48" hidden="1" customHeight="1">
      <c r="A3760" s="4" t="s">
        <v>3242</v>
      </c>
      <c r="B3760" s="3" t="s">
        <v>34</v>
      </c>
      <c r="C3760" s="3" t="s">
        <v>3989</v>
      </c>
      <c r="D3760" s="3" t="s">
        <v>7909</v>
      </c>
      <c r="E3760" s="3" t="s">
        <v>21</v>
      </c>
      <c r="F3760" s="3" t="s">
        <v>21</v>
      </c>
      <c r="G3760" s="3" t="s">
        <v>3991</v>
      </c>
      <c r="H3760" s="9"/>
      <c r="I3760" s="9"/>
      <c r="J3760" s="9"/>
      <c r="K3760" s="8"/>
    </row>
    <row r="3761" spans="1:11" ht="48" hidden="1" customHeight="1">
      <c r="A3761" s="4" t="s">
        <v>3242</v>
      </c>
      <c r="B3761" s="3" t="s">
        <v>34</v>
      </c>
      <c r="C3761" s="3" t="s">
        <v>3995</v>
      </c>
      <c r="D3761" s="3" t="s">
        <v>7910</v>
      </c>
      <c r="E3761" s="3" t="s">
        <v>21</v>
      </c>
      <c r="F3761" s="3" t="s">
        <v>21</v>
      </c>
      <c r="G3761" s="3" t="s">
        <v>7911</v>
      </c>
      <c r="H3761" s="9"/>
      <c r="I3761" s="9"/>
      <c r="J3761" s="9"/>
      <c r="K3761" s="8"/>
    </row>
    <row r="3762" spans="1:11" ht="48" hidden="1" customHeight="1">
      <c r="A3762" s="4" t="s">
        <v>3253</v>
      </c>
      <c r="B3762" s="3" t="s">
        <v>19</v>
      </c>
      <c r="C3762" s="3" t="s">
        <v>3989</v>
      </c>
      <c r="D3762" s="3" t="s">
        <v>7912</v>
      </c>
      <c r="E3762" s="3" t="s">
        <v>21</v>
      </c>
      <c r="F3762" s="3" t="s">
        <v>21</v>
      </c>
      <c r="G3762" s="3" t="s">
        <v>7913</v>
      </c>
      <c r="H3762" s="9"/>
      <c r="I3762" s="9"/>
      <c r="J3762" s="9"/>
      <c r="K3762" s="8"/>
    </row>
    <row r="3763" spans="1:11" ht="48" hidden="1" customHeight="1">
      <c r="A3763" s="4" t="s">
        <v>3253</v>
      </c>
      <c r="B3763" s="3" t="s">
        <v>19</v>
      </c>
      <c r="C3763" s="3" t="s">
        <v>3995</v>
      </c>
      <c r="D3763" s="3" t="s">
        <v>7914</v>
      </c>
      <c r="E3763" s="3" t="s">
        <v>21</v>
      </c>
      <c r="F3763" s="3" t="s">
        <v>21</v>
      </c>
      <c r="G3763" s="3" t="s">
        <v>7915</v>
      </c>
      <c r="H3763" s="9"/>
      <c r="I3763" s="9"/>
      <c r="J3763" s="9"/>
      <c r="K3763" s="8"/>
    </row>
    <row r="3764" spans="1:11" ht="48" hidden="1" customHeight="1">
      <c r="A3764" s="4" t="s">
        <v>3253</v>
      </c>
      <c r="B3764" s="3" t="s">
        <v>19</v>
      </c>
      <c r="C3764" s="3" t="s">
        <v>4013</v>
      </c>
      <c r="D3764" s="3" t="s">
        <v>7916</v>
      </c>
      <c r="E3764" s="3" t="s">
        <v>21</v>
      </c>
      <c r="F3764" s="3" t="s">
        <v>21</v>
      </c>
      <c r="G3764" s="3" t="s">
        <v>7917</v>
      </c>
      <c r="H3764" s="9"/>
      <c r="I3764" s="9"/>
      <c r="J3764" s="9"/>
      <c r="K3764" s="8"/>
    </row>
    <row r="3765" spans="1:11" ht="48" hidden="1" customHeight="1">
      <c r="A3765" s="4" t="s">
        <v>3253</v>
      </c>
      <c r="B3765" s="3" t="s">
        <v>19</v>
      </c>
      <c r="C3765" s="3" t="s">
        <v>4016</v>
      </c>
      <c r="D3765" s="3" t="s">
        <v>7918</v>
      </c>
      <c r="E3765" s="3" t="s">
        <v>21</v>
      </c>
      <c r="F3765" s="3" t="s">
        <v>21</v>
      </c>
      <c r="G3765" s="3" t="s">
        <v>7919</v>
      </c>
      <c r="H3765" s="9"/>
      <c r="I3765" s="9"/>
      <c r="J3765" s="9"/>
      <c r="K3765" s="8"/>
    </row>
    <row r="3766" spans="1:11" ht="48" hidden="1" customHeight="1">
      <c r="A3766" s="4" t="s">
        <v>3253</v>
      </c>
      <c r="B3766" s="3" t="s">
        <v>24</v>
      </c>
      <c r="C3766" s="3" t="s">
        <v>3989</v>
      </c>
      <c r="D3766" s="3" t="s">
        <v>7920</v>
      </c>
      <c r="E3766" s="3" t="s">
        <v>21</v>
      </c>
      <c r="F3766" s="3" t="s">
        <v>21</v>
      </c>
      <c r="G3766" s="3" t="s">
        <v>7921</v>
      </c>
      <c r="H3766" s="9"/>
      <c r="I3766" s="9"/>
      <c r="J3766" s="9"/>
      <c r="K3766" s="8"/>
    </row>
    <row r="3767" spans="1:11" ht="48" hidden="1" customHeight="1">
      <c r="A3767" s="4" t="s">
        <v>3253</v>
      </c>
      <c r="B3767" s="3" t="s">
        <v>28</v>
      </c>
      <c r="C3767" s="3" t="s">
        <v>3989</v>
      </c>
      <c r="D3767" s="3" t="s">
        <v>7922</v>
      </c>
      <c r="E3767" s="3" t="s">
        <v>25</v>
      </c>
      <c r="F3767" s="3" t="s">
        <v>25</v>
      </c>
      <c r="G3767" s="3" t="s">
        <v>7923</v>
      </c>
      <c r="H3767" s="9"/>
      <c r="I3767" s="9"/>
      <c r="J3767" s="9"/>
      <c r="K3767" s="8"/>
    </row>
    <row r="3768" spans="1:11" ht="48" hidden="1" customHeight="1">
      <c r="A3768" s="4" t="s">
        <v>3253</v>
      </c>
      <c r="B3768" s="3" t="s">
        <v>28</v>
      </c>
      <c r="C3768" s="3" t="s">
        <v>3995</v>
      </c>
      <c r="D3768" s="3" t="s">
        <v>7924</v>
      </c>
      <c r="E3768" s="3" t="s">
        <v>21</v>
      </c>
      <c r="F3768" s="3" t="s">
        <v>21</v>
      </c>
      <c r="G3768" s="3" t="s">
        <v>7925</v>
      </c>
      <c r="H3768" s="9"/>
      <c r="I3768" s="9"/>
      <c r="J3768" s="9"/>
      <c r="K3768" s="8"/>
    </row>
    <row r="3769" spans="1:11" ht="48" hidden="1" customHeight="1">
      <c r="A3769" s="4" t="s">
        <v>3253</v>
      </c>
      <c r="B3769" s="3" t="s">
        <v>31</v>
      </c>
      <c r="C3769" s="3" t="s">
        <v>3989</v>
      </c>
      <c r="D3769" s="3" t="s">
        <v>7926</v>
      </c>
      <c r="E3769" s="3" t="s">
        <v>21</v>
      </c>
      <c r="F3769" s="3" t="s">
        <v>21</v>
      </c>
      <c r="G3769" s="3" t="s">
        <v>7913</v>
      </c>
      <c r="H3769" s="9"/>
      <c r="I3769" s="9"/>
      <c r="J3769" s="9"/>
      <c r="K3769" s="8"/>
    </row>
    <row r="3770" spans="1:11" ht="48" hidden="1" customHeight="1">
      <c r="A3770" s="4" t="s">
        <v>3253</v>
      </c>
      <c r="B3770" s="3" t="s">
        <v>31</v>
      </c>
      <c r="C3770" s="3" t="s">
        <v>3995</v>
      </c>
      <c r="D3770" s="3" t="s">
        <v>7927</v>
      </c>
      <c r="E3770" s="3" t="s">
        <v>21</v>
      </c>
      <c r="F3770" s="3" t="s">
        <v>21</v>
      </c>
      <c r="G3770" s="3" t="s">
        <v>7915</v>
      </c>
      <c r="H3770" s="9"/>
      <c r="I3770" s="9"/>
      <c r="J3770" s="9"/>
      <c r="K3770" s="8"/>
    </row>
    <row r="3771" spans="1:11" ht="48" hidden="1" customHeight="1">
      <c r="A3771" s="4" t="s">
        <v>3253</v>
      </c>
      <c r="B3771" s="3" t="s">
        <v>31</v>
      </c>
      <c r="C3771" s="3" t="s">
        <v>4013</v>
      </c>
      <c r="D3771" s="3" t="s">
        <v>7928</v>
      </c>
      <c r="E3771" s="3" t="s">
        <v>21</v>
      </c>
      <c r="F3771" s="3" t="s">
        <v>21</v>
      </c>
      <c r="G3771" s="3" t="s">
        <v>7917</v>
      </c>
      <c r="H3771" s="9"/>
      <c r="I3771" s="9"/>
      <c r="J3771" s="9"/>
      <c r="K3771" s="8"/>
    </row>
    <row r="3772" spans="1:11" ht="48" hidden="1" customHeight="1">
      <c r="A3772" s="4" t="s">
        <v>3253</v>
      </c>
      <c r="B3772" s="3" t="s">
        <v>31</v>
      </c>
      <c r="C3772" s="3" t="s">
        <v>4016</v>
      </c>
      <c r="D3772" s="3" t="s">
        <v>7929</v>
      </c>
      <c r="E3772" s="3" t="s">
        <v>21</v>
      </c>
      <c r="F3772" s="3" t="s">
        <v>21</v>
      </c>
      <c r="G3772" s="3" t="s">
        <v>7919</v>
      </c>
      <c r="H3772" s="9"/>
      <c r="I3772" s="9"/>
      <c r="J3772" s="9"/>
      <c r="K3772" s="8"/>
    </row>
    <row r="3773" spans="1:11" ht="48" hidden="1" customHeight="1">
      <c r="A3773" s="4" t="s">
        <v>3253</v>
      </c>
      <c r="B3773" s="3" t="s">
        <v>34</v>
      </c>
      <c r="C3773" s="3" t="s">
        <v>3989</v>
      </c>
      <c r="D3773" s="3" t="s">
        <v>7930</v>
      </c>
      <c r="E3773" s="3" t="s">
        <v>25</v>
      </c>
      <c r="F3773" s="3" t="s">
        <v>25</v>
      </c>
      <c r="G3773" s="3" t="s">
        <v>3991</v>
      </c>
      <c r="H3773" s="9"/>
      <c r="I3773" s="9"/>
      <c r="J3773" s="9"/>
      <c r="K3773" s="8"/>
    </row>
    <row r="3774" spans="1:11" ht="48" hidden="1" customHeight="1">
      <c r="A3774" s="4" t="s">
        <v>3253</v>
      </c>
      <c r="B3774" s="3" t="s">
        <v>34</v>
      </c>
      <c r="C3774" s="3" t="s">
        <v>3995</v>
      </c>
      <c r="D3774" s="3" t="s">
        <v>7931</v>
      </c>
      <c r="E3774" s="3" t="s">
        <v>21</v>
      </c>
      <c r="F3774" s="3" t="s">
        <v>21</v>
      </c>
      <c r="G3774" s="3" t="s">
        <v>7839</v>
      </c>
      <c r="H3774" s="9"/>
      <c r="I3774" s="9"/>
      <c r="J3774" s="9"/>
      <c r="K3774" s="8"/>
    </row>
    <row r="3775" spans="1:11" ht="48" hidden="1" customHeight="1">
      <c r="A3775" s="4" t="s">
        <v>3253</v>
      </c>
      <c r="B3775" s="3" t="s">
        <v>37</v>
      </c>
      <c r="C3775" s="3" t="s">
        <v>3989</v>
      </c>
      <c r="D3775" s="3" t="s">
        <v>7932</v>
      </c>
      <c r="E3775" s="3" t="s">
        <v>25</v>
      </c>
      <c r="F3775" s="3" t="s">
        <v>25</v>
      </c>
      <c r="G3775" s="3" t="s">
        <v>3991</v>
      </c>
      <c r="H3775" s="9"/>
      <c r="I3775" s="9"/>
      <c r="J3775" s="9"/>
      <c r="K3775" s="8"/>
    </row>
    <row r="3776" spans="1:11" ht="48" hidden="1" customHeight="1">
      <c r="A3776" s="4" t="s">
        <v>3266</v>
      </c>
      <c r="B3776" s="3" t="s">
        <v>19</v>
      </c>
      <c r="C3776" s="3" t="s">
        <v>3989</v>
      </c>
      <c r="D3776" s="3" t="s">
        <v>7933</v>
      </c>
      <c r="E3776" s="3" t="s">
        <v>25</v>
      </c>
      <c r="F3776" s="3" t="s">
        <v>25</v>
      </c>
      <c r="G3776" s="3" t="s">
        <v>3991</v>
      </c>
      <c r="H3776" s="9"/>
      <c r="I3776" s="9"/>
      <c r="J3776" s="9"/>
      <c r="K3776" s="8"/>
    </row>
    <row r="3777" spans="1:11" ht="48" hidden="1" customHeight="1">
      <c r="A3777" s="4" t="s">
        <v>3266</v>
      </c>
      <c r="B3777" s="3" t="s">
        <v>24</v>
      </c>
      <c r="C3777" s="3" t="s">
        <v>3989</v>
      </c>
      <c r="D3777" s="3" t="s">
        <v>7934</v>
      </c>
      <c r="E3777" s="3" t="s">
        <v>25</v>
      </c>
      <c r="F3777" s="3" t="s">
        <v>25</v>
      </c>
      <c r="G3777" s="3" t="s">
        <v>3991</v>
      </c>
      <c r="H3777" s="9"/>
      <c r="I3777" s="9"/>
      <c r="J3777" s="9"/>
      <c r="K3777" s="8"/>
    </row>
    <row r="3778" spans="1:11" ht="48" hidden="1" customHeight="1">
      <c r="A3778" s="4" t="s">
        <v>3266</v>
      </c>
      <c r="B3778" s="3" t="s">
        <v>28</v>
      </c>
      <c r="C3778" s="3" t="s">
        <v>3989</v>
      </c>
      <c r="D3778" s="3" t="s">
        <v>7935</v>
      </c>
      <c r="E3778" s="3" t="s">
        <v>21</v>
      </c>
      <c r="F3778" s="3" t="s">
        <v>44</v>
      </c>
      <c r="G3778" s="3" t="s">
        <v>7936</v>
      </c>
      <c r="H3778" s="9"/>
      <c r="I3778" s="9"/>
      <c r="J3778" s="9"/>
      <c r="K3778" s="8"/>
    </row>
    <row r="3779" spans="1:11" ht="48" hidden="1" customHeight="1">
      <c r="A3779" s="4" t="s">
        <v>3266</v>
      </c>
      <c r="B3779" s="3" t="s">
        <v>28</v>
      </c>
      <c r="C3779" s="3" t="s">
        <v>3995</v>
      </c>
      <c r="D3779" s="3" t="s">
        <v>7937</v>
      </c>
      <c r="E3779" s="3" t="s">
        <v>21</v>
      </c>
      <c r="F3779" s="3" t="s">
        <v>25</v>
      </c>
      <c r="G3779" s="3" t="s">
        <v>7938</v>
      </c>
      <c r="H3779" s="9"/>
      <c r="I3779" s="9"/>
      <c r="J3779" s="9"/>
      <c r="K3779" s="8"/>
    </row>
    <row r="3780" spans="1:11" ht="48" hidden="1" customHeight="1">
      <c r="A3780" s="4" t="s">
        <v>3266</v>
      </c>
      <c r="B3780" s="3" t="s">
        <v>31</v>
      </c>
      <c r="C3780" s="3" t="s">
        <v>3989</v>
      </c>
      <c r="D3780" s="3" t="s">
        <v>7939</v>
      </c>
      <c r="E3780" s="3" t="s">
        <v>21</v>
      </c>
      <c r="F3780" s="3" t="s">
        <v>44</v>
      </c>
      <c r="G3780" s="3" t="s">
        <v>7940</v>
      </c>
      <c r="H3780" s="9"/>
      <c r="I3780" s="9"/>
      <c r="J3780" s="9"/>
      <c r="K3780" s="8"/>
    </row>
    <row r="3781" spans="1:11" ht="48" hidden="1" customHeight="1">
      <c r="A3781" s="4" t="s">
        <v>3266</v>
      </c>
      <c r="B3781" s="3" t="s">
        <v>31</v>
      </c>
      <c r="C3781" s="3" t="s">
        <v>3995</v>
      </c>
      <c r="D3781" s="3" t="s">
        <v>7941</v>
      </c>
      <c r="E3781" s="3" t="s">
        <v>21</v>
      </c>
      <c r="F3781" s="3" t="s">
        <v>44</v>
      </c>
      <c r="G3781" s="3" t="s">
        <v>7942</v>
      </c>
      <c r="H3781" s="9"/>
      <c r="I3781" s="9"/>
      <c r="J3781" s="9"/>
      <c r="K3781" s="8"/>
    </row>
    <row r="3782" spans="1:11" ht="48" hidden="1" customHeight="1">
      <c r="A3782" s="4" t="s">
        <v>3266</v>
      </c>
      <c r="B3782" s="3" t="s">
        <v>31</v>
      </c>
      <c r="C3782" s="3" t="s">
        <v>4013</v>
      </c>
      <c r="D3782" s="3" t="s">
        <v>7943</v>
      </c>
      <c r="E3782" s="3" t="s">
        <v>21</v>
      </c>
      <c r="F3782" s="3" t="s">
        <v>21</v>
      </c>
      <c r="G3782" s="3" t="s">
        <v>7944</v>
      </c>
      <c r="H3782" s="9"/>
      <c r="I3782" s="9"/>
      <c r="J3782" s="9"/>
      <c r="K3782" s="8"/>
    </row>
    <row r="3783" spans="1:11" ht="48" hidden="1" customHeight="1">
      <c r="A3783" s="4" t="s">
        <v>3266</v>
      </c>
      <c r="B3783" s="3" t="s">
        <v>31</v>
      </c>
      <c r="C3783" s="3" t="s">
        <v>4016</v>
      </c>
      <c r="D3783" s="3" t="s">
        <v>7945</v>
      </c>
      <c r="E3783" s="3" t="s">
        <v>25</v>
      </c>
      <c r="F3783" s="3" t="s">
        <v>25</v>
      </c>
      <c r="G3783" s="3" t="s">
        <v>3991</v>
      </c>
      <c r="H3783" s="9"/>
      <c r="I3783" s="9"/>
      <c r="J3783" s="9"/>
      <c r="K3783" s="8"/>
    </row>
    <row r="3784" spans="1:11" ht="48" hidden="1" customHeight="1">
      <c r="A3784" s="4" t="s">
        <v>3266</v>
      </c>
      <c r="B3784" s="3" t="s">
        <v>34</v>
      </c>
      <c r="C3784" s="3" t="s">
        <v>3989</v>
      </c>
      <c r="D3784" s="3" t="s">
        <v>7946</v>
      </c>
      <c r="E3784" s="3" t="s">
        <v>21</v>
      </c>
      <c r="F3784" s="3" t="s">
        <v>44</v>
      </c>
      <c r="G3784" s="3" t="s">
        <v>7947</v>
      </c>
      <c r="H3784" s="9"/>
      <c r="I3784" s="9"/>
      <c r="J3784" s="9"/>
      <c r="K3784" s="8"/>
    </row>
    <row r="3785" spans="1:11" ht="48" hidden="1" customHeight="1">
      <c r="A3785" s="4" t="s">
        <v>3266</v>
      </c>
      <c r="B3785" s="3" t="s">
        <v>34</v>
      </c>
      <c r="C3785" s="3" t="s">
        <v>3995</v>
      </c>
      <c r="D3785" s="3" t="s">
        <v>7948</v>
      </c>
      <c r="E3785" s="3" t="s">
        <v>21</v>
      </c>
      <c r="F3785" s="3" t="s">
        <v>21</v>
      </c>
      <c r="G3785" s="3" t="s">
        <v>7949</v>
      </c>
      <c r="H3785" s="9"/>
      <c r="I3785" s="9"/>
      <c r="J3785" s="9"/>
      <c r="K3785" s="8"/>
    </row>
    <row r="3786" spans="1:11" ht="48" hidden="1" customHeight="1">
      <c r="A3786" s="4" t="s">
        <v>3266</v>
      </c>
      <c r="B3786" s="3" t="s">
        <v>37</v>
      </c>
      <c r="C3786" s="3" t="s">
        <v>3989</v>
      </c>
      <c r="D3786" s="3" t="s">
        <v>7950</v>
      </c>
      <c r="E3786" s="3" t="s">
        <v>21</v>
      </c>
      <c r="F3786" s="3" t="s">
        <v>44</v>
      </c>
      <c r="G3786" s="3" t="s">
        <v>7942</v>
      </c>
      <c r="H3786" s="9"/>
      <c r="I3786" s="9"/>
      <c r="J3786" s="9"/>
      <c r="K3786" s="8"/>
    </row>
    <row r="3787" spans="1:11" ht="48" hidden="1" customHeight="1">
      <c r="A3787" s="4" t="s">
        <v>3266</v>
      </c>
      <c r="B3787" s="3" t="s">
        <v>37</v>
      </c>
      <c r="C3787" s="3" t="s">
        <v>3995</v>
      </c>
      <c r="D3787" s="3" t="s">
        <v>7951</v>
      </c>
      <c r="E3787" s="3" t="s">
        <v>21</v>
      </c>
      <c r="F3787" s="3" t="s">
        <v>21</v>
      </c>
      <c r="G3787" s="3" t="s">
        <v>7952</v>
      </c>
      <c r="H3787" s="9"/>
      <c r="I3787" s="9"/>
      <c r="J3787" s="9"/>
      <c r="K3787" s="8"/>
    </row>
    <row r="3788" spans="1:11" ht="48" hidden="1" customHeight="1">
      <c r="A3788" s="4" t="s">
        <v>3266</v>
      </c>
      <c r="B3788" s="3" t="s">
        <v>40</v>
      </c>
      <c r="C3788" s="3" t="s">
        <v>3989</v>
      </c>
      <c r="D3788" s="3" t="s">
        <v>7953</v>
      </c>
      <c r="E3788" s="3" t="s">
        <v>21</v>
      </c>
      <c r="F3788" s="3" t="s">
        <v>44</v>
      </c>
      <c r="G3788" s="3" t="s">
        <v>7942</v>
      </c>
      <c r="H3788" s="9"/>
      <c r="I3788" s="9"/>
      <c r="J3788" s="9"/>
      <c r="K3788" s="8"/>
    </row>
    <row r="3789" spans="1:11" ht="48" hidden="1" customHeight="1">
      <c r="A3789" s="4" t="s">
        <v>3266</v>
      </c>
      <c r="B3789" s="3" t="s">
        <v>43</v>
      </c>
      <c r="C3789" s="3" t="s">
        <v>3989</v>
      </c>
      <c r="D3789" s="3" t="s">
        <v>7954</v>
      </c>
      <c r="E3789" s="3" t="s">
        <v>21</v>
      </c>
      <c r="F3789" s="3" t="s">
        <v>44</v>
      </c>
      <c r="G3789" s="3" t="s">
        <v>7955</v>
      </c>
      <c r="H3789" s="9"/>
      <c r="I3789" s="9"/>
      <c r="J3789" s="9"/>
      <c r="K3789" s="8"/>
    </row>
    <row r="3790" spans="1:11" ht="48" hidden="1" customHeight="1">
      <c r="A3790" s="4" t="s">
        <v>3266</v>
      </c>
      <c r="B3790" s="3" t="s">
        <v>43</v>
      </c>
      <c r="C3790" s="3" t="s">
        <v>3995</v>
      </c>
      <c r="D3790" s="3" t="s">
        <v>7956</v>
      </c>
      <c r="E3790" s="3" t="s">
        <v>21</v>
      </c>
      <c r="F3790" s="3" t="s">
        <v>44</v>
      </c>
      <c r="G3790" s="3" t="s">
        <v>7942</v>
      </c>
      <c r="H3790" s="9"/>
      <c r="I3790" s="9"/>
      <c r="J3790" s="9"/>
      <c r="K3790" s="8"/>
    </row>
    <row r="3791" spans="1:11" ht="48" hidden="1" customHeight="1">
      <c r="A3791" s="4" t="s">
        <v>3266</v>
      </c>
      <c r="B3791" s="3" t="s">
        <v>43</v>
      </c>
      <c r="C3791" s="3" t="s">
        <v>4013</v>
      </c>
      <c r="D3791" s="3" t="s">
        <v>7943</v>
      </c>
      <c r="E3791" s="3" t="s">
        <v>21</v>
      </c>
      <c r="F3791" s="3" t="s">
        <v>21</v>
      </c>
      <c r="G3791" s="3" t="s">
        <v>7944</v>
      </c>
      <c r="H3791" s="9"/>
      <c r="I3791" s="9"/>
      <c r="J3791" s="9"/>
      <c r="K3791" s="8"/>
    </row>
    <row r="3792" spans="1:11" ht="48" hidden="1" customHeight="1">
      <c r="A3792" s="4" t="s">
        <v>3283</v>
      </c>
      <c r="B3792" s="3" t="s">
        <v>19</v>
      </c>
      <c r="C3792" s="3" t="s">
        <v>3989</v>
      </c>
      <c r="D3792" s="3" t="s">
        <v>7957</v>
      </c>
      <c r="E3792" s="3" t="s">
        <v>25</v>
      </c>
      <c r="F3792" s="3" t="s">
        <v>21</v>
      </c>
      <c r="G3792" s="3" t="s">
        <v>3991</v>
      </c>
      <c r="H3792" s="9"/>
      <c r="I3792" s="9"/>
      <c r="J3792" s="9"/>
      <c r="K3792" s="8"/>
    </row>
    <row r="3793" spans="1:11" ht="48" hidden="1" customHeight="1">
      <c r="A3793" s="4" t="s">
        <v>3283</v>
      </c>
      <c r="B3793" s="3" t="s">
        <v>24</v>
      </c>
      <c r="C3793" s="3" t="s">
        <v>3989</v>
      </c>
      <c r="D3793" s="3" t="s">
        <v>7958</v>
      </c>
      <c r="E3793" s="3" t="s">
        <v>21</v>
      </c>
      <c r="F3793" s="3" t="s">
        <v>44</v>
      </c>
      <c r="G3793" s="3" t="s">
        <v>3991</v>
      </c>
      <c r="H3793" s="9"/>
      <c r="I3793" s="9"/>
      <c r="J3793" s="9"/>
      <c r="K3793" s="8"/>
    </row>
    <row r="3794" spans="1:11" ht="48" hidden="1" customHeight="1">
      <c r="A3794" s="4" t="s">
        <v>3283</v>
      </c>
      <c r="B3794" s="3" t="s">
        <v>24</v>
      </c>
      <c r="C3794" s="3" t="s">
        <v>3995</v>
      </c>
      <c r="D3794" s="3" t="s">
        <v>7959</v>
      </c>
      <c r="E3794" s="3" t="s">
        <v>21</v>
      </c>
      <c r="F3794" s="3" t="s">
        <v>44</v>
      </c>
      <c r="G3794" s="3" t="s">
        <v>3991</v>
      </c>
      <c r="H3794" s="9"/>
      <c r="I3794" s="9"/>
      <c r="J3794" s="9"/>
      <c r="K3794" s="8"/>
    </row>
    <row r="3795" spans="1:11" ht="48" hidden="1" customHeight="1">
      <c r="A3795" s="4" t="s">
        <v>3283</v>
      </c>
      <c r="B3795" s="3" t="s">
        <v>24</v>
      </c>
      <c r="C3795" s="3" t="s">
        <v>4013</v>
      </c>
      <c r="D3795" s="3" t="s">
        <v>7957</v>
      </c>
      <c r="E3795" s="3" t="s">
        <v>25</v>
      </c>
      <c r="F3795" s="3" t="s">
        <v>21</v>
      </c>
      <c r="G3795" s="3" t="s">
        <v>3991</v>
      </c>
      <c r="H3795" s="9"/>
      <c r="I3795" s="9"/>
      <c r="J3795" s="9"/>
      <c r="K3795" s="8"/>
    </row>
    <row r="3796" spans="1:11" ht="48" hidden="1" customHeight="1">
      <c r="A3796" s="4" t="s">
        <v>3283</v>
      </c>
      <c r="B3796" s="3" t="s">
        <v>28</v>
      </c>
      <c r="C3796" s="3" t="s">
        <v>3989</v>
      </c>
      <c r="D3796" s="3" t="s">
        <v>7960</v>
      </c>
      <c r="E3796" s="3" t="s">
        <v>21</v>
      </c>
      <c r="F3796" s="3" t="s">
        <v>44</v>
      </c>
      <c r="G3796" s="3" t="s">
        <v>3991</v>
      </c>
      <c r="H3796" s="9"/>
      <c r="I3796" s="9"/>
      <c r="J3796" s="9"/>
      <c r="K3796" s="8"/>
    </row>
    <row r="3797" spans="1:11" ht="48" hidden="1" customHeight="1">
      <c r="A3797" s="4" t="s">
        <v>3283</v>
      </c>
      <c r="B3797" s="3" t="s">
        <v>28</v>
      </c>
      <c r="C3797" s="3" t="s">
        <v>3995</v>
      </c>
      <c r="D3797" s="3" t="s">
        <v>7961</v>
      </c>
      <c r="E3797" s="3" t="s">
        <v>21</v>
      </c>
      <c r="F3797" s="3" t="s">
        <v>44</v>
      </c>
      <c r="G3797" s="3" t="s">
        <v>3991</v>
      </c>
      <c r="H3797" s="9"/>
      <c r="I3797" s="9"/>
      <c r="J3797" s="9"/>
      <c r="K3797" s="8"/>
    </row>
    <row r="3798" spans="1:11" ht="48" hidden="1" customHeight="1">
      <c r="A3798" s="4" t="s">
        <v>3283</v>
      </c>
      <c r="B3798" s="3" t="s">
        <v>28</v>
      </c>
      <c r="C3798" s="3" t="s">
        <v>4013</v>
      </c>
      <c r="D3798" s="3" t="s">
        <v>7957</v>
      </c>
      <c r="E3798" s="3" t="s">
        <v>25</v>
      </c>
      <c r="F3798" s="3" t="s">
        <v>21</v>
      </c>
      <c r="G3798" s="3" t="s">
        <v>3991</v>
      </c>
      <c r="H3798" s="9"/>
      <c r="I3798" s="9"/>
      <c r="J3798" s="9"/>
      <c r="K3798" s="8"/>
    </row>
    <row r="3799" spans="1:11" ht="48" hidden="1" customHeight="1">
      <c r="A3799" s="4" t="s">
        <v>3283</v>
      </c>
      <c r="B3799" s="3" t="s">
        <v>31</v>
      </c>
      <c r="C3799" s="3" t="s">
        <v>3989</v>
      </c>
      <c r="D3799" s="3" t="s">
        <v>7962</v>
      </c>
      <c r="E3799" s="3" t="s">
        <v>21</v>
      </c>
      <c r="F3799" s="3" t="s">
        <v>44</v>
      </c>
      <c r="G3799" s="3" t="s">
        <v>3991</v>
      </c>
      <c r="H3799" s="9"/>
      <c r="I3799" s="9"/>
      <c r="J3799" s="9"/>
      <c r="K3799" s="8"/>
    </row>
    <row r="3800" spans="1:11" ht="48" hidden="1" customHeight="1">
      <c r="A3800" s="4" t="s">
        <v>3283</v>
      </c>
      <c r="B3800" s="3" t="s">
        <v>31</v>
      </c>
      <c r="C3800" s="3" t="s">
        <v>3995</v>
      </c>
      <c r="D3800" s="3" t="s">
        <v>7963</v>
      </c>
      <c r="E3800" s="3" t="s">
        <v>25</v>
      </c>
      <c r="F3800" s="3" t="s">
        <v>21</v>
      </c>
      <c r="G3800" s="3" t="s">
        <v>3991</v>
      </c>
      <c r="H3800" s="9"/>
      <c r="I3800" s="9"/>
      <c r="J3800" s="9"/>
      <c r="K3800" s="8"/>
    </row>
    <row r="3801" spans="1:11" ht="48" hidden="1" customHeight="1">
      <c r="A3801" s="4" t="s">
        <v>3283</v>
      </c>
      <c r="B3801" s="3" t="s">
        <v>31</v>
      </c>
      <c r="C3801" s="3" t="s">
        <v>4013</v>
      </c>
      <c r="D3801" s="3" t="s">
        <v>7964</v>
      </c>
      <c r="E3801" s="3" t="s">
        <v>25</v>
      </c>
      <c r="F3801" s="3" t="s">
        <v>21</v>
      </c>
      <c r="G3801" s="3" t="s">
        <v>3991</v>
      </c>
      <c r="H3801" s="9"/>
      <c r="I3801" s="9"/>
      <c r="J3801" s="9"/>
      <c r="K3801" s="8"/>
    </row>
    <row r="3802" spans="1:11" ht="48" hidden="1" customHeight="1">
      <c r="A3802" s="4" t="s">
        <v>3283</v>
      </c>
      <c r="B3802" s="3" t="s">
        <v>31</v>
      </c>
      <c r="C3802" s="3" t="s">
        <v>4016</v>
      </c>
      <c r="D3802" s="3" t="s">
        <v>7965</v>
      </c>
      <c r="E3802" s="3" t="s">
        <v>21</v>
      </c>
      <c r="F3802" s="3" t="s">
        <v>25</v>
      </c>
      <c r="G3802" s="3" t="s">
        <v>3991</v>
      </c>
      <c r="H3802" s="9"/>
      <c r="I3802" s="9"/>
      <c r="J3802" s="9"/>
      <c r="K3802" s="8"/>
    </row>
    <row r="3803" spans="1:11" ht="48" hidden="1" customHeight="1">
      <c r="A3803" s="4" t="s">
        <v>3283</v>
      </c>
      <c r="B3803" s="3" t="s">
        <v>31</v>
      </c>
      <c r="C3803" s="3" t="s">
        <v>4030</v>
      </c>
      <c r="D3803" s="3" t="s">
        <v>7966</v>
      </c>
      <c r="E3803" s="3" t="s">
        <v>21</v>
      </c>
      <c r="F3803" s="3" t="s">
        <v>25</v>
      </c>
      <c r="G3803" s="3" t="s">
        <v>3991</v>
      </c>
      <c r="H3803" s="9"/>
      <c r="I3803" s="9"/>
      <c r="J3803" s="9"/>
      <c r="K3803" s="8"/>
    </row>
    <row r="3804" spans="1:11" ht="48" hidden="1" customHeight="1">
      <c r="A3804" s="4" t="s">
        <v>3292</v>
      </c>
      <c r="B3804" s="3" t="s">
        <v>19</v>
      </c>
      <c r="C3804" s="3" t="s">
        <v>3989</v>
      </c>
      <c r="D3804" s="3" t="s">
        <v>7967</v>
      </c>
      <c r="E3804" s="3" t="s">
        <v>25</v>
      </c>
      <c r="F3804" s="3" t="s">
        <v>21</v>
      </c>
      <c r="G3804" s="3" t="s">
        <v>3991</v>
      </c>
      <c r="H3804" s="9"/>
      <c r="I3804" s="9"/>
      <c r="J3804" s="9"/>
      <c r="K3804" s="8"/>
    </row>
    <row r="3805" spans="1:11" ht="48" hidden="1" customHeight="1">
      <c r="A3805" s="4" t="s">
        <v>3292</v>
      </c>
      <c r="B3805" s="3" t="s">
        <v>19</v>
      </c>
      <c r="C3805" s="3" t="s">
        <v>3995</v>
      </c>
      <c r="D3805" s="3" t="s">
        <v>7968</v>
      </c>
      <c r="E3805" s="3" t="s">
        <v>21</v>
      </c>
      <c r="F3805" s="3" t="s">
        <v>21</v>
      </c>
      <c r="G3805" s="3" t="s">
        <v>3991</v>
      </c>
      <c r="H3805" s="9"/>
      <c r="I3805" s="9"/>
      <c r="J3805" s="9"/>
      <c r="K3805" s="8"/>
    </row>
    <row r="3806" spans="1:11" ht="48" hidden="1" customHeight="1">
      <c r="A3806" s="4" t="s">
        <v>3292</v>
      </c>
      <c r="B3806" s="3" t="s">
        <v>24</v>
      </c>
      <c r="C3806" s="3" t="s">
        <v>3989</v>
      </c>
      <c r="D3806" s="3" t="s">
        <v>7969</v>
      </c>
      <c r="E3806" s="3" t="s">
        <v>21</v>
      </c>
      <c r="F3806" s="3" t="s">
        <v>44</v>
      </c>
      <c r="G3806" s="3" t="s">
        <v>3991</v>
      </c>
      <c r="H3806" s="9"/>
      <c r="I3806" s="9"/>
      <c r="J3806" s="9"/>
      <c r="K3806" s="8"/>
    </row>
    <row r="3807" spans="1:11" ht="48" hidden="1" customHeight="1">
      <c r="A3807" s="4" t="s">
        <v>3292</v>
      </c>
      <c r="B3807" s="3" t="s">
        <v>24</v>
      </c>
      <c r="C3807" s="3" t="s">
        <v>3995</v>
      </c>
      <c r="D3807" s="3" t="s">
        <v>7970</v>
      </c>
      <c r="E3807" s="3" t="s">
        <v>21</v>
      </c>
      <c r="F3807" s="3" t="s">
        <v>44</v>
      </c>
      <c r="G3807" s="3" t="s">
        <v>3991</v>
      </c>
      <c r="H3807" s="9"/>
      <c r="I3807" s="9"/>
      <c r="J3807" s="9"/>
      <c r="K3807" s="8"/>
    </row>
    <row r="3808" spans="1:11" ht="48" hidden="1" customHeight="1">
      <c r="A3808" s="4" t="s">
        <v>3292</v>
      </c>
      <c r="B3808" s="3" t="s">
        <v>28</v>
      </c>
      <c r="C3808" s="3" t="s">
        <v>3989</v>
      </c>
      <c r="D3808" s="3" t="s">
        <v>7971</v>
      </c>
      <c r="E3808" s="3" t="s">
        <v>21</v>
      </c>
      <c r="F3808" s="3" t="s">
        <v>44</v>
      </c>
      <c r="G3808" s="3" t="s">
        <v>7972</v>
      </c>
      <c r="H3808" s="9"/>
      <c r="I3808" s="9"/>
      <c r="J3808" s="9"/>
      <c r="K3808" s="8"/>
    </row>
    <row r="3809" spans="1:11" ht="48" hidden="1" customHeight="1">
      <c r="A3809" s="4" t="s">
        <v>3292</v>
      </c>
      <c r="B3809" s="3" t="s">
        <v>28</v>
      </c>
      <c r="C3809" s="3" t="s">
        <v>3995</v>
      </c>
      <c r="D3809" s="3" t="s">
        <v>7973</v>
      </c>
      <c r="E3809" s="3" t="s">
        <v>21</v>
      </c>
      <c r="F3809" s="3" t="s">
        <v>44</v>
      </c>
      <c r="G3809" s="3" t="s">
        <v>7974</v>
      </c>
      <c r="H3809" s="9"/>
      <c r="I3809" s="9"/>
      <c r="J3809" s="9"/>
      <c r="K3809" s="8"/>
    </row>
    <row r="3810" spans="1:11" ht="48" hidden="1" customHeight="1">
      <c r="A3810" s="4" t="s">
        <v>3292</v>
      </c>
      <c r="B3810" s="3" t="s">
        <v>28</v>
      </c>
      <c r="C3810" s="3" t="s">
        <v>4013</v>
      </c>
      <c r="D3810" s="3" t="s">
        <v>7975</v>
      </c>
      <c r="E3810" s="3" t="s">
        <v>21</v>
      </c>
      <c r="F3810" s="3" t="s">
        <v>44</v>
      </c>
      <c r="G3810" s="3" t="s">
        <v>7976</v>
      </c>
      <c r="H3810" s="9"/>
      <c r="I3810" s="9"/>
      <c r="J3810" s="9"/>
      <c r="K3810" s="8"/>
    </row>
    <row r="3811" spans="1:11" ht="48" hidden="1" customHeight="1">
      <c r="A3811" s="4" t="s">
        <v>3292</v>
      </c>
      <c r="B3811" s="3" t="s">
        <v>31</v>
      </c>
      <c r="C3811" s="3" t="s">
        <v>3989</v>
      </c>
      <c r="D3811" s="3" t="s">
        <v>7977</v>
      </c>
      <c r="E3811" s="3" t="s">
        <v>21</v>
      </c>
      <c r="F3811" s="3" t="s">
        <v>21</v>
      </c>
      <c r="G3811" s="3" t="s">
        <v>3991</v>
      </c>
      <c r="H3811" s="9"/>
      <c r="I3811" s="9"/>
      <c r="J3811" s="9"/>
      <c r="K3811" s="8"/>
    </row>
    <row r="3812" spans="1:11" ht="48" hidden="1" customHeight="1">
      <c r="A3812" s="4" t="s">
        <v>3292</v>
      </c>
      <c r="B3812" s="3" t="s">
        <v>34</v>
      </c>
      <c r="C3812" s="3" t="s">
        <v>3989</v>
      </c>
      <c r="D3812" s="3" t="s">
        <v>7978</v>
      </c>
      <c r="E3812" s="3" t="s">
        <v>25</v>
      </c>
      <c r="F3812" s="3" t="s">
        <v>21</v>
      </c>
      <c r="G3812" s="3" t="s">
        <v>3991</v>
      </c>
      <c r="H3812" s="9"/>
      <c r="I3812" s="9"/>
      <c r="J3812" s="9"/>
      <c r="K3812" s="8"/>
    </row>
    <row r="3813" spans="1:11" ht="48" hidden="1" customHeight="1">
      <c r="A3813" s="4" t="s">
        <v>3292</v>
      </c>
      <c r="B3813" s="3" t="s">
        <v>34</v>
      </c>
      <c r="C3813" s="3" t="s">
        <v>3995</v>
      </c>
      <c r="D3813" s="3" t="s">
        <v>7979</v>
      </c>
      <c r="E3813" s="3" t="s">
        <v>25</v>
      </c>
      <c r="F3813" s="3" t="s">
        <v>21</v>
      </c>
      <c r="G3813" s="3" t="s">
        <v>3991</v>
      </c>
      <c r="H3813" s="9"/>
      <c r="I3813" s="9"/>
      <c r="J3813" s="9"/>
      <c r="K3813" s="8"/>
    </row>
    <row r="3814" spans="1:11" ht="48" hidden="1" customHeight="1">
      <c r="A3814" s="4" t="s">
        <v>3292</v>
      </c>
      <c r="B3814" s="3" t="s">
        <v>34</v>
      </c>
      <c r="C3814" s="3" t="s">
        <v>4013</v>
      </c>
      <c r="D3814" s="3" t="s">
        <v>7980</v>
      </c>
      <c r="E3814" s="3" t="s">
        <v>25</v>
      </c>
      <c r="F3814" s="3" t="s">
        <v>21</v>
      </c>
      <c r="G3814" s="3" t="s">
        <v>3991</v>
      </c>
      <c r="H3814" s="9"/>
      <c r="I3814" s="9"/>
      <c r="J3814" s="9"/>
      <c r="K3814" s="8"/>
    </row>
    <row r="3815" spans="1:11" ht="48" hidden="1" customHeight="1">
      <c r="A3815" s="4" t="s">
        <v>3292</v>
      </c>
      <c r="B3815" s="3" t="s">
        <v>34</v>
      </c>
      <c r="C3815" s="3" t="s">
        <v>4016</v>
      </c>
      <c r="D3815" s="3" t="s">
        <v>7981</v>
      </c>
      <c r="E3815" s="3" t="s">
        <v>25</v>
      </c>
      <c r="F3815" s="3" t="s">
        <v>21</v>
      </c>
      <c r="G3815" s="3" t="s">
        <v>3991</v>
      </c>
      <c r="H3815" s="9"/>
      <c r="I3815" s="9"/>
      <c r="J3815" s="9"/>
      <c r="K3815" s="8"/>
    </row>
    <row r="3816" spans="1:11" ht="48" hidden="1" customHeight="1">
      <c r="A3816" s="4" t="s">
        <v>3292</v>
      </c>
      <c r="B3816" s="3" t="s">
        <v>37</v>
      </c>
      <c r="C3816" s="3" t="s">
        <v>3989</v>
      </c>
      <c r="D3816" s="3" t="s">
        <v>7982</v>
      </c>
      <c r="E3816" s="3" t="s">
        <v>25</v>
      </c>
      <c r="F3816" s="3" t="s">
        <v>21</v>
      </c>
      <c r="G3816" s="3" t="s">
        <v>3991</v>
      </c>
      <c r="H3816" s="9"/>
      <c r="I3816" s="9"/>
      <c r="J3816" s="9"/>
      <c r="K3816" s="8"/>
    </row>
    <row r="3817" spans="1:11" ht="48" hidden="1" customHeight="1">
      <c r="A3817" s="4" t="s">
        <v>3292</v>
      </c>
      <c r="B3817" s="3" t="s">
        <v>37</v>
      </c>
      <c r="C3817" s="3" t="s">
        <v>3995</v>
      </c>
      <c r="D3817" s="3" t="s">
        <v>7983</v>
      </c>
      <c r="E3817" s="3" t="s">
        <v>25</v>
      </c>
      <c r="F3817" s="3" t="s">
        <v>21</v>
      </c>
      <c r="G3817" s="3" t="s">
        <v>3991</v>
      </c>
      <c r="H3817" s="9"/>
      <c r="I3817" s="9"/>
      <c r="J3817" s="9"/>
      <c r="K3817" s="8"/>
    </row>
    <row r="3818" spans="1:11" ht="48" hidden="1" customHeight="1">
      <c r="A3818" s="4" t="s">
        <v>3292</v>
      </c>
      <c r="B3818" s="3" t="s">
        <v>37</v>
      </c>
      <c r="C3818" s="3" t="s">
        <v>4013</v>
      </c>
      <c r="D3818" s="3" t="s">
        <v>7984</v>
      </c>
      <c r="E3818" s="3" t="s">
        <v>25</v>
      </c>
      <c r="F3818" s="3" t="s">
        <v>21</v>
      </c>
      <c r="G3818" s="3" t="s">
        <v>3991</v>
      </c>
      <c r="H3818" s="9"/>
      <c r="I3818" s="9"/>
      <c r="J3818" s="9"/>
      <c r="K3818" s="8"/>
    </row>
    <row r="3819" spans="1:11" ht="48" hidden="1" customHeight="1">
      <c r="A3819" s="4" t="s">
        <v>3305</v>
      </c>
      <c r="B3819" s="3" t="s">
        <v>19</v>
      </c>
      <c r="C3819" s="3" t="s">
        <v>3989</v>
      </c>
      <c r="D3819" s="3" t="s">
        <v>7985</v>
      </c>
      <c r="E3819" s="3" t="s">
        <v>21</v>
      </c>
      <c r="F3819" s="3" t="s">
        <v>25</v>
      </c>
      <c r="G3819" s="3" t="s">
        <v>7986</v>
      </c>
      <c r="H3819" s="9"/>
      <c r="I3819" s="9"/>
      <c r="J3819" s="9"/>
      <c r="K3819" s="8"/>
    </row>
    <row r="3820" spans="1:11" ht="48" hidden="1" customHeight="1">
      <c r="A3820" s="4" t="s">
        <v>3305</v>
      </c>
      <c r="B3820" s="3" t="s">
        <v>24</v>
      </c>
      <c r="C3820" s="3" t="s">
        <v>3989</v>
      </c>
      <c r="D3820" s="3" t="s">
        <v>7987</v>
      </c>
      <c r="E3820" s="3" t="s">
        <v>21</v>
      </c>
      <c r="F3820" s="3" t="s">
        <v>25</v>
      </c>
      <c r="G3820" s="3" t="s">
        <v>7986</v>
      </c>
      <c r="H3820" s="9"/>
      <c r="I3820" s="9"/>
      <c r="J3820" s="9"/>
      <c r="K3820" s="8"/>
    </row>
    <row r="3821" spans="1:11" ht="48" hidden="1" customHeight="1">
      <c r="A3821" s="4" t="s">
        <v>3305</v>
      </c>
      <c r="B3821" s="3" t="s">
        <v>28</v>
      </c>
      <c r="C3821" s="3" t="s">
        <v>3989</v>
      </c>
      <c r="D3821" s="3" t="s">
        <v>7987</v>
      </c>
      <c r="E3821" s="3" t="s">
        <v>21</v>
      </c>
      <c r="F3821" s="3" t="s">
        <v>25</v>
      </c>
      <c r="G3821" s="3" t="s">
        <v>7986</v>
      </c>
      <c r="H3821" s="9"/>
      <c r="I3821" s="9"/>
      <c r="J3821" s="9"/>
      <c r="K3821" s="8"/>
    </row>
    <row r="3822" spans="1:11" ht="48" hidden="1" customHeight="1">
      <c r="A3822" s="4" t="s">
        <v>3305</v>
      </c>
      <c r="B3822" s="3" t="s">
        <v>31</v>
      </c>
      <c r="C3822" s="3" t="s">
        <v>3989</v>
      </c>
      <c r="D3822" s="3" t="s">
        <v>7987</v>
      </c>
      <c r="E3822" s="3" t="s">
        <v>21</v>
      </c>
      <c r="F3822" s="3" t="s">
        <v>25</v>
      </c>
      <c r="G3822" s="3" t="s">
        <v>7986</v>
      </c>
      <c r="H3822" s="9"/>
      <c r="I3822" s="9"/>
      <c r="J3822" s="9"/>
      <c r="K3822" s="8"/>
    </row>
    <row r="3823" spans="1:11" ht="48" hidden="1" customHeight="1">
      <c r="A3823" s="4" t="s">
        <v>3305</v>
      </c>
      <c r="B3823" s="3" t="s">
        <v>34</v>
      </c>
      <c r="C3823" s="3" t="s">
        <v>3989</v>
      </c>
      <c r="D3823" s="3" t="s">
        <v>7987</v>
      </c>
      <c r="E3823" s="3" t="s">
        <v>21</v>
      </c>
      <c r="F3823" s="3" t="s">
        <v>25</v>
      </c>
      <c r="G3823" s="3" t="s">
        <v>7986</v>
      </c>
      <c r="H3823" s="9"/>
      <c r="I3823" s="9"/>
      <c r="J3823" s="9"/>
      <c r="K3823" s="8"/>
    </row>
    <row r="3824" spans="1:11" ht="48" hidden="1" customHeight="1">
      <c r="A3824" s="4" t="s">
        <v>3305</v>
      </c>
      <c r="B3824" s="3" t="s">
        <v>37</v>
      </c>
      <c r="C3824" s="3" t="s">
        <v>3989</v>
      </c>
      <c r="D3824" s="3" t="s">
        <v>7987</v>
      </c>
      <c r="E3824" s="3" t="s">
        <v>21</v>
      </c>
      <c r="F3824" s="3" t="s">
        <v>25</v>
      </c>
      <c r="G3824" s="3" t="s">
        <v>7986</v>
      </c>
      <c r="H3824" s="9"/>
      <c r="I3824" s="9"/>
      <c r="J3824" s="9"/>
      <c r="K3824" s="8"/>
    </row>
    <row r="3825" spans="1:11" ht="48" hidden="1" customHeight="1">
      <c r="A3825" s="4" t="s">
        <v>3305</v>
      </c>
      <c r="B3825" s="3" t="s">
        <v>40</v>
      </c>
      <c r="C3825" s="3" t="s">
        <v>3989</v>
      </c>
      <c r="D3825" s="3" t="s">
        <v>7987</v>
      </c>
      <c r="E3825" s="3" t="s">
        <v>21</v>
      </c>
      <c r="F3825" s="3" t="s">
        <v>25</v>
      </c>
      <c r="G3825" s="3" t="s">
        <v>7986</v>
      </c>
      <c r="H3825" s="9"/>
      <c r="I3825" s="9"/>
      <c r="J3825" s="9"/>
      <c r="K3825" s="8"/>
    </row>
    <row r="3826" spans="1:11" ht="48" hidden="1" customHeight="1">
      <c r="A3826" s="4" t="s">
        <v>3305</v>
      </c>
      <c r="B3826" s="3" t="s">
        <v>43</v>
      </c>
      <c r="C3826" s="3" t="s">
        <v>3989</v>
      </c>
      <c r="D3826" s="3" t="s">
        <v>7987</v>
      </c>
      <c r="E3826" s="3" t="s">
        <v>21</v>
      </c>
      <c r="F3826" s="3" t="s">
        <v>25</v>
      </c>
      <c r="G3826" s="3" t="s">
        <v>7986</v>
      </c>
      <c r="H3826" s="9"/>
      <c r="I3826" s="9"/>
      <c r="J3826" s="9"/>
      <c r="K3826" s="8"/>
    </row>
    <row r="3827" spans="1:11" ht="48" hidden="1" customHeight="1">
      <c r="A3827" s="4" t="s">
        <v>3305</v>
      </c>
      <c r="B3827" s="3" t="s">
        <v>92</v>
      </c>
      <c r="C3827" s="3" t="s">
        <v>3989</v>
      </c>
      <c r="D3827" s="3" t="s">
        <v>7988</v>
      </c>
      <c r="E3827" s="3" t="s">
        <v>21</v>
      </c>
      <c r="F3827" s="3" t="s">
        <v>25</v>
      </c>
      <c r="G3827" s="3" t="s">
        <v>7989</v>
      </c>
      <c r="H3827" s="9"/>
      <c r="I3827" s="9"/>
      <c r="J3827" s="9"/>
      <c r="K3827" s="8"/>
    </row>
    <row r="3828" spans="1:11" ht="48" hidden="1" customHeight="1">
      <c r="A3828" s="4" t="s">
        <v>3324</v>
      </c>
      <c r="B3828" s="3" t="s">
        <v>19</v>
      </c>
      <c r="C3828" s="3" t="s">
        <v>3989</v>
      </c>
      <c r="D3828" s="3" t="s">
        <v>7990</v>
      </c>
      <c r="E3828" s="3" t="s">
        <v>21</v>
      </c>
      <c r="F3828" s="3" t="s">
        <v>44</v>
      </c>
      <c r="G3828" s="3" t="s">
        <v>7991</v>
      </c>
      <c r="H3828" s="9"/>
      <c r="I3828" s="9"/>
      <c r="J3828" s="9"/>
      <c r="K3828" s="8"/>
    </row>
    <row r="3829" spans="1:11" ht="48" hidden="1" customHeight="1">
      <c r="A3829" s="4" t="s">
        <v>3324</v>
      </c>
      <c r="B3829" s="3" t="s">
        <v>24</v>
      </c>
      <c r="C3829" s="3" t="s">
        <v>3989</v>
      </c>
      <c r="D3829" s="3" t="s">
        <v>7990</v>
      </c>
      <c r="E3829" s="3" t="s">
        <v>21</v>
      </c>
      <c r="F3829" s="3" t="s">
        <v>44</v>
      </c>
      <c r="G3829" s="3" t="s">
        <v>7991</v>
      </c>
      <c r="H3829" s="9"/>
      <c r="I3829" s="9"/>
      <c r="J3829" s="9"/>
      <c r="K3829" s="8"/>
    </row>
    <row r="3830" spans="1:11" ht="48" hidden="1" customHeight="1">
      <c r="A3830" s="4" t="s">
        <v>3324</v>
      </c>
      <c r="B3830" s="3" t="s">
        <v>28</v>
      </c>
      <c r="C3830" s="3" t="s">
        <v>3989</v>
      </c>
      <c r="D3830" s="3" t="s">
        <v>7990</v>
      </c>
      <c r="E3830" s="3" t="s">
        <v>21</v>
      </c>
      <c r="F3830" s="3" t="s">
        <v>44</v>
      </c>
      <c r="G3830" s="3" t="s">
        <v>7991</v>
      </c>
      <c r="H3830" s="9"/>
      <c r="I3830" s="9"/>
      <c r="J3830" s="9"/>
      <c r="K3830" s="8"/>
    </row>
    <row r="3831" spans="1:11" ht="48" hidden="1" customHeight="1">
      <c r="A3831" s="4" t="s">
        <v>3324</v>
      </c>
      <c r="B3831" s="3" t="s">
        <v>31</v>
      </c>
      <c r="C3831" s="3" t="s">
        <v>3989</v>
      </c>
      <c r="D3831" s="3" t="s">
        <v>7990</v>
      </c>
      <c r="E3831" s="3" t="s">
        <v>21</v>
      </c>
      <c r="F3831" s="3" t="s">
        <v>44</v>
      </c>
      <c r="G3831" s="3" t="s">
        <v>7991</v>
      </c>
      <c r="H3831" s="9"/>
      <c r="I3831" s="9"/>
      <c r="J3831" s="9"/>
      <c r="K3831" s="8"/>
    </row>
    <row r="3832" spans="1:11" ht="48" hidden="1" customHeight="1">
      <c r="A3832" s="4" t="s">
        <v>3324</v>
      </c>
      <c r="B3832" s="3" t="s">
        <v>34</v>
      </c>
      <c r="C3832" s="3" t="s">
        <v>3989</v>
      </c>
      <c r="D3832" s="3" t="s">
        <v>7992</v>
      </c>
      <c r="E3832" s="3" t="s">
        <v>21</v>
      </c>
      <c r="F3832" s="3" t="s">
        <v>44</v>
      </c>
      <c r="G3832" s="3" t="s">
        <v>7993</v>
      </c>
      <c r="H3832" s="9"/>
      <c r="I3832" s="9"/>
      <c r="J3832" s="9"/>
      <c r="K3832" s="8"/>
    </row>
    <row r="3833" spans="1:11" ht="48" hidden="1" customHeight="1">
      <c r="A3833" s="4" t="s">
        <v>3324</v>
      </c>
      <c r="B3833" s="3" t="s">
        <v>37</v>
      </c>
      <c r="C3833" s="3" t="s">
        <v>3989</v>
      </c>
      <c r="D3833" s="3" t="s">
        <v>7992</v>
      </c>
      <c r="E3833" s="3" t="s">
        <v>21</v>
      </c>
      <c r="F3833" s="3" t="s">
        <v>44</v>
      </c>
      <c r="G3833" s="3" t="s">
        <v>7993</v>
      </c>
      <c r="H3833" s="9"/>
      <c r="I3833" s="9"/>
      <c r="J3833" s="9"/>
      <c r="K3833" s="8"/>
    </row>
    <row r="3834" spans="1:11" ht="48" hidden="1" customHeight="1">
      <c r="A3834" s="4" t="s">
        <v>3324</v>
      </c>
      <c r="B3834" s="3" t="s">
        <v>40</v>
      </c>
      <c r="C3834" s="3" t="s">
        <v>3989</v>
      </c>
      <c r="D3834" s="3" t="s">
        <v>7990</v>
      </c>
      <c r="E3834" s="3" t="s">
        <v>21</v>
      </c>
      <c r="F3834" s="3" t="s">
        <v>44</v>
      </c>
      <c r="G3834" s="3" t="s">
        <v>7991</v>
      </c>
      <c r="H3834" s="9"/>
      <c r="I3834" s="9"/>
      <c r="J3834" s="9"/>
      <c r="K3834" s="8"/>
    </row>
    <row r="3835" spans="1:11" ht="48" hidden="1" customHeight="1">
      <c r="A3835" s="4" t="s">
        <v>3324</v>
      </c>
      <c r="B3835" s="3" t="s">
        <v>43</v>
      </c>
      <c r="C3835" s="3" t="s">
        <v>3989</v>
      </c>
      <c r="D3835" s="3" t="s">
        <v>7990</v>
      </c>
      <c r="E3835" s="3" t="s">
        <v>21</v>
      </c>
      <c r="F3835" s="3" t="s">
        <v>44</v>
      </c>
      <c r="G3835" s="3" t="s">
        <v>7991</v>
      </c>
      <c r="H3835" s="9"/>
      <c r="I3835" s="9"/>
      <c r="J3835" s="9"/>
      <c r="K3835" s="8"/>
    </row>
    <row r="3836" spans="1:11" ht="48" hidden="1" customHeight="1">
      <c r="A3836" s="4" t="s">
        <v>3341</v>
      </c>
      <c r="B3836" s="3" t="s">
        <v>19</v>
      </c>
      <c r="C3836" s="3" t="s">
        <v>3989</v>
      </c>
      <c r="D3836" s="3" t="s">
        <v>7994</v>
      </c>
      <c r="E3836" s="3" t="s">
        <v>21</v>
      </c>
      <c r="F3836" s="3" t="s">
        <v>44</v>
      </c>
      <c r="G3836" s="3" t="s">
        <v>7995</v>
      </c>
      <c r="H3836" s="9"/>
      <c r="I3836" s="9"/>
      <c r="J3836" s="9"/>
      <c r="K3836" s="8"/>
    </row>
    <row r="3837" spans="1:11" ht="48" hidden="1" customHeight="1">
      <c r="A3837" s="4" t="s">
        <v>3341</v>
      </c>
      <c r="B3837" s="3" t="s">
        <v>24</v>
      </c>
      <c r="C3837" s="3" t="s">
        <v>3989</v>
      </c>
      <c r="D3837" s="3" t="s">
        <v>7996</v>
      </c>
      <c r="E3837" s="3" t="s">
        <v>21</v>
      </c>
      <c r="F3837" s="3" t="s">
        <v>25</v>
      </c>
      <c r="G3837" s="3" t="s">
        <v>7997</v>
      </c>
      <c r="H3837" s="9"/>
      <c r="I3837" s="9"/>
      <c r="J3837" s="9"/>
      <c r="K3837" s="8"/>
    </row>
    <row r="3838" spans="1:11" ht="48" hidden="1" customHeight="1">
      <c r="A3838" s="4" t="s">
        <v>3341</v>
      </c>
      <c r="B3838" s="3" t="s">
        <v>28</v>
      </c>
      <c r="C3838" s="3" t="s">
        <v>3989</v>
      </c>
      <c r="D3838" s="3" t="s">
        <v>7998</v>
      </c>
      <c r="E3838" s="3" t="s">
        <v>21</v>
      </c>
      <c r="F3838" s="3" t="s">
        <v>25</v>
      </c>
      <c r="G3838" s="3" t="s">
        <v>7999</v>
      </c>
      <c r="H3838" s="9"/>
      <c r="I3838" s="9"/>
      <c r="J3838" s="9"/>
      <c r="K3838" s="8"/>
    </row>
    <row r="3839" spans="1:11" ht="48" hidden="1" customHeight="1">
      <c r="A3839" s="4" t="s">
        <v>3341</v>
      </c>
      <c r="B3839" s="3" t="s">
        <v>28</v>
      </c>
      <c r="C3839" s="3" t="s">
        <v>3995</v>
      </c>
      <c r="D3839" s="3" t="s">
        <v>8000</v>
      </c>
      <c r="E3839" s="3" t="s">
        <v>21</v>
      </c>
      <c r="F3839" s="3" t="s">
        <v>25</v>
      </c>
      <c r="G3839" s="3" t="s">
        <v>8001</v>
      </c>
      <c r="H3839" s="9"/>
      <c r="I3839" s="9"/>
      <c r="J3839" s="9"/>
      <c r="K3839" s="8"/>
    </row>
    <row r="3840" spans="1:11" ht="48" hidden="1" customHeight="1">
      <c r="A3840" s="4" t="s">
        <v>3341</v>
      </c>
      <c r="B3840" s="3" t="s">
        <v>28</v>
      </c>
      <c r="C3840" s="3" t="s">
        <v>4013</v>
      </c>
      <c r="D3840" s="3" t="s">
        <v>8002</v>
      </c>
      <c r="E3840" s="3" t="s">
        <v>21</v>
      </c>
      <c r="F3840" s="3" t="s">
        <v>25</v>
      </c>
      <c r="G3840" s="3" t="s">
        <v>8003</v>
      </c>
      <c r="H3840" s="9"/>
      <c r="I3840" s="9"/>
      <c r="J3840" s="9"/>
      <c r="K3840" s="8"/>
    </row>
    <row r="3841" spans="1:11" ht="48" hidden="1" customHeight="1">
      <c r="A3841" s="4" t="s">
        <v>3341</v>
      </c>
      <c r="B3841" s="3" t="s">
        <v>28</v>
      </c>
      <c r="C3841" s="3" t="s">
        <v>4016</v>
      </c>
      <c r="D3841" s="3" t="s">
        <v>8004</v>
      </c>
      <c r="E3841" s="3" t="s">
        <v>21</v>
      </c>
      <c r="F3841" s="3" t="s">
        <v>25</v>
      </c>
      <c r="G3841" s="3" t="s">
        <v>8005</v>
      </c>
      <c r="H3841" s="9"/>
      <c r="I3841" s="9"/>
      <c r="J3841" s="9"/>
      <c r="K3841" s="8"/>
    </row>
    <row r="3842" spans="1:11" ht="48" hidden="1" customHeight="1">
      <c r="A3842" s="4" t="s">
        <v>3341</v>
      </c>
      <c r="B3842" s="3" t="s">
        <v>31</v>
      </c>
      <c r="C3842" s="3" t="s">
        <v>3989</v>
      </c>
      <c r="D3842" s="3" t="s">
        <v>8006</v>
      </c>
      <c r="E3842" s="3" t="s">
        <v>21</v>
      </c>
      <c r="F3842" s="3" t="s">
        <v>25</v>
      </c>
      <c r="G3842" s="3" t="s">
        <v>8007</v>
      </c>
      <c r="H3842" s="9"/>
      <c r="I3842" s="9"/>
      <c r="J3842" s="9"/>
      <c r="K3842" s="8"/>
    </row>
    <row r="3843" spans="1:11" ht="48" hidden="1" customHeight="1">
      <c r="A3843" s="4" t="s">
        <v>3341</v>
      </c>
      <c r="B3843" s="3" t="s">
        <v>34</v>
      </c>
      <c r="C3843" s="3" t="s">
        <v>3989</v>
      </c>
      <c r="D3843" s="3" t="s">
        <v>8008</v>
      </c>
      <c r="E3843" s="3" t="s">
        <v>21</v>
      </c>
      <c r="F3843" s="3" t="s">
        <v>25</v>
      </c>
      <c r="G3843" s="3" t="s">
        <v>8009</v>
      </c>
      <c r="H3843" s="9"/>
      <c r="I3843" s="9"/>
      <c r="J3843" s="9"/>
      <c r="K3843" s="8"/>
    </row>
    <row r="3844" spans="1:11" ht="48" hidden="1" customHeight="1">
      <c r="A3844" s="4" t="s">
        <v>3341</v>
      </c>
      <c r="B3844" s="3" t="s">
        <v>37</v>
      </c>
      <c r="C3844" s="3" t="s">
        <v>3989</v>
      </c>
      <c r="D3844" s="3" t="s">
        <v>8010</v>
      </c>
      <c r="E3844" s="3" t="s">
        <v>21</v>
      </c>
      <c r="F3844" s="3" t="s">
        <v>25</v>
      </c>
      <c r="G3844" s="3" t="s">
        <v>8011</v>
      </c>
      <c r="H3844" s="9"/>
      <c r="I3844" s="9"/>
      <c r="J3844" s="9"/>
      <c r="K3844" s="8"/>
    </row>
    <row r="3845" spans="1:11" ht="48" hidden="1" customHeight="1">
      <c r="A3845" s="4" t="s">
        <v>3341</v>
      </c>
      <c r="B3845" s="3" t="s">
        <v>40</v>
      </c>
      <c r="C3845" s="3" t="s">
        <v>3989</v>
      </c>
      <c r="D3845" s="3" t="s">
        <v>8012</v>
      </c>
      <c r="E3845" s="3" t="s">
        <v>21</v>
      </c>
      <c r="F3845" s="3" t="s">
        <v>44</v>
      </c>
      <c r="G3845" s="3" t="s">
        <v>5826</v>
      </c>
      <c r="H3845" s="9"/>
      <c r="I3845" s="9"/>
      <c r="J3845" s="9"/>
      <c r="K3845" s="8"/>
    </row>
    <row r="3846" spans="1:11" ht="48" hidden="1" customHeight="1">
      <c r="A3846" s="4" t="s">
        <v>3341</v>
      </c>
      <c r="B3846" s="3" t="s">
        <v>40</v>
      </c>
      <c r="C3846" s="3" t="s">
        <v>3995</v>
      </c>
      <c r="D3846" s="3" t="s">
        <v>8013</v>
      </c>
      <c r="E3846" s="3" t="s">
        <v>21</v>
      </c>
      <c r="F3846" s="3" t="s">
        <v>44</v>
      </c>
      <c r="G3846" s="3" t="s">
        <v>8014</v>
      </c>
      <c r="H3846" s="9"/>
      <c r="I3846" s="9"/>
      <c r="J3846" s="9"/>
      <c r="K3846" s="8"/>
    </row>
    <row r="3847" spans="1:11" ht="48" hidden="1" customHeight="1">
      <c r="A3847" s="4" t="s">
        <v>3341</v>
      </c>
      <c r="B3847" s="3" t="s">
        <v>40</v>
      </c>
      <c r="C3847" s="3" t="s">
        <v>4013</v>
      </c>
      <c r="D3847" s="3" t="s">
        <v>8015</v>
      </c>
      <c r="E3847" s="3" t="s">
        <v>21</v>
      </c>
      <c r="F3847" s="3" t="s">
        <v>44</v>
      </c>
      <c r="G3847" s="3" t="s">
        <v>8016</v>
      </c>
      <c r="H3847" s="9"/>
      <c r="I3847" s="9"/>
      <c r="J3847" s="9"/>
      <c r="K3847" s="8"/>
    </row>
    <row r="3848" spans="1:11" ht="48" hidden="1" customHeight="1">
      <c r="A3848" s="4" t="s">
        <v>3341</v>
      </c>
      <c r="B3848" s="3" t="s">
        <v>40</v>
      </c>
      <c r="C3848" s="3" t="s">
        <v>4016</v>
      </c>
      <c r="D3848" s="3" t="s">
        <v>8017</v>
      </c>
      <c r="E3848" s="3" t="s">
        <v>25</v>
      </c>
      <c r="F3848" s="3" t="s">
        <v>44</v>
      </c>
      <c r="G3848" s="3" t="s">
        <v>5826</v>
      </c>
      <c r="H3848" s="9"/>
      <c r="I3848" s="9"/>
      <c r="J3848" s="9"/>
      <c r="K3848" s="8"/>
    </row>
    <row r="3849" spans="1:11" ht="48" hidden="1" customHeight="1">
      <c r="A3849" s="4" t="s">
        <v>3341</v>
      </c>
      <c r="B3849" s="3" t="s">
        <v>40</v>
      </c>
      <c r="C3849" s="3" t="s">
        <v>4030</v>
      </c>
      <c r="D3849" s="3" t="s">
        <v>8018</v>
      </c>
      <c r="E3849" s="3" t="s">
        <v>25</v>
      </c>
      <c r="F3849" s="3" t="s">
        <v>44</v>
      </c>
      <c r="G3849" s="3" t="s">
        <v>5826</v>
      </c>
      <c r="H3849" s="9"/>
      <c r="I3849" s="9"/>
      <c r="J3849" s="9"/>
      <c r="K3849" s="8"/>
    </row>
    <row r="3850" spans="1:11" ht="48" hidden="1" customHeight="1">
      <c r="A3850" s="4" t="s">
        <v>3341</v>
      </c>
      <c r="B3850" s="3" t="s">
        <v>40</v>
      </c>
      <c r="C3850" s="3" t="s">
        <v>4033</v>
      </c>
      <c r="D3850" s="3" t="s">
        <v>8019</v>
      </c>
      <c r="E3850" s="3" t="s">
        <v>25</v>
      </c>
      <c r="F3850" s="3" t="s">
        <v>44</v>
      </c>
      <c r="G3850" s="3" t="s">
        <v>5826</v>
      </c>
      <c r="H3850" s="9"/>
      <c r="I3850" s="9"/>
      <c r="J3850" s="9"/>
      <c r="K3850" s="8"/>
    </row>
    <row r="3851" spans="1:11" ht="48" hidden="1" customHeight="1">
      <c r="A3851" s="4" t="s">
        <v>3356</v>
      </c>
      <c r="B3851" s="3" t="s">
        <v>19</v>
      </c>
      <c r="C3851" s="3" t="s">
        <v>3989</v>
      </c>
      <c r="D3851" s="3" t="s">
        <v>8020</v>
      </c>
      <c r="E3851" s="3" t="s">
        <v>21</v>
      </c>
      <c r="F3851" s="3" t="s">
        <v>21</v>
      </c>
      <c r="G3851" s="3" t="s">
        <v>8021</v>
      </c>
      <c r="H3851" s="9"/>
      <c r="I3851" s="9"/>
      <c r="J3851" s="9"/>
      <c r="K3851" s="8"/>
    </row>
    <row r="3852" spans="1:11" ht="48" hidden="1" customHeight="1">
      <c r="A3852" s="4" t="s">
        <v>3356</v>
      </c>
      <c r="B3852" s="3" t="s">
        <v>24</v>
      </c>
      <c r="C3852" s="3" t="s">
        <v>3989</v>
      </c>
      <c r="D3852" s="3" t="s">
        <v>8022</v>
      </c>
      <c r="E3852" s="3" t="s">
        <v>21</v>
      </c>
      <c r="F3852" s="3" t="s">
        <v>44</v>
      </c>
      <c r="G3852" s="3" t="s">
        <v>8023</v>
      </c>
      <c r="H3852" s="9"/>
      <c r="I3852" s="9"/>
      <c r="J3852" s="9"/>
      <c r="K3852" s="8"/>
    </row>
    <row r="3853" spans="1:11" ht="48" hidden="1" customHeight="1">
      <c r="A3853" s="4" t="s">
        <v>3356</v>
      </c>
      <c r="B3853" s="3" t="s">
        <v>28</v>
      </c>
      <c r="C3853" s="3" t="s">
        <v>3989</v>
      </c>
      <c r="D3853" s="3" t="s">
        <v>8024</v>
      </c>
      <c r="E3853" s="3" t="s">
        <v>21</v>
      </c>
      <c r="F3853" s="3" t="s">
        <v>21</v>
      </c>
      <c r="G3853" s="3" t="s">
        <v>8025</v>
      </c>
      <c r="H3853" s="9"/>
      <c r="I3853" s="9"/>
      <c r="J3853" s="9"/>
      <c r="K3853" s="8"/>
    </row>
    <row r="3854" spans="1:11" ht="48" hidden="1" customHeight="1">
      <c r="A3854" s="4" t="s">
        <v>3356</v>
      </c>
      <c r="B3854" s="3" t="s">
        <v>31</v>
      </c>
      <c r="C3854" s="3" t="s">
        <v>3989</v>
      </c>
      <c r="D3854" s="3" t="s">
        <v>8026</v>
      </c>
      <c r="E3854" s="3" t="s">
        <v>21</v>
      </c>
      <c r="F3854" s="3" t="s">
        <v>44</v>
      </c>
      <c r="G3854" s="3" t="s">
        <v>8027</v>
      </c>
      <c r="H3854" s="9"/>
      <c r="I3854" s="9"/>
      <c r="J3854" s="9"/>
      <c r="K3854" s="8"/>
    </row>
    <row r="3855" spans="1:11" ht="48" hidden="1" customHeight="1">
      <c r="A3855" s="4" t="s">
        <v>3356</v>
      </c>
      <c r="B3855" s="3" t="s">
        <v>34</v>
      </c>
      <c r="C3855" s="3" t="s">
        <v>3989</v>
      </c>
      <c r="D3855" s="3" t="s">
        <v>8028</v>
      </c>
      <c r="E3855" s="3" t="s">
        <v>21</v>
      </c>
      <c r="F3855" s="3" t="s">
        <v>44</v>
      </c>
      <c r="G3855" s="3" t="s">
        <v>8029</v>
      </c>
      <c r="H3855" s="9"/>
      <c r="I3855" s="9"/>
      <c r="J3855" s="9"/>
      <c r="K3855" s="8"/>
    </row>
    <row r="3856" spans="1:11" ht="48" hidden="1" customHeight="1">
      <c r="A3856" s="4" t="s">
        <v>3367</v>
      </c>
      <c r="B3856" s="3" t="s">
        <v>19</v>
      </c>
      <c r="C3856" s="3" t="s">
        <v>3989</v>
      </c>
      <c r="D3856" s="3" t="s">
        <v>8030</v>
      </c>
      <c r="E3856" s="3" t="s">
        <v>21</v>
      </c>
      <c r="F3856" s="3" t="s">
        <v>44</v>
      </c>
      <c r="G3856" s="3" t="s">
        <v>8031</v>
      </c>
      <c r="H3856" s="9"/>
      <c r="I3856" s="9"/>
      <c r="J3856" s="9"/>
      <c r="K3856" s="8"/>
    </row>
    <row r="3857" spans="1:11" ht="48" hidden="1" customHeight="1">
      <c r="A3857" s="4" t="s">
        <v>3367</v>
      </c>
      <c r="B3857" s="3" t="s">
        <v>19</v>
      </c>
      <c r="C3857" s="3" t="s">
        <v>3995</v>
      </c>
      <c r="D3857" s="3" t="s">
        <v>8032</v>
      </c>
      <c r="E3857" s="3" t="s">
        <v>21</v>
      </c>
      <c r="F3857" s="3" t="s">
        <v>44</v>
      </c>
      <c r="G3857" s="3" t="s">
        <v>8033</v>
      </c>
      <c r="H3857" s="9"/>
      <c r="I3857" s="9"/>
      <c r="J3857" s="9"/>
      <c r="K3857" s="8"/>
    </row>
    <row r="3858" spans="1:11" ht="48" hidden="1" customHeight="1">
      <c r="A3858" s="4" t="s">
        <v>3367</v>
      </c>
      <c r="B3858" s="3" t="s">
        <v>24</v>
      </c>
      <c r="C3858" s="3" t="s">
        <v>3989</v>
      </c>
      <c r="D3858" s="3" t="s">
        <v>8034</v>
      </c>
      <c r="E3858" s="3" t="s">
        <v>21</v>
      </c>
      <c r="F3858" s="3" t="s">
        <v>44</v>
      </c>
      <c r="G3858" s="3" t="s">
        <v>8031</v>
      </c>
      <c r="H3858" s="9"/>
      <c r="I3858" s="9"/>
      <c r="J3858" s="9"/>
      <c r="K3858" s="8"/>
    </row>
    <row r="3859" spans="1:11" ht="48" hidden="1" customHeight="1">
      <c r="A3859" s="4" t="s">
        <v>3367</v>
      </c>
      <c r="B3859" s="3" t="s">
        <v>28</v>
      </c>
      <c r="C3859" s="3" t="s">
        <v>3989</v>
      </c>
      <c r="D3859" s="3" t="s">
        <v>8035</v>
      </c>
      <c r="E3859" s="3" t="s">
        <v>21</v>
      </c>
      <c r="F3859" s="3" t="s">
        <v>21</v>
      </c>
      <c r="G3859" s="3" t="s">
        <v>8036</v>
      </c>
      <c r="H3859" s="9"/>
      <c r="I3859" s="9"/>
      <c r="J3859" s="9"/>
      <c r="K3859" s="8"/>
    </row>
    <row r="3860" spans="1:11" ht="48" hidden="1" customHeight="1">
      <c r="A3860" s="4" t="s">
        <v>3367</v>
      </c>
      <c r="B3860" s="3" t="s">
        <v>31</v>
      </c>
      <c r="C3860" s="3" t="s">
        <v>3989</v>
      </c>
      <c r="D3860" s="3" t="s">
        <v>8035</v>
      </c>
      <c r="E3860" s="3" t="s">
        <v>21</v>
      </c>
      <c r="F3860" s="3" t="s">
        <v>21</v>
      </c>
      <c r="G3860" s="3" t="s">
        <v>8036</v>
      </c>
      <c r="H3860" s="9"/>
      <c r="I3860" s="9"/>
      <c r="J3860" s="9"/>
      <c r="K3860" s="8"/>
    </row>
    <row r="3861" spans="1:11" ht="48" hidden="1" customHeight="1">
      <c r="A3861" s="4" t="s">
        <v>3367</v>
      </c>
      <c r="B3861" s="3" t="s">
        <v>34</v>
      </c>
      <c r="C3861" s="3" t="s">
        <v>3989</v>
      </c>
      <c r="D3861" s="3" t="s">
        <v>8037</v>
      </c>
      <c r="E3861" s="3" t="s">
        <v>21</v>
      </c>
      <c r="F3861" s="3" t="s">
        <v>21</v>
      </c>
      <c r="G3861" s="3" t="s">
        <v>8036</v>
      </c>
      <c r="H3861" s="9"/>
      <c r="I3861" s="9"/>
      <c r="J3861" s="9"/>
      <c r="K3861" s="8"/>
    </row>
    <row r="3862" spans="1:11" ht="48" hidden="1" customHeight="1">
      <c r="A3862" s="4" t="s">
        <v>3367</v>
      </c>
      <c r="B3862" s="3" t="s">
        <v>37</v>
      </c>
      <c r="C3862" s="3" t="s">
        <v>3989</v>
      </c>
      <c r="D3862" s="3" t="s">
        <v>8038</v>
      </c>
      <c r="E3862" s="3" t="s">
        <v>21</v>
      </c>
      <c r="F3862" s="3" t="s">
        <v>21</v>
      </c>
      <c r="G3862" s="3" t="s">
        <v>8036</v>
      </c>
      <c r="H3862" s="9"/>
      <c r="I3862" s="9"/>
      <c r="J3862" s="9"/>
      <c r="K3862" s="8"/>
    </row>
    <row r="3863" spans="1:11" ht="48" hidden="1" customHeight="1">
      <c r="A3863" s="4" t="s">
        <v>3367</v>
      </c>
      <c r="B3863" s="3" t="s">
        <v>40</v>
      </c>
      <c r="C3863" s="3" t="s">
        <v>3989</v>
      </c>
      <c r="D3863" s="3" t="s">
        <v>8034</v>
      </c>
      <c r="E3863" s="3" t="s">
        <v>21</v>
      </c>
      <c r="F3863" s="3" t="s">
        <v>44</v>
      </c>
      <c r="G3863" s="3" t="s">
        <v>8031</v>
      </c>
      <c r="H3863" s="9"/>
      <c r="I3863" s="9"/>
      <c r="J3863" s="9"/>
      <c r="K3863" s="8"/>
    </row>
    <row r="3864" spans="1:11" ht="48" hidden="1" customHeight="1">
      <c r="A3864" s="4" t="s">
        <v>3367</v>
      </c>
      <c r="B3864" s="3" t="s">
        <v>43</v>
      </c>
      <c r="C3864" s="3" t="s">
        <v>3989</v>
      </c>
      <c r="D3864" s="3" t="s">
        <v>8039</v>
      </c>
      <c r="E3864" s="3" t="s">
        <v>21</v>
      </c>
      <c r="F3864" s="3" t="s">
        <v>44</v>
      </c>
      <c r="G3864" s="3" t="s">
        <v>8031</v>
      </c>
      <c r="H3864" s="9"/>
      <c r="I3864" s="9"/>
      <c r="J3864" s="9"/>
      <c r="K3864" s="8"/>
    </row>
    <row r="3865" spans="1:11" ht="48" hidden="1" customHeight="1">
      <c r="A3865" s="4" t="s">
        <v>3367</v>
      </c>
      <c r="B3865" s="3" t="s">
        <v>43</v>
      </c>
      <c r="C3865" s="3" t="s">
        <v>3995</v>
      </c>
      <c r="D3865" s="3" t="s">
        <v>8040</v>
      </c>
      <c r="E3865" s="3" t="s">
        <v>21</v>
      </c>
      <c r="F3865" s="3" t="s">
        <v>44</v>
      </c>
      <c r="G3865" s="3" t="s">
        <v>8031</v>
      </c>
      <c r="H3865" s="9"/>
      <c r="I3865" s="9"/>
      <c r="J3865" s="9"/>
      <c r="K3865" s="8"/>
    </row>
    <row r="3866" spans="1:11" ht="48" hidden="1" customHeight="1">
      <c r="A3866" s="4" t="s">
        <v>3367</v>
      </c>
      <c r="B3866" s="3" t="s">
        <v>92</v>
      </c>
      <c r="C3866" s="3" t="s">
        <v>3989</v>
      </c>
      <c r="D3866" s="3" t="s">
        <v>8041</v>
      </c>
      <c r="E3866" s="3" t="s">
        <v>21</v>
      </c>
      <c r="F3866" s="3" t="s">
        <v>44</v>
      </c>
      <c r="G3866" s="3" t="s">
        <v>8031</v>
      </c>
      <c r="H3866" s="9"/>
      <c r="I3866" s="9"/>
      <c r="J3866" s="9"/>
      <c r="K3866" s="8"/>
    </row>
    <row r="3867" spans="1:11" ht="48" hidden="1" customHeight="1">
      <c r="A3867" s="4" t="s">
        <v>3367</v>
      </c>
      <c r="B3867" s="3" t="s">
        <v>95</v>
      </c>
      <c r="C3867" s="3" t="s">
        <v>3989</v>
      </c>
      <c r="D3867" s="3" t="s">
        <v>8042</v>
      </c>
      <c r="E3867" s="3" t="s">
        <v>21</v>
      </c>
      <c r="F3867" s="3" t="s">
        <v>44</v>
      </c>
      <c r="G3867" s="3" t="s">
        <v>8043</v>
      </c>
      <c r="H3867" s="9"/>
      <c r="I3867" s="9"/>
      <c r="J3867" s="9"/>
      <c r="K3867" s="8"/>
    </row>
    <row r="3868" spans="1:11" ht="48" hidden="1" customHeight="1">
      <c r="A3868" s="4" t="s">
        <v>3367</v>
      </c>
      <c r="B3868" s="3" t="s">
        <v>95</v>
      </c>
      <c r="C3868" s="3" t="s">
        <v>3995</v>
      </c>
      <c r="D3868" s="3" t="s">
        <v>8044</v>
      </c>
      <c r="E3868" s="3" t="s">
        <v>21</v>
      </c>
      <c r="F3868" s="3" t="s">
        <v>44</v>
      </c>
      <c r="G3868" s="3" t="s">
        <v>8043</v>
      </c>
      <c r="H3868" s="9"/>
      <c r="I3868" s="9"/>
      <c r="J3868" s="9"/>
      <c r="K3868" s="8"/>
    </row>
    <row r="3869" spans="1:11" ht="48" hidden="1" customHeight="1">
      <c r="A3869" s="4" t="s">
        <v>3367</v>
      </c>
      <c r="B3869" s="3" t="s">
        <v>95</v>
      </c>
      <c r="C3869" s="3" t="s">
        <v>4013</v>
      </c>
      <c r="D3869" s="3" t="s">
        <v>8045</v>
      </c>
      <c r="E3869" s="3" t="s">
        <v>21</v>
      </c>
      <c r="F3869" s="3" t="s">
        <v>44</v>
      </c>
      <c r="G3869" s="3" t="s">
        <v>8046</v>
      </c>
      <c r="H3869" s="9"/>
      <c r="I3869" s="9"/>
      <c r="J3869" s="9"/>
      <c r="K3869" s="8"/>
    </row>
    <row r="3870" spans="1:11" ht="48" hidden="1" customHeight="1">
      <c r="A3870" s="4" t="s">
        <v>3367</v>
      </c>
      <c r="B3870" s="3" t="s">
        <v>95</v>
      </c>
      <c r="C3870" s="3" t="s">
        <v>4016</v>
      </c>
      <c r="D3870" s="3" t="s">
        <v>8047</v>
      </c>
      <c r="E3870" s="3" t="s">
        <v>21</v>
      </c>
      <c r="F3870" s="3" t="s">
        <v>44</v>
      </c>
      <c r="G3870" s="3" t="s">
        <v>8046</v>
      </c>
      <c r="H3870" s="9"/>
      <c r="I3870" s="9"/>
      <c r="J3870" s="9"/>
      <c r="K3870" s="8"/>
    </row>
    <row r="3871" spans="1:11" ht="48" hidden="1" customHeight="1">
      <c r="A3871" s="4" t="s">
        <v>3367</v>
      </c>
      <c r="B3871" s="3" t="s">
        <v>95</v>
      </c>
      <c r="C3871" s="3" t="s">
        <v>4030</v>
      </c>
      <c r="D3871" s="3" t="s">
        <v>8048</v>
      </c>
      <c r="E3871" s="3" t="s">
        <v>21</v>
      </c>
      <c r="F3871" s="3" t="s">
        <v>44</v>
      </c>
      <c r="G3871" s="3" t="s">
        <v>8043</v>
      </c>
      <c r="H3871" s="9"/>
      <c r="I3871" s="9"/>
      <c r="J3871" s="9"/>
      <c r="K3871" s="8"/>
    </row>
    <row r="3872" spans="1:11" ht="48" hidden="1" customHeight="1">
      <c r="A3872" s="4" t="s">
        <v>3367</v>
      </c>
      <c r="B3872" s="3" t="s">
        <v>95</v>
      </c>
      <c r="C3872" s="3" t="s">
        <v>4033</v>
      </c>
      <c r="D3872" s="3" t="s">
        <v>8049</v>
      </c>
      <c r="E3872" s="3" t="s">
        <v>21</v>
      </c>
      <c r="F3872" s="3" t="s">
        <v>44</v>
      </c>
      <c r="G3872" s="3" t="s">
        <v>8043</v>
      </c>
      <c r="H3872" s="9"/>
      <c r="I3872" s="9"/>
      <c r="J3872" s="9"/>
      <c r="K3872" s="8"/>
    </row>
    <row r="3873" spans="1:11" ht="48" hidden="1" customHeight="1">
      <c r="A3873" s="4" t="s">
        <v>3367</v>
      </c>
      <c r="B3873" s="3" t="s">
        <v>95</v>
      </c>
      <c r="C3873" s="3" t="s">
        <v>4037</v>
      </c>
      <c r="D3873" s="3" t="s">
        <v>8050</v>
      </c>
      <c r="E3873" s="3" t="s">
        <v>21</v>
      </c>
      <c r="F3873" s="3" t="s">
        <v>44</v>
      </c>
      <c r="G3873" s="3" t="s">
        <v>8046</v>
      </c>
      <c r="H3873" s="9"/>
      <c r="I3873" s="9"/>
      <c r="J3873" s="9"/>
      <c r="K3873" s="8"/>
    </row>
    <row r="3874" spans="1:11" ht="48" hidden="1" customHeight="1">
      <c r="A3874" s="4" t="s">
        <v>3367</v>
      </c>
      <c r="B3874" s="3" t="s">
        <v>95</v>
      </c>
      <c r="C3874" s="3" t="s">
        <v>4077</v>
      </c>
      <c r="D3874" s="3" t="s">
        <v>8051</v>
      </c>
      <c r="E3874" s="3" t="s">
        <v>21</v>
      </c>
      <c r="F3874" s="3" t="s">
        <v>44</v>
      </c>
      <c r="G3874" s="3" t="s">
        <v>8046</v>
      </c>
      <c r="H3874" s="9"/>
      <c r="I3874" s="9"/>
      <c r="J3874" s="9"/>
      <c r="K3874" s="8"/>
    </row>
    <row r="3875" spans="1:11" ht="48" hidden="1" customHeight="1">
      <c r="A3875" s="4" t="s">
        <v>3388</v>
      </c>
      <c r="B3875" s="3" t="s">
        <v>19</v>
      </c>
      <c r="C3875" s="3" t="s">
        <v>3989</v>
      </c>
      <c r="D3875" s="3" t="s">
        <v>8052</v>
      </c>
      <c r="E3875" s="3" t="s">
        <v>25</v>
      </c>
      <c r="F3875" s="3" t="s">
        <v>25</v>
      </c>
      <c r="G3875" s="3" t="s">
        <v>3991</v>
      </c>
      <c r="H3875" s="9"/>
      <c r="I3875" s="9"/>
      <c r="J3875" s="9"/>
      <c r="K3875" s="8"/>
    </row>
    <row r="3876" spans="1:11" ht="48" hidden="1" customHeight="1">
      <c r="A3876" s="4" t="s">
        <v>3388</v>
      </c>
      <c r="B3876" s="3" t="s">
        <v>24</v>
      </c>
      <c r="C3876" s="3" t="s">
        <v>3989</v>
      </c>
      <c r="D3876" s="3" t="s">
        <v>8053</v>
      </c>
      <c r="E3876" s="3" t="s">
        <v>25</v>
      </c>
      <c r="F3876" s="3" t="s">
        <v>25</v>
      </c>
      <c r="G3876" s="3" t="s">
        <v>3991</v>
      </c>
      <c r="H3876" s="9"/>
      <c r="I3876" s="9"/>
      <c r="J3876" s="9"/>
      <c r="K3876" s="8"/>
    </row>
    <row r="3877" spans="1:11" ht="48" hidden="1" customHeight="1">
      <c r="A3877" s="4" t="s">
        <v>3388</v>
      </c>
      <c r="B3877" s="3" t="s">
        <v>28</v>
      </c>
      <c r="C3877" s="3" t="s">
        <v>3989</v>
      </c>
      <c r="D3877" s="3" t="s">
        <v>8054</v>
      </c>
      <c r="E3877" s="3" t="s">
        <v>25</v>
      </c>
      <c r="F3877" s="3" t="s">
        <v>25</v>
      </c>
      <c r="G3877" s="3" t="s">
        <v>8055</v>
      </c>
      <c r="H3877" s="9"/>
      <c r="I3877" s="9"/>
      <c r="J3877" s="9"/>
      <c r="K3877" s="8"/>
    </row>
    <row r="3878" spans="1:11" ht="48" hidden="1" customHeight="1">
      <c r="A3878" s="4" t="s">
        <v>3388</v>
      </c>
      <c r="B3878" s="3" t="s">
        <v>31</v>
      </c>
      <c r="C3878" s="3" t="s">
        <v>3989</v>
      </c>
      <c r="D3878" s="3" t="s">
        <v>8056</v>
      </c>
      <c r="E3878" s="3" t="s">
        <v>25</v>
      </c>
      <c r="F3878" s="3" t="s">
        <v>25</v>
      </c>
      <c r="G3878" s="3" t="s">
        <v>8057</v>
      </c>
      <c r="H3878" s="9"/>
      <c r="I3878" s="9"/>
      <c r="J3878" s="9"/>
      <c r="K3878" s="8"/>
    </row>
    <row r="3879" spans="1:11" ht="48" hidden="1" customHeight="1">
      <c r="A3879" s="4" t="s">
        <v>3388</v>
      </c>
      <c r="B3879" s="3" t="s">
        <v>31</v>
      </c>
      <c r="C3879" s="3" t="s">
        <v>3995</v>
      </c>
      <c r="D3879" s="3" t="s">
        <v>8058</v>
      </c>
      <c r="E3879" s="3" t="s">
        <v>25</v>
      </c>
      <c r="F3879" s="3" t="s">
        <v>25</v>
      </c>
      <c r="G3879" s="3" t="s">
        <v>8057</v>
      </c>
      <c r="H3879" s="9"/>
      <c r="I3879" s="9"/>
      <c r="J3879" s="9"/>
      <c r="K3879" s="8"/>
    </row>
    <row r="3880" spans="1:11" ht="48" hidden="1" customHeight="1">
      <c r="A3880" s="4" t="s">
        <v>3388</v>
      </c>
      <c r="B3880" s="3" t="s">
        <v>34</v>
      </c>
      <c r="C3880" s="3" t="s">
        <v>3989</v>
      </c>
      <c r="D3880" s="3" t="s">
        <v>8059</v>
      </c>
      <c r="E3880" s="3" t="s">
        <v>25</v>
      </c>
      <c r="F3880" s="3" t="s">
        <v>25</v>
      </c>
      <c r="G3880" s="3" t="s">
        <v>8057</v>
      </c>
      <c r="H3880" s="9"/>
      <c r="I3880" s="9"/>
      <c r="J3880" s="9"/>
      <c r="K3880" s="8"/>
    </row>
    <row r="3881" spans="1:11" ht="48" hidden="1" customHeight="1">
      <c r="A3881" s="4" t="s">
        <v>3388</v>
      </c>
      <c r="B3881" s="3" t="s">
        <v>37</v>
      </c>
      <c r="C3881" s="3" t="s">
        <v>3989</v>
      </c>
      <c r="D3881" s="3" t="s">
        <v>8060</v>
      </c>
      <c r="E3881" s="3" t="s">
        <v>25</v>
      </c>
      <c r="F3881" s="3" t="s">
        <v>25</v>
      </c>
      <c r="G3881" s="3" t="s">
        <v>8057</v>
      </c>
      <c r="H3881" s="9"/>
      <c r="I3881" s="9"/>
      <c r="J3881" s="9"/>
      <c r="K3881" s="8"/>
    </row>
    <row r="3882" spans="1:11" ht="48" hidden="1" customHeight="1">
      <c r="A3882" s="4" t="s">
        <v>3401</v>
      </c>
      <c r="B3882" s="3" t="s">
        <v>19</v>
      </c>
      <c r="C3882" s="3" t="s">
        <v>3989</v>
      </c>
      <c r="D3882" s="3" t="s">
        <v>8061</v>
      </c>
      <c r="E3882" s="3" t="s">
        <v>25</v>
      </c>
      <c r="F3882" s="3" t="s">
        <v>25</v>
      </c>
      <c r="G3882" s="3" t="s">
        <v>3991</v>
      </c>
      <c r="H3882" s="9"/>
      <c r="I3882" s="9"/>
      <c r="J3882" s="9"/>
      <c r="K3882" s="8"/>
    </row>
    <row r="3883" spans="1:11" ht="48" hidden="1" customHeight="1">
      <c r="A3883" s="4" t="s">
        <v>3401</v>
      </c>
      <c r="B3883" s="3" t="s">
        <v>24</v>
      </c>
      <c r="C3883" s="3" t="s">
        <v>3989</v>
      </c>
      <c r="D3883" s="3" t="s">
        <v>8062</v>
      </c>
      <c r="E3883" s="3" t="s">
        <v>25</v>
      </c>
      <c r="F3883" s="3" t="s">
        <v>25</v>
      </c>
      <c r="G3883" s="3" t="s">
        <v>3991</v>
      </c>
      <c r="H3883" s="9"/>
      <c r="I3883" s="9"/>
      <c r="J3883" s="9"/>
      <c r="K3883" s="8"/>
    </row>
    <row r="3884" spans="1:11" ht="48" hidden="1" customHeight="1">
      <c r="A3884" s="4" t="s">
        <v>3401</v>
      </c>
      <c r="B3884" s="3" t="s">
        <v>28</v>
      </c>
      <c r="C3884" s="3" t="s">
        <v>3989</v>
      </c>
      <c r="D3884" s="3" t="s">
        <v>8063</v>
      </c>
      <c r="E3884" s="3" t="s">
        <v>25</v>
      </c>
      <c r="F3884" s="3" t="s">
        <v>25</v>
      </c>
      <c r="G3884" s="3" t="s">
        <v>3991</v>
      </c>
      <c r="H3884" s="9"/>
      <c r="I3884" s="9"/>
      <c r="J3884" s="9"/>
      <c r="K3884" s="8"/>
    </row>
    <row r="3885" spans="1:11" ht="48" hidden="1" customHeight="1">
      <c r="A3885" s="4" t="s">
        <v>3401</v>
      </c>
      <c r="B3885" s="3" t="s">
        <v>31</v>
      </c>
      <c r="C3885" s="3" t="s">
        <v>3989</v>
      </c>
      <c r="D3885" s="3" t="s">
        <v>8064</v>
      </c>
      <c r="E3885" s="3" t="s">
        <v>25</v>
      </c>
      <c r="F3885" s="3" t="s">
        <v>25</v>
      </c>
      <c r="G3885" s="3" t="s">
        <v>3991</v>
      </c>
      <c r="H3885" s="9"/>
      <c r="I3885" s="9"/>
      <c r="J3885" s="9"/>
      <c r="K3885" s="8"/>
    </row>
    <row r="3886" spans="1:11" ht="48" hidden="1" customHeight="1">
      <c r="A3886" s="4" t="s">
        <v>3401</v>
      </c>
      <c r="B3886" s="3" t="s">
        <v>34</v>
      </c>
      <c r="C3886" s="3" t="s">
        <v>3989</v>
      </c>
      <c r="D3886" s="3" t="s">
        <v>8065</v>
      </c>
      <c r="E3886" s="3" t="s">
        <v>25</v>
      </c>
      <c r="F3886" s="3" t="s">
        <v>25</v>
      </c>
      <c r="G3886" s="3" t="s">
        <v>3991</v>
      </c>
      <c r="H3886" s="9"/>
      <c r="I3886" s="9"/>
      <c r="J3886" s="9"/>
      <c r="K3886" s="8"/>
    </row>
    <row r="3887" spans="1:11" ht="48" hidden="1" customHeight="1">
      <c r="A3887" s="4" t="s">
        <v>3401</v>
      </c>
      <c r="B3887" s="3" t="s">
        <v>34</v>
      </c>
      <c r="C3887" s="3" t="s">
        <v>3995</v>
      </c>
      <c r="D3887" s="3" t="s">
        <v>8066</v>
      </c>
      <c r="E3887" s="3" t="s">
        <v>21</v>
      </c>
      <c r="F3887" s="3" t="s">
        <v>21</v>
      </c>
      <c r="G3887" s="3" t="s">
        <v>3991</v>
      </c>
      <c r="H3887" s="9"/>
      <c r="I3887" s="9"/>
      <c r="J3887" s="9"/>
      <c r="K3887" s="8"/>
    </row>
    <row r="3888" spans="1:11" ht="48" hidden="1" customHeight="1">
      <c r="A3888" s="4" t="s">
        <v>3401</v>
      </c>
      <c r="B3888" s="3" t="s">
        <v>37</v>
      </c>
      <c r="C3888" s="3" t="s">
        <v>3989</v>
      </c>
      <c r="D3888" s="3" t="s">
        <v>8067</v>
      </c>
      <c r="E3888" s="3" t="s">
        <v>25</v>
      </c>
      <c r="F3888" s="3" t="s">
        <v>25</v>
      </c>
      <c r="G3888" s="3" t="s">
        <v>3991</v>
      </c>
      <c r="H3888" s="9"/>
      <c r="I3888" s="9"/>
      <c r="J3888" s="9"/>
      <c r="K3888" s="8"/>
    </row>
    <row r="3889" spans="1:11" ht="48" hidden="1" customHeight="1">
      <c r="A3889" s="4" t="s">
        <v>3401</v>
      </c>
      <c r="B3889" s="3" t="s">
        <v>37</v>
      </c>
      <c r="C3889" s="3" t="s">
        <v>3995</v>
      </c>
      <c r="D3889" s="3" t="s">
        <v>8068</v>
      </c>
      <c r="E3889" s="3" t="s">
        <v>25</v>
      </c>
      <c r="F3889" s="3" t="s">
        <v>25</v>
      </c>
      <c r="G3889" s="3" t="s">
        <v>3991</v>
      </c>
      <c r="H3889" s="9"/>
      <c r="I3889" s="9"/>
      <c r="J3889" s="9"/>
      <c r="K3889" s="8"/>
    </row>
    <row r="3890" spans="1:11" ht="48" hidden="1" customHeight="1">
      <c r="A3890" s="4" t="s">
        <v>3414</v>
      </c>
      <c r="B3890" s="3" t="s">
        <v>19</v>
      </c>
      <c r="C3890" s="3" t="s">
        <v>3989</v>
      </c>
      <c r="D3890" s="3" t="s">
        <v>8069</v>
      </c>
      <c r="E3890" s="3" t="s">
        <v>21</v>
      </c>
      <c r="F3890" s="3" t="s">
        <v>21</v>
      </c>
      <c r="G3890" s="3" t="s">
        <v>3991</v>
      </c>
      <c r="H3890" s="9"/>
      <c r="I3890" s="9"/>
      <c r="J3890" s="9"/>
      <c r="K3890" s="8"/>
    </row>
    <row r="3891" spans="1:11" ht="48" hidden="1" customHeight="1">
      <c r="A3891" s="4" t="s">
        <v>3414</v>
      </c>
      <c r="B3891" s="3" t="s">
        <v>19</v>
      </c>
      <c r="C3891" s="3" t="s">
        <v>3995</v>
      </c>
      <c r="D3891" s="3" t="s">
        <v>8070</v>
      </c>
      <c r="E3891" s="3" t="s">
        <v>21</v>
      </c>
      <c r="F3891" s="3" t="s">
        <v>21</v>
      </c>
      <c r="G3891" s="3" t="s">
        <v>3991</v>
      </c>
      <c r="H3891" s="9"/>
      <c r="I3891" s="9"/>
      <c r="J3891" s="9"/>
      <c r="K3891" s="8"/>
    </row>
    <row r="3892" spans="1:11" ht="48" hidden="1" customHeight="1">
      <c r="A3892" s="4" t="s">
        <v>3414</v>
      </c>
      <c r="B3892" s="3" t="s">
        <v>19</v>
      </c>
      <c r="C3892" s="3" t="s">
        <v>4013</v>
      </c>
      <c r="D3892" s="3" t="s">
        <v>8071</v>
      </c>
      <c r="E3892" s="3" t="s">
        <v>21</v>
      </c>
      <c r="F3892" s="3" t="s">
        <v>21</v>
      </c>
      <c r="G3892" s="3" t="s">
        <v>3991</v>
      </c>
      <c r="H3892" s="9"/>
      <c r="I3892" s="9"/>
      <c r="J3892" s="9"/>
      <c r="K3892" s="8"/>
    </row>
    <row r="3893" spans="1:11" ht="48" hidden="1" customHeight="1">
      <c r="A3893" s="4" t="s">
        <v>3414</v>
      </c>
      <c r="B3893" s="3" t="s">
        <v>24</v>
      </c>
      <c r="C3893" s="3" t="s">
        <v>3989</v>
      </c>
      <c r="D3893" s="3" t="s">
        <v>8072</v>
      </c>
      <c r="E3893" s="3" t="s">
        <v>21</v>
      </c>
      <c r="F3893" s="3" t="s">
        <v>21</v>
      </c>
      <c r="G3893" s="3" t="s">
        <v>3991</v>
      </c>
      <c r="H3893" s="9"/>
      <c r="I3893" s="9"/>
      <c r="J3893" s="9"/>
      <c r="K3893" s="8"/>
    </row>
    <row r="3894" spans="1:11" ht="48" hidden="1" customHeight="1">
      <c r="A3894" s="4" t="s">
        <v>3414</v>
      </c>
      <c r="B3894" s="3" t="s">
        <v>24</v>
      </c>
      <c r="C3894" s="3" t="s">
        <v>3995</v>
      </c>
      <c r="D3894" s="3" t="s">
        <v>8073</v>
      </c>
      <c r="E3894" s="3" t="s">
        <v>21</v>
      </c>
      <c r="F3894" s="3" t="s">
        <v>21</v>
      </c>
      <c r="G3894" s="3" t="s">
        <v>3991</v>
      </c>
      <c r="H3894" s="9"/>
      <c r="I3894" s="9"/>
      <c r="J3894" s="9"/>
      <c r="K3894" s="8"/>
    </row>
    <row r="3895" spans="1:11" ht="48" hidden="1" customHeight="1">
      <c r="A3895" s="4" t="s">
        <v>3414</v>
      </c>
      <c r="B3895" s="3" t="s">
        <v>24</v>
      </c>
      <c r="C3895" s="3" t="s">
        <v>4013</v>
      </c>
      <c r="D3895" s="3" t="s">
        <v>8074</v>
      </c>
      <c r="E3895" s="3" t="s">
        <v>21</v>
      </c>
      <c r="F3895" s="3" t="s">
        <v>21</v>
      </c>
      <c r="G3895" s="3" t="s">
        <v>3991</v>
      </c>
      <c r="H3895" s="9"/>
      <c r="I3895" s="9"/>
      <c r="J3895" s="9"/>
      <c r="K3895" s="8"/>
    </row>
    <row r="3896" spans="1:11" ht="48" hidden="1" customHeight="1">
      <c r="A3896" s="4" t="s">
        <v>3414</v>
      </c>
      <c r="B3896" s="3" t="s">
        <v>28</v>
      </c>
      <c r="C3896" s="3" t="s">
        <v>3989</v>
      </c>
      <c r="D3896" s="3" t="s">
        <v>8072</v>
      </c>
      <c r="E3896" s="3" t="s">
        <v>21</v>
      </c>
      <c r="F3896" s="3" t="s">
        <v>21</v>
      </c>
      <c r="G3896" s="3" t="s">
        <v>3991</v>
      </c>
      <c r="H3896" s="9"/>
      <c r="I3896" s="9"/>
      <c r="J3896" s="9"/>
      <c r="K3896" s="8"/>
    </row>
    <row r="3897" spans="1:11" ht="48" hidden="1" customHeight="1">
      <c r="A3897" s="4" t="s">
        <v>3414</v>
      </c>
      <c r="B3897" s="3" t="s">
        <v>28</v>
      </c>
      <c r="C3897" s="3" t="s">
        <v>3995</v>
      </c>
      <c r="D3897" s="3" t="s">
        <v>8073</v>
      </c>
      <c r="E3897" s="3" t="s">
        <v>21</v>
      </c>
      <c r="F3897" s="3" t="s">
        <v>21</v>
      </c>
      <c r="G3897" s="3" t="s">
        <v>3991</v>
      </c>
      <c r="H3897" s="9"/>
      <c r="I3897" s="9"/>
      <c r="J3897" s="9"/>
      <c r="K3897" s="8"/>
    </row>
    <row r="3898" spans="1:11" ht="48" hidden="1" customHeight="1">
      <c r="A3898" s="4" t="s">
        <v>3414</v>
      </c>
      <c r="B3898" s="3" t="s">
        <v>28</v>
      </c>
      <c r="C3898" s="3" t="s">
        <v>4013</v>
      </c>
      <c r="D3898" s="3" t="s">
        <v>8074</v>
      </c>
      <c r="E3898" s="3" t="s">
        <v>21</v>
      </c>
      <c r="F3898" s="3" t="s">
        <v>21</v>
      </c>
      <c r="G3898" s="3" t="s">
        <v>3991</v>
      </c>
      <c r="H3898" s="9"/>
      <c r="I3898" s="9"/>
      <c r="J3898" s="9"/>
      <c r="K3898" s="8"/>
    </row>
    <row r="3899" spans="1:11" ht="48" hidden="1" customHeight="1">
      <c r="A3899" s="4" t="s">
        <v>3414</v>
      </c>
      <c r="B3899" s="3" t="s">
        <v>31</v>
      </c>
      <c r="C3899" s="3" t="s">
        <v>3989</v>
      </c>
      <c r="D3899" s="3" t="s">
        <v>8072</v>
      </c>
      <c r="E3899" s="3" t="s">
        <v>21</v>
      </c>
      <c r="F3899" s="3" t="s">
        <v>21</v>
      </c>
      <c r="G3899" s="3" t="s">
        <v>3991</v>
      </c>
      <c r="H3899" s="9"/>
      <c r="I3899" s="9"/>
      <c r="J3899" s="9"/>
      <c r="K3899" s="8"/>
    </row>
    <row r="3900" spans="1:11" ht="48" hidden="1" customHeight="1">
      <c r="A3900" s="4" t="s">
        <v>3414</v>
      </c>
      <c r="B3900" s="3" t="s">
        <v>31</v>
      </c>
      <c r="C3900" s="3" t="s">
        <v>3995</v>
      </c>
      <c r="D3900" s="3" t="s">
        <v>8073</v>
      </c>
      <c r="E3900" s="3" t="s">
        <v>21</v>
      </c>
      <c r="F3900" s="3" t="s">
        <v>21</v>
      </c>
      <c r="G3900" s="3" t="s">
        <v>3991</v>
      </c>
      <c r="H3900" s="9"/>
      <c r="I3900" s="9"/>
      <c r="J3900" s="9"/>
      <c r="K3900" s="8"/>
    </row>
    <row r="3901" spans="1:11" ht="48" hidden="1" customHeight="1">
      <c r="A3901" s="4" t="s">
        <v>3414</v>
      </c>
      <c r="B3901" s="3" t="s">
        <v>31</v>
      </c>
      <c r="C3901" s="3" t="s">
        <v>4013</v>
      </c>
      <c r="D3901" s="3" t="s">
        <v>8074</v>
      </c>
      <c r="E3901" s="3" t="s">
        <v>21</v>
      </c>
      <c r="F3901" s="3" t="s">
        <v>21</v>
      </c>
      <c r="G3901" s="3" t="s">
        <v>3991</v>
      </c>
      <c r="H3901" s="9"/>
      <c r="I3901" s="9"/>
      <c r="J3901" s="9"/>
      <c r="K3901" s="8"/>
    </row>
    <row r="3902" spans="1:11" ht="48" hidden="1" customHeight="1">
      <c r="A3902" s="4" t="s">
        <v>3414</v>
      </c>
      <c r="B3902" s="3" t="s">
        <v>34</v>
      </c>
      <c r="C3902" s="3" t="s">
        <v>3989</v>
      </c>
      <c r="D3902" s="3" t="s">
        <v>8072</v>
      </c>
      <c r="E3902" s="3" t="s">
        <v>21</v>
      </c>
      <c r="F3902" s="3" t="s">
        <v>21</v>
      </c>
      <c r="G3902" s="3" t="s">
        <v>3991</v>
      </c>
      <c r="H3902" s="9"/>
      <c r="I3902" s="9"/>
      <c r="J3902" s="9"/>
      <c r="K3902" s="8"/>
    </row>
    <row r="3903" spans="1:11" ht="48" hidden="1" customHeight="1">
      <c r="A3903" s="4" t="s">
        <v>3414</v>
      </c>
      <c r="B3903" s="3" t="s">
        <v>34</v>
      </c>
      <c r="C3903" s="3" t="s">
        <v>3995</v>
      </c>
      <c r="D3903" s="3" t="s">
        <v>8073</v>
      </c>
      <c r="E3903" s="3" t="s">
        <v>21</v>
      </c>
      <c r="F3903" s="3" t="s">
        <v>21</v>
      </c>
      <c r="G3903" s="3" t="s">
        <v>3991</v>
      </c>
      <c r="H3903" s="9"/>
      <c r="I3903" s="9"/>
      <c r="J3903" s="9"/>
      <c r="K3903" s="8"/>
    </row>
    <row r="3904" spans="1:11" ht="48" hidden="1" customHeight="1">
      <c r="A3904" s="4" t="s">
        <v>3414</v>
      </c>
      <c r="B3904" s="3" t="s">
        <v>34</v>
      </c>
      <c r="C3904" s="3" t="s">
        <v>4013</v>
      </c>
      <c r="D3904" s="3" t="s">
        <v>8074</v>
      </c>
      <c r="E3904" s="3" t="s">
        <v>21</v>
      </c>
      <c r="F3904" s="3" t="s">
        <v>21</v>
      </c>
      <c r="G3904" s="3" t="s">
        <v>3991</v>
      </c>
      <c r="H3904" s="9"/>
      <c r="I3904" s="9"/>
      <c r="J3904" s="9"/>
      <c r="K3904" s="8"/>
    </row>
    <row r="3905" spans="1:11" ht="48" hidden="1" customHeight="1">
      <c r="A3905" s="4" t="s">
        <v>3414</v>
      </c>
      <c r="B3905" s="3" t="s">
        <v>37</v>
      </c>
      <c r="C3905" s="3" t="s">
        <v>3989</v>
      </c>
      <c r="D3905" s="3" t="s">
        <v>8072</v>
      </c>
      <c r="E3905" s="3" t="s">
        <v>21</v>
      </c>
      <c r="F3905" s="3" t="s">
        <v>21</v>
      </c>
      <c r="G3905" s="3" t="s">
        <v>3991</v>
      </c>
      <c r="H3905" s="9"/>
      <c r="I3905" s="9"/>
      <c r="J3905" s="9"/>
      <c r="K3905" s="8"/>
    </row>
    <row r="3906" spans="1:11" ht="48" hidden="1" customHeight="1">
      <c r="A3906" s="4" t="s">
        <v>3414</v>
      </c>
      <c r="B3906" s="3" t="s">
        <v>37</v>
      </c>
      <c r="C3906" s="3" t="s">
        <v>3995</v>
      </c>
      <c r="D3906" s="3" t="s">
        <v>8073</v>
      </c>
      <c r="E3906" s="3" t="s">
        <v>21</v>
      </c>
      <c r="F3906" s="3" t="s">
        <v>21</v>
      </c>
      <c r="G3906" s="3" t="s">
        <v>3991</v>
      </c>
      <c r="H3906" s="9"/>
      <c r="I3906" s="9"/>
      <c r="J3906" s="9"/>
      <c r="K3906" s="8"/>
    </row>
    <row r="3907" spans="1:11" ht="48" hidden="1" customHeight="1">
      <c r="A3907" s="4" t="s">
        <v>3414</v>
      </c>
      <c r="B3907" s="3" t="s">
        <v>37</v>
      </c>
      <c r="C3907" s="3" t="s">
        <v>4013</v>
      </c>
      <c r="D3907" s="3" t="s">
        <v>8074</v>
      </c>
      <c r="E3907" s="3" t="s">
        <v>21</v>
      </c>
      <c r="F3907" s="3" t="s">
        <v>21</v>
      </c>
      <c r="G3907" s="3" t="s">
        <v>3991</v>
      </c>
      <c r="H3907" s="9"/>
      <c r="I3907" s="9"/>
      <c r="J3907" s="9"/>
      <c r="K3907" s="8"/>
    </row>
    <row r="3908" spans="1:11" ht="48" hidden="1" customHeight="1">
      <c r="A3908" s="4" t="s">
        <v>3414</v>
      </c>
      <c r="B3908" s="3" t="s">
        <v>40</v>
      </c>
      <c r="C3908" s="3" t="s">
        <v>3989</v>
      </c>
      <c r="D3908" s="3" t="s">
        <v>8072</v>
      </c>
      <c r="E3908" s="3" t="s">
        <v>21</v>
      </c>
      <c r="F3908" s="3" t="s">
        <v>21</v>
      </c>
      <c r="G3908" s="3" t="s">
        <v>3991</v>
      </c>
      <c r="H3908" s="9"/>
      <c r="I3908" s="9"/>
      <c r="J3908" s="9"/>
      <c r="K3908" s="8"/>
    </row>
    <row r="3909" spans="1:11" ht="48" hidden="1" customHeight="1">
      <c r="A3909" s="4" t="s">
        <v>3414</v>
      </c>
      <c r="B3909" s="3" t="s">
        <v>40</v>
      </c>
      <c r="C3909" s="3" t="s">
        <v>3995</v>
      </c>
      <c r="D3909" s="3" t="s">
        <v>8073</v>
      </c>
      <c r="E3909" s="3" t="s">
        <v>21</v>
      </c>
      <c r="F3909" s="3" t="s">
        <v>21</v>
      </c>
      <c r="G3909" s="3" t="s">
        <v>3991</v>
      </c>
      <c r="H3909" s="9"/>
      <c r="I3909" s="9"/>
      <c r="J3909" s="9"/>
      <c r="K3909" s="8"/>
    </row>
    <row r="3910" spans="1:11" ht="48" hidden="1" customHeight="1">
      <c r="A3910" s="4" t="s">
        <v>3414</v>
      </c>
      <c r="B3910" s="3" t="s">
        <v>40</v>
      </c>
      <c r="C3910" s="3" t="s">
        <v>4013</v>
      </c>
      <c r="D3910" s="3" t="s">
        <v>8074</v>
      </c>
      <c r="E3910" s="3" t="s">
        <v>21</v>
      </c>
      <c r="F3910" s="3" t="s">
        <v>21</v>
      </c>
      <c r="G3910" s="3" t="s">
        <v>3991</v>
      </c>
      <c r="H3910" s="9"/>
      <c r="I3910" s="9"/>
      <c r="J3910" s="9"/>
      <c r="K3910" s="8"/>
    </row>
    <row r="3911" spans="1:11" ht="48" hidden="1" customHeight="1">
      <c r="A3911" s="4" t="s">
        <v>3414</v>
      </c>
      <c r="B3911" s="3" t="s">
        <v>43</v>
      </c>
      <c r="C3911" s="3" t="s">
        <v>3989</v>
      </c>
      <c r="D3911" s="3" t="s">
        <v>8072</v>
      </c>
      <c r="E3911" s="3" t="s">
        <v>21</v>
      </c>
      <c r="F3911" s="3" t="s">
        <v>21</v>
      </c>
      <c r="G3911" s="3" t="s">
        <v>3991</v>
      </c>
      <c r="H3911" s="9"/>
      <c r="I3911" s="9"/>
      <c r="J3911" s="9"/>
      <c r="K3911" s="8"/>
    </row>
    <row r="3912" spans="1:11" ht="48" hidden="1" customHeight="1">
      <c r="A3912" s="4" t="s">
        <v>3414</v>
      </c>
      <c r="B3912" s="3" t="s">
        <v>92</v>
      </c>
      <c r="C3912" s="3" t="s">
        <v>3989</v>
      </c>
      <c r="D3912" s="3" t="s">
        <v>8075</v>
      </c>
      <c r="E3912" s="3" t="s">
        <v>21</v>
      </c>
      <c r="F3912" s="3" t="s">
        <v>21</v>
      </c>
      <c r="G3912" s="3" t="s">
        <v>3991</v>
      </c>
      <c r="H3912" s="9"/>
      <c r="I3912" s="9"/>
      <c r="J3912" s="9"/>
      <c r="K3912" s="8"/>
    </row>
    <row r="3913" spans="1:11" ht="48" hidden="1" customHeight="1">
      <c r="A3913" s="4" t="s">
        <v>3414</v>
      </c>
      <c r="B3913" s="3" t="s">
        <v>92</v>
      </c>
      <c r="C3913" s="3" t="s">
        <v>3995</v>
      </c>
      <c r="D3913" s="3" t="s">
        <v>8076</v>
      </c>
      <c r="E3913" s="3" t="s">
        <v>21</v>
      </c>
      <c r="F3913" s="3" t="s">
        <v>21</v>
      </c>
      <c r="G3913" s="3" t="s">
        <v>3991</v>
      </c>
      <c r="H3913" s="9"/>
      <c r="I3913" s="9"/>
      <c r="J3913" s="9"/>
      <c r="K3913" s="8"/>
    </row>
    <row r="3914" spans="1:11" ht="48" hidden="1" customHeight="1">
      <c r="A3914" s="4" t="s">
        <v>3414</v>
      </c>
      <c r="B3914" s="3" t="s">
        <v>95</v>
      </c>
      <c r="C3914" s="3" t="s">
        <v>3989</v>
      </c>
      <c r="D3914" s="3" t="s">
        <v>8077</v>
      </c>
      <c r="E3914" s="3" t="s">
        <v>21</v>
      </c>
      <c r="F3914" s="3" t="s">
        <v>21</v>
      </c>
      <c r="G3914" s="3" t="s">
        <v>8078</v>
      </c>
      <c r="H3914" s="9"/>
      <c r="I3914" s="9"/>
      <c r="J3914" s="9"/>
      <c r="K3914" s="8"/>
    </row>
    <row r="3915" spans="1:11" ht="48" hidden="1" customHeight="1">
      <c r="A3915" s="4" t="s">
        <v>3435</v>
      </c>
      <c r="B3915" s="3" t="s">
        <v>19</v>
      </c>
      <c r="C3915" s="3" t="s">
        <v>3989</v>
      </c>
      <c r="D3915" s="3" t="s">
        <v>8079</v>
      </c>
      <c r="E3915" s="3" t="s">
        <v>25</v>
      </c>
      <c r="F3915" s="3" t="s">
        <v>25</v>
      </c>
      <c r="G3915" s="3" t="s">
        <v>3991</v>
      </c>
      <c r="H3915" s="9"/>
      <c r="I3915" s="9"/>
      <c r="J3915" s="9"/>
      <c r="K3915" s="8"/>
    </row>
    <row r="3916" spans="1:11" ht="48" hidden="1" customHeight="1">
      <c r="A3916" s="4" t="s">
        <v>3435</v>
      </c>
      <c r="B3916" s="3" t="s">
        <v>19</v>
      </c>
      <c r="C3916" s="3" t="s">
        <v>3995</v>
      </c>
      <c r="D3916" s="3" t="s">
        <v>8080</v>
      </c>
      <c r="E3916" s="3" t="s">
        <v>21</v>
      </c>
      <c r="F3916" s="3" t="s">
        <v>21</v>
      </c>
      <c r="G3916" s="3" t="s">
        <v>8081</v>
      </c>
      <c r="H3916" s="9"/>
      <c r="I3916" s="9"/>
      <c r="J3916" s="9"/>
      <c r="K3916" s="8"/>
    </row>
    <row r="3917" spans="1:11" ht="48" hidden="1" customHeight="1">
      <c r="A3917" s="4" t="s">
        <v>3435</v>
      </c>
      <c r="B3917" s="3" t="s">
        <v>19</v>
      </c>
      <c r="C3917" s="3" t="s">
        <v>4013</v>
      </c>
      <c r="D3917" s="3" t="s">
        <v>8082</v>
      </c>
      <c r="E3917" s="3" t="s">
        <v>25</v>
      </c>
      <c r="F3917" s="3" t="s">
        <v>25</v>
      </c>
      <c r="G3917" s="3" t="s">
        <v>3991</v>
      </c>
      <c r="H3917" s="9"/>
      <c r="I3917" s="9"/>
      <c r="J3917" s="9"/>
      <c r="K3917" s="8"/>
    </row>
    <row r="3918" spans="1:11" ht="48" hidden="1" customHeight="1">
      <c r="A3918" s="4" t="s">
        <v>3435</v>
      </c>
      <c r="B3918" s="3" t="s">
        <v>24</v>
      </c>
      <c r="C3918" s="3" t="s">
        <v>3989</v>
      </c>
      <c r="D3918" s="3" t="s">
        <v>8083</v>
      </c>
      <c r="E3918" s="3" t="s">
        <v>25</v>
      </c>
      <c r="F3918" s="3" t="s">
        <v>25</v>
      </c>
      <c r="G3918" s="3" t="s">
        <v>3991</v>
      </c>
      <c r="H3918" s="9"/>
      <c r="I3918" s="9"/>
      <c r="J3918" s="9"/>
      <c r="K3918" s="8"/>
    </row>
    <row r="3919" spans="1:11" ht="48" hidden="1" customHeight="1">
      <c r="A3919" s="4" t="s">
        <v>3435</v>
      </c>
      <c r="B3919" s="3" t="s">
        <v>28</v>
      </c>
      <c r="C3919" s="3" t="s">
        <v>3989</v>
      </c>
      <c r="D3919" s="3" t="s">
        <v>8084</v>
      </c>
      <c r="E3919" s="3" t="s">
        <v>25</v>
      </c>
      <c r="F3919" s="3" t="s">
        <v>25</v>
      </c>
      <c r="G3919" s="3" t="s">
        <v>3991</v>
      </c>
      <c r="H3919" s="9"/>
      <c r="I3919" s="9"/>
      <c r="J3919" s="9"/>
      <c r="K3919" s="8"/>
    </row>
    <row r="3920" spans="1:11" ht="48" hidden="1" customHeight="1">
      <c r="A3920" s="4" t="s">
        <v>3435</v>
      </c>
      <c r="B3920" s="3" t="s">
        <v>31</v>
      </c>
      <c r="C3920" s="3" t="s">
        <v>3989</v>
      </c>
      <c r="D3920" s="3" t="s">
        <v>8085</v>
      </c>
      <c r="E3920" s="3" t="s">
        <v>25</v>
      </c>
      <c r="F3920" s="3" t="s">
        <v>25</v>
      </c>
      <c r="G3920" s="3" t="s">
        <v>3991</v>
      </c>
      <c r="H3920" s="9"/>
      <c r="I3920" s="9"/>
      <c r="J3920" s="9"/>
      <c r="K3920" s="8"/>
    </row>
    <row r="3921" spans="1:11" ht="48" hidden="1" customHeight="1">
      <c r="A3921" s="4" t="s">
        <v>3435</v>
      </c>
      <c r="B3921" s="3" t="s">
        <v>34</v>
      </c>
      <c r="C3921" s="3" t="s">
        <v>3989</v>
      </c>
      <c r="D3921" s="3" t="s">
        <v>8086</v>
      </c>
      <c r="E3921" s="3" t="s">
        <v>21</v>
      </c>
      <c r="F3921" s="3" t="s">
        <v>44</v>
      </c>
      <c r="G3921" s="3" t="s">
        <v>8087</v>
      </c>
      <c r="H3921" s="9"/>
      <c r="I3921" s="9"/>
      <c r="J3921" s="9"/>
      <c r="K3921" s="8"/>
    </row>
    <row r="3922" spans="1:11" ht="48" hidden="1" customHeight="1">
      <c r="A3922" s="4" t="s">
        <v>3435</v>
      </c>
      <c r="B3922" s="3" t="s">
        <v>34</v>
      </c>
      <c r="C3922" s="3" t="s">
        <v>3995</v>
      </c>
      <c r="D3922" s="3" t="s">
        <v>8088</v>
      </c>
      <c r="E3922" s="3" t="s">
        <v>21</v>
      </c>
      <c r="F3922" s="3" t="s">
        <v>44</v>
      </c>
      <c r="G3922" s="3" t="s">
        <v>8089</v>
      </c>
      <c r="H3922" s="9"/>
      <c r="I3922" s="9"/>
      <c r="J3922" s="9"/>
      <c r="K3922" s="8"/>
    </row>
    <row r="3923" spans="1:11" ht="48" hidden="1" customHeight="1">
      <c r="A3923" s="4" t="s">
        <v>3435</v>
      </c>
      <c r="B3923" s="3" t="s">
        <v>34</v>
      </c>
      <c r="C3923" s="3" t="s">
        <v>4013</v>
      </c>
      <c r="D3923" s="3" t="s">
        <v>8090</v>
      </c>
      <c r="E3923" s="3" t="s">
        <v>21</v>
      </c>
      <c r="F3923" s="3" t="s">
        <v>44</v>
      </c>
      <c r="G3923" s="3" t="s">
        <v>8089</v>
      </c>
      <c r="H3923" s="9"/>
      <c r="I3923" s="9"/>
      <c r="J3923" s="9"/>
      <c r="K3923" s="8"/>
    </row>
    <row r="3924" spans="1:11" ht="48" hidden="1" customHeight="1">
      <c r="A3924" s="4" t="s">
        <v>3435</v>
      </c>
      <c r="B3924" s="3" t="s">
        <v>34</v>
      </c>
      <c r="C3924" s="3" t="s">
        <v>4016</v>
      </c>
      <c r="D3924" s="3" t="s">
        <v>8091</v>
      </c>
      <c r="E3924" s="3" t="s">
        <v>21</v>
      </c>
      <c r="F3924" s="3" t="s">
        <v>44</v>
      </c>
      <c r="G3924" s="3" t="s">
        <v>8089</v>
      </c>
      <c r="H3924" s="9"/>
      <c r="I3924" s="9"/>
      <c r="J3924" s="9"/>
      <c r="K3924" s="8"/>
    </row>
    <row r="3925" spans="1:11" ht="48" hidden="1" customHeight="1">
      <c r="A3925" s="4" t="s">
        <v>3435</v>
      </c>
      <c r="B3925" s="3" t="s">
        <v>34</v>
      </c>
      <c r="C3925" s="3" t="s">
        <v>4030</v>
      </c>
      <c r="D3925" s="3" t="s">
        <v>8092</v>
      </c>
      <c r="E3925" s="3" t="s">
        <v>21</v>
      </c>
      <c r="F3925" s="3" t="s">
        <v>44</v>
      </c>
      <c r="G3925" s="3" t="s">
        <v>8089</v>
      </c>
      <c r="H3925" s="9"/>
      <c r="I3925" s="9"/>
      <c r="J3925" s="9"/>
      <c r="K3925" s="8"/>
    </row>
    <row r="3926" spans="1:11" ht="48" hidden="1" customHeight="1">
      <c r="A3926" s="4" t="s">
        <v>3435</v>
      </c>
      <c r="B3926" s="3" t="s">
        <v>37</v>
      </c>
      <c r="C3926" s="3" t="s">
        <v>3989</v>
      </c>
      <c r="D3926" s="3" t="s">
        <v>8093</v>
      </c>
      <c r="E3926" s="3" t="s">
        <v>21</v>
      </c>
      <c r="F3926" s="3" t="s">
        <v>44</v>
      </c>
      <c r="G3926" s="3" t="s">
        <v>8094</v>
      </c>
      <c r="H3926" s="9"/>
      <c r="I3926" s="9"/>
      <c r="J3926" s="9"/>
      <c r="K3926" s="8"/>
    </row>
    <row r="3927" spans="1:11" ht="48" hidden="1" customHeight="1">
      <c r="A3927" s="4" t="s">
        <v>3435</v>
      </c>
      <c r="B3927" s="3" t="s">
        <v>40</v>
      </c>
      <c r="C3927" s="3" t="s">
        <v>3989</v>
      </c>
      <c r="D3927" s="3" t="s">
        <v>8095</v>
      </c>
      <c r="E3927" s="3" t="s">
        <v>25</v>
      </c>
      <c r="F3927" s="3" t="s">
        <v>25</v>
      </c>
      <c r="G3927" s="3" t="s">
        <v>3991</v>
      </c>
      <c r="H3927" s="9"/>
      <c r="I3927" s="9"/>
      <c r="J3927" s="9"/>
      <c r="K3927" s="8"/>
    </row>
    <row r="3928" spans="1:11" ht="48" hidden="1" customHeight="1">
      <c r="A3928" s="4" t="s">
        <v>3435</v>
      </c>
      <c r="B3928" s="3" t="s">
        <v>43</v>
      </c>
      <c r="C3928" s="3" t="s">
        <v>3989</v>
      </c>
      <c r="D3928" s="3" t="s">
        <v>8096</v>
      </c>
      <c r="E3928" s="3" t="s">
        <v>25</v>
      </c>
      <c r="F3928" s="3" t="s">
        <v>25</v>
      </c>
      <c r="G3928" s="3" t="s">
        <v>3991</v>
      </c>
      <c r="H3928" s="9"/>
      <c r="I3928" s="9"/>
      <c r="J3928" s="9"/>
      <c r="K3928" s="8"/>
    </row>
    <row r="3929" spans="1:11" ht="48" hidden="1" customHeight="1">
      <c r="A3929" s="4" t="s">
        <v>3435</v>
      </c>
      <c r="B3929" s="3" t="s">
        <v>92</v>
      </c>
      <c r="C3929" s="3" t="s">
        <v>3989</v>
      </c>
      <c r="D3929" s="3" t="s">
        <v>8097</v>
      </c>
      <c r="E3929" s="3" t="s">
        <v>25</v>
      </c>
      <c r="F3929" s="3" t="s">
        <v>25</v>
      </c>
      <c r="G3929" s="3" t="s">
        <v>3991</v>
      </c>
      <c r="H3929" s="9"/>
      <c r="I3929" s="9"/>
      <c r="J3929" s="9"/>
      <c r="K3929" s="8"/>
    </row>
    <row r="3930" spans="1:11" ht="48" hidden="1" customHeight="1">
      <c r="A3930" s="4" t="s">
        <v>3435</v>
      </c>
      <c r="B3930" s="3" t="s">
        <v>95</v>
      </c>
      <c r="C3930" s="3" t="s">
        <v>3989</v>
      </c>
      <c r="D3930" s="3" t="s">
        <v>8098</v>
      </c>
      <c r="E3930" s="3" t="s">
        <v>25</v>
      </c>
      <c r="F3930" s="3" t="s">
        <v>25</v>
      </c>
      <c r="G3930" s="3" t="s">
        <v>3991</v>
      </c>
      <c r="H3930" s="9"/>
      <c r="I3930" s="9"/>
      <c r="J3930" s="9"/>
      <c r="K3930" s="8"/>
    </row>
    <row r="3931" spans="1:11" ht="48" hidden="1" customHeight="1">
      <c r="A3931" s="4" t="s">
        <v>3435</v>
      </c>
      <c r="B3931" s="3" t="s">
        <v>98</v>
      </c>
      <c r="C3931" s="3" t="s">
        <v>3989</v>
      </c>
      <c r="D3931" s="3" t="s">
        <v>8099</v>
      </c>
      <c r="E3931" s="3" t="s">
        <v>25</v>
      </c>
      <c r="F3931" s="3" t="s">
        <v>25</v>
      </c>
      <c r="G3931" s="3" t="s">
        <v>3991</v>
      </c>
      <c r="H3931" s="9"/>
      <c r="I3931" s="9"/>
      <c r="J3931" s="9"/>
      <c r="K3931" s="8"/>
    </row>
    <row r="3932" spans="1:11" ht="48" hidden="1" customHeight="1">
      <c r="A3932" s="4" t="s">
        <v>3458</v>
      </c>
      <c r="B3932" s="3" t="s">
        <v>19</v>
      </c>
      <c r="C3932" s="3" t="s">
        <v>3989</v>
      </c>
      <c r="D3932" s="3" t="s">
        <v>8100</v>
      </c>
      <c r="E3932" s="3" t="s">
        <v>21</v>
      </c>
      <c r="F3932" s="3" t="s">
        <v>21</v>
      </c>
      <c r="G3932" s="3" t="s">
        <v>8101</v>
      </c>
      <c r="H3932" s="9"/>
      <c r="I3932" s="9"/>
      <c r="J3932" s="9"/>
      <c r="K3932" s="8"/>
    </row>
    <row r="3933" spans="1:11" ht="48" hidden="1" customHeight="1">
      <c r="A3933" s="4" t="s">
        <v>3458</v>
      </c>
      <c r="B3933" s="3" t="s">
        <v>19</v>
      </c>
      <c r="C3933" s="3" t="s">
        <v>3995</v>
      </c>
      <c r="D3933" s="3" t="s">
        <v>8102</v>
      </c>
      <c r="E3933" s="3" t="s">
        <v>21</v>
      </c>
      <c r="F3933" s="3" t="s">
        <v>44</v>
      </c>
      <c r="G3933" s="3" t="s">
        <v>8103</v>
      </c>
      <c r="H3933" s="9"/>
      <c r="I3933" s="9"/>
      <c r="J3933" s="9"/>
      <c r="K3933" s="8"/>
    </row>
    <row r="3934" spans="1:11" ht="48" hidden="1" customHeight="1">
      <c r="A3934" s="4" t="s">
        <v>3458</v>
      </c>
      <c r="B3934" s="3" t="s">
        <v>24</v>
      </c>
      <c r="C3934" s="3" t="s">
        <v>3989</v>
      </c>
      <c r="D3934" s="3" t="s">
        <v>8104</v>
      </c>
      <c r="E3934" s="3" t="s">
        <v>21</v>
      </c>
      <c r="F3934" s="3" t="s">
        <v>21</v>
      </c>
      <c r="G3934" s="3" t="s">
        <v>8105</v>
      </c>
      <c r="H3934" s="9"/>
      <c r="I3934" s="9"/>
      <c r="J3934" s="9"/>
      <c r="K3934" s="8"/>
    </row>
    <row r="3935" spans="1:11" ht="48" hidden="1" customHeight="1">
      <c r="A3935" s="4" t="s">
        <v>3458</v>
      </c>
      <c r="B3935" s="3" t="s">
        <v>28</v>
      </c>
      <c r="C3935" s="3" t="s">
        <v>3989</v>
      </c>
      <c r="D3935" s="3" t="s">
        <v>8104</v>
      </c>
      <c r="E3935" s="3" t="s">
        <v>21</v>
      </c>
      <c r="F3935" s="3" t="s">
        <v>21</v>
      </c>
      <c r="G3935" s="3" t="s">
        <v>8105</v>
      </c>
      <c r="H3935" s="9"/>
      <c r="I3935" s="9"/>
      <c r="J3935" s="9"/>
      <c r="K3935" s="8"/>
    </row>
    <row r="3936" spans="1:11" ht="48" hidden="1" customHeight="1">
      <c r="A3936" s="4" t="s">
        <v>3458</v>
      </c>
      <c r="B3936" s="3" t="s">
        <v>31</v>
      </c>
      <c r="C3936" s="3" t="s">
        <v>3989</v>
      </c>
      <c r="D3936" s="3" t="s">
        <v>8104</v>
      </c>
      <c r="E3936" s="3" t="s">
        <v>21</v>
      </c>
      <c r="F3936" s="3" t="s">
        <v>21</v>
      </c>
      <c r="G3936" s="3" t="s">
        <v>8105</v>
      </c>
      <c r="H3936" s="9"/>
      <c r="I3936" s="9"/>
      <c r="J3936" s="9"/>
      <c r="K3936" s="8"/>
    </row>
    <row r="3937" spans="1:11" ht="48" hidden="1" customHeight="1">
      <c r="A3937" s="4" t="s">
        <v>3458</v>
      </c>
      <c r="B3937" s="3" t="s">
        <v>34</v>
      </c>
      <c r="C3937" s="3" t="s">
        <v>3989</v>
      </c>
      <c r="D3937" s="3" t="s">
        <v>8104</v>
      </c>
      <c r="E3937" s="3" t="s">
        <v>21</v>
      </c>
      <c r="F3937" s="3" t="s">
        <v>21</v>
      </c>
      <c r="G3937" s="3" t="s">
        <v>8105</v>
      </c>
      <c r="H3937" s="9"/>
      <c r="I3937" s="9"/>
      <c r="J3937" s="9"/>
      <c r="K3937" s="8"/>
    </row>
    <row r="3938" spans="1:11" ht="48" hidden="1" customHeight="1">
      <c r="A3938" s="4" t="s">
        <v>3458</v>
      </c>
      <c r="B3938" s="3" t="s">
        <v>37</v>
      </c>
      <c r="C3938" s="3" t="s">
        <v>3989</v>
      </c>
      <c r="D3938" s="3" t="s">
        <v>8104</v>
      </c>
      <c r="E3938" s="3" t="s">
        <v>21</v>
      </c>
      <c r="F3938" s="3" t="s">
        <v>21</v>
      </c>
      <c r="G3938" s="3" t="s">
        <v>8105</v>
      </c>
      <c r="H3938" s="9"/>
      <c r="I3938" s="9"/>
      <c r="J3938" s="9"/>
      <c r="K3938" s="8"/>
    </row>
    <row r="3939" spans="1:11" ht="48" hidden="1" customHeight="1">
      <c r="A3939" s="4" t="s">
        <v>3458</v>
      </c>
      <c r="B3939" s="3" t="s">
        <v>40</v>
      </c>
      <c r="C3939" s="3" t="s">
        <v>3989</v>
      </c>
      <c r="D3939" s="3" t="s">
        <v>8104</v>
      </c>
      <c r="E3939" s="3" t="s">
        <v>21</v>
      </c>
      <c r="F3939" s="3" t="s">
        <v>21</v>
      </c>
      <c r="G3939" s="3" t="s">
        <v>8105</v>
      </c>
      <c r="H3939" s="9"/>
      <c r="I3939" s="9"/>
      <c r="J3939" s="9"/>
      <c r="K3939" s="8"/>
    </row>
    <row r="3940" spans="1:11" ht="48" hidden="1" customHeight="1">
      <c r="A3940" s="4" t="s">
        <v>3458</v>
      </c>
      <c r="B3940" s="3" t="s">
        <v>43</v>
      </c>
      <c r="C3940" s="3" t="s">
        <v>3989</v>
      </c>
      <c r="D3940" s="3" t="s">
        <v>8106</v>
      </c>
      <c r="E3940" s="3" t="s">
        <v>21</v>
      </c>
      <c r="F3940" s="3" t="s">
        <v>44</v>
      </c>
      <c r="G3940" s="3" t="s">
        <v>8105</v>
      </c>
      <c r="H3940" s="9"/>
      <c r="I3940" s="9"/>
      <c r="J3940" s="9"/>
      <c r="K3940" s="8"/>
    </row>
    <row r="3941" spans="1:11" ht="48" hidden="1" customHeight="1">
      <c r="A3941" s="4" t="s">
        <v>3458</v>
      </c>
      <c r="B3941" s="3" t="s">
        <v>92</v>
      </c>
      <c r="C3941" s="3" t="s">
        <v>3989</v>
      </c>
      <c r="D3941" s="3" t="s">
        <v>8107</v>
      </c>
      <c r="E3941" s="3" t="s">
        <v>21</v>
      </c>
      <c r="F3941" s="3" t="s">
        <v>44</v>
      </c>
      <c r="G3941" s="3" t="s">
        <v>8103</v>
      </c>
      <c r="H3941" s="9"/>
      <c r="I3941" s="9"/>
      <c r="J3941" s="9"/>
      <c r="K3941" s="8"/>
    </row>
    <row r="3942" spans="1:11" ht="48" hidden="1" customHeight="1">
      <c r="A3942" s="4" t="s">
        <v>3458</v>
      </c>
      <c r="B3942" s="3" t="s">
        <v>92</v>
      </c>
      <c r="C3942" s="3" t="s">
        <v>3995</v>
      </c>
      <c r="D3942" s="3" t="s">
        <v>8108</v>
      </c>
      <c r="E3942" s="3" t="s">
        <v>21</v>
      </c>
      <c r="F3942" s="3" t="s">
        <v>21</v>
      </c>
      <c r="G3942" s="3" t="s">
        <v>8105</v>
      </c>
      <c r="H3942" s="9"/>
      <c r="I3942" s="9"/>
      <c r="J3942" s="9"/>
      <c r="K3942" s="8"/>
    </row>
    <row r="3943" spans="1:11" ht="48" hidden="1" customHeight="1">
      <c r="A3943" s="4" t="s">
        <v>3477</v>
      </c>
      <c r="B3943" s="3" t="s">
        <v>19</v>
      </c>
      <c r="C3943" s="3" t="s">
        <v>3989</v>
      </c>
      <c r="D3943" s="3" t="s">
        <v>8109</v>
      </c>
      <c r="E3943" s="3" t="s">
        <v>21</v>
      </c>
      <c r="F3943" s="3" t="s">
        <v>21</v>
      </c>
      <c r="G3943" s="3" t="s">
        <v>8110</v>
      </c>
      <c r="H3943" s="9"/>
      <c r="I3943" s="9"/>
      <c r="J3943" s="9"/>
      <c r="K3943" s="8"/>
    </row>
    <row r="3944" spans="1:11" ht="48" hidden="1" customHeight="1">
      <c r="A3944" s="4" t="s">
        <v>3477</v>
      </c>
      <c r="B3944" s="3" t="s">
        <v>24</v>
      </c>
      <c r="C3944" s="3" t="s">
        <v>3989</v>
      </c>
      <c r="D3944" s="3" t="s">
        <v>8111</v>
      </c>
      <c r="E3944" s="3" t="s">
        <v>21</v>
      </c>
      <c r="F3944" s="3" t="s">
        <v>21</v>
      </c>
      <c r="G3944" s="3" t="s">
        <v>8112</v>
      </c>
      <c r="H3944" s="9"/>
      <c r="I3944" s="9"/>
      <c r="J3944" s="9"/>
      <c r="K3944" s="8"/>
    </row>
    <row r="3945" spans="1:11" ht="48" hidden="1" customHeight="1">
      <c r="A3945" s="4" t="s">
        <v>3477</v>
      </c>
      <c r="B3945" s="3" t="s">
        <v>28</v>
      </c>
      <c r="C3945" s="3" t="s">
        <v>3989</v>
      </c>
      <c r="D3945" s="3" t="s">
        <v>8113</v>
      </c>
      <c r="E3945" s="3" t="s">
        <v>21</v>
      </c>
      <c r="F3945" s="3" t="s">
        <v>21</v>
      </c>
      <c r="G3945" s="3" t="s">
        <v>8114</v>
      </c>
      <c r="H3945" s="9"/>
      <c r="I3945" s="9"/>
      <c r="J3945" s="9"/>
      <c r="K3945" s="8"/>
    </row>
    <row r="3946" spans="1:11" ht="48" hidden="1" customHeight="1">
      <c r="A3946" s="4" t="s">
        <v>3477</v>
      </c>
      <c r="B3946" s="3" t="s">
        <v>31</v>
      </c>
      <c r="C3946" s="3" t="s">
        <v>3989</v>
      </c>
      <c r="D3946" s="3" t="s">
        <v>8113</v>
      </c>
      <c r="E3946" s="3" t="s">
        <v>21</v>
      </c>
      <c r="F3946" s="3" t="s">
        <v>21</v>
      </c>
      <c r="G3946" s="3" t="s">
        <v>8114</v>
      </c>
      <c r="H3946" s="9"/>
      <c r="I3946" s="9"/>
      <c r="J3946" s="9"/>
      <c r="K3946" s="8"/>
    </row>
    <row r="3947" spans="1:11" ht="48" hidden="1" customHeight="1">
      <c r="A3947" s="4" t="s">
        <v>3477</v>
      </c>
      <c r="B3947" s="3" t="s">
        <v>34</v>
      </c>
      <c r="C3947" s="3" t="s">
        <v>3989</v>
      </c>
      <c r="D3947" s="3" t="s">
        <v>8115</v>
      </c>
      <c r="E3947" s="3" t="s">
        <v>21</v>
      </c>
      <c r="F3947" s="3" t="s">
        <v>44</v>
      </c>
      <c r="G3947" s="3" t="s">
        <v>8116</v>
      </c>
      <c r="H3947" s="9"/>
      <c r="I3947" s="9"/>
      <c r="J3947" s="9"/>
      <c r="K3947" s="8"/>
    </row>
    <row r="3948" spans="1:11" ht="48" hidden="1" customHeight="1">
      <c r="A3948" s="4" t="s">
        <v>3477</v>
      </c>
      <c r="B3948" s="3" t="s">
        <v>37</v>
      </c>
      <c r="C3948" s="3" t="s">
        <v>3989</v>
      </c>
      <c r="D3948" s="3" t="s">
        <v>8117</v>
      </c>
      <c r="E3948" s="3" t="s">
        <v>25</v>
      </c>
      <c r="F3948" s="3" t="s">
        <v>21</v>
      </c>
      <c r="G3948" s="3" t="s">
        <v>4128</v>
      </c>
      <c r="H3948" s="9"/>
      <c r="I3948" s="9"/>
      <c r="J3948" s="9"/>
      <c r="K3948" s="8"/>
    </row>
    <row r="3949" spans="1:11" ht="48" hidden="1" customHeight="1">
      <c r="A3949" s="4" t="s">
        <v>3477</v>
      </c>
      <c r="B3949" s="3" t="s">
        <v>40</v>
      </c>
      <c r="C3949" s="3" t="s">
        <v>3989</v>
      </c>
      <c r="D3949" s="3" t="s">
        <v>8118</v>
      </c>
      <c r="E3949" s="3" t="s">
        <v>25</v>
      </c>
      <c r="F3949" s="3" t="s">
        <v>21</v>
      </c>
      <c r="G3949" s="3" t="s">
        <v>4128</v>
      </c>
      <c r="H3949" s="9"/>
      <c r="I3949" s="9"/>
      <c r="J3949" s="9"/>
      <c r="K3949" s="8"/>
    </row>
    <row r="3950" spans="1:11" ht="48" hidden="1" customHeight="1">
      <c r="A3950" s="4" t="s">
        <v>3477</v>
      </c>
      <c r="B3950" s="3" t="s">
        <v>43</v>
      </c>
      <c r="C3950" s="3" t="s">
        <v>3989</v>
      </c>
      <c r="D3950" s="3" t="s">
        <v>8119</v>
      </c>
      <c r="E3950" s="3" t="s">
        <v>25</v>
      </c>
      <c r="F3950" s="3" t="s">
        <v>21</v>
      </c>
      <c r="G3950" s="3" t="s">
        <v>4128</v>
      </c>
      <c r="H3950" s="9"/>
      <c r="I3950" s="9"/>
      <c r="J3950" s="9"/>
      <c r="K3950" s="8"/>
    </row>
    <row r="3951" spans="1:11" ht="48" hidden="1" customHeight="1">
      <c r="A3951" s="4" t="s">
        <v>3477</v>
      </c>
      <c r="B3951" s="3" t="s">
        <v>92</v>
      </c>
      <c r="C3951" s="3" t="s">
        <v>3989</v>
      </c>
      <c r="D3951" s="3" t="s">
        <v>8120</v>
      </c>
      <c r="E3951" s="3" t="s">
        <v>21</v>
      </c>
      <c r="F3951" s="3" t="s">
        <v>44</v>
      </c>
      <c r="G3951" s="3" t="s">
        <v>8121</v>
      </c>
      <c r="H3951" s="9"/>
      <c r="I3951" s="9"/>
      <c r="J3951" s="9"/>
      <c r="K3951" s="8"/>
    </row>
    <row r="3952" spans="1:11" ht="48" hidden="1" customHeight="1">
      <c r="A3952" s="4" t="s">
        <v>3477</v>
      </c>
      <c r="B3952" s="3" t="s">
        <v>92</v>
      </c>
      <c r="C3952" s="3" t="s">
        <v>3995</v>
      </c>
      <c r="D3952" s="3" t="s">
        <v>8122</v>
      </c>
      <c r="E3952" s="3" t="s">
        <v>21</v>
      </c>
      <c r="F3952" s="3" t="s">
        <v>44</v>
      </c>
      <c r="G3952" s="3" t="s">
        <v>8123</v>
      </c>
      <c r="H3952" s="9"/>
      <c r="I3952" s="9"/>
      <c r="J3952" s="9"/>
      <c r="K3952" s="8"/>
    </row>
    <row r="3953" spans="1:11" ht="48" hidden="1" customHeight="1">
      <c r="A3953" s="4" t="s">
        <v>3477</v>
      </c>
      <c r="B3953" s="3" t="s">
        <v>95</v>
      </c>
      <c r="C3953" s="3" t="s">
        <v>3989</v>
      </c>
      <c r="D3953" s="3" t="s">
        <v>8124</v>
      </c>
      <c r="E3953" s="3" t="s">
        <v>21</v>
      </c>
      <c r="F3953" s="3" t="s">
        <v>44</v>
      </c>
      <c r="G3953" s="3" t="s">
        <v>8125</v>
      </c>
      <c r="H3953" s="9"/>
      <c r="I3953" s="9"/>
      <c r="J3953" s="9"/>
      <c r="K3953" s="8"/>
    </row>
    <row r="3954" spans="1:11" ht="48" hidden="1" customHeight="1">
      <c r="A3954" s="4" t="s">
        <v>3477</v>
      </c>
      <c r="B3954" s="3" t="s">
        <v>95</v>
      </c>
      <c r="C3954" s="3" t="s">
        <v>3995</v>
      </c>
      <c r="D3954" s="3" t="s">
        <v>8126</v>
      </c>
      <c r="E3954" s="3" t="s">
        <v>21</v>
      </c>
      <c r="F3954" s="3" t="s">
        <v>44</v>
      </c>
      <c r="G3954" s="3" t="s">
        <v>8125</v>
      </c>
      <c r="H3954" s="9"/>
      <c r="I3954" s="9"/>
      <c r="J3954" s="9"/>
      <c r="K3954" s="8"/>
    </row>
    <row r="3955" spans="1:11" ht="48" hidden="1" customHeight="1">
      <c r="A3955" s="4" t="s">
        <v>3477</v>
      </c>
      <c r="B3955" s="3" t="s">
        <v>98</v>
      </c>
      <c r="C3955" s="3" t="s">
        <v>3989</v>
      </c>
      <c r="D3955" s="3" t="s">
        <v>8127</v>
      </c>
      <c r="E3955" s="3" t="s">
        <v>25</v>
      </c>
      <c r="F3955" s="3" t="s">
        <v>21</v>
      </c>
      <c r="G3955" s="3" t="s">
        <v>4128</v>
      </c>
      <c r="H3955" s="9"/>
      <c r="I3955" s="9"/>
      <c r="J3955" s="9"/>
      <c r="K3955" s="8"/>
    </row>
    <row r="3956" spans="1:11" ht="48" hidden="1" customHeight="1">
      <c r="A3956" s="4" t="s">
        <v>3477</v>
      </c>
      <c r="B3956" s="3" t="s">
        <v>98</v>
      </c>
      <c r="C3956" s="3" t="s">
        <v>3995</v>
      </c>
      <c r="D3956" s="3" t="s">
        <v>8128</v>
      </c>
      <c r="E3956" s="3" t="s">
        <v>21</v>
      </c>
      <c r="F3956" s="3" t="s">
        <v>44</v>
      </c>
      <c r="G3956" s="3" t="s">
        <v>4128</v>
      </c>
      <c r="H3956" s="9"/>
      <c r="I3956" s="9"/>
      <c r="J3956" s="9"/>
      <c r="K3956" s="8"/>
    </row>
    <row r="3957" spans="1:11" ht="48" hidden="1" customHeight="1">
      <c r="A3957" s="4" t="s">
        <v>3477</v>
      </c>
      <c r="B3957" s="3" t="s">
        <v>98</v>
      </c>
      <c r="C3957" s="3" t="s">
        <v>4013</v>
      </c>
      <c r="D3957" s="3" t="s">
        <v>8129</v>
      </c>
      <c r="E3957" s="3" t="s">
        <v>21</v>
      </c>
      <c r="F3957" s="3" t="s">
        <v>44</v>
      </c>
      <c r="G3957" s="3" t="s">
        <v>4128</v>
      </c>
      <c r="H3957" s="9"/>
      <c r="I3957" s="9"/>
      <c r="J3957" s="9"/>
      <c r="K3957" s="8"/>
    </row>
    <row r="3958" spans="1:11" ht="48" hidden="1" customHeight="1">
      <c r="A3958" s="4" t="s">
        <v>3477</v>
      </c>
      <c r="B3958" s="3" t="s">
        <v>101</v>
      </c>
      <c r="C3958" s="3" t="s">
        <v>3989</v>
      </c>
      <c r="D3958" s="3" t="s">
        <v>8130</v>
      </c>
      <c r="E3958" s="3" t="s">
        <v>21</v>
      </c>
      <c r="F3958" s="3" t="s">
        <v>44</v>
      </c>
      <c r="G3958" s="3" t="s">
        <v>4128</v>
      </c>
      <c r="H3958" s="9"/>
      <c r="I3958" s="9"/>
      <c r="J3958" s="9"/>
      <c r="K3958" s="8"/>
    </row>
    <row r="3959" spans="1:11" ht="48" hidden="1" customHeight="1">
      <c r="A3959" s="4" t="s">
        <v>3477</v>
      </c>
      <c r="B3959" s="3" t="s">
        <v>101</v>
      </c>
      <c r="C3959" s="3" t="s">
        <v>3995</v>
      </c>
      <c r="D3959" s="3" t="s">
        <v>8129</v>
      </c>
      <c r="E3959" s="3" t="s">
        <v>21</v>
      </c>
      <c r="F3959" s="3" t="s">
        <v>44</v>
      </c>
      <c r="G3959" s="3" t="s">
        <v>4128</v>
      </c>
      <c r="H3959" s="9"/>
      <c r="I3959" s="9"/>
      <c r="J3959" s="9"/>
      <c r="K3959" s="8"/>
    </row>
    <row r="3960" spans="1:11" ht="48" hidden="1" customHeight="1">
      <c r="A3960" s="4" t="s">
        <v>3477</v>
      </c>
      <c r="B3960" s="3" t="s">
        <v>104</v>
      </c>
      <c r="C3960" s="3" t="s">
        <v>3989</v>
      </c>
      <c r="D3960" s="3" t="s">
        <v>8131</v>
      </c>
      <c r="E3960" s="3" t="s">
        <v>21</v>
      </c>
      <c r="F3960" s="3" t="s">
        <v>25</v>
      </c>
      <c r="G3960" s="3" t="s">
        <v>8132</v>
      </c>
      <c r="H3960" s="9"/>
      <c r="I3960" s="9"/>
      <c r="J3960" s="9"/>
      <c r="K3960" s="8"/>
    </row>
    <row r="3961" spans="1:11" ht="48" hidden="1" customHeight="1">
      <c r="A3961" s="4" t="s">
        <v>3477</v>
      </c>
      <c r="B3961" s="3" t="s">
        <v>104</v>
      </c>
      <c r="C3961" s="3" t="s">
        <v>3995</v>
      </c>
      <c r="D3961" s="3" t="s">
        <v>8133</v>
      </c>
      <c r="E3961" s="3" t="s">
        <v>21</v>
      </c>
      <c r="F3961" s="3" t="s">
        <v>25</v>
      </c>
      <c r="G3961" s="3" t="s">
        <v>8134</v>
      </c>
      <c r="H3961" s="9"/>
      <c r="I3961" s="9"/>
      <c r="J3961" s="9"/>
      <c r="K3961" s="8"/>
    </row>
    <row r="3962" spans="1:11" ht="48" hidden="1" customHeight="1">
      <c r="A3962" s="4" t="s">
        <v>3504</v>
      </c>
      <c r="B3962" s="3" t="s">
        <v>19</v>
      </c>
      <c r="C3962" s="3" t="s">
        <v>3989</v>
      </c>
      <c r="D3962" s="3" t="s">
        <v>8135</v>
      </c>
      <c r="E3962" s="3" t="s">
        <v>21</v>
      </c>
      <c r="F3962" s="3" t="s">
        <v>44</v>
      </c>
      <c r="G3962" s="3" t="s">
        <v>8136</v>
      </c>
      <c r="H3962" s="9"/>
      <c r="I3962" s="9"/>
      <c r="J3962" s="9"/>
      <c r="K3962" s="8"/>
    </row>
    <row r="3963" spans="1:11" ht="48" hidden="1" customHeight="1">
      <c r="A3963" s="4" t="s">
        <v>3504</v>
      </c>
      <c r="B3963" s="3" t="s">
        <v>19</v>
      </c>
      <c r="C3963" s="3" t="s">
        <v>3995</v>
      </c>
      <c r="D3963" s="3" t="s">
        <v>8137</v>
      </c>
      <c r="E3963" s="3" t="s">
        <v>21</v>
      </c>
      <c r="F3963" s="3" t="s">
        <v>44</v>
      </c>
      <c r="G3963" s="3" t="s">
        <v>8138</v>
      </c>
      <c r="H3963" s="9"/>
      <c r="I3963" s="9"/>
      <c r="J3963" s="9"/>
      <c r="K3963" s="8"/>
    </row>
    <row r="3964" spans="1:11" ht="48" hidden="1" customHeight="1">
      <c r="A3964" s="4" t="s">
        <v>3504</v>
      </c>
      <c r="B3964" s="3" t="s">
        <v>19</v>
      </c>
      <c r="C3964" s="3" t="s">
        <v>4013</v>
      </c>
      <c r="D3964" s="3" t="s">
        <v>8139</v>
      </c>
      <c r="E3964" s="3" t="s">
        <v>21</v>
      </c>
      <c r="F3964" s="3" t="s">
        <v>44</v>
      </c>
      <c r="G3964" s="3" t="s">
        <v>8140</v>
      </c>
      <c r="H3964" s="9"/>
      <c r="I3964" s="9"/>
      <c r="J3964" s="9"/>
      <c r="K3964" s="8"/>
    </row>
    <row r="3965" spans="1:11" ht="48" hidden="1" customHeight="1">
      <c r="A3965" s="4" t="s">
        <v>3504</v>
      </c>
      <c r="B3965" s="3" t="s">
        <v>24</v>
      </c>
      <c r="C3965" s="3" t="s">
        <v>3989</v>
      </c>
      <c r="D3965" s="3" t="s">
        <v>8141</v>
      </c>
      <c r="E3965" s="3" t="s">
        <v>21</v>
      </c>
      <c r="F3965" s="3" t="s">
        <v>44</v>
      </c>
      <c r="G3965" s="3" t="s">
        <v>8142</v>
      </c>
      <c r="H3965" s="9"/>
      <c r="I3965" s="9"/>
      <c r="J3965" s="9"/>
      <c r="K3965" s="8"/>
    </row>
    <row r="3966" spans="1:11" ht="48" hidden="1" customHeight="1">
      <c r="A3966" s="4" t="s">
        <v>3504</v>
      </c>
      <c r="B3966" s="3" t="s">
        <v>24</v>
      </c>
      <c r="C3966" s="3" t="s">
        <v>3995</v>
      </c>
      <c r="D3966" s="3" t="s">
        <v>8143</v>
      </c>
      <c r="E3966" s="3" t="s">
        <v>21</v>
      </c>
      <c r="F3966" s="3" t="s">
        <v>44</v>
      </c>
      <c r="G3966" s="3" t="s">
        <v>8142</v>
      </c>
      <c r="H3966" s="9"/>
      <c r="I3966" s="9"/>
      <c r="J3966" s="9"/>
      <c r="K3966" s="8"/>
    </row>
    <row r="3967" spans="1:11" ht="48" hidden="1" customHeight="1">
      <c r="A3967" s="4" t="s">
        <v>3504</v>
      </c>
      <c r="B3967" s="3" t="s">
        <v>28</v>
      </c>
      <c r="C3967" s="3" t="s">
        <v>3989</v>
      </c>
      <c r="D3967" s="3" t="s">
        <v>8144</v>
      </c>
      <c r="E3967" s="3" t="s">
        <v>21</v>
      </c>
      <c r="F3967" s="3" t="s">
        <v>44</v>
      </c>
      <c r="G3967" s="3" t="s">
        <v>8145</v>
      </c>
      <c r="H3967" s="9"/>
      <c r="I3967" s="9"/>
      <c r="J3967" s="9"/>
      <c r="K3967" s="8"/>
    </row>
    <row r="3968" spans="1:11" ht="48" hidden="1" customHeight="1">
      <c r="A3968" s="4" t="s">
        <v>3504</v>
      </c>
      <c r="B3968" s="3" t="s">
        <v>31</v>
      </c>
      <c r="C3968" s="3" t="s">
        <v>3989</v>
      </c>
      <c r="D3968" s="3" t="s">
        <v>8146</v>
      </c>
      <c r="E3968" s="3" t="s">
        <v>21</v>
      </c>
      <c r="F3968" s="3" t="s">
        <v>44</v>
      </c>
      <c r="G3968" s="3" t="s">
        <v>8147</v>
      </c>
      <c r="H3968" s="9"/>
      <c r="I3968" s="9"/>
      <c r="J3968" s="9"/>
      <c r="K3968" s="8"/>
    </row>
    <row r="3969" spans="1:11" ht="48" hidden="1" customHeight="1">
      <c r="A3969" s="4" t="s">
        <v>3504</v>
      </c>
      <c r="B3969" s="3" t="s">
        <v>34</v>
      </c>
      <c r="C3969" s="3" t="s">
        <v>3989</v>
      </c>
      <c r="D3969" s="3" t="s">
        <v>8148</v>
      </c>
      <c r="E3969" s="3" t="s">
        <v>21</v>
      </c>
      <c r="F3969" s="3" t="s">
        <v>44</v>
      </c>
      <c r="G3969" s="3" t="s">
        <v>8142</v>
      </c>
      <c r="H3969" s="9"/>
      <c r="I3969" s="9"/>
      <c r="J3969" s="9"/>
      <c r="K3969" s="8"/>
    </row>
    <row r="3970" spans="1:11" ht="48" hidden="1" customHeight="1">
      <c r="A3970" s="4" t="s">
        <v>3504</v>
      </c>
      <c r="B3970" s="3" t="s">
        <v>34</v>
      </c>
      <c r="C3970" s="3" t="s">
        <v>3995</v>
      </c>
      <c r="D3970" s="3" t="s">
        <v>8149</v>
      </c>
      <c r="E3970" s="3" t="s">
        <v>21</v>
      </c>
      <c r="F3970" s="3" t="s">
        <v>44</v>
      </c>
      <c r="G3970" s="3" t="s">
        <v>8142</v>
      </c>
      <c r="H3970" s="9"/>
      <c r="I3970" s="9"/>
      <c r="J3970" s="9"/>
      <c r="K3970" s="8"/>
    </row>
    <row r="3971" spans="1:11" ht="48" hidden="1" customHeight="1">
      <c r="A3971" s="4" t="s">
        <v>3504</v>
      </c>
      <c r="B3971" s="3" t="s">
        <v>37</v>
      </c>
      <c r="C3971" s="3" t="s">
        <v>3989</v>
      </c>
      <c r="D3971" s="3" t="s">
        <v>8150</v>
      </c>
      <c r="E3971" s="3" t="s">
        <v>21</v>
      </c>
      <c r="F3971" s="3" t="s">
        <v>44</v>
      </c>
      <c r="G3971" s="3" t="s">
        <v>8151</v>
      </c>
      <c r="H3971" s="9"/>
      <c r="I3971" s="9"/>
      <c r="J3971" s="9"/>
      <c r="K3971" s="8"/>
    </row>
    <row r="3972" spans="1:11" ht="48" hidden="1" customHeight="1">
      <c r="A3972" s="4" t="s">
        <v>3504</v>
      </c>
      <c r="B3972" s="3" t="s">
        <v>37</v>
      </c>
      <c r="C3972" s="3" t="s">
        <v>3995</v>
      </c>
      <c r="D3972" s="3" t="s">
        <v>8152</v>
      </c>
      <c r="E3972" s="3" t="s">
        <v>21</v>
      </c>
      <c r="F3972" s="3" t="s">
        <v>44</v>
      </c>
      <c r="G3972" s="3" t="s">
        <v>8153</v>
      </c>
      <c r="H3972" s="9"/>
      <c r="I3972" s="9"/>
      <c r="J3972" s="9"/>
      <c r="K3972" s="8"/>
    </row>
    <row r="3973" spans="1:11" ht="48" hidden="1" customHeight="1">
      <c r="A3973" s="4" t="s">
        <v>3504</v>
      </c>
      <c r="B3973" s="3" t="s">
        <v>40</v>
      </c>
      <c r="C3973" s="3" t="s">
        <v>3989</v>
      </c>
      <c r="D3973" s="3" t="s">
        <v>8154</v>
      </c>
      <c r="E3973" s="3" t="s">
        <v>21</v>
      </c>
      <c r="F3973" s="3" t="s">
        <v>44</v>
      </c>
      <c r="G3973" s="3" t="s">
        <v>8155</v>
      </c>
      <c r="H3973" s="9"/>
      <c r="I3973" s="9"/>
      <c r="J3973" s="9"/>
      <c r="K3973" s="8"/>
    </row>
    <row r="3974" spans="1:11" ht="48" hidden="1" customHeight="1">
      <c r="A3974" s="4" t="s">
        <v>3504</v>
      </c>
      <c r="B3974" s="3" t="s">
        <v>40</v>
      </c>
      <c r="C3974" s="3" t="s">
        <v>3995</v>
      </c>
      <c r="D3974" s="3" t="s">
        <v>8156</v>
      </c>
      <c r="E3974" s="3" t="s">
        <v>21</v>
      </c>
      <c r="F3974" s="3" t="s">
        <v>44</v>
      </c>
      <c r="G3974" s="3" t="s">
        <v>8155</v>
      </c>
      <c r="H3974" s="9"/>
      <c r="I3974" s="9"/>
      <c r="J3974" s="9"/>
      <c r="K3974" s="8"/>
    </row>
    <row r="3975" spans="1:11" ht="48" hidden="1" customHeight="1">
      <c r="A3975" s="4" t="s">
        <v>3504</v>
      </c>
      <c r="B3975" s="3" t="s">
        <v>43</v>
      </c>
      <c r="C3975" s="3" t="s">
        <v>3989</v>
      </c>
      <c r="D3975" s="3" t="s">
        <v>8157</v>
      </c>
      <c r="E3975" s="3" t="s">
        <v>21</v>
      </c>
      <c r="F3975" s="3" t="s">
        <v>44</v>
      </c>
      <c r="G3975" s="3" t="s">
        <v>8142</v>
      </c>
      <c r="H3975" s="9"/>
      <c r="I3975" s="9"/>
      <c r="J3975" s="9"/>
      <c r="K3975" s="8"/>
    </row>
    <row r="3976" spans="1:11" ht="48" hidden="1" customHeight="1">
      <c r="A3976" s="4" t="s">
        <v>3504</v>
      </c>
      <c r="B3976" s="3" t="s">
        <v>43</v>
      </c>
      <c r="C3976" s="3" t="s">
        <v>3995</v>
      </c>
      <c r="D3976" s="3" t="s">
        <v>8158</v>
      </c>
      <c r="E3976" s="3" t="s">
        <v>21</v>
      </c>
      <c r="F3976" s="3" t="s">
        <v>44</v>
      </c>
      <c r="G3976" s="3" t="s">
        <v>8142</v>
      </c>
      <c r="H3976" s="9"/>
      <c r="I3976" s="9"/>
      <c r="J3976" s="9"/>
      <c r="K3976" s="8"/>
    </row>
    <row r="3977" spans="1:11" ht="48" hidden="1" customHeight="1">
      <c r="A3977" s="4" t="s">
        <v>3504</v>
      </c>
      <c r="B3977" s="3" t="s">
        <v>92</v>
      </c>
      <c r="C3977" s="3" t="s">
        <v>3989</v>
      </c>
      <c r="D3977" s="3" t="s">
        <v>8159</v>
      </c>
      <c r="E3977" s="3" t="s">
        <v>21</v>
      </c>
      <c r="F3977" s="3" t="s">
        <v>44</v>
      </c>
      <c r="G3977" s="3" t="s">
        <v>8142</v>
      </c>
      <c r="H3977" s="9"/>
      <c r="I3977" s="9"/>
      <c r="J3977" s="9"/>
      <c r="K3977" s="8"/>
    </row>
    <row r="3978" spans="1:11" ht="48" hidden="1" customHeight="1">
      <c r="A3978" s="4" t="s">
        <v>3504</v>
      </c>
      <c r="B3978" s="3" t="s">
        <v>92</v>
      </c>
      <c r="C3978" s="3" t="s">
        <v>3995</v>
      </c>
      <c r="D3978" s="3" t="s">
        <v>8160</v>
      </c>
      <c r="E3978" s="3" t="s">
        <v>21</v>
      </c>
      <c r="F3978" s="3" t="s">
        <v>44</v>
      </c>
      <c r="G3978" s="3" t="s">
        <v>8142</v>
      </c>
      <c r="H3978" s="9"/>
      <c r="I3978" s="9"/>
      <c r="J3978" s="9"/>
      <c r="K3978" s="8"/>
    </row>
    <row r="3979" spans="1:11" ht="48" hidden="1" customHeight="1">
      <c r="A3979" s="4" t="s">
        <v>3504</v>
      </c>
      <c r="B3979" s="3" t="s">
        <v>92</v>
      </c>
      <c r="C3979" s="3" t="s">
        <v>4013</v>
      </c>
      <c r="D3979" s="3" t="s">
        <v>8161</v>
      </c>
      <c r="E3979" s="3" t="s">
        <v>21</v>
      </c>
      <c r="F3979" s="3" t="s">
        <v>44</v>
      </c>
      <c r="G3979" s="3" t="s">
        <v>8142</v>
      </c>
      <c r="H3979" s="9"/>
      <c r="I3979" s="9"/>
      <c r="J3979" s="9"/>
      <c r="K3979" s="8"/>
    </row>
    <row r="3980" spans="1:11" ht="48" hidden="1" customHeight="1">
      <c r="A3980" s="4" t="s">
        <v>3504</v>
      </c>
      <c r="B3980" s="3" t="s">
        <v>92</v>
      </c>
      <c r="C3980" s="3" t="s">
        <v>4016</v>
      </c>
      <c r="D3980" s="3" t="s">
        <v>8162</v>
      </c>
      <c r="E3980" s="3" t="s">
        <v>21</v>
      </c>
      <c r="F3980" s="3" t="s">
        <v>44</v>
      </c>
      <c r="G3980" s="3" t="s">
        <v>8142</v>
      </c>
      <c r="H3980" s="9"/>
      <c r="I3980" s="9"/>
      <c r="J3980" s="9"/>
      <c r="K3980" s="8"/>
    </row>
    <row r="3981" spans="1:11" ht="48" hidden="1" customHeight="1">
      <c r="A3981" s="4" t="s">
        <v>3504</v>
      </c>
      <c r="B3981" s="3" t="s">
        <v>92</v>
      </c>
      <c r="C3981" s="3" t="s">
        <v>4030</v>
      </c>
      <c r="D3981" s="3" t="s">
        <v>8163</v>
      </c>
      <c r="E3981" s="3" t="s">
        <v>21</v>
      </c>
      <c r="F3981" s="3" t="s">
        <v>44</v>
      </c>
      <c r="G3981" s="3" t="s">
        <v>8142</v>
      </c>
      <c r="H3981" s="9"/>
      <c r="I3981" s="9"/>
      <c r="J3981" s="9"/>
      <c r="K3981" s="8"/>
    </row>
    <row r="3982" spans="1:11" ht="48" hidden="1" customHeight="1">
      <c r="A3982" s="4" t="s">
        <v>3504</v>
      </c>
      <c r="B3982" s="3" t="s">
        <v>95</v>
      </c>
      <c r="C3982" s="3" t="s">
        <v>3989</v>
      </c>
      <c r="D3982" s="3" t="s">
        <v>8164</v>
      </c>
      <c r="E3982" s="3" t="s">
        <v>21</v>
      </c>
      <c r="F3982" s="3" t="s">
        <v>44</v>
      </c>
      <c r="G3982" s="3" t="s">
        <v>8165</v>
      </c>
      <c r="H3982" s="9"/>
      <c r="I3982" s="9"/>
      <c r="J3982" s="9"/>
      <c r="K3982" s="8"/>
    </row>
    <row r="3983" spans="1:11" ht="48" hidden="1" customHeight="1">
      <c r="A3983" s="4" t="s">
        <v>3504</v>
      </c>
      <c r="B3983" s="3" t="s">
        <v>95</v>
      </c>
      <c r="C3983" s="3" t="s">
        <v>3995</v>
      </c>
      <c r="D3983" s="3" t="s">
        <v>8166</v>
      </c>
      <c r="E3983" s="3" t="s">
        <v>25</v>
      </c>
      <c r="F3983" s="3" t="s">
        <v>25</v>
      </c>
      <c r="G3983" s="3" t="s">
        <v>5826</v>
      </c>
      <c r="H3983" s="9"/>
      <c r="I3983" s="9"/>
      <c r="J3983" s="9"/>
      <c r="K3983" s="8"/>
    </row>
    <row r="3984" spans="1:11" ht="48" hidden="1" customHeight="1">
      <c r="A3984" s="4" t="s">
        <v>3504</v>
      </c>
      <c r="B3984" s="3" t="s">
        <v>95</v>
      </c>
      <c r="C3984" s="3" t="s">
        <v>4013</v>
      </c>
      <c r="D3984" s="3" t="s">
        <v>8167</v>
      </c>
      <c r="E3984" s="3" t="s">
        <v>25</v>
      </c>
      <c r="F3984" s="3" t="s">
        <v>25</v>
      </c>
      <c r="G3984" s="3" t="s">
        <v>5826</v>
      </c>
      <c r="H3984" s="9"/>
      <c r="I3984" s="9"/>
      <c r="J3984" s="9"/>
      <c r="K3984" s="8"/>
    </row>
    <row r="3985" spans="1:11" ht="48" hidden="1" customHeight="1">
      <c r="A3985" s="4" t="s">
        <v>3504</v>
      </c>
      <c r="B3985" s="3" t="s">
        <v>95</v>
      </c>
      <c r="C3985" s="3" t="s">
        <v>4016</v>
      </c>
      <c r="D3985" s="3" t="s">
        <v>8168</v>
      </c>
      <c r="E3985" s="3" t="s">
        <v>25</v>
      </c>
      <c r="F3985" s="3" t="s">
        <v>25</v>
      </c>
      <c r="G3985" s="3" t="s">
        <v>5826</v>
      </c>
      <c r="H3985" s="9"/>
      <c r="I3985" s="9"/>
      <c r="J3985" s="9"/>
      <c r="K3985" s="8"/>
    </row>
    <row r="3986" spans="1:11" ht="48" hidden="1" customHeight="1">
      <c r="A3986" s="4" t="s">
        <v>3504</v>
      </c>
      <c r="B3986" s="3" t="s">
        <v>98</v>
      </c>
      <c r="C3986" s="3" t="s">
        <v>3989</v>
      </c>
      <c r="D3986" s="3" t="s">
        <v>8169</v>
      </c>
      <c r="E3986" s="3" t="s">
        <v>21</v>
      </c>
      <c r="F3986" s="3" t="s">
        <v>44</v>
      </c>
      <c r="G3986" s="3" t="s">
        <v>8170</v>
      </c>
      <c r="H3986" s="9"/>
      <c r="I3986" s="9"/>
      <c r="J3986" s="9"/>
      <c r="K3986" s="8"/>
    </row>
    <row r="3987" spans="1:11" ht="48" hidden="1" customHeight="1">
      <c r="A3987" s="4" t="s">
        <v>3504</v>
      </c>
      <c r="B3987" s="3" t="s">
        <v>98</v>
      </c>
      <c r="C3987" s="3" t="s">
        <v>3995</v>
      </c>
      <c r="D3987" s="3" t="s">
        <v>8171</v>
      </c>
      <c r="E3987" s="3" t="s">
        <v>21</v>
      </c>
      <c r="F3987" s="3" t="s">
        <v>44</v>
      </c>
      <c r="G3987" s="3" t="s">
        <v>8172</v>
      </c>
      <c r="H3987" s="9"/>
      <c r="I3987" s="9"/>
      <c r="J3987" s="9"/>
      <c r="K3987" s="8"/>
    </row>
    <row r="3988" spans="1:11" ht="48" hidden="1" customHeight="1">
      <c r="A3988" s="4" t="s">
        <v>3504</v>
      </c>
      <c r="B3988" s="3" t="s">
        <v>101</v>
      </c>
      <c r="C3988" s="3" t="s">
        <v>3989</v>
      </c>
      <c r="D3988" s="3" t="s">
        <v>8173</v>
      </c>
      <c r="E3988" s="3" t="s">
        <v>25</v>
      </c>
      <c r="F3988" s="3" t="s">
        <v>25</v>
      </c>
      <c r="G3988" s="3" t="s">
        <v>8174</v>
      </c>
      <c r="H3988" s="9"/>
      <c r="I3988" s="9"/>
      <c r="J3988" s="9"/>
      <c r="K3988" s="8"/>
    </row>
    <row r="3989" spans="1:11" ht="48" hidden="1" customHeight="1">
      <c r="A3989" s="4" t="s">
        <v>3504</v>
      </c>
      <c r="B3989" s="3" t="s">
        <v>101</v>
      </c>
      <c r="C3989" s="3" t="s">
        <v>3995</v>
      </c>
      <c r="D3989" s="3" t="s">
        <v>8175</v>
      </c>
      <c r="E3989" s="3" t="s">
        <v>25</v>
      </c>
      <c r="F3989" s="3" t="s">
        <v>25</v>
      </c>
      <c r="G3989" s="3" t="s">
        <v>8174</v>
      </c>
      <c r="H3989" s="9"/>
      <c r="I3989" s="9"/>
      <c r="J3989" s="9"/>
      <c r="K3989" s="8"/>
    </row>
    <row r="3990" spans="1:11" ht="48" hidden="1" customHeight="1">
      <c r="A3990" s="4" t="s">
        <v>3504</v>
      </c>
      <c r="B3990" s="3" t="s">
        <v>101</v>
      </c>
      <c r="C3990" s="3" t="s">
        <v>4013</v>
      </c>
      <c r="D3990" s="3" t="s">
        <v>8176</v>
      </c>
      <c r="E3990" s="3" t="s">
        <v>25</v>
      </c>
      <c r="F3990" s="3" t="s">
        <v>25</v>
      </c>
      <c r="G3990" s="3" t="s">
        <v>8174</v>
      </c>
      <c r="H3990" s="9"/>
      <c r="I3990" s="9"/>
      <c r="J3990" s="9"/>
      <c r="K3990" s="8"/>
    </row>
    <row r="3991" spans="1:11" ht="48" hidden="1" customHeight="1">
      <c r="A3991" s="4" t="s">
        <v>3504</v>
      </c>
      <c r="B3991" s="3" t="s">
        <v>101</v>
      </c>
      <c r="C3991" s="3" t="s">
        <v>4016</v>
      </c>
      <c r="D3991" s="3" t="s">
        <v>8177</v>
      </c>
      <c r="E3991" s="3" t="s">
        <v>25</v>
      </c>
      <c r="F3991" s="3" t="s">
        <v>25</v>
      </c>
      <c r="G3991" s="3" t="s">
        <v>8174</v>
      </c>
      <c r="H3991" s="9"/>
      <c r="I3991" s="9"/>
      <c r="J3991" s="9"/>
      <c r="K3991" s="8"/>
    </row>
    <row r="3992" spans="1:11" ht="48" hidden="1" customHeight="1">
      <c r="A3992" s="4" t="s">
        <v>3504</v>
      </c>
      <c r="B3992" s="3" t="s">
        <v>104</v>
      </c>
      <c r="C3992" s="3" t="s">
        <v>3989</v>
      </c>
      <c r="D3992" s="3" t="s">
        <v>8178</v>
      </c>
      <c r="E3992" s="3" t="s">
        <v>21</v>
      </c>
      <c r="F3992" s="3" t="s">
        <v>44</v>
      </c>
      <c r="G3992" s="3" t="s">
        <v>8179</v>
      </c>
      <c r="H3992" s="9"/>
      <c r="I3992" s="9"/>
      <c r="J3992" s="9"/>
      <c r="K3992" s="8"/>
    </row>
    <row r="3993" spans="1:11" ht="48" hidden="1" customHeight="1">
      <c r="A3993" s="4" t="s">
        <v>3504</v>
      </c>
      <c r="B3993" s="3" t="s">
        <v>104</v>
      </c>
      <c r="C3993" s="3" t="s">
        <v>3995</v>
      </c>
      <c r="D3993" s="3" t="s">
        <v>8180</v>
      </c>
      <c r="E3993" s="3" t="s">
        <v>21</v>
      </c>
      <c r="F3993" s="3" t="s">
        <v>44</v>
      </c>
      <c r="G3993" s="3" t="s">
        <v>8181</v>
      </c>
      <c r="H3993" s="9"/>
      <c r="I3993" s="9"/>
      <c r="J3993" s="9"/>
      <c r="K3993" s="8"/>
    </row>
    <row r="3994" spans="1:11" ht="48" hidden="1" customHeight="1">
      <c r="A3994" s="4" t="s">
        <v>3531</v>
      </c>
      <c r="B3994" s="3" t="s">
        <v>19</v>
      </c>
      <c r="C3994" s="3" t="s">
        <v>3989</v>
      </c>
      <c r="D3994" s="3" t="s">
        <v>8182</v>
      </c>
      <c r="E3994" s="3" t="s">
        <v>21</v>
      </c>
      <c r="F3994" s="3" t="s">
        <v>25</v>
      </c>
      <c r="G3994" s="3" t="s">
        <v>3991</v>
      </c>
      <c r="H3994" s="9"/>
      <c r="I3994" s="9"/>
      <c r="J3994" s="9"/>
      <c r="K3994" s="8"/>
    </row>
    <row r="3995" spans="1:11" ht="48" hidden="1" customHeight="1">
      <c r="A3995" s="4" t="s">
        <v>3531</v>
      </c>
      <c r="B3995" s="3" t="s">
        <v>19</v>
      </c>
      <c r="C3995" s="3" t="s">
        <v>3995</v>
      </c>
      <c r="D3995" s="3" t="s">
        <v>8183</v>
      </c>
      <c r="E3995" s="3" t="s">
        <v>21</v>
      </c>
      <c r="F3995" s="3" t="s">
        <v>44</v>
      </c>
      <c r="G3995" s="3" t="s">
        <v>3991</v>
      </c>
      <c r="H3995" s="9"/>
      <c r="I3995" s="9"/>
      <c r="J3995" s="9"/>
      <c r="K3995" s="8"/>
    </row>
    <row r="3996" spans="1:11" ht="48" hidden="1" customHeight="1">
      <c r="A3996" s="4" t="s">
        <v>3531</v>
      </c>
      <c r="B3996" s="3" t="s">
        <v>24</v>
      </c>
      <c r="C3996" s="3" t="s">
        <v>3989</v>
      </c>
      <c r="D3996" s="3" t="s">
        <v>8184</v>
      </c>
      <c r="E3996" s="3" t="s">
        <v>21</v>
      </c>
      <c r="F3996" s="3" t="s">
        <v>44</v>
      </c>
      <c r="G3996" s="3" t="s">
        <v>8185</v>
      </c>
      <c r="H3996" s="9"/>
      <c r="I3996" s="9"/>
      <c r="J3996" s="9"/>
      <c r="K3996" s="8"/>
    </row>
    <row r="3997" spans="1:11" ht="48" hidden="1" customHeight="1">
      <c r="A3997" s="4" t="s">
        <v>3531</v>
      </c>
      <c r="B3997" s="3" t="s">
        <v>24</v>
      </c>
      <c r="C3997" s="3" t="s">
        <v>3995</v>
      </c>
      <c r="D3997" s="3" t="s">
        <v>8186</v>
      </c>
      <c r="E3997" s="3" t="s">
        <v>21</v>
      </c>
      <c r="F3997" s="3" t="s">
        <v>44</v>
      </c>
      <c r="G3997" s="3" t="s">
        <v>8187</v>
      </c>
      <c r="H3997" s="9"/>
      <c r="I3997" s="9"/>
      <c r="J3997" s="9"/>
      <c r="K3997" s="8"/>
    </row>
    <row r="3998" spans="1:11" ht="48" hidden="1" customHeight="1">
      <c r="A3998" s="4" t="s">
        <v>3531</v>
      </c>
      <c r="B3998" s="3" t="s">
        <v>28</v>
      </c>
      <c r="C3998" s="3" t="s">
        <v>3989</v>
      </c>
      <c r="D3998" s="3" t="s">
        <v>8188</v>
      </c>
      <c r="E3998" s="3" t="s">
        <v>21</v>
      </c>
      <c r="F3998" s="3" t="s">
        <v>44</v>
      </c>
      <c r="G3998" s="3" t="s">
        <v>8189</v>
      </c>
      <c r="H3998" s="9"/>
      <c r="I3998" s="9"/>
      <c r="J3998" s="9"/>
      <c r="K3998" s="8"/>
    </row>
    <row r="3999" spans="1:11" ht="48" hidden="1" customHeight="1">
      <c r="A3999" s="4" t="s">
        <v>3531</v>
      </c>
      <c r="B3999" s="3" t="s">
        <v>28</v>
      </c>
      <c r="C3999" s="3" t="s">
        <v>3995</v>
      </c>
      <c r="D3999" s="3" t="s">
        <v>8190</v>
      </c>
      <c r="E3999" s="3" t="s">
        <v>21</v>
      </c>
      <c r="F3999" s="3" t="s">
        <v>44</v>
      </c>
      <c r="G3999" s="3" t="s">
        <v>8191</v>
      </c>
      <c r="H3999" s="9"/>
      <c r="I3999" s="9"/>
      <c r="J3999" s="9"/>
      <c r="K3999" s="8"/>
    </row>
    <row r="4000" spans="1:11" ht="48" hidden="1" customHeight="1">
      <c r="A4000" s="4" t="s">
        <v>3531</v>
      </c>
      <c r="B4000" s="3" t="s">
        <v>28</v>
      </c>
      <c r="C4000" s="3" t="s">
        <v>4013</v>
      </c>
      <c r="D4000" s="3" t="s">
        <v>8192</v>
      </c>
      <c r="E4000" s="3" t="s">
        <v>21</v>
      </c>
      <c r="F4000" s="3" t="s">
        <v>44</v>
      </c>
      <c r="G4000" s="3" t="s">
        <v>8193</v>
      </c>
      <c r="H4000" s="9"/>
      <c r="I4000" s="9"/>
      <c r="J4000" s="9"/>
      <c r="K4000" s="8"/>
    </row>
    <row r="4001" spans="1:11" ht="48" hidden="1" customHeight="1">
      <c r="A4001" s="4" t="s">
        <v>3531</v>
      </c>
      <c r="B4001" s="3" t="s">
        <v>31</v>
      </c>
      <c r="C4001" s="3" t="s">
        <v>3989</v>
      </c>
      <c r="D4001" s="3" t="s">
        <v>8194</v>
      </c>
      <c r="E4001" s="3" t="s">
        <v>21</v>
      </c>
      <c r="F4001" s="3" t="s">
        <v>44</v>
      </c>
      <c r="G4001" s="3" t="s">
        <v>8195</v>
      </c>
      <c r="H4001" s="9"/>
      <c r="I4001" s="9"/>
      <c r="J4001" s="9"/>
      <c r="K4001" s="8"/>
    </row>
    <row r="4002" spans="1:11" ht="48" hidden="1" customHeight="1">
      <c r="A4002" s="4" t="s">
        <v>3531</v>
      </c>
      <c r="B4002" s="3" t="s">
        <v>34</v>
      </c>
      <c r="C4002" s="3" t="s">
        <v>3989</v>
      </c>
      <c r="D4002" s="3" t="s">
        <v>8196</v>
      </c>
      <c r="E4002" s="3" t="s">
        <v>25</v>
      </c>
      <c r="F4002" s="3" t="s">
        <v>44</v>
      </c>
      <c r="G4002" s="3" t="s">
        <v>3991</v>
      </c>
      <c r="H4002" s="9"/>
      <c r="I4002" s="9"/>
      <c r="J4002" s="9"/>
      <c r="K4002" s="8"/>
    </row>
    <row r="4003" spans="1:11" ht="48" hidden="1" customHeight="1">
      <c r="A4003" s="4" t="s">
        <v>3531</v>
      </c>
      <c r="B4003" s="3" t="s">
        <v>34</v>
      </c>
      <c r="C4003" s="3" t="s">
        <v>3995</v>
      </c>
      <c r="D4003" s="3" t="s">
        <v>8197</v>
      </c>
      <c r="E4003" s="3" t="s">
        <v>21</v>
      </c>
      <c r="F4003" s="3" t="s">
        <v>25</v>
      </c>
      <c r="G4003" s="3" t="s">
        <v>3991</v>
      </c>
      <c r="H4003" s="9"/>
      <c r="I4003" s="9"/>
      <c r="J4003" s="9"/>
      <c r="K4003" s="8"/>
    </row>
    <row r="4004" spans="1:11" ht="48" hidden="1" customHeight="1">
      <c r="A4004" s="4" t="s">
        <v>3531</v>
      </c>
      <c r="B4004" s="3" t="s">
        <v>37</v>
      </c>
      <c r="C4004" s="3" t="s">
        <v>3989</v>
      </c>
      <c r="D4004" s="3" t="s">
        <v>8198</v>
      </c>
      <c r="E4004" s="3" t="s">
        <v>25</v>
      </c>
      <c r="F4004" s="3" t="s">
        <v>44</v>
      </c>
      <c r="G4004" s="3" t="s">
        <v>3991</v>
      </c>
      <c r="H4004" s="9"/>
      <c r="I4004" s="9"/>
      <c r="J4004" s="9"/>
      <c r="K4004" s="8"/>
    </row>
    <row r="4005" spans="1:11" ht="48" hidden="1" customHeight="1">
      <c r="A4005" s="4" t="s">
        <v>3531</v>
      </c>
      <c r="B4005" s="3" t="s">
        <v>40</v>
      </c>
      <c r="C4005" s="3" t="s">
        <v>3989</v>
      </c>
      <c r="D4005" s="3" t="s">
        <v>8199</v>
      </c>
      <c r="E4005" s="3" t="s">
        <v>21</v>
      </c>
      <c r="F4005" s="3" t="s">
        <v>44</v>
      </c>
      <c r="G4005" s="3" t="s">
        <v>8185</v>
      </c>
      <c r="H4005" s="9"/>
      <c r="I4005" s="9"/>
      <c r="J4005" s="9"/>
      <c r="K4005" s="8"/>
    </row>
    <row r="4006" spans="1:11" ht="48" hidden="1" customHeight="1">
      <c r="A4006" s="4" t="s">
        <v>3531</v>
      </c>
      <c r="B4006" s="3" t="s">
        <v>40</v>
      </c>
      <c r="C4006" s="3" t="s">
        <v>3995</v>
      </c>
      <c r="D4006" s="3" t="s">
        <v>8200</v>
      </c>
      <c r="E4006" s="3" t="s">
        <v>21</v>
      </c>
      <c r="F4006" s="3" t="s">
        <v>44</v>
      </c>
      <c r="G4006" s="3" t="s">
        <v>8201</v>
      </c>
      <c r="H4006" s="9"/>
      <c r="I4006" s="9"/>
      <c r="J4006" s="9"/>
      <c r="K4006" s="8"/>
    </row>
    <row r="4007" spans="1:11" ht="48" hidden="1" customHeight="1">
      <c r="A4007" s="4" t="s">
        <v>3531</v>
      </c>
      <c r="B4007" s="3" t="s">
        <v>40</v>
      </c>
      <c r="C4007" s="3" t="s">
        <v>4013</v>
      </c>
      <c r="D4007" s="3" t="s">
        <v>8202</v>
      </c>
      <c r="E4007" s="3" t="s">
        <v>21</v>
      </c>
      <c r="F4007" s="3" t="s">
        <v>44</v>
      </c>
      <c r="G4007" s="3" t="s">
        <v>8189</v>
      </c>
      <c r="H4007" s="9"/>
      <c r="I4007" s="9"/>
      <c r="J4007" s="9"/>
      <c r="K4007" s="8"/>
    </row>
    <row r="4008" spans="1:11" ht="48" hidden="1" customHeight="1">
      <c r="A4008" s="4" t="s">
        <v>3531</v>
      </c>
      <c r="B4008" s="3" t="s">
        <v>40</v>
      </c>
      <c r="C4008" s="3" t="s">
        <v>4016</v>
      </c>
      <c r="D4008" s="3" t="s">
        <v>8203</v>
      </c>
      <c r="E4008" s="3" t="s">
        <v>21</v>
      </c>
      <c r="F4008" s="3" t="s">
        <v>44</v>
      </c>
      <c r="G4008" s="3" t="s">
        <v>8191</v>
      </c>
      <c r="H4008" s="9"/>
      <c r="I4008" s="9"/>
      <c r="J4008" s="9"/>
      <c r="K4008" s="8"/>
    </row>
    <row r="4009" spans="1:11" ht="48" hidden="1" customHeight="1">
      <c r="A4009" s="4" t="s">
        <v>3531</v>
      </c>
      <c r="B4009" s="3" t="s">
        <v>40</v>
      </c>
      <c r="C4009" s="3" t="s">
        <v>4030</v>
      </c>
      <c r="D4009" s="3" t="s">
        <v>8204</v>
      </c>
      <c r="E4009" s="3" t="s">
        <v>21</v>
      </c>
      <c r="F4009" s="3" t="s">
        <v>44</v>
      </c>
      <c r="G4009" s="3" t="s">
        <v>8193</v>
      </c>
      <c r="H4009" s="9"/>
      <c r="I4009" s="9"/>
      <c r="J4009" s="9"/>
      <c r="K4009" s="8"/>
    </row>
    <row r="4010" spans="1:11" ht="48" hidden="1" customHeight="1">
      <c r="A4010" s="4" t="s">
        <v>3531</v>
      </c>
      <c r="B4010" s="3" t="s">
        <v>40</v>
      </c>
      <c r="C4010" s="3" t="s">
        <v>4033</v>
      </c>
      <c r="D4010" s="3" t="s">
        <v>8205</v>
      </c>
      <c r="E4010" s="3" t="s">
        <v>25</v>
      </c>
      <c r="F4010" s="3" t="s">
        <v>44</v>
      </c>
      <c r="G4010" s="3" t="s">
        <v>3991</v>
      </c>
      <c r="H4010" s="9"/>
      <c r="I4010" s="9"/>
      <c r="J4010" s="9"/>
      <c r="K4010" s="8"/>
    </row>
    <row r="4011" spans="1:11" ht="48" hidden="1" customHeight="1">
      <c r="A4011" s="4" t="s">
        <v>3531</v>
      </c>
      <c r="B4011" s="3" t="s">
        <v>40</v>
      </c>
      <c r="C4011" s="3" t="s">
        <v>4037</v>
      </c>
      <c r="D4011" s="3" t="s">
        <v>8206</v>
      </c>
      <c r="E4011" s="3" t="s">
        <v>21</v>
      </c>
      <c r="F4011" s="3" t="s">
        <v>44</v>
      </c>
      <c r="G4011" s="3" t="s">
        <v>8195</v>
      </c>
      <c r="H4011" s="9"/>
      <c r="I4011" s="9"/>
      <c r="J4011" s="9"/>
      <c r="K4011" s="8"/>
    </row>
    <row r="4012" spans="1:11" ht="48" hidden="1" customHeight="1">
      <c r="A4012" s="4" t="s">
        <v>3531</v>
      </c>
      <c r="B4012" s="3" t="s">
        <v>43</v>
      </c>
      <c r="C4012" s="3" t="s">
        <v>3989</v>
      </c>
      <c r="D4012" s="3" t="s">
        <v>8207</v>
      </c>
      <c r="E4012" s="3" t="s">
        <v>21</v>
      </c>
      <c r="F4012" s="3" t="s">
        <v>44</v>
      </c>
      <c r="G4012" s="3" t="s">
        <v>8185</v>
      </c>
      <c r="H4012" s="9"/>
      <c r="I4012" s="9"/>
      <c r="J4012" s="9"/>
      <c r="K4012" s="8"/>
    </row>
    <row r="4013" spans="1:11" ht="48" hidden="1" customHeight="1">
      <c r="A4013" s="4" t="s">
        <v>3531</v>
      </c>
      <c r="B4013" s="3" t="s">
        <v>43</v>
      </c>
      <c r="C4013" s="3" t="s">
        <v>3995</v>
      </c>
      <c r="D4013" s="3" t="s">
        <v>8208</v>
      </c>
      <c r="E4013" s="3" t="s">
        <v>21</v>
      </c>
      <c r="F4013" s="3" t="s">
        <v>44</v>
      </c>
      <c r="G4013" s="3" t="s">
        <v>8201</v>
      </c>
      <c r="H4013" s="9"/>
      <c r="I4013" s="9"/>
      <c r="J4013" s="9"/>
      <c r="K4013" s="8"/>
    </row>
    <row r="4014" spans="1:11" ht="48" hidden="1" customHeight="1">
      <c r="A4014" s="4" t="s">
        <v>3531</v>
      </c>
      <c r="B4014" s="3" t="s">
        <v>43</v>
      </c>
      <c r="C4014" s="3" t="s">
        <v>4013</v>
      </c>
      <c r="D4014" s="3" t="s">
        <v>8209</v>
      </c>
      <c r="E4014" s="3" t="s">
        <v>21</v>
      </c>
      <c r="F4014" s="3" t="s">
        <v>44</v>
      </c>
      <c r="G4014" s="3" t="s">
        <v>8189</v>
      </c>
      <c r="H4014" s="9"/>
      <c r="I4014" s="9"/>
      <c r="J4014" s="9"/>
      <c r="K4014" s="8"/>
    </row>
    <row r="4015" spans="1:11" ht="48" hidden="1" customHeight="1">
      <c r="A4015" s="4" t="s">
        <v>3531</v>
      </c>
      <c r="B4015" s="3" t="s">
        <v>43</v>
      </c>
      <c r="C4015" s="3" t="s">
        <v>4016</v>
      </c>
      <c r="D4015" s="3" t="s">
        <v>8210</v>
      </c>
      <c r="E4015" s="3" t="s">
        <v>21</v>
      </c>
      <c r="F4015" s="3" t="s">
        <v>44</v>
      </c>
      <c r="G4015" s="3" t="s">
        <v>8191</v>
      </c>
      <c r="H4015" s="9"/>
      <c r="I4015" s="9"/>
      <c r="J4015" s="9"/>
      <c r="K4015" s="8"/>
    </row>
    <row r="4016" spans="1:11" ht="48" hidden="1" customHeight="1">
      <c r="A4016" s="4" t="s">
        <v>3531</v>
      </c>
      <c r="B4016" s="3" t="s">
        <v>43</v>
      </c>
      <c r="C4016" s="3" t="s">
        <v>4030</v>
      </c>
      <c r="D4016" s="3" t="s">
        <v>8211</v>
      </c>
      <c r="E4016" s="3" t="s">
        <v>21</v>
      </c>
      <c r="F4016" s="3" t="s">
        <v>44</v>
      </c>
      <c r="G4016" s="3" t="s">
        <v>8193</v>
      </c>
      <c r="H4016" s="9"/>
      <c r="I4016" s="9"/>
      <c r="J4016" s="9"/>
      <c r="K4016" s="8"/>
    </row>
    <row r="4017" spans="1:11" ht="48" hidden="1" customHeight="1">
      <c r="A4017" s="4" t="s">
        <v>3531</v>
      </c>
      <c r="B4017" s="3" t="s">
        <v>43</v>
      </c>
      <c r="C4017" s="3" t="s">
        <v>4033</v>
      </c>
      <c r="D4017" s="3" t="s">
        <v>8212</v>
      </c>
      <c r="E4017" s="3" t="s">
        <v>21</v>
      </c>
      <c r="F4017" s="3" t="s">
        <v>44</v>
      </c>
      <c r="G4017" s="3" t="s">
        <v>8195</v>
      </c>
      <c r="H4017" s="9"/>
      <c r="I4017" s="9"/>
      <c r="J4017" s="9"/>
      <c r="K4017" s="8"/>
    </row>
    <row r="4018" spans="1:11" ht="48" hidden="1" customHeight="1">
      <c r="A4018" s="4" t="s">
        <v>3531</v>
      </c>
      <c r="B4018" s="3" t="s">
        <v>92</v>
      </c>
      <c r="C4018" s="3" t="s">
        <v>3989</v>
      </c>
      <c r="D4018" s="3" t="s">
        <v>8213</v>
      </c>
      <c r="E4018" s="3" t="s">
        <v>25</v>
      </c>
      <c r="F4018" s="3" t="s">
        <v>44</v>
      </c>
      <c r="G4018" s="3" t="s">
        <v>3991</v>
      </c>
      <c r="H4018" s="9"/>
      <c r="I4018" s="9"/>
      <c r="J4018" s="9"/>
      <c r="K4018" s="8"/>
    </row>
    <row r="4019" spans="1:11" ht="48" hidden="1" customHeight="1">
      <c r="A4019" s="4" t="s">
        <v>3531</v>
      </c>
      <c r="B4019" s="3" t="s">
        <v>92</v>
      </c>
      <c r="C4019" s="3" t="s">
        <v>3995</v>
      </c>
      <c r="D4019" s="3" t="s">
        <v>8205</v>
      </c>
      <c r="E4019" s="3" t="s">
        <v>25</v>
      </c>
      <c r="F4019" s="3" t="s">
        <v>44</v>
      </c>
      <c r="G4019" s="3" t="s">
        <v>3991</v>
      </c>
      <c r="H4019" s="9"/>
      <c r="I4019" s="9"/>
      <c r="J4019" s="9"/>
      <c r="K4019" s="8"/>
    </row>
    <row r="4020" spans="1:11" ht="48" hidden="1" customHeight="1">
      <c r="A4020" s="4" t="s">
        <v>3531</v>
      </c>
      <c r="B4020" s="3" t="s">
        <v>95</v>
      </c>
      <c r="C4020" s="3" t="s">
        <v>3989</v>
      </c>
      <c r="D4020" s="3" t="s">
        <v>8207</v>
      </c>
      <c r="E4020" s="3" t="s">
        <v>21</v>
      </c>
      <c r="F4020" s="3" t="s">
        <v>44</v>
      </c>
      <c r="G4020" s="3" t="s">
        <v>8185</v>
      </c>
      <c r="H4020" s="9"/>
      <c r="I4020" s="9"/>
      <c r="J4020" s="9"/>
      <c r="K4020" s="8"/>
    </row>
    <row r="4021" spans="1:11" ht="48" hidden="1" customHeight="1">
      <c r="A4021" s="4" t="s">
        <v>3531</v>
      </c>
      <c r="B4021" s="3" t="s">
        <v>95</v>
      </c>
      <c r="C4021" s="3" t="s">
        <v>3995</v>
      </c>
      <c r="D4021" s="3" t="s">
        <v>8208</v>
      </c>
      <c r="E4021" s="3" t="s">
        <v>21</v>
      </c>
      <c r="F4021" s="3" t="s">
        <v>44</v>
      </c>
      <c r="G4021" s="3" t="s">
        <v>8201</v>
      </c>
      <c r="H4021" s="9"/>
      <c r="I4021" s="9"/>
      <c r="J4021" s="9"/>
      <c r="K4021" s="8"/>
    </row>
    <row r="4022" spans="1:11" ht="48" hidden="1" customHeight="1">
      <c r="A4022" s="4" t="s">
        <v>3531</v>
      </c>
      <c r="B4022" s="3" t="s">
        <v>95</v>
      </c>
      <c r="C4022" s="3" t="s">
        <v>4013</v>
      </c>
      <c r="D4022" s="3" t="s">
        <v>8209</v>
      </c>
      <c r="E4022" s="3" t="s">
        <v>21</v>
      </c>
      <c r="F4022" s="3" t="s">
        <v>44</v>
      </c>
      <c r="G4022" s="3" t="s">
        <v>8189</v>
      </c>
      <c r="H4022" s="9"/>
      <c r="I4022" s="9"/>
      <c r="J4022" s="9"/>
      <c r="K4022" s="8"/>
    </row>
    <row r="4023" spans="1:11" ht="48" hidden="1" customHeight="1">
      <c r="A4023" s="4" t="s">
        <v>3531</v>
      </c>
      <c r="B4023" s="3" t="s">
        <v>95</v>
      </c>
      <c r="C4023" s="3" t="s">
        <v>4016</v>
      </c>
      <c r="D4023" s="3" t="s">
        <v>8210</v>
      </c>
      <c r="E4023" s="3" t="s">
        <v>21</v>
      </c>
      <c r="F4023" s="3" t="s">
        <v>44</v>
      </c>
      <c r="G4023" s="3" t="s">
        <v>8191</v>
      </c>
      <c r="H4023" s="9"/>
      <c r="I4023" s="9"/>
      <c r="J4023" s="9"/>
      <c r="K4023" s="8"/>
    </row>
    <row r="4024" spans="1:11" ht="48" hidden="1" customHeight="1">
      <c r="A4024" s="4" t="s">
        <v>3531</v>
      </c>
      <c r="B4024" s="3" t="s">
        <v>95</v>
      </c>
      <c r="C4024" s="3" t="s">
        <v>4030</v>
      </c>
      <c r="D4024" s="3" t="s">
        <v>8211</v>
      </c>
      <c r="E4024" s="3" t="s">
        <v>21</v>
      </c>
      <c r="F4024" s="3" t="s">
        <v>44</v>
      </c>
      <c r="G4024" s="3" t="s">
        <v>8193</v>
      </c>
      <c r="H4024" s="9"/>
      <c r="I4024" s="9"/>
      <c r="J4024" s="9"/>
      <c r="K4024" s="8"/>
    </row>
    <row r="4025" spans="1:11" ht="48" hidden="1" customHeight="1">
      <c r="A4025" s="4" t="s">
        <v>3531</v>
      </c>
      <c r="B4025" s="3" t="s">
        <v>95</v>
      </c>
      <c r="C4025" s="3" t="s">
        <v>4033</v>
      </c>
      <c r="D4025" s="3" t="s">
        <v>8214</v>
      </c>
      <c r="E4025" s="3" t="s">
        <v>21</v>
      </c>
      <c r="F4025" s="3" t="s">
        <v>44</v>
      </c>
      <c r="G4025" s="3" t="s">
        <v>8195</v>
      </c>
      <c r="H4025" s="9"/>
      <c r="I4025" s="9"/>
      <c r="J4025" s="9"/>
      <c r="K4025" s="8"/>
    </row>
    <row r="4026" spans="1:11" ht="48" hidden="1" customHeight="1">
      <c r="A4026" s="4" t="s">
        <v>3531</v>
      </c>
      <c r="B4026" s="3" t="s">
        <v>98</v>
      </c>
      <c r="C4026" s="3" t="s">
        <v>3989</v>
      </c>
      <c r="D4026" s="3" t="s">
        <v>8215</v>
      </c>
      <c r="E4026" s="3" t="s">
        <v>25</v>
      </c>
      <c r="F4026" s="3" t="s">
        <v>44</v>
      </c>
      <c r="G4026" s="3" t="s">
        <v>3991</v>
      </c>
      <c r="H4026" s="9"/>
      <c r="I4026" s="9"/>
      <c r="J4026" s="9"/>
      <c r="K4026" s="8"/>
    </row>
    <row r="4027" spans="1:11" ht="48" hidden="1" customHeight="1">
      <c r="A4027" s="4" t="s">
        <v>3531</v>
      </c>
      <c r="B4027" s="3" t="s">
        <v>98</v>
      </c>
      <c r="C4027" s="3" t="s">
        <v>3995</v>
      </c>
      <c r="D4027" s="3" t="s">
        <v>8216</v>
      </c>
      <c r="E4027" s="3" t="s">
        <v>25</v>
      </c>
      <c r="F4027" s="3" t="s">
        <v>44</v>
      </c>
      <c r="G4027" s="3" t="s">
        <v>3991</v>
      </c>
      <c r="H4027" s="9"/>
      <c r="I4027" s="9"/>
      <c r="J4027" s="9"/>
      <c r="K4027" s="8"/>
    </row>
    <row r="4028" spans="1:11" ht="48" hidden="1" customHeight="1">
      <c r="A4028" s="4" t="s">
        <v>3554</v>
      </c>
      <c r="B4028" s="3" t="s">
        <v>19</v>
      </c>
      <c r="C4028" s="3" t="s">
        <v>3989</v>
      </c>
      <c r="D4028" s="3" t="s">
        <v>8217</v>
      </c>
      <c r="E4028" s="3" t="s">
        <v>21</v>
      </c>
      <c r="F4028" s="3" t="s">
        <v>44</v>
      </c>
      <c r="G4028" s="3" t="s">
        <v>8218</v>
      </c>
      <c r="H4028" s="9"/>
      <c r="I4028" s="9"/>
      <c r="J4028" s="9"/>
      <c r="K4028" s="8"/>
    </row>
    <row r="4029" spans="1:11" ht="48" hidden="1" customHeight="1">
      <c r="A4029" s="4" t="s">
        <v>3554</v>
      </c>
      <c r="B4029" s="3" t="s">
        <v>19</v>
      </c>
      <c r="C4029" s="3" t="s">
        <v>3995</v>
      </c>
      <c r="D4029" s="3" t="s">
        <v>8219</v>
      </c>
      <c r="E4029" s="3" t="s">
        <v>21</v>
      </c>
      <c r="F4029" s="3" t="s">
        <v>44</v>
      </c>
      <c r="G4029" s="3" t="s">
        <v>8220</v>
      </c>
      <c r="H4029" s="9"/>
      <c r="I4029" s="9"/>
      <c r="J4029" s="9"/>
      <c r="K4029" s="8"/>
    </row>
    <row r="4030" spans="1:11" ht="48" hidden="1" customHeight="1">
      <c r="A4030" s="4" t="s">
        <v>3554</v>
      </c>
      <c r="B4030" s="3" t="s">
        <v>24</v>
      </c>
      <c r="C4030" s="3" t="s">
        <v>3989</v>
      </c>
      <c r="D4030" s="3" t="s">
        <v>8221</v>
      </c>
      <c r="E4030" s="3" t="s">
        <v>21</v>
      </c>
      <c r="F4030" s="3" t="s">
        <v>44</v>
      </c>
      <c r="G4030" s="3" t="s">
        <v>3991</v>
      </c>
      <c r="H4030" s="9"/>
      <c r="I4030" s="9"/>
      <c r="J4030" s="9"/>
      <c r="K4030" s="8"/>
    </row>
    <row r="4031" spans="1:11" ht="48" hidden="1" customHeight="1">
      <c r="A4031" s="4" t="s">
        <v>3554</v>
      </c>
      <c r="B4031" s="3" t="s">
        <v>28</v>
      </c>
      <c r="C4031" s="3" t="s">
        <v>3989</v>
      </c>
      <c r="D4031" s="3" t="s">
        <v>8222</v>
      </c>
      <c r="E4031" s="3" t="s">
        <v>21</v>
      </c>
      <c r="F4031" s="3" t="s">
        <v>44</v>
      </c>
      <c r="G4031" s="3" t="s">
        <v>8223</v>
      </c>
      <c r="H4031" s="9"/>
      <c r="I4031" s="9"/>
      <c r="J4031" s="9"/>
      <c r="K4031" s="8"/>
    </row>
    <row r="4032" spans="1:11" ht="48" hidden="1" customHeight="1">
      <c r="A4032" s="4" t="s">
        <v>3554</v>
      </c>
      <c r="B4032" s="3" t="s">
        <v>28</v>
      </c>
      <c r="C4032" s="3" t="s">
        <v>3995</v>
      </c>
      <c r="D4032" s="3" t="s">
        <v>8224</v>
      </c>
      <c r="E4032" s="3" t="s">
        <v>21</v>
      </c>
      <c r="F4032" s="3" t="s">
        <v>44</v>
      </c>
      <c r="G4032" s="3" t="s">
        <v>8225</v>
      </c>
      <c r="H4032" s="9"/>
      <c r="I4032" s="9"/>
      <c r="J4032" s="9"/>
      <c r="K4032" s="8"/>
    </row>
    <row r="4033" spans="1:11" ht="48" hidden="1" customHeight="1">
      <c r="A4033" s="4" t="s">
        <v>3554</v>
      </c>
      <c r="B4033" s="3" t="s">
        <v>31</v>
      </c>
      <c r="C4033" s="3" t="s">
        <v>3989</v>
      </c>
      <c r="D4033" s="3" t="s">
        <v>8226</v>
      </c>
      <c r="E4033" s="3" t="s">
        <v>21</v>
      </c>
      <c r="F4033" s="3" t="s">
        <v>44</v>
      </c>
      <c r="G4033" s="3" t="s">
        <v>8227</v>
      </c>
      <c r="H4033" s="9"/>
      <c r="I4033" s="9"/>
      <c r="J4033" s="9"/>
      <c r="K4033" s="8"/>
    </row>
    <row r="4034" spans="1:11" ht="48" hidden="1" customHeight="1">
      <c r="A4034" s="4" t="s">
        <v>3554</v>
      </c>
      <c r="B4034" s="3" t="s">
        <v>34</v>
      </c>
      <c r="C4034" s="3" t="s">
        <v>3989</v>
      </c>
      <c r="D4034" s="3" t="s">
        <v>8228</v>
      </c>
      <c r="E4034" s="3" t="s">
        <v>21</v>
      </c>
      <c r="F4034" s="3" t="s">
        <v>44</v>
      </c>
      <c r="G4034" s="3" t="s">
        <v>8229</v>
      </c>
      <c r="H4034" s="9"/>
      <c r="I4034" s="9"/>
      <c r="J4034" s="9"/>
      <c r="K4034" s="8"/>
    </row>
    <row r="4035" spans="1:11" ht="48" hidden="1" customHeight="1">
      <c r="A4035" s="4" t="s">
        <v>3554</v>
      </c>
      <c r="B4035" s="3" t="s">
        <v>34</v>
      </c>
      <c r="C4035" s="3" t="s">
        <v>3995</v>
      </c>
      <c r="D4035" s="3" t="s">
        <v>8230</v>
      </c>
      <c r="E4035" s="3" t="s">
        <v>21</v>
      </c>
      <c r="F4035" s="3" t="s">
        <v>44</v>
      </c>
      <c r="G4035" s="3" t="s">
        <v>8231</v>
      </c>
      <c r="H4035" s="9"/>
      <c r="I4035" s="9"/>
      <c r="J4035" s="9"/>
      <c r="K4035" s="8"/>
    </row>
    <row r="4036" spans="1:11" ht="48" hidden="1" customHeight="1">
      <c r="A4036" s="4" t="s">
        <v>3554</v>
      </c>
      <c r="B4036" s="3" t="s">
        <v>37</v>
      </c>
      <c r="C4036" s="3" t="s">
        <v>3989</v>
      </c>
      <c r="D4036" s="3" t="s">
        <v>8232</v>
      </c>
      <c r="E4036" s="3" t="s">
        <v>21</v>
      </c>
      <c r="F4036" s="3" t="s">
        <v>44</v>
      </c>
      <c r="G4036" s="3" t="s">
        <v>3991</v>
      </c>
      <c r="H4036" s="9"/>
      <c r="I4036" s="9"/>
      <c r="J4036" s="9"/>
      <c r="K4036" s="8"/>
    </row>
    <row r="4037" spans="1:11" ht="48" hidden="1" customHeight="1">
      <c r="A4037" s="4" t="s">
        <v>3554</v>
      </c>
      <c r="B4037" s="3" t="s">
        <v>40</v>
      </c>
      <c r="C4037" s="3" t="s">
        <v>3989</v>
      </c>
      <c r="D4037" s="3" t="s">
        <v>8228</v>
      </c>
      <c r="E4037" s="3" t="s">
        <v>21</v>
      </c>
      <c r="F4037" s="3" t="s">
        <v>44</v>
      </c>
      <c r="G4037" s="3" t="s">
        <v>8229</v>
      </c>
      <c r="H4037" s="9"/>
      <c r="I4037" s="9"/>
      <c r="J4037" s="9"/>
      <c r="K4037" s="8"/>
    </row>
    <row r="4038" spans="1:11" ht="48" hidden="1" customHeight="1">
      <c r="A4038" s="4" t="s">
        <v>3554</v>
      </c>
      <c r="B4038" s="3" t="s">
        <v>40</v>
      </c>
      <c r="C4038" s="3" t="s">
        <v>3995</v>
      </c>
      <c r="D4038" s="3" t="s">
        <v>8230</v>
      </c>
      <c r="E4038" s="3" t="s">
        <v>21</v>
      </c>
      <c r="F4038" s="3" t="s">
        <v>44</v>
      </c>
      <c r="G4038" s="3" t="s">
        <v>8231</v>
      </c>
      <c r="H4038" s="9"/>
      <c r="I4038" s="9"/>
      <c r="J4038" s="9"/>
      <c r="K4038" s="8"/>
    </row>
    <row r="4039" spans="1:11" ht="48" hidden="1" customHeight="1">
      <c r="A4039" s="4" t="s">
        <v>3554</v>
      </c>
      <c r="B4039" s="3" t="s">
        <v>43</v>
      </c>
      <c r="C4039" s="3" t="s">
        <v>3989</v>
      </c>
      <c r="D4039" s="3" t="s">
        <v>8233</v>
      </c>
      <c r="E4039" s="3" t="s">
        <v>21</v>
      </c>
      <c r="F4039" s="3" t="s">
        <v>44</v>
      </c>
      <c r="G4039" s="3" t="s">
        <v>3991</v>
      </c>
      <c r="H4039" s="9"/>
      <c r="I4039" s="9"/>
      <c r="J4039" s="9"/>
      <c r="K4039" s="8"/>
    </row>
    <row r="4040" spans="1:11" ht="48" hidden="1" customHeight="1">
      <c r="A4040" s="4" t="s">
        <v>3554</v>
      </c>
      <c r="B4040" s="3" t="s">
        <v>92</v>
      </c>
      <c r="C4040" s="3" t="s">
        <v>3989</v>
      </c>
      <c r="D4040" s="3" t="s">
        <v>8233</v>
      </c>
      <c r="E4040" s="3" t="s">
        <v>21</v>
      </c>
      <c r="F4040" s="3" t="s">
        <v>44</v>
      </c>
      <c r="G4040" s="3" t="s">
        <v>3991</v>
      </c>
      <c r="H4040" s="9"/>
      <c r="I4040" s="9"/>
      <c r="J4040" s="9"/>
      <c r="K4040" s="8"/>
    </row>
    <row r="4041" spans="1:11" ht="48" hidden="1" customHeight="1">
      <c r="A4041" s="4" t="s">
        <v>3554</v>
      </c>
      <c r="B4041" s="3" t="s">
        <v>95</v>
      </c>
      <c r="C4041" s="3" t="s">
        <v>3989</v>
      </c>
      <c r="D4041" s="3" t="s">
        <v>8233</v>
      </c>
      <c r="E4041" s="3" t="s">
        <v>21</v>
      </c>
      <c r="F4041" s="3" t="s">
        <v>44</v>
      </c>
      <c r="G4041" s="3" t="s">
        <v>3991</v>
      </c>
      <c r="H4041" s="9"/>
      <c r="I4041" s="9"/>
      <c r="J4041" s="9"/>
      <c r="K4041" s="8"/>
    </row>
    <row r="4042" spans="1:11" ht="48" hidden="1" customHeight="1">
      <c r="A4042" s="4" t="s">
        <v>3575</v>
      </c>
      <c r="B4042" s="3" t="s">
        <v>19</v>
      </c>
      <c r="C4042" s="3" t="s">
        <v>3989</v>
      </c>
      <c r="D4042" s="3" t="s">
        <v>8234</v>
      </c>
      <c r="E4042" s="3" t="s">
        <v>25</v>
      </c>
      <c r="F4042" s="3" t="s">
        <v>25</v>
      </c>
      <c r="G4042" s="3" t="s">
        <v>3991</v>
      </c>
      <c r="H4042" s="9"/>
      <c r="I4042" s="9"/>
      <c r="J4042" s="9"/>
      <c r="K4042" s="8"/>
    </row>
    <row r="4043" spans="1:11" ht="48" hidden="1" customHeight="1">
      <c r="A4043" s="4" t="s">
        <v>3575</v>
      </c>
      <c r="B4043" s="3" t="s">
        <v>24</v>
      </c>
      <c r="C4043" s="3" t="s">
        <v>3989</v>
      </c>
      <c r="D4043" s="3" t="s">
        <v>8234</v>
      </c>
      <c r="E4043" s="3" t="s">
        <v>25</v>
      </c>
      <c r="F4043" s="3" t="s">
        <v>25</v>
      </c>
      <c r="G4043" s="3" t="s">
        <v>3991</v>
      </c>
      <c r="H4043" s="9"/>
      <c r="I4043" s="9"/>
      <c r="J4043" s="9"/>
      <c r="K4043" s="8"/>
    </row>
    <row r="4044" spans="1:11" ht="48" hidden="1" customHeight="1">
      <c r="A4044" s="4" t="s">
        <v>3575</v>
      </c>
      <c r="B4044" s="3" t="s">
        <v>28</v>
      </c>
      <c r="C4044" s="3" t="s">
        <v>3989</v>
      </c>
      <c r="D4044" s="3" t="s">
        <v>8234</v>
      </c>
      <c r="E4044" s="3" t="s">
        <v>25</v>
      </c>
      <c r="F4044" s="3" t="s">
        <v>25</v>
      </c>
      <c r="G4044" s="3" t="s">
        <v>3991</v>
      </c>
      <c r="H4044" s="9"/>
      <c r="I4044" s="9"/>
      <c r="J4044" s="9"/>
      <c r="K4044" s="8"/>
    </row>
    <row r="4045" spans="1:11" ht="48" hidden="1" customHeight="1">
      <c r="A4045" s="4" t="s">
        <v>3575</v>
      </c>
      <c r="B4045" s="3" t="s">
        <v>31</v>
      </c>
      <c r="C4045" s="3" t="s">
        <v>3989</v>
      </c>
      <c r="D4045" s="3" t="s">
        <v>8235</v>
      </c>
      <c r="E4045" s="3" t="s">
        <v>25</v>
      </c>
      <c r="F4045" s="3" t="s">
        <v>25</v>
      </c>
      <c r="G4045" s="3" t="s">
        <v>8236</v>
      </c>
      <c r="H4045" s="9"/>
      <c r="I4045" s="9"/>
      <c r="J4045" s="9"/>
      <c r="K4045" s="8"/>
    </row>
    <row r="4046" spans="1:11" ht="48" hidden="1" customHeight="1">
      <c r="A4046" s="4" t="s">
        <v>3575</v>
      </c>
      <c r="B4046" s="3" t="s">
        <v>31</v>
      </c>
      <c r="C4046" s="3" t="s">
        <v>3995</v>
      </c>
      <c r="D4046" s="3" t="s">
        <v>8237</v>
      </c>
      <c r="E4046" s="3" t="s">
        <v>25</v>
      </c>
      <c r="F4046" s="3" t="s">
        <v>25</v>
      </c>
      <c r="G4046" s="3" t="s">
        <v>8236</v>
      </c>
      <c r="H4046" s="9"/>
      <c r="I4046" s="9"/>
      <c r="J4046" s="9"/>
      <c r="K4046" s="8"/>
    </row>
    <row r="4047" spans="1:11" ht="48" hidden="1" customHeight="1">
      <c r="A4047" s="4" t="s">
        <v>3575</v>
      </c>
      <c r="B4047" s="3" t="s">
        <v>34</v>
      </c>
      <c r="C4047" s="3" t="s">
        <v>3989</v>
      </c>
      <c r="D4047" s="3" t="s">
        <v>8238</v>
      </c>
      <c r="E4047" s="3" t="s">
        <v>21</v>
      </c>
      <c r="F4047" s="3" t="s">
        <v>44</v>
      </c>
      <c r="G4047" s="3" t="s">
        <v>8239</v>
      </c>
      <c r="H4047" s="9"/>
      <c r="I4047" s="9"/>
      <c r="J4047" s="9"/>
      <c r="K4047" s="8"/>
    </row>
    <row r="4048" spans="1:11" ht="48" hidden="1" customHeight="1">
      <c r="A4048" s="4" t="s">
        <v>3575</v>
      </c>
      <c r="B4048" s="3" t="s">
        <v>37</v>
      </c>
      <c r="C4048" s="3" t="s">
        <v>3989</v>
      </c>
      <c r="D4048" s="3" t="s">
        <v>8240</v>
      </c>
      <c r="E4048" s="3" t="s">
        <v>25</v>
      </c>
      <c r="F4048" s="3" t="s">
        <v>25</v>
      </c>
      <c r="G4048" s="3" t="s">
        <v>3991</v>
      </c>
      <c r="H4048" s="9"/>
      <c r="I4048" s="9"/>
      <c r="J4048" s="9"/>
      <c r="K4048" s="8"/>
    </row>
    <row r="4049" spans="1:11" ht="48" hidden="1" customHeight="1">
      <c r="A4049" s="4" t="s">
        <v>3588</v>
      </c>
      <c r="B4049" s="3" t="s">
        <v>19</v>
      </c>
      <c r="C4049" s="3" t="s">
        <v>3989</v>
      </c>
      <c r="D4049" s="3" t="s">
        <v>8241</v>
      </c>
      <c r="E4049" s="3" t="s">
        <v>21</v>
      </c>
      <c r="F4049" s="3" t="s">
        <v>21</v>
      </c>
      <c r="G4049" s="3" t="s">
        <v>8242</v>
      </c>
      <c r="H4049" s="9"/>
      <c r="I4049" s="9"/>
      <c r="J4049" s="9"/>
      <c r="K4049" s="8"/>
    </row>
    <row r="4050" spans="1:11" ht="48" hidden="1" customHeight="1">
      <c r="A4050" s="4" t="s">
        <v>3588</v>
      </c>
      <c r="B4050" s="3" t="s">
        <v>19</v>
      </c>
      <c r="C4050" s="3" t="s">
        <v>3995</v>
      </c>
      <c r="D4050" s="3" t="s">
        <v>8243</v>
      </c>
      <c r="E4050" s="3" t="s">
        <v>21</v>
      </c>
      <c r="F4050" s="3" t="s">
        <v>21</v>
      </c>
      <c r="G4050" s="3" t="s">
        <v>8244</v>
      </c>
      <c r="H4050" s="9"/>
      <c r="I4050" s="9"/>
      <c r="J4050" s="9"/>
      <c r="K4050" s="8"/>
    </row>
    <row r="4051" spans="1:11" ht="48" hidden="1" customHeight="1">
      <c r="A4051" s="4" t="s">
        <v>3588</v>
      </c>
      <c r="B4051" s="3" t="s">
        <v>19</v>
      </c>
      <c r="C4051" s="3" t="s">
        <v>4013</v>
      </c>
      <c r="D4051" s="3" t="s">
        <v>8245</v>
      </c>
      <c r="E4051" s="3" t="s">
        <v>21</v>
      </c>
      <c r="F4051" s="3" t="s">
        <v>25</v>
      </c>
      <c r="G4051" s="3" t="s">
        <v>8246</v>
      </c>
      <c r="H4051" s="9"/>
      <c r="I4051" s="9"/>
      <c r="J4051" s="9"/>
      <c r="K4051" s="8"/>
    </row>
    <row r="4052" spans="1:11" ht="48" hidden="1" customHeight="1">
      <c r="A4052" s="4" t="s">
        <v>3588</v>
      </c>
      <c r="B4052" s="3" t="s">
        <v>24</v>
      </c>
      <c r="C4052" s="3" t="s">
        <v>3989</v>
      </c>
      <c r="D4052" s="3" t="s">
        <v>8247</v>
      </c>
      <c r="E4052" s="3" t="s">
        <v>25</v>
      </c>
      <c r="F4052" s="3" t="s">
        <v>44</v>
      </c>
      <c r="G4052" s="3" t="s">
        <v>8248</v>
      </c>
      <c r="H4052" s="9"/>
      <c r="I4052" s="9"/>
      <c r="J4052" s="9"/>
      <c r="K4052" s="8"/>
    </row>
    <row r="4053" spans="1:11" ht="48" hidden="1" customHeight="1">
      <c r="A4053" s="4" t="s">
        <v>3588</v>
      </c>
      <c r="B4053" s="3" t="s">
        <v>24</v>
      </c>
      <c r="C4053" s="3" t="s">
        <v>3995</v>
      </c>
      <c r="D4053" s="3" t="s">
        <v>8249</v>
      </c>
      <c r="E4053" s="3" t="s">
        <v>25</v>
      </c>
      <c r="F4053" s="3" t="s">
        <v>44</v>
      </c>
      <c r="G4053" s="3" t="s">
        <v>8250</v>
      </c>
      <c r="H4053" s="9"/>
      <c r="I4053" s="9"/>
      <c r="J4053" s="9"/>
      <c r="K4053" s="8"/>
    </row>
    <row r="4054" spans="1:11" ht="48" hidden="1" customHeight="1">
      <c r="A4054" s="4" t="s">
        <v>3588</v>
      </c>
      <c r="B4054" s="3" t="s">
        <v>24</v>
      </c>
      <c r="C4054" s="3" t="s">
        <v>4013</v>
      </c>
      <c r="D4054" s="3" t="s">
        <v>8251</v>
      </c>
      <c r="E4054" s="3" t="s">
        <v>25</v>
      </c>
      <c r="F4054" s="3" t="s">
        <v>44</v>
      </c>
      <c r="G4054" s="3" t="s">
        <v>8252</v>
      </c>
      <c r="H4054" s="9"/>
      <c r="I4054" s="9"/>
      <c r="J4054" s="9"/>
      <c r="K4054" s="8"/>
    </row>
    <row r="4055" spans="1:11" ht="48" hidden="1" customHeight="1">
      <c r="A4055" s="4" t="s">
        <v>3588</v>
      </c>
      <c r="B4055" s="3" t="s">
        <v>28</v>
      </c>
      <c r="C4055" s="3" t="s">
        <v>3989</v>
      </c>
      <c r="D4055" s="3" t="s">
        <v>8253</v>
      </c>
      <c r="E4055" s="3" t="s">
        <v>21</v>
      </c>
      <c r="F4055" s="3" t="s">
        <v>21</v>
      </c>
      <c r="G4055" s="3" t="s">
        <v>8254</v>
      </c>
      <c r="H4055" s="9"/>
      <c r="I4055" s="9"/>
      <c r="J4055" s="9"/>
      <c r="K4055" s="8"/>
    </row>
    <row r="4056" spans="1:11" ht="48" hidden="1" customHeight="1">
      <c r="A4056" s="4" t="s">
        <v>3588</v>
      </c>
      <c r="B4056" s="3" t="s">
        <v>28</v>
      </c>
      <c r="C4056" s="3" t="s">
        <v>3995</v>
      </c>
      <c r="D4056" s="3" t="s">
        <v>8255</v>
      </c>
      <c r="E4056" s="3" t="s">
        <v>21</v>
      </c>
      <c r="F4056" s="3" t="s">
        <v>21</v>
      </c>
      <c r="G4056" s="3" t="s">
        <v>8254</v>
      </c>
      <c r="H4056" s="9"/>
      <c r="I4056" s="9"/>
      <c r="J4056" s="9"/>
      <c r="K4056" s="8"/>
    </row>
    <row r="4057" spans="1:11" ht="48" hidden="1" customHeight="1">
      <c r="A4057" s="4" t="s">
        <v>3588</v>
      </c>
      <c r="B4057" s="3" t="s">
        <v>28</v>
      </c>
      <c r="C4057" s="3" t="s">
        <v>4013</v>
      </c>
      <c r="D4057" s="3" t="s">
        <v>8256</v>
      </c>
      <c r="E4057" s="3" t="s">
        <v>21</v>
      </c>
      <c r="F4057" s="3" t="s">
        <v>25</v>
      </c>
      <c r="G4057" s="3" t="s">
        <v>8254</v>
      </c>
      <c r="H4057" s="9"/>
      <c r="I4057" s="9"/>
      <c r="J4057" s="9"/>
      <c r="K4057" s="8"/>
    </row>
    <row r="4058" spans="1:11" ht="48" hidden="1" customHeight="1">
      <c r="A4058" s="4" t="s">
        <v>3588</v>
      </c>
      <c r="B4058" s="3" t="s">
        <v>31</v>
      </c>
      <c r="C4058" s="3" t="s">
        <v>3989</v>
      </c>
      <c r="D4058" s="3" t="s">
        <v>8253</v>
      </c>
      <c r="E4058" s="3" t="s">
        <v>21</v>
      </c>
      <c r="F4058" s="3" t="s">
        <v>21</v>
      </c>
      <c r="G4058" s="3" t="s">
        <v>8254</v>
      </c>
      <c r="H4058" s="9"/>
      <c r="I4058" s="9"/>
      <c r="J4058" s="9"/>
      <c r="K4058" s="8"/>
    </row>
    <row r="4059" spans="1:11" ht="48" hidden="1" customHeight="1">
      <c r="A4059" s="4" t="s">
        <v>3588</v>
      </c>
      <c r="B4059" s="3" t="s">
        <v>31</v>
      </c>
      <c r="C4059" s="3" t="s">
        <v>3995</v>
      </c>
      <c r="D4059" s="3" t="s">
        <v>8255</v>
      </c>
      <c r="E4059" s="3" t="s">
        <v>21</v>
      </c>
      <c r="F4059" s="3" t="s">
        <v>21</v>
      </c>
      <c r="G4059" s="3" t="s">
        <v>8254</v>
      </c>
      <c r="H4059" s="9"/>
      <c r="I4059" s="9"/>
      <c r="J4059" s="9"/>
      <c r="K4059" s="8"/>
    </row>
    <row r="4060" spans="1:11" ht="48" hidden="1" customHeight="1">
      <c r="A4060" s="4" t="s">
        <v>3588</v>
      </c>
      <c r="B4060" s="3" t="s">
        <v>31</v>
      </c>
      <c r="C4060" s="3" t="s">
        <v>4013</v>
      </c>
      <c r="D4060" s="3" t="s">
        <v>8256</v>
      </c>
      <c r="E4060" s="3" t="s">
        <v>21</v>
      </c>
      <c r="F4060" s="3" t="s">
        <v>25</v>
      </c>
      <c r="G4060" s="3" t="s">
        <v>8254</v>
      </c>
      <c r="H4060" s="9"/>
      <c r="I4060" s="9"/>
      <c r="J4060" s="9"/>
      <c r="K4060" s="8"/>
    </row>
    <row r="4061" spans="1:11" ht="48" hidden="1" customHeight="1">
      <c r="A4061" s="4" t="s">
        <v>3588</v>
      </c>
      <c r="B4061" s="3" t="s">
        <v>34</v>
      </c>
      <c r="C4061" s="3" t="s">
        <v>3989</v>
      </c>
      <c r="D4061" s="3" t="s">
        <v>8253</v>
      </c>
      <c r="E4061" s="3" t="s">
        <v>21</v>
      </c>
      <c r="F4061" s="3" t="s">
        <v>21</v>
      </c>
      <c r="G4061" s="3" t="s">
        <v>8254</v>
      </c>
      <c r="H4061" s="9"/>
      <c r="I4061" s="9"/>
      <c r="J4061" s="9"/>
      <c r="K4061" s="8"/>
    </row>
    <row r="4062" spans="1:11" ht="48" hidden="1" customHeight="1">
      <c r="A4062" s="4" t="s">
        <v>3588</v>
      </c>
      <c r="B4062" s="3" t="s">
        <v>34</v>
      </c>
      <c r="C4062" s="3" t="s">
        <v>3995</v>
      </c>
      <c r="D4062" s="3" t="s">
        <v>8255</v>
      </c>
      <c r="E4062" s="3" t="s">
        <v>21</v>
      </c>
      <c r="F4062" s="3" t="s">
        <v>21</v>
      </c>
      <c r="G4062" s="3" t="s">
        <v>8254</v>
      </c>
      <c r="H4062" s="9"/>
      <c r="I4062" s="9"/>
      <c r="J4062" s="9"/>
      <c r="K4062" s="8"/>
    </row>
    <row r="4063" spans="1:11" ht="48" hidden="1" customHeight="1">
      <c r="A4063" s="4" t="s">
        <v>3588</v>
      </c>
      <c r="B4063" s="3" t="s">
        <v>34</v>
      </c>
      <c r="C4063" s="3" t="s">
        <v>4013</v>
      </c>
      <c r="D4063" s="3" t="s">
        <v>8256</v>
      </c>
      <c r="E4063" s="3" t="s">
        <v>21</v>
      </c>
      <c r="F4063" s="3" t="s">
        <v>25</v>
      </c>
      <c r="G4063" s="3" t="s">
        <v>8254</v>
      </c>
      <c r="H4063" s="9"/>
      <c r="I4063" s="9"/>
      <c r="J4063" s="9"/>
      <c r="K4063" s="8"/>
    </row>
    <row r="4064" spans="1:11" ht="48" hidden="1" customHeight="1">
      <c r="A4064" s="4" t="s">
        <v>3588</v>
      </c>
      <c r="B4064" s="3" t="s">
        <v>37</v>
      </c>
      <c r="C4064" s="3" t="s">
        <v>3989</v>
      </c>
      <c r="D4064" s="3" t="s">
        <v>8257</v>
      </c>
      <c r="E4064" s="3" t="s">
        <v>21</v>
      </c>
      <c r="F4064" s="3" t="s">
        <v>21</v>
      </c>
      <c r="G4064" s="3" t="s">
        <v>8254</v>
      </c>
      <c r="H4064" s="9"/>
      <c r="I4064" s="9"/>
      <c r="J4064" s="9"/>
      <c r="K4064" s="8"/>
    </row>
    <row r="4065" spans="1:11" ht="48" hidden="1" customHeight="1">
      <c r="A4065" s="4" t="s">
        <v>3588</v>
      </c>
      <c r="B4065" s="3" t="s">
        <v>37</v>
      </c>
      <c r="C4065" s="3" t="s">
        <v>3995</v>
      </c>
      <c r="D4065" s="3" t="s">
        <v>8258</v>
      </c>
      <c r="E4065" s="3" t="s">
        <v>21</v>
      </c>
      <c r="F4065" s="3" t="s">
        <v>21</v>
      </c>
      <c r="G4065" s="3" t="s">
        <v>8254</v>
      </c>
      <c r="H4065" s="9"/>
      <c r="I4065" s="9"/>
      <c r="J4065" s="9"/>
      <c r="K4065" s="8"/>
    </row>
    <row r="4066" spans="1:11" ht="48" hidden="1" customHeight="1">
      <c r="A4066" s="4" t="s">
        <v>3588</v>
      </c>
      <c r="B4066" s="3" t="s">
        <v>37</v>
      </c>
      <c r="C4066" s="3" t="s">
        <v>4013</v>
      </c>
      <c r="D4066" s="3" t="s">
        <v>8259</v>
      </c>
      <c r="E4066" s="3" t="s">
        <v>21</v>
      </c>
      <c r="F4066" s="3" t="s">
        <v>25</v>
      </c>
      <c r="G4066" s="3" t="s">
        <v>8254</v>
      </c>
      <c r="H4066" s="9"/>
      <c r="I4066" s="9"/>
      <c r="J4066" s="9"/>
      <c r="K4066" s="8"/>
    </row>
    <row r="4067" spans="1:11" ht="48" hidden="1" customHeight="1">
      <c r="A4067" s="4" t="s">
        <v>3588</v>
      </c>
      <c r="B4067" s="3" t="s">
        <v>40</v>
      </c>
      <c r="C4067" s="3" t="s">
        <v>3989</v>
      </c>
      <c r="D4067" s="3" t="s">
        <v>8260</v>
      </c>
      <c r="E4067" s="3" t="s">
        <v>21</v>
      </c>
      <c r="F4067" s="3" t="s">
        <v>21</v>
      </c>
      <c r="G4067" s="3" t="s">
        <v>8254</v>
      </c>
      <c r="H4067" s="9"/>
      <c r="I4067" s="9"/>
      <c r="J4067" s="9"/>
      <c r="K4067" s="8"/>
    </row>
    <row r="4068" spans="1:11" ht="48" hidden="1" customHeight="1">
      <c r="A4068" s="4" t="s">
        <v>3588</v>
      </c>
      <c r="B4068" s="3" t="s">
        <v>40</v>
      </c>
      <c r="C4068" s="3" t="s">
        <v>3995</v>
      </c>
      <c r="D4068" s="3" t="s">
        <v>8261</v>
      </c>
      <c r="E4068" s="3" t="s">
        <v>21</v>
      </c>
      <c r="F4068" s="3" t="s">
        <v>21</v>
      </c>
      <c r="G4068" s="3" t="s">
        <v>8254</v>
      </c>
      <c r="H4068" s="9"/>
      <c r="I4068" s="9"/>
      <c r="J4068" s="9"/>
      <c r="K4068" s="8"/>
    </row>
    <row r="4069" spans="1:11" ht="48" hidden="1" customHeight="1">
      <c r="A4069" s="4" t="s">
        <v>3588</v>
      </c>
      <c r="B4069" s="3" t="s">
        <v>40</v>
      </c>
      <c r="C4069" s="3" t="s">
        <v>4013</v>
      </c>
      <c r="D4069" s="3" t="s">
        <v>8262</v>
      </c>
      <c r="E4069" s="3" t="s">
        <v>21</v>
      </c>
      <c r="F4069" s="3" t="s">
        <v>25</v>
      </c>
      <c r="G4069" s="3" t="s">
        <v>8254</v>
      </c>
      <c r="H4069" s="9"/>
      <c r="I4069" s="9"/>
      <c r="J4069" s="9"/>
      <c r="K4069" s="8"/>
    </row>
    <row r="4070" spans="1:11" ht="48" hidden="1" customHeight="1">
      <c r="A4070" s="4" t="s">
        <v>3588</v>
      </c>
      <c r="B4070" s="3" t="s">
        <v>43</v>
      </c>
      <c r="C4070" s="3" t="s">
        <v>3989</v>
      </c>
      <c r="D4070" s="3" t="s">
        <v>8263</v>
      </c>
      <c r="E4070" s="3" t="s">
        <v>21</v>
      </c>
      <c r="F4070" s="3" t="s">
        <v>21</v>
      </c>
      <c r="G4070" s="3" t="s">
        <v>8254</v>
      </c>
      <c r="H4070" s="9"/>
      <c r="I4070" s="9"/>
      <c r="J4070" s="9"/>
      <c r="K4070" s="8"/>
    </row>
    <row r="4071" spans="1:11" ht="48" hidden="1" customHeight="1">
      <c r="A4071" s="4" t="s">
        <v>3588</v>
      </c>
      <c r="B4071" s="3" t="s">
        <v>43</v>
      </c>
      <c r="C4071" s="3" t="s">
        <v>3995</v>
      </c>
      <c r="D4071" s="3" t="s">
        <v>8264</v>
      </c>
      <c r="E4071" s="3" t="s">
        <v>21</v>
      </c>
      <c r="F4071" s="3" t="s">
        <v>21</v>
      </c>
      <c r="G4071" s="3" t="s">
        <v>8254</v>
      </c>
      <c r="H4071" s="9"/>
      <c r="I4071" s="9"/>
      <c r="J4071" s="9"/>
      <c r="K4071" s="8"/>
    </row>
    <row r="4072" spans="1:11" ht="48" hidden="1" customHeight="1">
      <c r="A4072" s="4" t="s">
        <v>3588</v>
      </c>
      <c r="B4072" s="3" t="s">
        <v>43</v>
      </c>
      <c r="C4072" s="3" t="s">
        <v>4013</v>
      </c>
      <c r="D4072" s="3" t="s">
        <v>8265</v>
      </c>
      <c r="E4072" s="3" t="s">
        <v>21</v>
      </c>
      <c r="F4072" s="3" t="s">
        <v>25</v>
      </c>
      <c r="G4072" s="3" t="s">
        <v>8254</v>
      </c>
      <c r="H4072" s="9"/>
      <c r="I4072" s="9"/>
      <c r="J4072" s="9"/>
      <c r="K4072" s="8"/>
    </row>
    <row r="4073" spans="1:11" ht="48" hidden="1" customHeight="1">
      <c r="A4073" s="4" t="s">
        <v>3588</v>
      </c>
      <c r="B4073" s="3" t="s">
        <v>92</v>
      </c>
      <c r="C4073" s="3" t="s">
        <v>3989</v>
      </c>
      <c r="D4073" s="3" t="s">
        <v>8266</v>
      </c>
      <c r="E4073" s="3" t="s">
        <v>21</v>
      </c>
      <c r="F4073" s="3" t="s">
        <v>21</v>
      </c>
      <c r="G4073" s="3" t="s">
        <v>8254</v>
      </c>
      <c r="H4073" s="9"/>
      <c r="I4073" s="9"/>
      <c r="J4073" s="9"/>
      <c r="K4073" s="8"/>
    </row>
    <row r="4074" spans="1:11" ht="48" hidden="1" customHeight="1">
      <c r="A4074" s="4" t="s">
        <v>3588</v>
      </c>
      <c r="B4074" s="3" t="s">
        <v>92</v>
      </c>
      <c r="C4074" s="3" t="s">
        <v>3995</v>
      </c>
      <c r="D4074" s="3" t="s">
        <v>8267</v>
      </c>
      <c r="E4074" s="3" t="s">
        <v>21</v>
      </c>
      <c r="F4074" s="3" t="s">
        <v>21</v>
      </c>
      <c r="G4074" s="3" t="s">
        <v>8254</v>
      </c>
      <c r="H4074" s="9"/>
      <c r="I4074" s="9"/>
      <c r="J4074" s="9"/>
      <c r="K4074" s="8"/>
    </row>
    <row r="4075" spans="1:11" ht="48" hidden="1" customHeight="1">
      <c r="A4075" s="4" t="s">
        <v>3588</v>
      </c>
      <c r="B4075" s="3" t="s">
        <v>92</v>
      </c>
      <c r="C4075" s="3" t="s">
        <v>4013</v>
      </c>
      <c r="D4075" s="3" t="s">
        <v>8268</v>
      </c>
      <c r="E4075" s="3" t="s">
        <v>21</v>
      </c>
      <c r="F4075" s="3" t="s">
        <v>25</v>
      </c>
      <c r="G4075" s="3" t="s">
        <v>8254</v>
      </c>
      <c r="H4075" s="9"/>
      <c r="I4075" s="9"/>
      <c r="J4075" s="9"/>
      <c r="K4075" s="8"/>
    </row>
    <row r="4076" spans="1:11" ht="48" hidden="1" customHeight="1">
      <c r="A4076" s="4" t="s">
        <v>3588</v>
      </c>
      <c r="B4076" s="3" t="s">
        <v>95</v>
      </c>
      <c r="C4076" s="3" t="s">
        <v>3989</v>
      </c>
      <c r="D4076" s="3" t="s">
        <v>8269</v>
      </c>
      <c r="E4076" s="3" t="s">
        <v>21</v>
      </c>
      <c r="F4076" s="3" t="s">
        <v>21</v>
      </c>
      <c r="G4076" s="3" t="s">
        <v>8254</v>
      </c>
      <c r="H4076" s="9"/>
      <c r="I4076" s="9"/>
      <c r="J4076" s="9"/>
      <c r="K4076" s="8"/>
    </row>
    <row r="4077" spans="1:11" ht="48" hidden="1" customHeight="1">
      <c r="A4077" s="4" t="s">
        <v>3588</v>
      </c>
      <c r="B4077" s="3" t="s">
        <v>95</v>
      </c>
      <c r="C4077" s="3" t="s">
        <v>3995</v>
      </c>
      <c r="D4077" s="3" t="s">
        <v>8270</v>
      </c>
      <c r="E4077" s="3" t="s">
        <v>21</v>
      </c>
      <c r="F4077" s="3" t="s">
        <v>21</v>
      </c>
      <c r="G4077" s="3" t="s">
        <v>8254</v>
      </c>
      <c r="H4077" s="9"/>
      <c r="I4077" s="9"/>
      <c r="J4077" s="9"/>
      <c r="K4077" s="8"/>
    </row>
    <row r="4078" spans="1:11" ht="48" hidden="1" customHeight="1">
      <c r="A4078" s="4" t="s">
        <v>3588</v>
      </c>
      <c r="B4078" s="3" t="s">
        <v>95</v>
      </c>
      <c r="C4078" s="3" t="s">
        <v>4013</v>
      </c>
      <c r="D4078" s="3" t="s">
        <v>8271</v>
      </c>
      <c r="E4078" s="3" t="s">
        <v>21</v>
      </c>
      <c r="F4078" s="3" t="s">
        <v>25</v>
      </c>
      <c r="G4078" s="3" t="s">
        <v>8254</v>
      </c>
      <c r="H4078" s="9"/>
      <c r="I4078" s="9"/>
      <c r="J4078" s="9"/>
      <c r="K4078" s="8"/>
    </row>
    <row r="4079" spans="1:11" ht="48" hidden="1" customHeight="1">
      <c r="A4079" s="4" t="s">
        <v>3588</v>
      </c>
      <c r="B4079" s="3" t="s">
        <v>98</v>
      </c>
      <c r="C4079" s="3" t="s">
        <v>3989</v>
      </c>
      <c r="D4079" s="3" t="s">
        <v>8272</v>
      </c>
      <c r="E4079" s="3" t="s">
        <v>25</v>
      </c>
      <c r="F4079" s="3" t="s">
        <v>44</v>
      </c>
      <c r="G4079" s="3" t="s">
        <v>8273</v>
      </c>
      <c r="H4079" s="9"/>
      <c r="I4079" s="9"/>
      <c r="J4079" s="9"/>
      <c r="K4079" s="8"/>
    </row>
    <row r="4080" spans="1:11" ht="48" hidden="1" customHeight="1">
      <c r="A4080" s="4" t="s">
        <v>3588</v>
      </c>
      <c r="B4080" s="3" t="s">
        <v>101</v>
      </c>
      <c r="C4080" s="3" t="s">
        <v>3989</v>
      </c>
      <c r="D4080" s="3" t="s">
        <v>8274</v>
      </c>
      <c r="E4080" s="3" t="s">
        <v>25</v>
      </c>
      <c r="F4080" s="3" t="s">
        <v>44</v>
      </c>
      <c r="G4080" s="3" t="s">
        <v>4128</v>
      </c>
      <c r="H4080" s="9"/>
      <c r="I4080" s="9"/>
      <c r="J4080" s="9"/>
      <c r="K4080" s="8"/>
    </row>
    <row r="4081" spans="1:11" ht="48" hidden="1" customHeight="1">
      <c r="A4081" s="4" t="s">
        <v>3588</v>
      </c>
      <c r="B4081" s="3" t="s">
        <v>104</v>
      </c>
      <c r="C4081" s="3" t="s">
        <v>3989</v>
      </c>
      <c r="D4081" s="3" t="s">
        <v>8275</v>
      </c>
      <c r="E4081" s="3" t="s">
        <v>21</v>
      </c>
      <c r="F4081" s="3" t="s">
        <v>21</v>
      </c>
      <c r="G4081" s="3" t="s">
        <v>8276</v>
      </c>
      <c r="H4081" s="9"/>
      <c r="I4081" s="9"/>
      <c r="J4081" s="9"/>
      <c r="K4081" s="8"/>
    </row>
    <row r="4082" spans="1:11" ht="48" hidden="1" customHeight="1">
      <c r="A4082" s="4" t="s">
        <v>3588</v>
      </c>
      <c r="B4082" s="3" t="s">
        <v>104</v>
      </c>
      <c r="C4082" s="3" t="s">
        <v>3995</v>
      </c>
      <c r="D4082" s="3" t="s">
        <v>8277</v>
      </c>
      <c r="E4082" s="3" t="s">
        <v>21</v>
      </c>
      <c r="F4082" s="3" t="s">
        <v>21</v>
      </c>
      <c r="G4082" s="3" t="s">
        <v>8276</v>
      </c>
      <c r="H4082" s="9"/>
      <c r="I4082" s="9"/>
      <c r="J4082" s="9"/>
      <c r="K4082" s="8"/>
    </row>
    <row r="4083" spans="1:11" ht="48" hidden="1" customHeight="1">
      <c r="A4083" s="4" t="s">
        <v>3588</v>
      </c>
      <c r="B4083" s="3" t="s">
        <v>104</v>
      </c>
      <c r="C4083" s="3" t="s">
        <v>4013</v>
      </c>
      <c r="D4083" s="3" t="s">
        <v>8278</v>
      </c>
      <c r="E4083" s="3" t="s">
        <v>21</v>
      </c>
      <c r="F4083" s="3" t="s">
        <v>21</v>
      </c>
      <c r="G4083" s="3" t="s">
        <v>8279</v>
      </c>
      <c r="H4083" s="9"/>
      <c r="I4083" s="9"/>
      <c r="J4083" s="9"/>
      <c r="K4083" s="8"/>
    </row>
    <row r="4084" spans="1:11" ht="48" hidden="1" customHeight="1">
      <c r="A4084" s="4" t="s">
        <v>3588</v>
      </c>
      <c r="B4084" s="3" t="s">
        <v>107</v>
      </c>
      <c r="C4084" s="3" t="s">
        <v>3989</v>
      </c>
      <c r="D4084" s="3" t="s">
        <v>8280</v>
      </c>
      <c r="E4084" s="3" t="s">
        <v>21</v>
      </c>
      <c r="F4084" s="3" t="s">
        <v>21</v>
      </c>
      <c r="G4084" s="3" t="s">
        <v>8276</v>
      </c>
      <c r="H4084" s="9"/>
      <c r="I4084" s="9"/>
      <c r="J4084" s="9"/>
      <c r="K4084" s="8"/>
    </row>
    <row r="4085" spans="1:11" ht="48" hidden="1" customHeight="1">
      <c r="A4085" s="4" t="s">
        <v>3588</v>
      </c>
      <c r="B4085" s="3" t="s">
        <v>107</v>
      </c>
      <c r="C4085" s="3" t="s">
        <v>3995</v>
      </c>
      <c r="D4085" s="3" t="s">
        <v>8278</v>
      </c>
      <c r="E4085" s="3" t="s">
        <v>21</v>
      </c>
      <c r="F4085" s="3" t="s">
        <v>21</v>
      </c>
      <c r="G4085" s="3" t="s">
        <v>8279</v>
      </c>
      <c r="H4085" s="9"/>
      <c r="I4085" s="9"/>
      <c r="J4085" s="9"/>
      <c r="K4085" s="8"/>
    </row>
    <row r="4086" spans="1:11" ht="48" hidden="1" customHeight="1">
      <c r="A4086" s="4" t="s">
        <v>3588</v>
      </c>
      <c r="B4086" s="3" t="s">
        <v>107</v>
      </c>
      <c r="C4086" s="3" t="s">
        <v>4013</v>
      </c>
      <c r="D4086" s="3" t="s">
        <v>8281</v>
      </c>
      <c r="E4086" s="3" t="s">
        <v>25</v>
      </c>
      <c r="F4086" s="3" t="s">
        <v>44</v>
      </c>
      <c r="G4086" s="3" t="s">
        <v>4128</v>
      </c>
      <c r="H4086" s="9"/>
      <c r="I4086" s="9"/>
      <c r="J4086" s="9"/>
      <c r="K4086" s="8"/>
    </row>
    <row r="4087" spans="1:11" ht="48" hidden="1" customHeight="1">
      <c r="A4087" s="4" t="s">
        <v>3617</v>
      </c>
      <c r="B4087" s="3" t="s">
        <v>19</v>
      </c>
      <c r="C4087" s="3" t="s">
        <v>3989</v>
      </c>
      <c r="D4087" s="3" t="s">
        <v>8282</v>
      </c>
      <c r="E4087" s="3" t="s">
        <v>25</v>
      </c>
      <c r="F4087" s="3" t="s">
        <v>25</v>
      </c>
      <c r="G4087" s="3" t="s">
        <v>3991</v>
      </c>
      <c r="H4087" s="9"/>
      <c r="I4087" s="9"/>
      <c r="J4087" s="9"/>
      <c r="K4087" s="8"/>
    </row>
    <row r="4088" spans="1:11" ht="48" hidden="1" customHeight="1">
      <c r="A4088" s="4" t="s">
        <v>3617</v>
      </c>
      <c r="B4088" s="3" t="s">
        <v>24</v>
      </c>
      <c r="C4088" s="3" t="s">
        <v>3989</v>
      </c>
      <c r="D4088" s="3" t="s">
        <v>8283</v>
      </c>
      <c r="E4088" s="3" t="s">
        <v>25</v>
      </c>
      <c r="F4088" s="3" t="s">
        <v>25</v>
      </c>
      <c r="G4088" s="3" t="s">
        <v>3991</v>
      </c>
      <c r="H4088" s="9"/>
      <c r="I4088" s="9"/>
      <c r="J4088" s="9"/>
      <c r="K4088" s="8"/>
    </row>
    <row r="4089" spans="1:11" ht="48" hidden="1" customHeight="1">
      <c r="A4089" s="4" t="s">
        <v>3617</v>
      </c>
      <c r="B4089" s="3" t="s">
        <v>28</v>
      </c>
      <c r="C4089" s="3" t="s">
        <v>3989</v>
      </c>
      <c r="D4089" s="3" t="s">
        <v>8284</v>
      </c>
      <c r="E4089" s="3" t="s">
        <v>25</v>
      </c>
      <c r="F4089" s="3" t="s">
        <v>25</v>
      </c>
      <c r="G4089" s="3" t="s">
        <v>3991</v>
      </c>
      <c r="H4089" s="9"/>
      <c r="I4089" s="9"/>
      <c r="J4089" s="9"/>
      <c r="K4089" s="8"/>
    </row>
    <row r="4090" spans="1:11" ht="48" hidden="1" customHeight="1">
      <c r="A4090" s="4" t="s">
        <v>3617</v>
      </c>
      <c r="B4090" s="3" t="s">
        <v>31</v>
      </c>
      <c r="C4090" s="3" t="s">
        <v>3989</v>
      </c>
      <c r="D4090" s="3" t="s">
        <v>8285</v>
      </c>
      <c r="E4090" s="3" t="s">
        <v>25</v>
      </c>
      <c r="F4090" s="3" t="s">
        <v>25</v>
      </c>
      <c r="G4090" s="3" t="s">
        <v>3991</v>
      </c>
      <c r="H4090" s="9"/>
      <c r="I4090" s="9"/>
      <c r="J4090" s="9"/>
      <c r="K4090" s="8"/>
    </row>
    <row r="4091" spans="1:11" ht="48" hidden="1" customHeight="1">
      <c r="A4091" s="4" t="s">
        <v>3617</v>
      </c>
      <c r="B4091" s="3" t="s">
        <v>34</v>
      </c>
      <c r="C4091" s="3" t="s">
        <v>3989</v>
      </c>
      <c r="D4091" s="3" t="s">
        <v>8286</v>
      </c>
      <c r="E4091" s="3" t="s">
        <v>25</v>
      </c>
      <c r="F4091" s="3" t="s">
        <v>25</v>
      </c>
      <c r="G4091" s="3" t="s">
        <v>3991</v>
      </c>
      <c r="H4091" s="9"/>
      <c r="I4091" s="9"/>
      <c r="J4091" s="9"/>
      <c r="K4091" s="8"/>
    </row>
    <row r="4092" spans="1:11" ht="48" hidden="1" customHeight="1">
      <c r="A4092" s="4" t="s">
        <v>3617</v>
      </c>
      <c r="B4092" s="3" t="s">
        <v>37</v>
      </c>
      <c r="C4092" s="3" t="s">
        <v>3989</v>
      </c>
      <c r="D4092" s="3" t="s">
        <v>8287</v>
      </c>
      <c r="E4092" s="3" t="s">
        <v>25</v>
      </c>
      <c r="F4092" s="3" t="s">
        <v>25</v>
      </c>
      <c r="G4092" s="3" t="s">
        <v>3991</v>
      </c>
      <c r="H4092" s="9"/>
      <c r="I4092" s="9"/>
      <c r="J4092" s="9"/>
      <c r="K4092" s="8"/>
    </row>
    <row r="4093" spans="1:11" ht="48" hidden="1" customHeight="1">
      <c r="A4093" s="4" t="s">
        <v>3617</v>
      </c>
      <c r="B4093" s="3" t="s">
        <v>40</v>
      </c>
      <c r="C4093" s="3" t="s">
        <v>3989</v>
      </c>
      <c r="D4093" s="3" t="s">
        <v>8288</v>
      </c>
      <c r="E4093" s="3" t="s">
        <v>25</v>
      </c>
      <c r="F4093" s="3" t="s">
        <v>25</v>
      </c>
      <c r="G4093" s="3" t="s">
        <v>3991</v>
      </c>
      <c r="H4093" s="9"/>
      <c r="I4093" s="9"/>
      <c r="J4093" s="9"/>
      <c r="K4093" s="8"/>
    </row>
    <row r="4094" spans="1:11" ht="48" hidden="1" customHeight="1">
      <c r="A4094" s="4" t="s">
        <v>3617</v>
      </c>
      <c r="B4094" s="3" t="s">
        <v>43</v>
      </c>
      <c r="C4094" s="3" t="s">
        <v>3989</v>
      </c>
      <c r="D4094" s="3" t="s">
        <v>8289</v>
      </c>
      <c r="E4094" s="3" t="s">
        <v>25</v>
      </c>
      <c r="F4094" s="3" t="s">
        <v>25</v>
      </c>
      <c r="G4094" s="3" t="s">
        <v>3991</v>
      </c>
      <c r="H4094" s="9"/>
      <c r="I4094" s="9"/>
      <c r="J4094" s="9"/>
      <c r="K4094" s="8"/>
    </row>
    <row r="4095" spans="1:11" ht="48" hidden="1" customHeight="1">
      <c r="A4095" s="4" t="s">
        <v>3634</v>
      </c>
      <c r="B4095" s="3" t="s">
        <v>19</v>
      </c>
      <c r="C4095" s="3" t="s">
        <v>3989</v>
      </c>
      <c r="D4095" s="3" t="s">
        <v>8290</v>
      </c>
      <c r="E4095" s="3" t="s">
        <v>21</v>
      </c>
      <c r="F4095" s="3" t="s">
        <v>44</v>
      </c>
      <c r="G4095" s="3" t="s">
        <v>8291</v>
      </c>
      <c r="H4095" s="9"/>
      <c r="I4095" s="9"/>
      <c r="J4095" s="9"/>
      <c r="K4095" s="8"/>
    </row>
    <row r="4096" spans="1:11" ht="48" hidden="1" customHeight="1">
      <c r="A4096" s="4" t="s">
        <v>3634</v>
      </c>
      <c r="B4096" s="3" t="s">
        <v>19</v>
      </c>
      <c r="C4096" s="3" t="s">
        <v>3995</v>
      </c>
      <c r="D4096" s="3" t="s">
        <v>8292</v>
      </c>
      <c r="E4096" s="3" t="s">
        <v>21</v>
      </c>
      <c r="F4096" s="3" t="s">
        <v>44</v>
      </c>
      <c r="G4096" s="3" t="s">
        <v>8293</v>
      </c>
      <c r="H4096" s="9"/>
      <c r="I4096" s="9"/>
      <c r="J4096" s="9"/>
      <c r="K4096" s="8"/>
    </row>
    <row r="4097" spans="1:11" ht="48" hidden="1" customHeight="1">
      <c r="A4097" s="4" t="s">
        <v>3634</v>
      </c>
      <c r="B4097" s="3" t="s">
        <v>19</v>
      </c>
      <c r="C4097" s="3" t="s">
        <v>4013</v>
      </c>
      <c r="D4097" s="3" t="s">
        <v>8294</v>
      </c>
      <c r="E4097" s="3" t="s">
        <v>21</v>
      </c>
      <c r="F4097" s="3" t="s">
        <v>44</v>
      </c>
      <c r="G4097" s="3" t="s">
        <v>8295</v>
      </c>
      <c r="H4097" s="9"/>
      <c r="I4097" s="9"/>
      <c r="J4097" s="9"/>
      <c r="K4097" s="8"/>
    </row>
    <row r="4098" spans="1:11" ht="48" hidden="1" customHeight="1">
      <c r="A4098" s="4" t="s">
        <v>3634</v>
      </c>
      <c r="B4098" s="3" t="s">
        <v>19</v>
      </c>
      <c r="C4098" s="3" t="s">
        <v>4016</v>
      </c>
      <c r="D4098" s="3" t="s">
        <v>8296</v>
      </c>
      <c r="E4098" s="3" t="s">
        <v>21</v>
      </c>
      <c r="F4098" s="3" t="s">
        <v>44</v>
      </c>
      <c r="G4098" s="3" t="s">
        <v>8297</v>
      </c>
      <c r="H4098" s="9"/>
      <c r="I4098" s="9"/>
      <c r="J4098" s="9"/>
      <c r="K4098" s="8"/>
    </row>
    <row r="4099" spans="1:11" ht="48" hidden="1" customHeight="1">
      <c r="A4099" s="4" t="s">
        <v>3634</v>
      </c>
      <c r="B4099" s="3" t="s">
        <v>24</v>
      </c>
      <c r="C4099" s="3" t="s">
        <v>3989</v>
      </c>
      <c r="D4099" s="3" t="s">
        <v>8298</v>
      </c>
      <c r="E4099" s="3" t="s">
        <v>21</v>
      </c>
      <c r="F4099" s="3" t="s">
        <v>44</v>
      </c>
      <c r="G4099" s="3" t="s">
        <v>8299</v>
      </c>
      <c r="H4099" s="9"/>
      <c r="I4099" s="9"/>
      <c r="J4099" s="9"/>
      <c r="K4099" s="8"/>
    </row>
    <row r="4100" spans="1:11" ht="48" hidden="1" customHeight="1">
      <c r="A4100" s="4" t="s">
        <v>3634</v>
      </c>
      <c r="B4100" s="3" t="s">
        <v>24</v>
      </c>
      <c r="C4100" s="3" t="s">
        <v>3995</v>
      </c>
      <c r="D4100" s="3" t="s">
        <v>8300</v>
      </c>
      <c r="E4100" s="3" t="s">
        <v>21</v>
      </c>
      <c r="F4100" s="3" t="s">
        <v>44</v>
      </c>
      <c r="G4100" s="3" t="s">
        <v>8301</v>
      </c>
      <c r="H4100" s="9"/>
      <c r="I4100" s="9"/>
      <c r="J4100" s="9"/>
      <c r="K4100" s="8"/>
    </row>
    <row r="4101" spans="1:11" ht="48" hidden="1" customHeight="1">
      <c r="A4101" s="4" t="s">
        <v>3634</v>
      </c>
      <c r="B4101" s="3" t="s">
        <v>24</v>
      </c>
      <c r="C4101" s="3" t="s">
        <v>4013</v>
      </c>
      <c r="D4101" s="3" t="s">
        <v>8302</v>
      </c>
      <c r="E4101" s="3" t="s">
        <v>21</v>
      </c>
      <c r="F4101" s="3" t="s">
        <v>44</v>
      </c>
      <c r="G4101" s="3" t="s">
        <v>8303</v>
      </c>
      <c r="H4101" s="9"/>
      <c r="I4101" s="9"/>
      <c r="J4101" s="9"/>
      <c r="K4101" s="8"/>
    </row>
    <row r="4102" spans="1:11" ht="48" hidden="1" customHeight="1">
      <c r="A4102" s="4" t="s">
        <v>3634</v>
      </c>
      <c r="B4102" s="3" t="s">
        <v>28</v>
      </c>
      <c r="C4102" s="3" t="s">
        <v>3989</v>
      </c>
      <c r="D4102" s="3" t="s">
        <v>8304</v>
      </c>
      <c r="E4102" s="3" t="s">
        <v>21</v>
      </c>
      <c r="F4102" s="3" t="s">
        <v>44</v>
      </c>
      <c r="G4102" s="3" t="s">
        <v>8299</v>
      </c>
      <c r="H4102" s="9"/>
      <c r="I4102" s="9"/>
      <c r="J4102" s="9"/>
      <c r="K4102" s="8"/>
    </row>
    <row r="4103" spans="1:11" ht="48" hidden="1" customHeight="1">
      <c r="A4103" s="4" t="s">
        <v>3634</v>
      </c>
      <c r="B4103" s="3" t="s">
        <v>28</v>
      </c>
      <c r="C4103" s="3" t="s">
        <v>3995</v>
      </c>
      <c r="D4103" s="3" t="s">
        <v>8305</v>
      </c>
      <c r="E4103" s="3" t="s">
        <v>21</v>
      </c>
      <c r="F4103" s="3" t="s">
        <v>44</v>
      </c>
      <c r="G4103" s="3" t="s">
        <v>8301</v>
      </c>
      <c r="H4103" s="9"/>
      <c r="I4103" s="9"/>
      <c r="J4103" s="9"/>
      <c r="K4103" s="8"/>
    </row>
    <row r="4104" spans="1:11" ht="48" hidden="1" customHeight="1">
      <c r="A4104" s="4" t="s">
        <v>3634</v>
      </c>
      <c r="B4104" s="3" t="s">
        <v>28</v>
      </c>
      <c r="C4104" s="3" t="s">
        <v>4013</v>
      </c>
      <c r="D4104" s="3" t="s">
        <v>8306</v>
      </c>
      <c r="E4104" s="3" t="s">
        <v>21</v>
      </c>
      <c r="F4104" s="3" t="s">
        <v>44</v>
      </c>
      <c r="G4104" s="3" t="s">
        <v>8303</v>
      </c>
      <c r="H4104" s="9"/>
      <c r="I4104" s="9"/>
      <c r="J4104" s="9"/>
      <c r="K4104" s="8"/>
    </row>
    <row r="4105" spans="1:11" ht="48" hidden="1" customHeight="1">
      <c r="A4105" s="4" t="s">
        <v>3634</v>
      </c>
      <c r="B4105" s="3" t="s">
        <v>31</v>
      </c>
      <c r="C4105" s="3" t="s">
        <v>3989</v>
      </c>
      <c r="D4105" s="3" t="s">
        <v>8307</v>
      </c>
      <c r="E4105" s="3" t="s">
        <v>21</v>
      </c>
      <c r="F4105" s="3" t="s">
        <v>44</v>
      </c>
      <c r="G4105" s="3" t="s">
        <v>8299</v>
      </c>
      <c r="H4105" s="9"/>
      <c r="I4105" s="9"/>
      <c r="J4105" s="9"/>
      <c r="K4105" s="8"/>
    </row>
    <row r="4106" spans="1:11" ht="48" hidden="1" customHeight="1">
      <c r="A4106" s="4" t="s">
        <v>3634</v>
      </c>
      <c r="B4106" s="3" t="s">
        <v>31</v>
      </c>
      <c r="C4106" s="3" t="s">
        <v>3995</v>
      </c>
      <c r="D4106" s="3" t="s">
        <v>8308</v>
      </c>
      <c r="E4106" s="3" t="s">
        <v>21</v>
      </c>
      <c r="F4106" s="3" t="s">
        <v>44</v>
      </c>
      <c r="G4106" s="3" t="s">
        <v>8301</v>
      </c>
      <c r="H4106" s="9"/>
      <c r="I4106" s="9"/>
      <c r="J4106" s="9"/>
      <c r="K4106" s="8"/>
    </row>
    <row r="4107" spans="1:11" ht="48" hidden="1" customHeight="1">
      <c r="A4107" s="4" t="s">
        <v>3634</v>
      </c>
      <c r="B4107" s="3" t="s">
        <v>31</v>
      </c>
      <c r="C4107" s="3" t="s">
        <v>4013</v>
      </c>
      <c r="D4107" s="3" t="s">
        <v>8309</v>
      </c>
      <c r="E4107" s="3" t="s">
        <v>21</v>
      </c>
      <c r="F4107" s="3" t="s">
        <v>44</v>
      </c>
      <c r="G4107" s="3" t="s">
        <v>8303</v>
      </c>
      <c r="H4107" s="9"/>
      <c r="I4107" s="9"/>
      <c r="J4107" s="9"/>
      <c r="K4107" s="8"/>
    </row>
    <row r="4108" spans="1:11" ht="48" hidden="1" customHeight="1">
      <c r="A4108" s="4" t="s">
        <v>3634</v>
      </c>
      <c r="B4108" s="3" t="s">
        <v>34</v>
      </c>
      <c r="C4108" s="3" t="s">
        <v>3989</v>
      </c>
      <c r="D4108" s="3" t="s">
        <v>8310</v>
      </c>
      <c r="E4108" s="3" t="s">
        <v>21</v>
      </c>
      <c r="F4108" s="3" t="s">
        <v>44</v>
      </c>
      <c r="G4108" s="3" t="s">
        <v>8299</v>
      </c>
      <c r="H4108" s="9"/>
      <c r="I4108" s="9"/>
      <c r="J4108" s="9"/>
      <c r="K4108" s="8"/>
    </row>
    <row r="4109" spans="1:11" ht="48" hidden="1" customHeight="1">
      <c r="A4109" s="4" t="s">
        <v>3634</v>
      </c>
      <c r="B4109" s="3" t="s">
        <v>34</v>
      </c>
      <c r="C4109" s="3" t="s">
        <v>3995</v>
      </c>
      <c r="D4109" s="3" t="s">
        <v>8311</v>
      </c>
      <c r="E4109" s="3" t="s">
        <v>21</v>
      </c>
      <c r="F4109" s="3" t="s">
        <v>44</v>
      </c>
      <c r="G4109" s="3" t="s">
        <v>8301</v>
      </c>
      <c r="H4109" s="9"/>
      <c r="I4109" s="9"/>
      <c r="J4109" s="9"/>
      <c r="K4109" s="8"/>
    </row>
    <row r="4110" spans="1:11" ht="48" hidden="1" customHeight="1">
      <c r="A4110" s="4" t="s">
        <v>3634</v>
      </c>
      <c r="B4110" s="3" t="s">
        <v>34</v>
      </c>
      <c r="C4110" s="3" t="s">
        <v>4013</v>
      </c>
      <c r="D4110" s="3" t="s">
        <v>8312</v>
      </c>
      <c r="E4110" s="3" t="s">
        <v>21</v>
      </c>
      <c r="F4110" s="3" t="s">
        <v>44</v>
      </c>
      <c r="G4110" s="3" t="s">
        <v>8303</v>
      </c>
      <c r="H4110" s="9"/>
      <c r="I4110" s="9"/>
      <c r="J4110" s="9"/>
      <c r="K4110" s="8"/>
    </row>
    <row r="4111" spans="1:11" ht="48" hidden="1" customHeight="1">
      <c r="A4111" s="4" t="s">
        <v>3634</v>
      </c>
      <c r="B4111" s="3" t="s">
        <v>37</v>
      </c>
      <c r="C4111" s="3" t="s">
        <v>3989</v>
      </c>
      <c r="D4111" s="3" t="s">
        <v>8313</v>
      </c>
      <c r="E4111" s="3" t="s">
        <v>21</v>
      </c>
      <c r="F4111" s="3" t="s">
        <v>44</v>
      </c>
      <c r="G4111" s="3" t="s">
        <v>8299</v>
      </c>
      <c r="H4111" s="9"/>
      <c r="I4111" s="9"/>
      <c r="J4111" s="9"/>
      <c r="K4111" s="8"/>
    </row>
    <row r="4112" spans="1:11" ht="48" hidden="1" customHeight="1">
      <c r="A4112" s="4" t="s">
        <v>3634</v>
      </c>
      <c r="B4112" s="3" t="s">
        <v>37</v>
      </c>
      <c r="C4112" s="3" t="s">
        <v>3995</v>
      </c>
      <c r="D4112" s="3" t="s">
        <v>8314</v>
      </c>
      <c r="E4112" s="3" t="s">
        <v>21</v>
      </c>
      <c r="F4112" s="3" t="s">
        <v>44</v>
      </c>
      <c r="G4112" s="3" t="s">
        <v>8301</v>
      </c>
      <c r="H4112" s="9"/>
      <c r="I4112" s="9"/>
      <c r="J4112" s="9"/>
      <c r="K4112" s="8"/>
    </row>
    <row r="4113" spans="1:11" ht="48" hidden="1" customHeight="1">
      <c r="A4113" s="4" t="s">
        <v>3634</v>
      </c>
      <c r="B4113" s="3" t="s">
        <v>37</v>
      </c>
      <c r="C4113" s="3" t="s">
        <v>4013</v>
      </c>
      <c r="D4113" s="3" t="s">
        <v>8315</v>
      </c>
      <c r="E4113" s="3" t="s">
        <v>21</v>
      </c>
      <c r="F4113" s="3" t="s">
        <v>44</v>
      </c>
      <c r="G4113" s="3" t="s">
        <v>8303</v>
      </c>
      <c r="H4113" s="9"/>
      <c r="I4113" s="9"/>
      <c r="J4113" s="9"/>
      <c r="K4113" s="8"/>
    </row>
    <row r="4114" spans="1:11" ht="48" hidden="1" customHeight="1">
      <c r="A4114" s="4" t="s">
        <v>3634</v>
      </c>
      <c r="B4114" s="3" t="s">
        <v>37</v>
      </c>
      <c r="C4114" s="3" t="s">
        <v>4016</v>
      </c>
      <c r="D4114" s="3" t="s">
        <v>8316</v>
      </c>
      <c r="E4114" s="3" t="s">
        <v>21</v>
      </c>
      <c r="F4114" s="3" t="s">
        <v>44</v>
      </c>
      <c r="G4114" s="3" t="s">
        <v>8317</v>
      </c>
      <c r="H4114" s="9"/>
      <c r="I4114" s="9"/>
      <c r="J4114" s="9"/>
      <c r="K4114" s="8"/>
    </row>
    <row r="4115" spans="1:11" ht="48" hidden="1" customHeight="1">
      <c r="A4115" s="4" t="s">
        <v>3634</v>
      </c>
      <c r="B4115" s="3" t="s">
        <v>40</v>
      </c>
      <c r="C4115" s="3" t="s">
        <v>3989</v>
      </c>
      <c r="D4115" s="3" t="s">
        <v>8318</v>
      </c>
      <c r="E4115" s="3" t="s">
        <v>21</v>
      </c>
      <c r="F4115" s="3" t="s">
        <v>44</v>
      </c>
      <c r="G4115" s="3" t="s">
        <v>8299</v>
      </c>
      <c r="H4115" s="9"/>
      <c r="I4115" s="9"/>
      <c r="J4115" s="9"/>
      <c r="K4115" s="8"/>
    </row>
    <row r="4116" spans="1:11" ht="48" hidden="1" customHeight="1">
      <c r="A4116" s="4" t="s">
        <v>3634</v>
      </c>
      <c r="B4116" s="3" t="s">
        <v>40</v>
      </c>
      <c r="C4116" s="3" t="s">
        <v>3995</v>
      </c>
      <c r="D4116" s="3" t="s">
        <v>8319</v>
      </c>
      <c r="E4116" s="3" t="s">
        <v>21</v>
      </c>
      <c r="F4116" s="3" t="s">
        <v>44</v>
      </c>
      <c r="G4116" s="3" t="s">
        <v>8301</v>
      </c>
      <c r="H4116" s="9"/>
      <c r="I4116" s="9"/>
      <c r="J4116" s="9"/>
      <c r="K4116" s="8"/>
    </row>
    <row r="4117" spans="1:11" ht="48" hidden="1" customHeight="1">
      <c r="A4117" s="4" t="s">
        <v>3634</v>
      </c>
      <c r="B4117" s="3" t="s">
        <v>40</v>
      </c>
      <c r="C4117" s="3" t="s">
        <v>4013</v>
      </c>
      <c r="D4117" s="3" t="s">
        <v>8320</v>
      </c>
      <c r="E4117" s="3" t="s">
        <v>21</v>
      </c>
      <c r="F4117" s="3" t="s">
        <v>44</v>
      </c>
      <c r="G4117" s="3" t="s">
        <v>8303</v>
      </c>
      <c r="H4117" s="9"/>
      <c r="I4117" s="9"/>
      <c r="J4117" s="9"/>
      <c r="K4117" s="8"/>
    </row>
    <row r="4118" spans="1:11" ht="48" hidden="1" customHeight="1">
      <c r="A4118" s="4" t="s">
        <v>3634</v>
      </c>
      <c r="B4118" s="3" t="s">
        <v>40</v>
      </c>
      <c r="C4118" s="3" t="s">
        <v>4016</v>
      </c>
      <c r="D4118" s="3" t="s">
        <v>8321</v>
      </c>
      <c r="E4118" s="3" t="s">
        <v>21</v>
      </c>
      <c r="F4118" s="3" t="s">
        <v>44</v>
      </c>
      <c r="G4118" s="3" t="s">
        <v>8317</v>
      </c>
      <c r="H4118" s="9"/>
      <c r="I4118" s="9"/>
      <c r="J4118" s="9"/>
      <c r="K4118" s="8"/>
    </row>
    <row r="4119" spans="1:11" ht="48" hidden="1" customHeight="1">
      <c r="A4119" s="4" t="s">
        <v>3634</v>
      </c>
      <c r="B4119" s="3" t="s">
        <v>43</v>
      </c>
      <c r="C4119" s="3" t="s">
        <v>3989</v>
      </c>
      <c r="D4119" s="3" t="s">
        <v>8322</v>
      </c>
      <c r="E4119" s="3" t="s">
        <v>21</v>
      </c>
      <c r="F4119" s="3" t="s">
        <v>44</v>
      </c>
      <c r="G4119" s="3" t="s">
        <v>8323</v>
      </c>
      <c r="H4119" s="9"/>
      <c r="I4119" s="9"/>
      <c r="J4119" s="9"/>
      <c r="K4119" s="8"/>
    </row>
    <row r="4120" spans="1:11" ht="48" hidden="1" customHeight="1">
      <c r="A4120" s="4" t="s">
        <v>3634</v>
      </c>
      <c r="B4120" s="3" t="s">
        <v>92</v>
      </c>
      <c r="C4120" s="3" t="s">
        <v>3989</v>
      </c>
      <c r="D4120" s="3" t="s">
        <v>8324</v>
      </c>
      <c r="E4120" s="3" t="s">
        <v>21</v>
      </c>
      <c r="F4120" s="3" t="s">
        <v>44</v>
      </c>
      <c r="G4120" s="3" t="s">
        <v>8299</v>
      </c>
      <c r="H4120" s="9"/>
      <c r="I4120" s="9"/>
      <c r="J4120" s="9"/>
      <c r="K4120" s="8"/>
    </row>
    <row r="4121" spans="1:11" ht="48" hidden="1" customHeight="1">
      <c r="A4121" s="4" t="s">
        <v>3634</v>
      </c>
      <c r="B4121" s="3" t="s">
        <v>92</v>
      </c>
      <c r="C4121" s="3" t="s">
        <v>3995</v>
      </c>
      <c r="D4121" s="3" t="s">
        <v>8325</v>
      </c>
      <c r="E4121" s="3" t="s">
        <v>21</v>
      </c>
      <c r="F4121" s="3" t="s">
        <v>44</v>
      </c>
      <c r="G4121" s="3" t="s">
        <v>8301</v>
      </c>
      <c r="H4121" s="9"/>
      <c r="I4121" s="9"/>
      <c r="J4121" s="9"/>
      <c r="K4121" s="8"/>
    </row>
    <row r="4122" spans="1:11" ht="48" hidden="1" customHeight="1">
      <c r="A4122" s="4" t="s">
        <v>3634</v>
      </c>
      <c r="B4122" s="3" t="s">
        <v>92</v>
      </c>
      <c r="C4122" s="3" t="s">
        <v>4013</v>
      </c>
      <c r="D4122" s="3" t="s">
        <v>8326</v>
      </c>
      <c r="E4122" s="3" t="s">
        <v>21</v>
      </c>
      <c r="F4122" s="3" t="s">
        <v>44</v>
      </c>
      <c r="G4122" s="3" t="s">
        <v>8303</v>
      </c>
      <c r="H4122" s="9"/>
      <c r="I4122" s="9"/>
      <c r="J4122" s="9"/>
      <c r="K4122" s="8"/>
    </row>
    <row r="4123" spans="1:11" ht="48" hidden="1" customHeight="1">
      <c r="A4123" s="4" t="s">
        <v>3634</v>
      </c>
      <c r="B4123" s="3" t="s">
        <v>92</v>
      </c>
      <c r="C4123" s="3" t="s">
        <v>4016</v>
      </c>
      <c r="D4123" s="3" t="s">
        <v>8327</v>
      </c>
      <c r="E4123" s="3" t="s">
        <v>21</v>
      </c>
      <c r="F4123" s="3" t="s">
        <v>44</v>
      </c>
      <c r="G4123" s="3" t="s">
        <v>8317</v>
      </c>
      <c r="H4123" s="9"/>
      <c r="I4123" s="9"/>
      <c r="J4123" s="9"/>
      <c r="K4123" s="8"/>
    </row>
    <row r="4124" spans="1:11" ht="48" hidden="1" customHeight="1">
      <c r="A4124" s="4" t="s">
        <v>3634</v>
      </c>
      <c r="B4124" s="3" t="s">
        <v>92</v>
      </c>
      <c r="C4124" s="3" t="s">
        <v>4030</v>
      </c>
      <c r="D4124" s="3" t="s">
        <v>8328</v>
      </c>
      <c r="E4124" s="3" t="s">
        <v>21</v>
      </c>
      <c r="F4124" s="3" t="s">
        <v>44</v>
      </c>
      <c r="G4124" s="3" t="s">
        <v>8329</v>
      </c>
      <c r="H4124" s="9"/>
      <c r="I4124" s="9"/>
      <c r="J4124" s="9"/>
      <c r="K4124" s="8"/>
    </row>
    <row r="4125" spans="1:11" ht="48" hidden="1" customHeight="1">
      <c r="A4125" s="4" t="s">
        <v>3634</v>
      </c>
      <c r="B4125" s="3" t="s">
        <v>92</v>
      </c>
      <c r="C4125" s="3" t="s">
        <v>4033</v>
      </c>
      <c r="D4125" s="3" t="s">
        <v>8330</v>
      </c>
      <c r="E4125" s="3" t="s">
        <v>21</v>
      </c>
      <c r="F4125" s="3" t="s">
        <v>44</v>
      </c>
      <c r="G4125" s="3" t="s">
        <v>8331</v>
      </c>
      <c r="H4125" s="9"/>
      <c r="I4125" s="9"/>
      <c r="J4125" s="9"/>
      <c r="K4125" s="8"/>
    </row>
    <row r="4126" spans="1:11" ht="48" hidden="1" customHeight="1">
      <c r="A4126" s="4" t="s">
        <v>3634</v>
      </c>
      <c r="B4126" s="3" t="s">
        <v>92</v>
      </c>
      <c r="C4126" s="3" t="s">
        <v>4037</v>
      </c>
      <c r="D4126" s="3" t="s">
        <v>8332</v>
      </c>
      <c r="E4126" s="3" t="s">
        <v>21</v>
      </c>
      <c r="F4126" s="3" t="s">
        <v>44</v>
      </c>
      <c r="G4126" s="3" t="s">
        <v>8333</v>
      </c>
      <c r="H4126" s="9"/>
      <c r="I4126" s="9"/>
      <c r="J4126" s="9"/>
      <c r="K4126" s="8"/>
    </row>
    <row r="4127" spans="1:11" ht="48" hidden="1" customHeight="1">
      <c r="A4127" s="4" t="s">
        <v>3634</v>
      </c>
      <c r="B4127" s="3" t="s">
        <v>95</v>
      </c>
      <c r="C4127" s="3" t="s">
        <v>3989</v>
      </c>
      <c r="D4127" s="3" t="s">
        <v>8334</v>
      </c>
      <c r="E4127" s="3" t="s">
        <v>21</v>
      </c>
      <c r="F4127" s="3" t="s">
        <v>44</v>
      </c>
      <c r="G4127" s="3" t="s">
        <v>8299</v>
      </c>
      <c r="H4127" s="9"/>
      <c r="I4127" s="9"/>
      <c r="J4127" s="9"/>
      <c r="K4127" s="8"/>
    </row>
    <row r="4128" spans="1:11" ht="48" hidden="1" customHeight="1">
      <c r="A4128" s="4" t="s">
        <v>3634</v>
      </c>
      <c r="B4128" s="3" t="s">
        <v>95</v>
      </c>
      <c r="C4128" s="3" t="s">
        <v>3995</v>
      </c>
      <c r="D4128" s="3" t="s">
        <v>8335</v>
      </c>
      <c r="E4128" s="3" t="s">
        <v>21</v>
      </c>
      <c r="F4128" s="3" t="s">
        <v>44</v>
      </c>
      <c r="G4128" s="3" t="s">
        <v>8301</v>
      </c>
      <c r="H4128" s="9"/>
      <c r="I4128" s="9"/>
      <c r="J4128" s="9"/>
      <c r="K4128" s="8"/>
    </row>
    <row r="4129" spans="1:11" ht="48" hidden="1" customHeight="1">
      <c r="A4129" s="4" t="s">
        <v>3634</v>
      </c>
      <c r="B4129" s="3" t="s">
        <v>95</v>
      </c>
      <c r="C4129" s="3" t="s">
        <v>4013</v>
      </c>
      <c r="D4129" s="3" t="s">
        <v>8336</v>
      </c>
      <c r="E4129" s="3" t="s">
        <v>21</v>
      </c>
      <c r="F4129" s="3" t="s">
        <v>44</v>
      </c>
      <c r="G4129" s="3" t="s">
        <v>8303</v>
      </c>
      <c r="H4129" s="9"/>
      <c r="I4129" s="9"/>
      <c r="J4129" s="9"/>
      <c r="K4129" s="8"/>
    </row>
    <row r="4130" spans="1:11" ht="48" hidden="1" customHeight="1">
      <c r="A4130" s="4" t="s">
        <v>3634</v>
      </c>
      <c r="B4130" s="3" t="s">
        <v>95</v>
      </c>
      <c r="C4130" s="3" t="s">
        <v>4016</v>
      </c>
      <c r="D4130" s="3" t="s">
        <v>8337</v>
      </c>
      <c r="E4130" s="3" t="s">
        <v>21</v>
      </c>
      <c r="F4130" s="3" t="s">
        <v>44</v>
      </c>
      <c r="G4130" s="3" t="s">
        <v>8317</v>
      </c>
      <c r="H4130" s="9"/>
      <c r="I4130" s="9"/>
      <c r="J4130" s="9"/>
      <c r="K4130" s="8"/>
    </row>
    <row r="4131" spans="1:11" ht="48" hidden="1" customHeight="1">
      <c r="A4131" s="4" t="s">
        <v>3655</v>
      </c>
      <c r="B4131" s="3" t="s">
        <v>19</v>
      </c>
      <c r="C4131" s="3" t="s">
        <v>3989</v>
      </c>
      <c r="D4131" s="3" t="s">
        <v>8338</v>
      </c>
      <c r="E4131" s="3" t="s">
        <v>21</v>
      </c>
      <c r="F4131" s="3" t="s">
        <v>25</v>
      </c>
      <c r="G4131" s="3" t="s">
        <v>3991</v>
      </c>
      <c r="H4131" s="9"/>
      <c r="I4131" s="9"/>
      <c r="J4131" s="9"/>
      <c r="K4131" s="8"/>
    </row>
    <row r="4132" spans="1:11" ht="48" hidden="1" customHeight="1">
      <c r="A4132" s="4" t="s">
        <v>3655</v>
      </c>
      <c r="B4132" s="3" t="s">
        <v>19</v>
      </c>
      <c r="C4132" s="3" t="s">
        <v>3995</v>
      </c>
      <c r="D4132" s="3" t="s">
        <v>8339</v>
      </c>
      <c r="E4132" s="3" t="s">
        <v>21</v>
      </c>
      <c r="F4132" s="3" t="s">
        <v>25</v>
      </c>
      <c r="G4132" s="3" t="s">
        <v>3991</v>
      </c>
      <c r="H4132" s="9"/>
      <c r="I4132" s="9"/>
      <c r="J4132" s="9"/>
      <c r="K4132" s="8"/>
    </row>
    <row r="4133" spans="1:11" ht="48" hidden="1" customHeight="1">
      <c r="A4133" s="4" t="s">
        <v>3655</v>
      </c>
      <c r="B4133" s="3" t="s">
        <v>24</v>
      </c>
      <c r="C4133" s="3" t="s">
        <v>3989</v>
      </c>
      <c r="D4133" s="3" t="s">
        <v>8340</v>
      </c>
      <c r="E4133" s="3" t="s">
        <v>21</v>
      </c>
      <c r="F4133" s="3" t="s">
        <v>25</v>
      </c>
      <c r="G4133" s="3" t="s">
        <v>3991</v>
      </c>
      <c r="H4133" s="9"/>
      <c r="I4133" s="9"/>
      <c r="J4133" s="9"/>
      <c r="K4133" s="8"/>
    </row>
    <row r="4134" spans="1:11" ht="48" hidden="1" customHeight="1">
      <c r="A4134" s="4" t="s">
        <v>3655</v>
      </c>
      <c r="B4134" s="3" t="s">
        <v>24</v>
      </c>
      <c r="C4134" s="3" t="s">
        <v>3995</v>
      </c>
      <c r="D4134" s="3" t="s">
        <v>8341</v>
      </c>
      <c r="E4134" s="3" t="s">
        <v>21</v>
      </c>
      <c r="F4134" s="3" t="s">
        <v>25</v>
      </c>
      <c r="G4134" s="3" t="s">
        <v>3991</v>
      </c>
      <c r="H4134" s="9"/>
      <c r="I4134" s="9"/>
      <c r="J4134" s="9"/>
      <c r="K4134" s="8"/>
    </row>
    <row r="4135" spans="1:11" ht="48" hidden="1" customHeight="1">
      <c r="A4135" s="4" t="s">
        <v>3655</v>
      </c>
      <c r="B4135" s="3" t="s">
        <v>28</v>
      </c>
      <c r="C4135" s="3" t="s">
        <v>3989</v>
      </c>
      <c r="D4135" s="3" t="s">
        <v>8340</v>
      </c>
      <c r="E4135" s="3" t="s">
        <v>21</v>
      </c>
      <c r="F4135" s="3" t="s">
        <v>25</v>
      </c>
      <c r="G4135" s="3" t="s">
        <v>3991</v>
      </c>
      <c r="H4135" s="9"/>
      <c r="I4135" s="9"/>
      <c r="J4135" s="9"/>
      <c r="K4135" s="8"/>
    </row>
    <row r="4136" spans="1:11" ht="48" hidden="1" customHeight="1">
      <c r="A4136" s="4" t="s">
        <v>3655</v>
      </c>
      <c r="B4136" s="3" t="s">
        <v>28</v>
      </c>
      <c r="C4136" s="3" t="s">
        <v>3995</v>
      </c>
      <c r="D4136" s="3" t="s">
        <v>8341</v>
      </c>
      <c r="E4136" s="3" t="s">
        <v>21</v>
      </c>
      <c r="F4136" s="3" t="s">
        <v>25</v>
      </c>
      <c r="G4136" s="3" t="s">
        <v>3991</v>
      </c>
      <c r="H4136" s="9"/>
      <c r="I4136" s="9"/>
      <c r="J4136" s="9"/>
      <c r="K4136" s="8"/>
    </row>
    <row r="4137" spans="1:11" ht="48" hidden="1" customHeight="1">
      <c r="A4137" s="4" t="s">
        <v>3655</v>
      </c>
      <c r="B4137" s="3" t="s">
        <v>31</v>
      </c>
      <c r="C4137" s="3" t="s">
        <v>3989</v>
      </c>
      <c r="D4137" s="3" t="s">
        <v>8342</v>
      </c>
      <c r="E4137" s="3" t="s">
        <v>21</v>
      </c>
      <c r="F4137" s="3" t="s">
        <v>21</v>
      </c>
      <c r="G4137" s="3" t="s">
        <v>8343</v>
      </c>
      <c r="H4137" s="9"/>
      <c r="I4137" s="9"/>
      <c r="J4137" s="9"/>
      <c r="K4137" s="8"/>
    </row>
    <row r="4138" spans="1:11" ht="48" hidden="1" customHeight="1">
      <c r="A4138" s="4" t="s">
        <v>3655</v>
      </c>
      <c r="B4138" s="3" t="s">
        <v>31</v>
      </c>
      <c r="C4138" s="3" t="s">
        <v>3995</v>
      </c>
      <c r="D4138" s="3" t="s">
        <v>8344</v>
      </c>
      <c r="E4138" s="3" t="s">
        <v>21</v>
      </c>
      <c r="F4138" s="3" t="s">
        <v>21</v>
      </c>
      <c r="G4138" s="3" t="s">
        <v>8345</v>
      </c>
      <c r="H4138" s="9"/>
      <c r="I4138" s="9"/>
      <c r="J4138" s="9"/>
      <c r="K4138" s="8"/>
    </row>
    <row r="4139" spans="1:11" ht="48" hidden="1" customHeight="1">
      <c r="A4139" s="4" t="s">
        <v>3655</v>
      </c>
      <c r="B4139" s="3" t="s">
        <v>34</v>
      </c>
      <c r="C4139" s="3" t="s">
        <v>3989</v>
      </c>
      <c r="D4139" s="3" t="s">
        <v>8346</v>
      </c>
      <c r="E4139" s="3" t="s">
        <v>21</v>
      </c>
      <c r="F4139" s="3" t="s">
        <v>21</v>
      </c>
      <c r="G4139" s="3" t="s">
        <v>8343</v>
      </c>
      <c r="H4139" s="9"/>
      <c r="I4139" s="9"/>
      <c r="J4139" s="9"/>
      <c r="K4139" s="8"/>
    </row>
    <row r="4140" spans="1:11" ht="48" hidden="1" customHeight="1">
      <c r="A4140" s="4" t="s">
        <v>3655</v>
      </c>
      <c r="B4140" s="3" t="s">
        <v>34</v>
      </c>
      <c r="C4140" s="3" t="s">
        <v>3995</v>
      </c>
      <c r="D4140" s="3" t="s">
        <v>8347</v>
      </c>
      <c r="E4140" s="3" t="s">
        <v>21</v>
      </c>
      <c r="F4140" s="3" t="s">
        <v>21</v>
      </c>
      <c r="G4140" s="3" t="s">
        <v>8345</v>
      </c>
      <c r="H4140" s="9"/>
      <c r="I4140" s="9"/>
      <c r="J4140" s="9"/>
      <c r="K4140" s="8"/>
    </row>
    <row r="4141" spans="1:11" ht="48" hidden="1" customHeight="1">
      <c r="A4141" s="4" t="s">
        <v>3655</v>
      </c>
      <c r="B4141" s="3" t="s">
        <v>37</v>
      </c>
      <c r="C4141" s="3" t="s">
        <v>3989</v>
      </c>
      <c r="D4141" s="3" t="s">
        <v>8348</v>
      </c>
      <c r="E4141" s="3" t="s">
        <v>21</v>
      </c>
      <c r="F4141" s="3" t="s">
        <v>21</v>
      </c>
      <c r="G4141" s="3" t="s">
        <v>3991</v>
      </c>
      <c r="H4141" s="9"/>
      <c r="I4141" s="9"/>
      <c r="J4141" s="9"/>
      <c r="K4141" s="8"/>
    </row>
    <row r="4142" spans="1:11" ht="48" hidden="1" customHeight="1">
      <c r="A4142" s="4" t="s">
        <v>3655</v>
      </c>
      <c r="B4142" s="3" t="s">
        <v>40</v>
      </c>
      <c r="C4142" s="3" t="s">
        <v>3989</v>
      </c>
      <c r="D4142" s="3" t="s">
        <v>8349</v>
      </c>
      <c r="E4142" s="3" t="s">
        <v>21</v>
      </c>
      <c r="F4142" s="3" t="s">
        <v>21</v>
      </c>
      <c r="G4142" s="3" t="s">
        <v>3991</v>
      </c>
      <c r="H4142" s="9"/>
      <c r="I4142" s="9"/>
      <c r="J4142" s="9"/>
      <c r="K4142" s="8"/>
    </row>
    <row r="4143" spans="1:11" ht="48" hidden="1" customHeight="1">
      <c r="A4143" s="4" t="s">
        <v>3655</v>
      </c>
      <c r="B4143" s="3" t="s">
        <v>43</v>
      </c>
      <c r="C4143" s="3" t="s">
        <v>3989</v>
      </c>
      <c r="D4143" s="3" t="s">
        <v>8350</v>
      </c>
      <c r="E4143" s="3" t="s">
        <v>21</v>
      </c>
      <c r="F4143" s="3" t="s">
        <v>21</v>
      </c>
      <c r="G4143" s="3" t="s">
        <v>8343</v>
      </c>
      <c r="H4143" s="9"/>
      <c r="I4143" s="9"/>
      <c r="J4143" s="9"/>
      <c r="K4143" s="8"/>
    </row>
    <row r="4144" spans="1:11" ht="48" hidden="1" customHeight="1">
      <c r="A4144" s="4" t="s">
        <v>3655</v>
      </c>
      <c r="B4144" s="3" t="s">
        <v>43</v>
      </c>
      <c r="C4144" s="3" t="s">
        <v>3995</v>
      </c>
      <c r="D4144" s="3" t="s">
        <v>8351</v>
      </c>
      <c r="E4144" s="3" t="s">
        <v>21</v>
      </c>
      <c r="F4144" s="3" t="s">
        <v>21</v>
      </c>
      <c r="G4144" s="3" t="s">
        <v>8345</v>
      </c>
      <c r="H4144" s="9"/>
      <c r="I4144" s="9"/>
      <c r="J4144" s="9"/>
      <c r="K4144" s="8"/>
    </row>
    <row r="4145" spans="1:11" ht="48" hidden="1" customHeight="1">
      <c r="A4145" s="4" t="s">
        <v>3655</v>
      </c>
      <c r="B4145" s="3" t="s">
        <v>92</v>
      </c>
      <c r="C4145" s="3" t="s">
        <v>3989</v>
      </c>
      <c r="D4145" s="3" t="s">
        <v>8352</v>
      </c>
      <c r="E4145" s="3" t="s">
        <v>21</v>
      </c>
      <c r="F4145" s="3" t="s">
        <v>21</v>
      </c>
      <c r="G4145" s="3" t="s">
        <v>8343</v>
      </c>
      <c r="H4145" s="9"/>
      <c r="I4145" s="9"/>
      <c r="J4145" s="9"/>
      <c r="K4145" s="8"/>
    </row>
    <row r="4146" spans="1:11" ht="48" hidden="1" customHeight="1">
      <c r="A4146" s="4" t="s">
        <v>3655</v>
      </c>
      <c r="B4146" s="3" t="s">
        <v>92</v>
      </c>
      <c r="C4146" s="3" t="s">
        <v>3995</v>
      </c>
      <c r="D4146" s="3" t="s">
        <v>8353</v>
      </c>
      <c r="E4146" s="3" t="s">
        <v>21</v>
      </c>
      <c r="F4146" s="3" t="s">
        <v>21</v>
      </c>
      <c r="G4146" s="3" t="s">
        <v>8345</v>
      </c>
      <c r="H4146" s="9"/>
      <c r="I4146" s="9"/>
      <c r="J4146" s="9"/>
      <c r="K4146" s="8"/>
    </row>
    <row r="4147" spans="1:11" ht="48" hidden="1" customHeight="1">
      <c r="A4147" s="4" t="s">
        <v>3655</v>
      </c>
      <c r="B4147" s="3" t="s">
        <v>95</v>
      </c>
      <c r="C4147" s="3" t="s">
        <v>3989</v>
      </c>
      <c r="D4147" s="3" t="s">
        <v>8354</v>
      </c>
      <c r="E4147" s="3" t="s">
        <v>21</v>
      </c>
      <c r="F4147" s="3" t="s">
        <v>21</v>
      </c>
      <c r="G4147" s="3" t="s">
        <v>3991</v>
      </c>
      <c r="H4147" s="9"/>
      <c r="I4147" s="9"/>
      <c r="J4147" s="9"/>
      <c r="K4147" s="8"/>
    </row>
    <row r="4148" spans="1:11" ht="48" hidden="1" customHeight="1">
      <c r="A4148" s="4" t="s">
        <v>3655</v>
      </c>
      <c r="B4148" s="3" t="s">
        <v>98</v>
      </c>
      <c r="C4148" s="3" t="s">
        <v>3989</v>
      </c>
      <c r="D4148" s="3" t="s">
        <v>8355</v>
      </c>
      <c r="E4148" s="3" t="s">
        <v>21</v>
      </c>
      <c r="F4148" s="3" t="s">
        <v>21</v>
      </c>
      <c r="G4148" s="3" t="s">
        <v>3991</v>
      </c>
      <c r="H4148" s="9"/>
      <c r="I4148" s="9"/>
      <c r="J4148" s="9"/>
      <c r="K4148" s="8"/>
    </row>
    <row r="4149" spans="1:11" ht="48" hidden="1" customHeight="1">
      <c r="A4149" s="4" t="s">
        <v>3655</v>
      </c>
      <c r="B4149" s="3" t="s">
        <v>101</v>
      </c>
      <c r="C4149" s="3" t="s">
        <v>3989</v>
      </c>
      <c r="D4149" s="3" t="s">
        <v>8356</v>
      </c>
      <c r="E4149" s="3" t="s">
        <v>21</v>
      </c>
      <c r="F4149" s="3" t="s">
        <v>44</v>
      </c>
      <c r="G4149" s="3" t="s">
        <v>3991</v>
      </c>
      <c r="H4149" s="9"/>
      <c r="I4149" s="9"/>
      <c r="J4149" s="9"/>
      <c r="K4149" s="8"/>
    </row>
    <row r="4150" spans="1:11" ht="48" hidden="1" customHeight="1">
      <c r="A4150" s="4" t="s">
        <v>3680</v>
      </c>
      <c r="B4150" s="3" t="s">
        <v>19</v>
      </c>
      <c r="C4150" s="3" t="s">
        <v>3989</v>
      </c>
      <c r="D4150" s="3" t="s">
        <v>8357</v>
      </c>
      <c r="E4150" s="3" t="s">
        <v>25</v>
      </c>
      <c r="F4150" s="3" t="s">
        <v>21</v>
      </c>
      <c r="G4150" s="3" t="s">
        <v>3991</v>
      </c>
      <c r="H4150" s="9"/>
      <c r="I4150" s="9"/>
      <c r="J4150" s="9"/>
      <c r="K4150" s="8"/>
    </row>
    <row r="4151" spans="1:11" ht="48" hidden="1" customHeight="1">
      <c r="A4151" s="4" t="s">
        <v>3680</v>
      </c>
      <c r="B4151" s="3" t="s">
        <v>19</v>
      </c>
      <c r="C4151" s="3" t="s">
        <v>3995</v>
      </c>
      <c r="D4151" s="3" t="s">
        <v>8358</v>
      </c>
      <c r="E4151" s="3" t="s">
        <v>21</v>
      </c>
      <c r="F4151" s="3" t="s">
        <v>21</v>
      </c>
      <c r="G4151" s="3" t="s">
        <v>3991</v>
      </c>
      <c r="H4151" s="9"/>
      <c r="I4151" s="9"/>
      <c r="J4151" s="9"/>
      <c r="K4151" s="8"/>
    </row>
    <row r="4152" spans="1:11" ht="48" hidden="1" customHeight="1">
      <c r="A4152" s="4" t="s">
        <v>3680</v>
      </c>
      <c r="B4152" s="3" t="s">
        <v>24</v>
      </c>
      <c r="C4152" s="3" t="s">
        <v>3989</v>
      </c>
      <c r="D4152" s="3" t="s">
        <v>8359</v>
      </c>
      <c r="E4152" s="3" t="s">
        <v>25</v>
      </c>
      <c r="F4152" s="3" t="s">
        <v>21</v>
      </c>
      <c r="G4152" s="3" t="s">
        <v>3991</v>
      </c>
      <c r="H4152" s="9"/>
      <c r="I4152" s="9"/>
      <c r="J4152" s="9"/>
      <c r="K4152" s="8"/>
    </row>
    <row r="4153" spans="1:11" ht="48" hidden="1" customHeight="1">
      <c r="A4153" s="4" t="s">
        <v>3680</v>
      </c>
      <c r="B4153" s="3" t="s">
        <v>24</v>
      </c>
      <c r="C4153" s="3" t="s">
        <v>3995</v>
      </c>
      <c r="D4153" s="3" t="s">
        <v>8360</v>
      </c>
      <c r="E4153" s="3" t="s">
        <v>21</v>
      </c>
      <c r="F4153" s="3" t="s">
        <v>21</v>
      </c>
      <c r="G4153" s="3" t="s">
        <v>3991</v>
      </c>
      <c r="H4153" s="9"/>
      <c r="I4153" s="9"/>
      <c r="J4153" s="9"/>
      <c r="K4153" s="8"/>
    </row>
    <row r="4154" spans="1:11" ht="48" hidden="1" customHeight="1">
      <c r="A4154" s="4" t="s">
        <v>3680</v>
      </c>
      <c r="B4154" s="3" t="s">
        <v>28</v>
      </c>
      <c r="C4154" s="3" t="s">
        <v>3989</v>
      </c>
      <c r="D4154" s="3" t="s">
        <v>8361</v>
      </c>
      <c r="E4154" s="3" t="s">
        <v>25</v>
      </c>
      <c r="F4154" s="3" t="s">
        <v>21</v>
      </c>
      <c r="G4154" s="3" t="s">
        <v>3991</v>
      </c>
      <c r="H4154" s="9"/>
      <c r="I4154" s="9"/>
      <c r="J4154" s="9"/>
      <c r="K4154" s="8"/>
    </row>
    <row r="4155" spans="1:11" ht="48" hidden="1" customHeight="1">
      <c r="A4155" s="4" t="s">
        <v>3680</v>
      </c>
      <c r="B4155" s="3" t="s">
        <v>28</v>
      </c>
      <c r="C4155" s="3" t="s">
        <v>3995</v>
      </c>
      <c r="D4155" s="3" t="s">
        <v>8360</v>
      </c>
      <c r="E4155" s="3" t="s">
        <v>21</v>
      </c>
      <c r="F4155" s="3" t="s">
        <v>21</v>
      </c>
      <c r="G4155" s="3" t="s">
        <v>3991</v>
      </c>
      <c r="H4155" s="9"/>
      <c r="I4155" s="9"/>
      <c r="J4155" s="9"/>
      <c r="K4155" s="8"/>
    </row>
    <row r="4156" spans="1:11" ht="48" hidden="1" customHeight="1">
      <c r="A4156" s="4" t="s">
        <v>3680</v>
      </c>
      <c r="B4156" s="3" t="s">
        <v>31</v>
      </c>
      <c r="C4156" s="3" t="s">
        <v>3989</v>
      </c>
      <c r="D4156" s="3" t="s">
        <v>8362</v>
      </c>
      <c r="E4156" s="3" t="s">
        <v>25</v>
      </c>
      <c r="F4156" s="3" t="s">
        <v>21</v>
      </c>
      <c r="G4156" s="3" t="s">
        <v>3991</v>
      </c>
      <c r="H4156" s="9"/>
      <c r="I4156" s="9"/>
      <c r="J4156" s="9"/>
      <c r="K4156" s="8"/>
    </row>
    <row r="4157" spans="1:11" ht="48" hidden="1" customHeight="1">
      <c r="A4157" s="4" t="s">
        <v>3680</v>
      </c>
      <c r="B4157" s="3" t="s">
        <v>31</v>
      </c>
      <c r="C4157" s="3" t="s">
        <v>3995</v>
      </c>
      <c r="D4157" s="3" t="s">
        <v>8363</v>
      </c>
      <c r="E4157" s="3" t="s">
        <v>21</v>
      </c>
      <c r="F4157" s="3" t="s">
        <v>21</v>
      </c>
      <c r="G4157" s="3" t="s">
        <v>3991</v>
      </c>
      <c r="H4157" s="9"/>
      <c r="I4157" s="9"/>
      <c r="J4157" s="9"/>
      <c r="K4157" s="8"/>
    </row>
    <row r="4158" spans="1:11" ht="48" hidden="1" customHeight="1">
      <c r="A4158" s="4" t="s">
        <v>3680</v>
      </c>
      <c r="B4158" s="3" t="s">
        <v>34</v>
      </c>
      <c r="C4158" s="3" t="s">
        <v>3989</v>
      </c>
      <c r="D4158" s="3" t="s">
        <v>8362</v>
      </c>
      <c r="E4158" s="3" t="s">
        <v>25</v>
      </c>
      <c r="F4158" s="3" t="s">
        <v>21</v>
      </c>
      <c r="G4158" s="3" t="s">
        <v>3991</v>
      </c>
      <c r="H4158" s="9"/>
      <c r="I4158" s="9"/>
      <c r="J4158" s="9"/>
      <c r="K4158" s="8"/>
    </row>
    <row r="4159" spans="1:11" ht="48" hidden="1" customHeight="1">
      <c r="A4159" s="4" t="s">
        <v>3680</v>
      </c>
      <c r="B4159" s="3" t="s">
        <v>34</v>
      </c>
      <c r="C4159" s="3" t="s">
        <v>3995</v>
      </c>
      <c r="D4159" s="3" t="s">
        <v>8363</v>
      </c>
      <c r="E4159" s="3" t="s">
        <v>21</v>
      </c>
      <c r="F4159" s="3" t="s">
        <v>21</v>
      </c>
      <c r="G4159" s="3" t="s">
        <v>3991</v>
      </c>
      <c r="H4159" s="9"/>
      <c r="I4159" s="9"/>
      <c r="J4159" s="9"/>
      <c r="K4159" s="8"/>
    </row>
    <row r="4160" spans="1:11" ht="48" hidden="1" customHeight="1">
      <c r="A4160" s="4" t="s">
        <v>3680</v>
      </c>
      <c r="B4160" s="3" t="s">
        <v>37</v>
      </c>
      <c r="C4160" s="3" t="s">
        <v>3989</v>
      </c>
      <c r="D4160" s="3" t="s">
        <v>8362</v>
      </c>
      <c r="E4160" s="3" t="s">
        <v>25</v>
      </c>
      <c r="F4160" s="3" t="s">
        <v>21</v>
      </c>
      <c r="G4160" s="3" t="s">
        <v>3991</v>
      </c>
      <c r="H4160" s="9"/>
      <c r="I4160" s="9"/>
      <c r="J4160" s="9"/>
      <c r="K4160" s="8"/>
    </row>
    <row r="4161" spans="1:11" ht="48" hidden="1" customHeight="1">
      <c r="A4161" s="4" t="s">
        <v>3680</v>
      </c>
      <c r="B4161" s="3" t="s">
        <v>37</v>
      </c>
      <c r="C4161" s="3" t="s">
        <v>3995</v>
      </c>
      <c r="D4161" s="3" t="s">
        <v>8363</v>
      </c>
      <c r="E4161" s="3" t="s">
        <v>21</v>
      </c>
      <c r="F4161" s="3" t="s">
        <v>21</v>
      </c>
      <c r="G4161" s="3" t="s">
        <v>3991</v>
      </c>
      <c r="H4161" s="9"/>
      <c r="I4161" s="9"/>
      <c r="J4161" s="9"/>
      <c r="K4161" s="8"/>
    </row>
    <row r="4162" spans="1:11" ht="48" hidden="1" customHeight="1">
      <c r="A4162" s="4" t="s">
        <v>3680</v>
      </c>
      <c r="B4162" s="3" t="s">
        <v>40</v>
      </c>
      <c r="C4162" s="3" t="s">
        <v>3989</v>
      </c>
      <c r="D4162" s="3" t="s">
        <v>8362</v>
      </c>
      <c r="E4162" s="3" t="s">
        <v>25</v>
      </c>
      <c r="F4162" s="3" t="s">
        <v>21</v>
      </c>
      <c r="G4162" s="3" t="s">
        <v>3991</v>
      </c>
      <c r="H4162" s="9"/>
      <c r="I4162" s="9"/>
      <c r="J4162" s="9"/>
      <c r="K4162" s="8"/>
    </row>
    <row r="4163" spans="1:11" ht="48" hidden="1" customHeight="1">
      <c r="A4163" s="4" t="s">
        <v>3680</v>
      </c>
      <c r="B4163" s="3" t="s">
        <v>40</v>
      </c>
      <c r="C4163" s="3" t="s">
        <v>3995</v>
      </c>
      <c r="D4163" s="3" t="s">
        <v>8363</v>
      </c>
      <c r="E4163" s="3" t="s">
        <v>21</v>
      </c>
      <c r="F4163" s="3" t="s">
        <v>21</v>
      </c>
      <c r="G4163" s="3" t="s">
        <v>3991</v>
      </c>
      <c r="H4163" s="9"/>
      <c r="I4163" s="9"/>
      <c r="J4163" s="9"/>
      <c r="K4163" s="8"/>
    </row>
    <row r="4164" spans="1:11" ht="48" hidden="1" customHeight="1">
      <c r="A4164" s="4" t="s">
        <v>3680</v>
      </c>
      <c r="B4164" s="3" t="s">
        <v>43</v>
      </c>
      <c r="C4164" s="3" t="s">
        <v>3989</v>
      </c>
      <c r="D4164" s="3" t="s">
        <v>8362</v>
      </c>
      <c r="E4164" s="3" t="s">
        <v>25</v>
      </c>
      <c r="F4164" s="3" t="s">
        <v>21</v>
      </c>
      <c r="G4164" s="3" t="s">
        <v>3991</v>
      </c>
      <c r="H4164" s="9"/>
      <c r="I4164" s="9"/>
      <c r="J4164" s="9"/>
      <c r="K4164" s="8"/>
    </row>
    <row r="4165" spans="1:11" ht="48" hidden="1" customHeight="1">
      <c r="A4165" s="4" t="s">
        <v>3680</v>
      </c>
      <c r="B4165" s="3" t="s">
        <v>43</v>
      </c>
      <c r="C4165" s="3" t="s">
        <v>3995</v>
      </c>
      <c r="D4165" s="3" t="s">
        <v>8363</v>
      </c>
      <c r="E4165" s="3" t="s">
        <v>21</v>
      </c>
      <c r="F4165" s="3" t="s">
        <v>21</v>
      </c>
      <c r="G4165" s="3" t="s">
        <v>3991</v>
      </c>
      <c r="H4165" s="9"/>
      <c r="I4165" s="9"/>
      <c r="J4165" s="9"/>
      <c r="K4165" s="8"/>
    </row>
    <row r="4166" spans="1:11" ht="48" hidden="1" customHeight="1">
      <c r="A4166" s="4" t="s">
        <v>3680</v>
      </c>
      <c r="B4166" s="3" t="s">
        <v>92</v>
      </c>
      <c r="C4166" s="3" t="s">
        <v>3989</v>
      </c>
      <c r="D4166" s="3" t="s">
        <v>8364</v>
      </c>
      <c r="E4166" s="3" t="s">
        <v>21</v>
      </c>
      <c r="F4166" s="3" t="s">
        <v>44</v>
      </c>
      <c r="G4166" s="3" t="s">
        <v>3991</v>
      </c>
      <c r="H4166" s="9"/>
      <c r="I4166" s="9"/>
      <c r="J4166" s="9"/>
      <c r="K4166" s="8"/>
    </row>
    <row r="4167" spans="1:11" ht="48" hidden="1" customHeight="1">
      <c r="A4167" s="4" t="s">
        <v>3680</v>
      </c>
      <c r="B4167" s="3" t="s">
        <v>92</v>
      </c>
      <c r="C4167" s="3" t="s">
        <v>3995</v>
      </c>
      <c r="D4167" s="3" t="s">
        <v>8365</v>
      </c>
      <c r="E4167" s="3" t="s">
        <v>21</v>
      </c>
      <c r="F4167" s="3" t="s">
        <v>44</v>
      </c>
      <c r="G4167" s="3" t="s">
        <v>3991</v>
      </c>
      <c r="H4167" s="9"/>
      <c r="I4167" s="9"/>
      <c r="J4167" s="9"/>
      <c r="K4167" s="8"/>
    </row>
    <row r="4168" spans="1:11" ht="48" hidden="1" customHeight="1">
      <c r="A4168" s="4" t="s">
        <v>3680</v>
      </c>
      <c r="B4168" s="3" t="s">
        <v>92</v>
      </c>
      <c r="C4168" s="3" t="s">
        <v>4013</v>
      </c>
      <c r="D4168" s="3" t="s">
        <v>8366</v>
      </c>
      <c r="E4168" s="3" t="s">
        <v>21</v>
      </c>
      <c r="F4168" s="3" t="s">
        <v>44</v>
      </c>
      <c r="G4168" s="3" t="s">
        <v>3991</v>
      </c>
      <c r="H4168" s="9"/>
      <c r="I4168" s="9"/>
      <c r="J4168" s="9"/>
      <c r="K4168" s="8"/>
    </row>
    <row r="4169" spans="1:11" ht="48" hidden="1" customHeight="1">
      <c r="A4169" s="4" t="s">
        <v>3680</v>
      </c>
      <c r="B4169" s="3" t="s">
        <v>92</v>
      </c>
      <c r="C4169" s="3" t="s">
        <v>4016</v>
      </c>
      <c r="D4169" s="3" t="s">
        <v>8367</v>
      </c>
      <c r="E4169" s="3" t="s">
        <v>25</v>
      </c>
      <c r="F4169" s="3" t="s">
        <v>21</v>
      </c>
      <c r="G4169" s="3" t="s">
        <v>3991</v>
      </c>
      <c r="H4169" s="9"/>
      <c r="I4169" s="9"/>
      <c r="J4169" s="9"/>
      <c r="K4169" s="8"/>
    </row>
    <row r="4170" spans="1:11" ht="48" hidden="1" customHeight="1">
      <c r="A4170" s="4" t="s">
        <v>3680</v>
      </c>
      <c r="B4170" s="3" t="s">
        <v>92</v>
      </c>
      <c r="C4170" s="3" t="s">
        <v>4030</v>
      </c>
      <c r="D4170" s="3" t="s">
        <v>8368</v>
      </c>
      <c r="E4170" s="3" t="s">
        <v>21</v>
      </c>
      <c r="F4170" s="3" t="s">
        <v>25</v>
      </c>
      <c r="G4170" s="3" t="s">
        <v>3991</v>
      </c>
      <c r="H4170" s="9"/>
      <c r="I4170" s="9"/>
      <c r="J4170" s="9"/>
      <c r="K4170" s="8"/>
    </row>
    <row r="4171" spans="1:11" ht="48" hidden="1" customHeight="1">
      <c r="A4171" s="4" t="s">
        <v>3680</v>
      </c>
      <c r="B4171" s="3" t="s">
        <v>92</v>
      </c>
      <c r="C4171" s="3" t="s">
        <v>4033</v>
      </c>
      <c r="D4171" s="3" t="s">
        <v>8369</v>
      </c>
      <c r="E4171" s="3" t="s">
        <v>21</v>
      </c>
      <c r="F4171" s="3" t="s">
        <v>25</v>
      </c>
      <c r="G4171" s="3" t="s">
        <v>3991</v>
      </c>
      <c r="H4171" s="9"/>
      <c r="I4171" s="9"/>
      <c r="J4171" s="9"/>
      <c r="K4171" s="8"/>
    </row>
    <row r="4172" spans="1:11" ht="48" hidden="1" customHeight="1">
      <c r="A4172" s="4" t="s">
        <v>3680</v>
      </c>
      <c r="B4172" s="3" t="s">
        <v>92</v>
      </c>
      <c r="C4172" s="3" t="s">
        <v>4037</v>
      </c>
      <c r="D4172" s="3" t="s">
        <v>8370</v>
      </c>
      <c r="E4172" s="3" t="s">
        <v>21</v>
      </c>
      <c r="F4172" s="3" t="s">
        <v>44</v>
      </c>
      <c r="G4172" s="3" t="s">
        <v>3991</v>
      </c>
      <c r="H4172" s="9"/>
      <c r="I4172" s="9"/>
      <c r="J4172" s="9"/>
      <c r="K4172" s="8"/>
    </row>
    <row r="4173" spans="1:11" ht="48" hidden="1" customHeight="1">
      <c r="A4173" s="4" t="s">
        <v>3680</v>
      </c>
      <c r="B4173" s="3" t="s">
        <v>95</v>
      </c>
      <c r="C4173" s="3" t="s">
        <v>3989</v>
      </c>
      <c r="D4173" s="3" t="s">
        <v>8371</v>
      </c>
      <c r="E4173" s="3" t="s">
        <v>25</v>
      </c>
      <c r="F4173" s="3" t="s">
        <v>21</v>
      </c>
      <c r="G4173" s="3" t="s">
        <v>3991</v>
      </c>
      <c r="H4173" s="9"/>
      <c r="I4173" s="9"/>
      <c r="J4173" s="9"/>
      <c r="K4173" s="8"/>
    </row>
    <row r="4174" spans="1:11" ht="48" hidden="1" customHeight="1">
      <c r="A4174" s="4" t="s">
        <v>3680</v>
      </c>
      <c r="B4174" s="3" t="s">
        <v>95</v>
      </c>
      <c r="C4174" s="3" t="s">
        <v>3995</v>
      </c>
      <c r="D4174" s="3" t="s">
        <v>8372</v>
      </c>
      <c r="E4174" s="3" t="s">
        <v>25</v>
      </c>
      <c r="F4174" s="3" t="s">
        <v>21</v>
      </c>
      <c r="G4174" s="3" t="s">
        <v>3991</v>
      </c>
      <c r="H4174" s="9"/>
      <c r="I4174" s="9"/>
      <c r="J4174" s="9"/>
      <c r="K4174" s="8"/>
    </row>
    <row r="4175" spans="1:11" ht="48" hidden="1" customHeight="1">
      <c r="A4175" s="4" t="s">
        <v>3680</v>
      </c>
      <c r="B4175" s="3" t="s">
        <v>95</v>
      </c>
      <c r="C4175" s="3" t="s">
        <v>4013</v>
      </c>
      <c r="D4175" s="3" t="s">
        <v>8373</v>
      </c>
      <c r="E4175" s="3" t="s">
        <v>25</v>
      </c>
      <c r="F4175" s="3" t="s">
        <v>21</v>
      </c>
      <c r="G4175" s="3" t="s">
        <v>3991</v>
      </c>
      <c r="H4175" s="9"/>
      <c r="I4175" s="9"/>
      <c r="J4175" s="9"/>
      <c r="K4175" s="8"/>
    </row>
    <row r="4176" spans="1:11" ht="48" hidden="1" customHeight="1">
      <c r="A4176" s="4" t="s">
        <v>3680</v>
      </c>
      <c r="B4176" s="3" t="s">
        <v>98</v>
      </c>
      <c r="C4176" s="3" t="s">
        <v>3989</v>
      </c>
      <c r="D4176" s="3" t="s">
        <v>8374</v>
      </c>
      <c r="E4176" s="3" t="s">
        <v>25</v>
      </c>
      <c r="F4176" s="3" t="s">
        <v>21</v>
      </c>
      <c r="G4176" s="3" t="s">
        <v>3991</v>
      </c>
      <c r="H4176" s="9"/>
      <c r="I4176" s="9"/>
      <c r="J4176" s="9"/>
      <c r="K4176" s="8"/>
    </row>
    <row r="4177" spans="1:11" ht="48" hidden="1" customHeight="1">
      <c r="A4177" s="4" t="s">
        <v>3680</v>
      </c>
      <c r="B4177" s="3" t="s">
        <v>98</v>
      </c>
      <c r="C4177" s="3" t="s">
        <v>3995</v>
      </c>
      <c r="D4177" s="3" t="s">
        <v>8360</v>
      </c>
      <c r="E4177" s="3" t="s">
        <v>21</v>
      </c>
      <c r="F4177" s="3" t="s">
        <v>21</v>
      </c>
      <c r="G4177" s="3" t="s">
        <v>3991</v>
      </c>
      <c r="H4177" s="9"/>
      <c r="I4177" s="9"/>
      <c r="J4177" s="9"/>
      <c r="K4177" s="8"/>
    </row>
    <row r="4178" spans="1:11" ht="48" hidden="1" customHeight="1">
      <c r="A4178" s="4" t="s">
        <v>3680</v>
      </c>
      <c r="B4178" s="3" t="s">
        <v>101</v>
      </c>
      <c r="C4178" s="3" t="s">
        <v>3989</v>
      </c>
      <c r="D4178" s="3" t="s">
        <v>8362</v>
      </c>
      <c r="E4178" s="3" t="s">
        <v>25</v>
      </c>
      <c r="F4178" s="3" t="s">
        <v>21</v>
      </c>
      <c r="G4178" s="3" t="s">
        <v>3991</v>
      </c>
      <c r="H4178" s="9"/>
      <c r="I4178" s="9"/>
      <c r="J4178" s="9"/>
      <c r="K4178" s="8"/>
    </row>
    <row r="4179" spans="1:11" ht="48" hidden="1" customHeight="1">
      <c r="A4179" s="4" t="s">
        <v>3680</v>
      </c>
      <c r="B4179" s="3" t="s">
        <v>101</v>
      </c>
      <c r="C4179" s="3" t="s">
        <v>3995</v>
      </c>
      <c r="D4179" s="3" t="s">
        <v>8363</v>
      </c>
      <c r="E4179" s="3" t="s">
        <v>21</v>
      </c>
      <c r="F4179" s="3" t="s">
        <v>21</v>
      </c>
      <c r="G4179" s="3" t="s">
        <v>3991</v>
      </c>
      <c r="H4179" s="9"/>
      <c r="I4179" s="9"/>
      <c r="J4179" s="9"/>
      <c r="K4179" s="8"/>
    </row>
    <row r="4180" spans="1:11" ht="48" hidden="1" customHeight="1">
      <c r="A4180" s="4" t="s">
        <v>3680</v>
      </c>
      <c r="B4180" s="3" t="s">
        <v>104</v>
      </c>
      <c r="C4180" s="3" t="s">
        <v>3989</v>
      </c>
      <c r="D4180" s="3" t="s">
        <v>8375</v>
      </c>
      <c r="E4180" s="3" t="s">
        <v>44</v>
      </c>
      <c r="F4180" s="3" t="s">
        <v>44</v>
      </c>
      <c r="G4180" s="3" t="s">
        <v>8376</v>
      </c>
      <c r="H4180" s="9"/>
      <c r="I4180" s="9"/>
      <c r="J4180" s="9"/>
      <c r="K4180" s="8"/>
    </row>
    <row r="4181" spans="1:11" ht="48" hidden="1" customHeight="1">
      <c r="A4181" s="4" t="s">
        <v>3680</v>
      </c>
      <c r="B4181" s="3" t="s">
        <v>104</v>
      </c>
      <c r="C4181" s="3" t="s">
        <v>3995</v>
      </c>
      <c r="D4181" s="3" t="s">
        <v>8377</v>
      </c>
      <c r="E4181" s="3" t="s">
        <v>21</v>
      </c>
      <c r="F4181" s="3" t="s">
        <v>44</v>
      </c>
      <c r="G4181" s="3" t="s">
        <v>8378</v>
      </c>
      <c r="H4181" s="9"/>
      <c r="I4181" s="9"/>
      <c r="J4181" s="9"/>
      <c r="K4181" s="8"/>
    </row>
    <row r="4182" spans="1:11" ht="48" hidden="1" customHeight="1">
      <c r="A4182" s="4" t="s">
        <v>3680</v>
      </c>
      <c r="B4182" s="3" t="s">
        <v>107</v>
      </c>
      <c r="C4182" s="3" t="s">
        <v>3989</v>
      </c>
      <c r="D4182" s="3" t="s">
        <v>8362</v>
      </c>
      <c r="E4182" s="3" t="s">
        <v>25</v>
      </c>
      <c r="F4182" s="3" t="s">
        <v>21</v>
      </c>
      <c r="G4182" s="3" t="s">
        <v>3991</v>
      </c>
      <c r="H4182" s="9"/>
      <c r="I4182" s="9"/>
      <c r="J4182" s="9"/>
      <c r="K4182" s="8"/>
    </row>
    <row r="4183" spans="1:11" ht="48" hidden="1" customHeight="1">
      <c r="A4183" s="4" t="s">
        <v>3680</v>
      </c>
      <c r="B4183" s="3" t="s">
        <v>107</v>
      </c>
      <c r="C4183" s="3" t="s">
        <v>3995</v>
      </c>
      <c r="D4183" s="3" t="s">
        <v>8363</v>
      </c>
      <c r="E4183" s="3" t="s">
        <v>21</v>
      </c>
      <c r="F4183" s="3" t="s">
        <v>21</v>
      </c>
      <c r="G4183" s="3" t="s">
        <v>3991</v>
      </c>
      <c r="H4183" s="9"/>
      <c r="I4183" s="9"/>
      <c r="J4183" s="9"/>
      <c r="K4183" s="8"/>
    </row>
    <row r="4184" spans="1:11" ht="48" hidden="1" customHeight="1">
      <c r="A4184" s="4" t="s">
        <v>3680</v>
      </c>
      <c r="B4184" s="3" t="s">
        <v>110</v>
      </c>
      <c r="C4184" s="3" t="s">
        <v>3989</v>
      </c>
      <c r="D4184" s="3" t="s">
        <v>8362</v>
      </c>
      <c r="E4184" s="3" t="s">
        <v>25</v>
      </c>
      <c r="F4184" s="3" t="s">
        <v>21</v>
      </c>
      <c r="G4184" s="3" t="s">
        <v>3991</v>
      </c>
      <c r="H4184" s="9"/>
      <c r="I4184" s="9"/>
      <c r="J4184" s="9"/>
      <c r="K4184" s="8"/>
    </row>
    <row r="4185" spans="1:11" ht="48" hidden="1" customHeight="1">
      <c r="A4185" s="4" t="s">
        <v>3680</v>
      </c>
      <c r="B4185" s="3" t="s">
        <v>110</v>
      </c>
      <c r="C4185" s="3" t="s">
        <v>3995</v>
      </c>
      <c r="D4185" s="3" t="s">
        <v>8363</v>
      </c>
      <c r="E4185" s="3" t="s">
        <v>21</v>
      </c>
      <c r="F4185" s="3" t="s">
        <v>21</v>
      </c>
      <c r="G4185" s="3" t="s">
        <v>3991</v>
      </c>
      <c r="H4185" s="9"/>
      <c r="I4185" s="9"/>
      <c r="J4185" s="9"/>
      <c r="K4185" s="8"/>
    </row>
    <row r="4186" spans="1:11" ht="48" hidden="1" customHeight="1">
      <c r="A4186" s="4" t="s">
        <v>3680</v>
      </c>
      <c r="B4186" s="3" t="s">
        <v>113</v>
      </c>
      <c r="C4186" s="3" t="s">
        <v>3989</v>
      </c>
      <c r="D4186" s="3" t="s">
        <v>8362</v>
      </c>
      <c r="E4186" s="3" t="s">
        <v>25</v>
      </c>
      <c r="F4186" s="3" t="s">
        <v>21</v>
      </c>
      <c r="G4186" s="3" t="s">
        <v>3991</v>
      </c>
      <c r="H4186" s="9"/>
      <c r="I4186" s="9"/>
      <c r="J4186" s="9"/>
      <c r="K4186" s="8"/>
    </row>
    <row r="4187" spans="1:11" ht="48" hidden="1" customHeight="1">
      <c r="A4187" s="4" t="s">
        <v>3680</v>
      </c>
      <c r="B4187" s="3" t="s">
        <v>113</v>
      </c>
      <c r="C4187" s="3" t="s">
        <v>3995</v>
      </c>
      <c r="D4187" s="3" t="s">
        <v>8363</v>
      </c>
      <c r="E4187" s="3" t="s">
        <v>21</v>
      </c>
      <c r="F4187" s="3" t="s">
        <v>21</v>
      </c>
      <c r="G4187" s="3" t="s">
        <v>3991</v>
      </c>
      <c r="H4187" s="9"/>
      <c r="I4187" s="9"/>
      <c r="J4187" s="9"/>
      <c r="K4187" s="8"/>
    </row>
    <row r="4188" spans="1:11" ht="48" hidden="1" customHeight="1">
      <c r="A4188" s="4" t="s">
        <v>3713</v>
      </c>
      <c r="B4188" s="3" t="s">
        <v>19</v>
      </c>
      <c r="C4188" s="3" t="s">
        <v>3989</v>
      </c>
      <c r="D4188" s="3" t="s">
        <v>8379</v>
      </c>
      <c r="E4188" s="3" t="s">
        <v>21</v>
      </c>
      <c r="F4188" s="3" t="s">
        <v>25</v>
      </c>
      <c r="G4188" s="3" t="s">
        <v>3991</v>
      </c>
      <c r="H4188" s="9"/>
      <c r="I4188" s="9"/>
      <c r="J4188" s="9"/>
      <c r="K4188" s="8"/>
    </row>
    <row r="4189" spans="1:11" ht="48" hidden="1" customHeight="1">
      <c r="A4189" s="4" t="s">
        <v>3713</v>
      </c>
      <c r="B4189" s="3" t="s">
        <v>24</v>
      </c>
      <c r="C4189" s="3" t="s">
        <v>3989</v>
      </c>
      <c r="D4189" s="3" t="s">
        <v>8380</v>
      </c>
      <c r="E4189" s="3" t="s">
        <v>21</v>
      </c>
      <c r="F4189" s="3" t="s">
        <v>25</v>
      </c>
      <c r="G4189" s="3" t="s">
        <v>3991</v>
      </c>
      <c r="H4189" s="9"/>
      <c r="I4189" s="9"/>
      <c r="J4189" s="9"/>
      <c r="K4189" s="8"/>
    </row>
    <row r="4190" spans="1:11" ht="48" hidden="1" customHeight="1">
      <c r="A4190" s="4" t="s">
        <v>3713</v>
      </c>
      <c r="B4190" s="3" t="s">
        <v>28</v>
      </c>
      <c r="C4190" s="3" t="s">
        <v>3989</v>
      </c>
      <c r="D4190" s="3" t="s">
        <v>8381</v>
      </c>
      <c r="E4190" s="3" t="s">
        <v>21</v>
      </c>
      <c r="F4190" s="3" t="s">
        <v>25</v>
      </c>
      <c r="G4190" s="3" t="s">
        <v>3991</v>
      </c>
      <c r="H4190" s="9"/>
      <c r="I4190" s="9"/>
      <c r="J4190" s="9"/>
      <c r="K4190" s="8"/>
    </row>
    <row r="4191" spans="1:11" ht="48" hidden="1" customHeight="1">
      <c r="A4191" s="4" t="s">
        <v>3713</v>
      </c>
      <c r="B4191" s="3" t="s">
        <v>31</v>
      </c>
      <c r="C4191" s="3" t="s">
        <v>3989</v>
      </c>
      <c r="D4191" s="3" t="s">
        <v>8382</v>
      </c>
      <c r="E4191" s="3" t="s">
        <v>21</v>
      </c>
      <c r="F4191" s="3" t="s">
        <v>25</v>
      </c>
      <c r="G4191" s="3" t="s">
        <v>8383</v>
      </c>
      <c r="H4191" s="9"/>
      <c r="I4191" s="9"/>
      <c r="J4191" s="9"/>
      <c r="K4191" s="8"/>
    </row>
    <row r="4192" spans="1:11" ht="48" hidden="1" customHeight="1">
      <c r="A4192" s="4" t="s">
        <v>3722</v>
      </c>
      <c r="B4192" s="3" t="s">
        <v>19</v>
      </c>
      <c r="C4192" s="3" t="s">
        <v>3989</v>
      </c>
      <c r="D4192" s="3" t="s">
        <v>8384</v>
      </c>
      <c r="E4192" s="3" t="s">
        <v>25</v>
      </c>
      <c r="F4192" s="3" t="s">
        <v>25</v>
      </c>
      <c r="G4192" s="3" t="s">
        <v>3991</v>
      </c>
      <c r="H4192" s="9"/>
      <c r="I4192" s="9"/>
      <c r="J4192" s="9"/>
      <c r="K4192" s="8"/>
    </row>
    <row r="4193" spans="1:11" ht="48" hidden="1" customHeight="1">
      <c r="A4193" s="4" t="s">
        <v>3722</v>
      </c>
      <c r="B4193" s="3" t="s">
        <v>24</v>
      </c>
      <c r="C4193" s="3" t="s">
        <v>3989</v>
      </c>
      <c r="D4193" s="3" t="s">
        <v>8384</v>
      </c>
      <c r="E4193" s="3" t="s">
        <v>25</v>
      </c>
      <c r="F4193" s="3" t="s">
        <v>25</v>
      </c>
      <c r="G4193" s="3" t="s">
        <v>3991</v>
      </c>
      <c r="H4193" s="9"/>
      <c r="I4193" s="9"/>
      <c r="J4193" s="9"/>
      <c r="K4193" s="8"/>
    </row>
    <row r="4194" spans="1:11" ht="48" hidden="1" customHeight="1">
      <c r="A4194" s="4" t="s">
        <v>3722</v>
      </c>
      <c r="B4194" s="3" t="s">
        <v>28</v>
      </c>
      <c r="C4194" s="3" t="s">
        <v>3989</v>
      </c>
      <c r="D4194" s="3" t="s">
        <v>8385</v>
      </c>
      <c r="E4194" s="3" t="s">
        <v>25</v>
      </c>
      <c r="F4194" s="3" t="s">
        <v>25</v>
      </c>
      <c r="G4194" s="3" t="s">
        <v>3991</v>
      </c>
      <c r="H4194" s="9"/>
      <c r="I4194" s="9"/>
      <c r="J4194" s="9"/>
      <c r="K4194" s="8"/>
    </row>
    <row r="4195" spans="1:11" ht="48" hidden="1" customHeight="1">
      <c r="A4195" s="4" t="s">
        <v>3722</v>
      </c>
      <c r="B4195" s="3" t="s">
        <v>31</v>
      </c>
      <c r="C4195" s="3" t="s">
        <v>3989</v>
      </c>
      <c r="D4195" s="3" t="s">
        <v>8385</v>
      </c>
      <c r="E4195" s="3" t="s">
        <v>25</v>
      </c>
      <c r="F4195" s="3" t="s">
        <v>25</v>
      </c>
      <c r="G4195" s="3" t="s">
        <v>3991</v>
      </c>
      <c r="H4195" s="9"/>
      <c r="I4195" s="9"/>
      <c r="J4195" s="9"/>
      <c r="K4195" s="8"/>
    </row>
    <row r="4196" spans="1:11" ht="48" hidden="1" customHeight="1">
      <c r="A4196" s="4" t="s">
        <v>3722</v>
      </c>
      <c r="B4196" s="3" t="s">
        <v>34</v>
      </c>
      <c r="C4196" s="3" t="s">
        <v>3989</v>
      </c>
      <c r="D4196" s="3" t="s">
        <v>8386</v>
      </c>
      <c r="E4196" s="3" t="s">
        <v>25</v>
      </c>
      <c r="F4196" s="3" t="s">
        <v>25</v>
      </c>
      <c r="G4196" s="3" t="s">
        <v>3991</v>
      </c>
      <c r="H4196" s="9"/>
      <c r="I4196" s="9"/>
      <c r="J4196" s="9"/>
      <c r="K4196" s="8"/>
    </row>
    <row r="4197" spans="1:11" ht="48" hidden="1" customHeight="1">
      <c r="A4197" s="4" t="s">
        <v>3722</v>
      </c>
      <c r="B4197" s="3" t="s">
        <v>37</v>
      </c>
      <c r="C4197" s="3" t="s">
        <v>3989</v>
      </c>
      <c r="D4197" s="3" t="s">
        <v>8387</v>
      </c>
      <c r="E4197" s="3" t="s">
        <v>25</v>
      </c>
      <c r="F4197" s="3" t="s">
        <v>25</v>
      </c>
      <c r="G4197" s="3" t="s">
        <v>3991</v>
      </c>
      <c r="H4197" s="9"/>
      <c r="I4197" s="9"/>
      <c r="J4197" s="9"/>
      <c r="K4197" s="8"/>
    </row>
    <row r="4198" spans="1:11" ht="48" hidden="1" customHeight="1">
      <c r="A4198" s="4" t="s">
        <v>3722</v>
      </c>
      <c r="B4198" s="3" t="s">
        <v>40</v>
      </c>
      <c r="C4198" s="3" t="s">
        <v>3989</v>
      </c>
      <c r="D4198" s="3" t="s">
        <v>8388</v>
      </c>
      <c r="E4198" s="3" t="s">
        <v>25</v>
      </c>
      <c r="F4198" s="3" t="s">
        <v>25</v>
      </c>
      <c r="G4198" s="3" t="s">
        <v>3991</v>
      </c>
      <c r="H4198" s="9"/>
      <c r="I4198" s="9"/>
      <c r="J4198" s="9"/>
      <c r="K4198" s="8"/>
    </row>
    <row r="4199" spans="1:11" ht="48" hidden="1" customHeight="1">
      <c r="A4199" s="4" t="s">
        <v>3722</v>
      </c>
      <c r="B4199" s="3" t="s">
        <v>40</v>
      </c>
      <c r="C4199" s="3" t="s">
        <v>3995</v>
      </c>
      <c r="D4199" s="3" t="s">
        <v>8389</v>
      </c>
      <c r="E4199" s="3" t="s">
        <v>25</v>
      </c>
      <c r="F4199" s="3" t="s">
        <v>25</v>
      </c>
      <c r="G4199" s="3" t="s">
        <v>3991</v>
      </c>
      <c r="H4199" s="9"/>
      <c r="I4199" s="9"/>
      <c r="J4199" s="9"/>
      <c r="K4199" s="8"/>
    </row>
    <row r="4200" spans="1:11" ht="48" hidden="1" customHeight="1">
      <c r="A4200" s="4" t="s">
        <v>3722</v>
      </c>
      <c r="B4200" s="3" t="s">
        <v>40</v>
      </c>
      <c r="C4200" s="3" t="s">
        <v>4013</v>
      </c>
      <c r="D4200" s="3" t="s">
        <v>8390</v>
      </c>
      <c r="E4200" s="3" t="s">
        <v>25</v>
      </c>
      <c r="F4200" s="3" t="s">
        <v>25</v>
      </c>
      <c r="G4200" s="3" t="s">
        <v>3991</v>
      </c>
      <c r="H4200" s="9"/>
      <c r="I4200" s="9"/>
      <c r="J4200" s="9"/>
      <c r="K4200" s="8"/>
    </row>
    <row r="4201" spans="1:11" ht="48" hidden="1" customHeight="1">
      <c r="A4201" s="4" t="s">
        <v>3722</v>
      </c>
      <c r="B4201" s="3" t="s">
        <v>40</v>
      </c>
      <c r="C4201" s="3" t="s">
        <v>4016</v>
      </c>
      <c r="D4201" s="3" t="s">
        <v>8391</v>
      </c>
      <c r="E4201" s="3" t="s">
        <v>25</v>
      </c>
      <c r="F4201" s="3" t="s">
        <v>25</v>
      </c>
      <c r="G4201" s="3" t="s">
        <v>3991</v>
      </c>
      <c r="H4201" s="9"/>
      <c r="I4201" s="9"/>
      <c r="J4201" s="9"/>
      <c r="K4201" s="8"/>
    </row>
    <row r="4202" spans="1:11" ht="48" hidden="1" customHeight="1">
      <c r="A4202" s="4" t="s">
        <v>3722</v>
      </c>
      <c r="B4202" s="3" t="s">
        <v>43</v>
      </c>
      <c r="C4202" s="3" t="s">
        <v>3989</v>
      </c>
      <c r="D4202" s="3" t="s">
        <v>8388</v>
      </c>
      <c r="E4202" s="3" t="s">
        <v>25</v>
      </c>
      <c r="F4202" s="3" t="s">
        <v>25</v>
      </c>
      <c r="G4202" s="3" t="s">
        <v>3991</v>
      </c>
      <c r="H4202" s="9"/>
      <c r="I4202" s="9"/>
      <c r="J4202" s="9"/>
      <c r="K4202" s="8"/>
    </row>
    <row r="4203" spans="1:11" ht="48" hidden="1" customHeight="1">
      <c r="A4203" s="4" t="s">
        <v>3722</v>
      </c>
      <c r="B4203" s="3" t="s">
        <v>92</v>
      </c>
      <c r="C4203" s="3" t="s">
        <v>3989</v>
      </c>
      <c r="D4203" s="3" t="s">
        <v>8392</v>
      </c>
      <c r="E4203" s="3" t="s">
        <v>25</v>
      </c>
      <c r="F4203" s="3" t="s">
        <v>25</v>
      </c>
      <c r="G4203" s="3" t="s">
        <v>3991</v>
      </c>
      <c r="H4203" s="9"/>
      <c r="I4203" s="9"/>
      <c r="J4203" s="9"/>
      <c r="K4203" s="8"/>
    </row>
    <row r="4204" spans="1:11" ht="48" hidden="1" customHeight="1">
      <c r="A4204" s="4" t="s">
        <v>3722</v>
      </c>
      <c r="B4204" s="3" t="s">
        <v>95</v>
      </c>
      <c r="C4204" s="3" t="s">
        <v>3989</v>
      </c>
      <c r="D4204" s="3" t="s">
        <v>8385</v>
      </c>
      <c r="E4204" s="3" t="s">
        <v>25</v>
      </c>
      <c r="F4204" s="3" t="s">
        <v>25</v>
      </c>
      <c r="G4204" s="3" t="s">
        <v>3991</v>
      </c>
      <c r="H4204" s="9"/>
      <c r="I4204" s="9"/>
      <c r="J4204" s="9"/>
      <c r="K4204" s="8"/>
    </row>
    <row r="4205" spans="1:11" ht="48" hidden="1" customHeight="1">
      <c r="A4205" s="4" t="s">
        <v>3722</v>
      </c>
      <c r="B4205" s="3" t="s">
        <v>98</v>
      </c>
      <c r="C4205" s="3" t="s">
        <v>3989</v>
      </c>
      <c r="D4205" s="3" t="s">
        <v>8393</v>
      </c>
      <c r="E4205" s="3" t="s">
        <v>25</v>
      </c>
      <c r="F4205" s="3" t="s">
        <v>25</v>
      </c>
      <c r="G4205" s="3" t="s">
        <v>3991</v>
      </c>
      <c r="H4205" s="9"/>
      <c r="I4205" s="9"/>
      <c r="J4205" s="9"/>
      <c r="K4205" s="8"/>
    </row>
    <row r="4206" spans="1:11" ht="48" hidden="1" customHeight="1">
      <c r="A4206" s="4" t="s">
        <v>3722</v>
      </c>
      <c r="B4206" s="3" t="s">
        <v>98</v>
      </c>
      <c r="C4206" s="3" t="s">
        <v>3995</v>
      </c>
      <c r="D4206" s="3" t="s">
        <v>8394</v>
      </c>
      <c r="E4206" s="3" t="s">
        <v>25</v>
      </c>
      <c r="F4206" s="3" t="s">
        <v>25</v>
      </c>
      <c r="G4206" s="3" t="s">
        <v>3991</v>
      </c>
      <c r="H4206" s="9"/>
      <c r="I4206" s="9"/>
      <c r="J4206" s="9"/>
      <c r="K4206" s="8"/>
    </row>
    <row r="4207" spans="1:11" ht="48" hidden="1" customHeight="1">
      <c r="A4207" s="4" t="s">
        <v>3722</v>
      </c>
      <c r="B4207" s="3" t="s">
        <v>98</v>
      </c>
      <c r="C4207" s="3" t="s">
        <v>4013</v>
      </c>
      <c r="D4207" s="3" t="s">
        <v>8395</v>
      </c>
      <c r="E4207" s="3" t="s">
        <v>25</v>
      </c>
      <c r="F4207" s="3" t="s">
        <v>25</v>
      </c>
      <c r="G4207" s="3" t="s">
        <v>3991</v>
      </c>
      <c r="H4207" s="9"/>
      <c r="I4207" s="9"/>
      <c r="J4207" s="9"/>
      <c r="K4207" s="8"/>
    </row>
    <row r="4208" spans="1:11" ht="48" hidden="1" customHeight="1">
      <c r="A4208" s="4" t="s">
        <v>3722</v>
      </c>
      <c r="B4208" s="3" t="s">
        <v>101</v>
      </c>
      <c r="C4208" s="3" t="s">
        <v>3989</v>
      </c>
      <c r="D4208" s="3" t="s">
        <v>8385</v>
      </c>
      <c r="E4208" s="3" t="s">
        <v>25</v>
      </c>
      <c r="F4208" s="3" t="s">
        <v>25</v>
      </c>
      <c r="G4208" s="3" t="s">
        <v>3991</v>
      </c>
      <c r="H4208" s="9"/>
      <c r="I4208" s="9"/>
      <c r="J4208" s="9"/>
      <c r="K4208" s="8"/>
    </row>
    <row r="4209" spans="1:11" ht="48" hidden="1" customHeight="1">
      <c r="A4209" s="8" t="s">
        <v>47</v>
      </c>
      <c r="B4209" s="8" t="s">
        <v>3747</v>
      </c>
      <c r="C4209" s="8" t="s">
        <v>8396</v>
      </c>
      <c r="D4209" s="3"/>
      <c r="E4209" s="3"/>
      <c r="F4209" s="3"/>
      <c r="G4209" s="3"/>
      <c r="H4209" s="9"/>
      <c r="I4209" s="9"/>
      <c r="J4209" s="9"/>
      <c r="K4209" s="8" t="s">
        <v>8397</v>
      </c>
    </row>
    <row r="4210" spans="1:11" ht="48" hidden="1" customHeight="1">
      <c r="A4210" s="8" t="s">
        <v>47</v>
      </c>
      <c r="B4210" s="8" t="s">
        <v>3750</v>
      </c>
      <c r="C4210" s="8" t="s">
        <v>8396</v>
      </c>
      <c r="D4210" s="3"/>
      <c r="E4210" s="3"/>
      <c r="F4210" s="3"/>
      <c r="G4210" s="3"/>
      <c r="H4210" s="9"/>
      <c r="I4210" s="9"/>
      <c r="J4210" s="9"/>
      <c r="K4210" s="8" t="s">
        <v>8398</v>
      </c>
    </row>
    <row r="4211" spans="1:11" ht="48" hidden="1" customHeight="1">
      <c r="A4211" s="8" t="s">
        <v>47</v>
      </c>
      <c r="B4211" s="8" t="s">
        <v>3753</v>
      </c>
      <c r="C4211" s="8" t="s">
        <v>8396</v>
      </c>
      <c r="D4211" s="3"/>
      <c r="E4211" s="3"/>
      <c r="F4211" s="3"/>
      <c r="G4211" s="3"/>
      <c r="H4211" s="9" t="s">
        <v>21</v>
      </c>
      <c r="I4211" s="9" t="s">
        <v>44</v>
      </c>
      <c r="J4211" s="9" t="s">
        <v>8399</v>
      </c>
      <c r="K4211" s="8" t="s">
        <v>8400</v>
      </c>
    </row>
    <row r="4212" spans="1:11" ht="48" hidden="1" customHeight="1">
      <c r="A4212" s="8" t="s">
        <v>47</v>
      </c>
      <c r="B4212" s="8" t="s">
        <v>3753</v>
      </c>
      <c r="C4212" s="8" t="s">
        <v>8401</v>
      </c>
      <c r="D4212" s="3"/>
      <c r="E4212" s="3"/>
      <c r="F4212" s="3"/>
      <c r="G4212" s="3"/>
      <c r="H4212" s="9" t="s">
        <v>21</v>
      </c>
      <c r="I4212" s="9" t="s">
        <v>44</v>
      </c>
      <c r="J4212" s="9" t="s">
        <v>8399</v>
      </c>
      <c r="K4212" s="8" t="s">
        <v>8402</v>
      </c>
    </row>
    <row r="4213" spans="1:11" ht="48" customHeight="1">
      <c r="A4213" s="8" t="s">
        <v>138</v>
      </c>
      <c r="B4213" s="8" t="s">
        <v>3747</v>
      </c>
      <c r="C4213" s="8" t="s">
        <v>8396</v>
      </c>
      <c r="D4213" s="3"/>
      <c r="E4213" s="3"/>
      <c r="F4213" s="3"/>
      <c r="G4213" s="3"/>
      <c r="H4213" s="9"/>
      <c r="I4213" s="9"/>
      <c r="J4213" s="9"/>
      <c r="K4213" s="8" t="s">
        <v>8403</v>
      </c>
    </row>
    <row r="4214" spans="1:11" ht="48" customHeight="1">
      <c r="A4214" s="8" t="s">
        <v>138</v>
      </c>
      <c r="B4214" s="8" t="s">
        <v>3750</v>
      </c>
      <c r="C4214" s="8" t="s">
        <v>8396</v>
      </c>
      <c r="D4214" s="3"/>
      <c r="E4214" s="3"/>
      <c r="F4214" s="3"/>
      <c r="G4214" s="3"/>
      <c r="H4214" s="9"/>
      <c r="I4214" s="9"/>
      <c r="J4214" s="9"/>
      <c r="K4214" s="8" t="s">
        <v>8403</v>
      </c>
    </row>
    <row r="4215" spans="1:11" ht="48" customHeight="1">
      <c r="A4215" s="8" t="s">
        <v>138</v>
      </c>
      <c r="B4215" s="8" t="s">
        <v>3753</v>
      </c>
      <c r="C4215" s="8" t="s">
        <v>8396</v>
      </c>
      <c r="D4215" s="3"/>
      <c r="E4215" s="3"/>
      <c r="F4215" s="3"/>
      <c r="G4215" s="3"/>
      <c r="H4215" s="9"/>
      <c r="I4215" s="9"/>
      <c r="J4215" s="9"/>
      <c r="K4215" s="8" t="s">
        <v>8404</v>
      </c>
    </row>
    <row r="4216" spans="1:11" ht="48" customHeight="1">
      <c r="A4216" s="8" t="s">
        <v>138</v>
      </c>
      <c r="B4216" s="8" t="s">
        <v>3762</v>
      </c>
      <c r="C4216" s="8" t="s">
        <v>8396</v>
      </c>
      <c r="D4216" s="3"/>
      <c r="E4216" s="3"/>
      <c r="F4216" s="3"/>
      <c r="G4216" s="3"/>
      <c r="H4216" s="9"/>
      <c r="I4216" s="9"/>
      <c r="J4216" s="9"/>
      <c r="K4216" s="8" t="s">
        <v>8404</v>
      </c>
    </row>
    <row r="4217" spans="1:11" ht="48" customHeight="1">
      <c r="A4217" s="8" t="s">
        <v>138</v>
      </c>
      <c r="B4217" s="8" t="s">
        <v>3765</v>
      </c>
      <c r="C4217" s="8" t="s">
        <v>8396</v>
      </c>
      <c r="D4217" s="3"/>
      <c r="E4217" s="3"/>
      <c r="F4217" s="3"/>
      <c r="G4217" s="3"/>
      <c r="H4217" s="9"/>
      <c r="I4217" s="9"/>
      <c r="J4217" s="9"/>
      <c r="K4217" s="8" t="s">
        <v>8404</v>
      </c>
    </row>
    <row r="4218" spans="1:11" ht="48" customHeight="1">
      <c r="A4218" s="8" t="s">
        <v>138</v>
      </c>
      <c r="B4218" s="8" t="s">
        <v>3768</v>
      </c>
      <c r="C4218" s="8" t="s">
        <v>8396</v>
      </c>
      <c r="D4218" s="3"/>
      <c r="E4218" s="3"/>
      <c r="F4218" s="3"/>
      <c r="G4218" s="3"/>
      <c r="H4218" s="9" t="s">
        <v>25</v>
      </c>
      <c r="I4218" s="9" t="s">
        <v>25</v>
      </c>
      <c r="J4218" s="9" t="s">
        <v>3991</v>
      </c>
      <c r="K4218" s="8" t="s">
        <v>8404</v>
      </c>
    </row>
    <row r="4219" spans="1:11" ht="48" hidden="1" customHeight="1">
      <c r="A4219" s="8"/>
      <c r="B4219" s="8"/>
      <c r="C4219" s="8"/>
      <c r="D4219" s="3"/>
      <c r="E4219" s="3"/>
      <c r="F4219" s="3"/>
      <c r="G4219" s="3"/>
      <c r="H4219" s="9"/>
      <c r="I4219" s="9"/>
      <c r="J4219" s="9"/>
      <c r="K4219" s="8"/>
    </row>
    <row r="4220" spans="1:11" ht="48" hidden="1" customHeight="1">
      <c r="A4220" s="8"/>
      <c r="B4220" s="8"/>
      <c r="C4220" s="8"/>
      <c r="D4220" s="3"/>
      <c r="E4220" s="3"/>
      <c r="F4220" s="3"/>
      <c r="G4220" s="3"/>
      <c r="H4220" s="9"/>
      <c r="I4220" s="9"/>
      <c r="J4220" s="9"/>
      <c r="K4220" s="8"/>
    </row>
    <row r="4221" spans="1:11" ht="48" hidden="1" customHeight="1">
      <c r="A4221" s="8"/>
      <c r="B4221" s="8"/>
      <c r="C4221" s="8"/>
      <c r="D4221" s="3"/>
      <c r="E4221" s="3"/>
      <c r="F4221" s="3"/>
      <c r="G4221" s="3"/>
      <c r="H4221" s="9"/>
      <c r="I4221" s="9"/>
      <c r="J4221" s="9"/>
      <c r="K4221" s="8"/>
    </row>
    <row r="4222" spans="1:11" ht="48" hidden="1" customHeight="1">
      <c r="A4222" s="8"/>
      <c r="B4222" s="8"/>
      <c r="C4222" s="8"/>
      <c r="D4222" s="3"/>
      <c r="E4222" s="3"/>
      <c r="F4222" s="3"/>
      <c r="G4222" s="3"/>
      <c r="H4222" s="9"/>
      <c r="I4222" s="9"/>
      <c r="J4222" s="9"/>
      <c r="K4222" s="8"/>
    </row>
    <row r="4223" spans="1:11" ht="48" hidden="1" customHeight="1">
      <c r="A4223" s="8"/>
      <c r="B4223" s="8"/>
      <c r="C4223" s="8"/>
      <c r="D4223" s="3"/>
      <c r="E4223" s="3"/>
      <c r="F4223" s="3"/>
      <c r="G4223" s="3"/>
      <c r="H4223" s="9"/>
      <c r="I4223" s="9"/>
      <c r="J4223" s="9"/>
      <c r="K4223" s="8"/>
    </row>
    <row r="4224" spans="1:11" ht="48" hidden="1" customHeight="1">
      <c r="A4224" s="8"/>
      <c r="B4224" s="8"/>
      <c r="C4224" s="8"/>
      <c r="D4224" s="3"/>
      <c r="E4224" s="3"/>
      <c r="F4224" s="3"/>
      <c r="G4224" s="3"/>
      <c r="H4224" s="9"/>
      <c r="I4224" s="9"/>
      <c r="J4224" s="9"/>
      <c r="K4224" s="8"/>
    </row>
    <row r="4225" spans="1:11" ht="48" hidden="1" customHeight="1">
      <c r="A4225" s="8"/>
      <c r="B4225" s="8"/>
      <c r="C4225" s="8"/>
      <c r="D4225" s="3"/>
      <c r="E4225" s="3"/>
      <c r="F4225" s="3"/>
      <c r="G4225" s="3"/>
      <c r="H4225" s="9"/>
      <c r="I4225" s="9"/>
      <c r="J4225" s="9"/>
      <c r="K4225" s="8"/>
    </row>
    <row r="4226" spans="1:11" ht="48" hidden="1" customHeight="1">
      <c r="A4226" s="8"/>
      <c r="B4226" s="8"/>
      <c r="C4226" s="8"/>
      <c r="D4226" s="3"/>
      <c r="E4226" s="3"/>
      <c r="F4226" s="3"/>
      <c r="G4226" s="3"/>
      <c r="H4226" s="9"/>
      <c r="I4226" s="9"/>
      <c r="J4226" s="9"/>
      <c r="K4226" s="8"/>
    </row>
    <row r="4227" spans="1:11" ht="48" hidden="1" customHeight="1">
      <c r="A4227" s="8"/>
      <c r="B4227" s="8"/>
      <c r="C4227" s="8"/>
      <c r="D4227" s="3"/>
      <c r="E4227" s="3"/>
      <c r="F4227" s="3"/>
      <c r="G4227" s="3"/>
      <c r="H4227" s="9"/>
      <c r="I4227" s="9"/>
      <c r="J4227" s="9"/>
      <c r="K4227" s="8"/>
    </row>
    <row r="4228" spans="1:11" ht="48" hidden="1" customHeight="1">
      <c r="A4228" s="8"/>
      <c r="B4228" s="8"/>
      <c r="C4228" s="8"/>
      <c r="D4228" s="3"/>
      <c r="E4228" s="3"/>
      <c r="F4228" s="3"/>
      <c r="G4228" s="3"/>
      <c r="H4228" s="9"/>
      <c r="I4228" s="9"/>
      <c r="J4228" s="9"/>
      <c r="K4228" s="8"/>
    </row>
    <row r="4229" spans="1:11" ht="48" hidden="1" customHeight="1">
      <c r="A4229" s="8"/>
      <c r="B4229" s="8"/>
      <c r="C4229" s="8"/>
      <c r="D4229" s="3"/>
      <c r="E4229" s="3"/>
      <c r="F4229" s="3"/>
      <c r="G4229" s="3"/>
      <c r="H4229" s="9"/>
      <c r="I4229" s="9"/>
      <c r="J4229" s="9"/>
      <c r="K4229" s="8"/>
    </row>
    <row r="4230" spans="1:11" ht="48" hidden="1" customHeight="1">
      <c r="A4230" s="8"/>
      <c r="B4230" s="8"/>
      <c r="C4230" s="8"/>
      <c r="D4230" s="3"/>
      <c r="E4230" s="3"/>
      <c r="F4230" s="3"/>
      <c r="G4230" s="3"/>
      <c r="H4230" s="9"/>
      <c r="I4230" s="9"/>
      <c r="J4230" s="9"/>
      <c r="K4230" s="8"/>
    </row>
    <row r="4231" spans="1:11" ht="48" hidden="1" customHeight="1">
      <c r="A4231" s="8"/>
      <c r="B4231" s="8"/>
      <c r="C4231" s="8"/>
      <c r="D4231" s="3"/>
      <c r="E4231" s="3"/>
      <c r="F4231" s="3"/>
      <c r="G4231" s="3"/>
      <c r="H4231" s="9"/>
      <c r="I4231" s="9"/>
      <c r="J4231" s="9"/>
      <c r="K4231" s="8"/>
    </row>
    <row r="4232" spans="1:11" ht="48" hidden="1" customHeight="1">
      <c r="A4232" s="8"/>
      <c r="B4232" s="8"/>
      <c r="C4232" s="8"/>
      <c r="D4232" s="3"/>
      <c r="E4232" s="3"/>
      <c r="F4232" s="3"/>
      <c r="G4232" s="3"/>
      <c r="H4232" s="9"/>
      <c r="I4232" s="9"/>
      <c r="J4232" s="9"/>
      <c r="K4232" s="8"/>
    </row>
    <row r="4233" spans="1:11" ht="48" hidden="1" customHeight="1">
      <c r="A4233" s="8"/>
      <c r="B4233" s="8"/>
      <c r="C4233" s="8"/>
      <c r="D4233" s="3"/>
      <c r="E4233" s="3"/>
      <c r="F4233" s="3"/>
      <c r="G4233" s="3"/>
      <c r="H4233" s="9"/>
      <c r="I4233" s="9"/>
      <c r="J4233" s="9"/>
      <c r="K4233" s="8"/>
    </row>
    <row r="4234" spans="1:11" ht="48" hidden="1" customHeight="1">
      <c r="A4234" s="8"/>
      <c r="B4234" s="8"/>
      <c r="C4234" s="8"/>
      <c r="D4234" s="3"/>
      <c r="E4234" s="3"/>
      <c r="F4234" s="3"/>
      <c r="G4234" s="3"/>
      <c r="H4234" s="9"/>
      <c r="I4234" s="9"/>
      <c r="J4234" s="9"/>
      <c r="K4234" s="8"/>
    </row>
    <row r="4235" spans="1:11" ht="48" hidden="1" customHeight="1">
      <c r="A4235" s="8"/>
      <c r="B4235" s="8"/>
      <c r="C4235" s="8"/>
      <c r="D4235" s="3"/>
      <c r="E4235" s="3"/>
      <c r="F4235" s="3"/>
      <c r="G4235" s="3"/>
      <c r="H4235" s="9"/>
      <c r="I4235" s="9"/>
      <c r="J4235" s="9"/>
      <c r="K4235" s="8"/>
    </row>
    <row r="4236" spans="1:11" ht="48" hidden="1" customHeight="1">
      <c r="A4236" s="8"/>
      <c r="B4236" s="8"/>
      <c r="C4236" s="8"/>
      <c r="D4236" s="3"/>
      <c r="E4236" s="3"/>
      <c r="F4236" s="3"/>
      <c r="G4236" s="3"/>
      <c r="H4236" s="9"/>
      <c r="I4236" s="9"/>
      <c r="J4236" s="9"/>
      <c r="K4236" s="8"/>
    </row>
    <row r="4237" spans="1:11" ht="48" hidden="1" customHeight="1">
      <c r="A4237" s="8"/>
      <c r="B4237" s="8"/>
      <c r="C4237" s="8"/>
      <c r="D4237" s="3"/>
      <c r="E4237" s="3"/>
      <c r="F4237" s="3"/>
      <c r="G4237" s="3"/>
      <c r="H4237" s="9"/>
      <c r="I4237" s="9"/>
      <c r="J4237" s="9"/>
      <c r="K4237" s="8"/>
    </row>
    <row r="4238" spans="1:11" ht="48" hidden="1" customHeight="1">
      <c r="A4238" s="8"/>
      <c r="B4238" s="8"/>
      <c r="C4238" s="8"/>
      <c r="D4238" s="3"/>
      <c r="E4238" s="3"/>
      <c r="F4238" s="3"/>
      <c r="G4238" s="3"/>
      <c r="H4238" s="9"/>
      <c r="I4238" s="9"/>
      <c r="J4238" s="9"/>
      <c r="K4238" s="8"/>
    </row>
    <row r="4239" spans="1:11" ht="48" hidden="1" customHeight="1">
      <c r="A4239" s="8"/>
      <c r="B4239" s="8"/>
      <c r="C4239" s="8"/>
      <c r="D4239" s="3"/>
      <c r="E4239" s="3"/>
      <c r="F4239" s="3"/>
      <c r="G4239" s="3"/>
      <c r="H4239" s="9"/>
      <c r="I4239" s="9"/>
      <c r="J4239" s="9"/>
      <c r="K4239" s="8"/>
    </row>
    <row r="4240" spans="1:11" ht="48" hidden="1" customHeight="1">
      <c r="A4240" s="8"/>
      <c r="B4240" s="8"/>
      <c r="C4240" s="8"/>
      <c r="D4240" s="3"/>
      <c r="E4240" s="3"/>
      <c r="F4240" s="3"/>
      <c r="G4240" s="3"/>
      <c r="H4240" s="9"/>
      <c r="I4240" s="9"/>
      <c r="J4240" s="9"/>
      <c r="K4240" s="8"/>
    </row>
    <row r="4241" spans="1:11" ht="48" hidden="1" customHeight="1">
      <c r="A4241" s="8"/>
      <c r="B4241" s="8"/>
      <c r="C4241" s="8"/>
      <c r="D4241" s="3"/>
      <c r="E4241" s="3"/>
      <c r="F4241" s="3"/>
      <c r="G4241" s="3"/>
      <c r="H4241" s="9"/>
      <c r="I4241" s="9"/>
      <c r="J4241" s="9"/>
      <c r="K4241" s="8"/>
    </row>
    <row r="4242" spans="1:11" ht="48" hidden="1" customHeight="1">
      <c r="A4242" s="8"/>
      <c r="B4242" s="8"/>
      <c r="C4242" s="8"/>
      <c r="D4242" s="3"/>
      <c r="E4242" s="3"/>
      <c r="F4242" s="3"/>
      <c r="G4242" s="3"/>
      <c r="H4242" s="9"/>
      <c r="I4242" s="9"/>
      <c r="J4242" s="9"/>
      <c r="K4242" s="8"/>
    </row>
    <row r="4243" spans="1:11" ht="48" hidden="1" customHeight="1">
      <c r="A4243" s="8"/>
      <c r="B4243" s="8"/>
      <c r="C4243" s="8"/>
      <c r="D4243" s="3"/>
      <c r="E4243" s="3"/>
      <c r="F4243" s="3"/>
      <c r="G4243" s="3"/>
      <c r="H4243" s="9"/>
      <c r="I4243" s="9"/>
      <c r="J4243" s="9"/>
      <c r="K4243" s="8"/>
    </row>
    <row r="4244" spans="1:11" ht="48" hidden="1" customHeight="1">
      <c r="A4244" s="8"/>
      <c r="B4244" s="8"/>
      <c r="C4244" s="8"/>
      <c r="D4244" s="3"/>
      <c r="E4244" s="3"/>
      <c r="F4244" s="3"/>
      <c r="G4244" s="3"/>
      <c r="H4244" s="9"/>
      <c r="I4244" s="9"/>
      <c r="J4244" s="9"/>
      <c r="K4244" s="8"/>
    </row>
    <row r="4245" spans="1:11" ht="48" hidden="1" customHeight="1">
      <c r="A4245" s="8"/>
      <c r="B4245" s="8"/>
      <c r="C4245" s="8"/>
      <c r="D4245" s="3"/>
      <c r="E4245" s="3"/>
      <c r="F4245" s="3"/>
      <c r="G4245" s="3"/>
      <c r="H4245" s="9"/>
      <c r="I4245" s="9"/>
      <c r="J4245" s="9"/>
      <c r="K4245" s="8"/>
    </row>
    <row r="4246" spans="1:11" ht="48" hidden="1" customHeight="1">
      <c r="A4246" s="8"/>
      <c r="B4246" s="8"/>
      <c r="C4246" s="8"/>
      <c r="D4246" s="3"/>
      <c r="E4246" s="3"/>
      <c r="F4246" s="3"/>
      <c r="G4246" s="3"/>
      <c r="H4246" s="9"/>
      <c r="I4246" s="9"/>
      <c r="J4246" s="9"/>
      <c r="K4246" s="8"/>
    </row>
    <row r="4247" spans="1:11" ht="48" hidden="1" customHeight="1">
      <c r="A4247" s="8"/>
      <c r="B4247" s="8"/>
      <c r="C4247" s="8"/>
      <c r="D4247" s="3"/>
      <c r="E4247" s="3"/>
      <c r="F4247" s="3"/>
      <c r="G4247" s="3"/>
      <c r="H4247" s="9"/>
      <c r="I4247" s="9"/>
      <c r="J4247" s="9"/>
      <c r="K4247" s="8"/>
    </row>
    <row r="4248" spans="1:11" ht="48" hidden="1" customHeight="1">
      <c r="A4248" s="8"/>
      <c r="B4248" s="8"/>
      <c r="C4248" s="8"/>
      <c r="D4248" s="3"/>
      <c r="E4248" s="3"/>
      <c r="F4248" s="3"/>
      <c r="G4248" s="3"/>
      <c r="H4248" s="9"/>
      <c r="I4248" s="9"/>
      <c r="J4248" s="9"/>
      <c r="K4248" s="8"/>
    </row>
    <row r="4249" spans="1:11" ht="48" hidden="1" customHeight="1">
      <c r="A4249" s="8"/>
      <c r="B4249" s="8"/>
      <c r="C4249" s="8"/>
      <c r="D4249" s="3"/>
      <c r="E4249" s="3"/>
      <c r="F4249" s="3"/>
      <c r="G4249" s="3"/>
      <c r="H4249" s="9"/>
      <c r="I4249" s="9"/>
      <c r="J4249" s="9"/>
      <c r="K4249" s="8"/>
    </row>
    <row r="4250" spans="1:11" ht="48" hidden="1" customHeight="1">
      <c r="A4250" s="8"/>
      <c r="B4250" s="8"/>
      <c r="C4250" s="8"/>
      <c r="D4250" s="3"/>
      <c r="E4250" s="3"/>
      <c r="F4250" s="3"/>
      <c r="G4250" s="3"/>
      <c r="H4250" s="9"/>
      <c r="I4250" s="9"/>
      <c r="J4250" s="9"/>
      <c r="K4250" s="8"/>
    </row>
    <row r="4251" spans="1:11" ht="48" hidden="1" customHeight="1">
      <c r="A4251" s="8"/>
      <c r="B4251" s="8"/>
      <c r="C4251" s="8"/>
      <c r="D4251" s="3"/>
      <c r="E4251" s="3"/>
      <c r="F4251" s="3"/>
      <c r="G4251" s="3"/>
      <c r="H4251" s="9"/>
      <c r="I4251" s="9"/>
      <c r="J4251" s="9"/>
      <c r="K4251" s="8"/>
    </row>
    <row r="4252" spans="1:11" ht="48" hidden="1" customHeight="1">
      <c r="A4252" s="8"/>
      <c r="B4252" s="8"/>
      <c r="C4252" s="8"/>
      <c r="D4252" s="3"/>
      <c r="E4252" s="3"/>
      <c r="F4252" s="3"/>
      <c r="G4252" s="3"/>
      <c r="H4252" s="9"/>
      <c r="I4252" s="9"/>
      <c r="J4252" s="9"/>
      <c r="K4252" s="8"/>
    </row>
    <row r="4253" spans="1:11" ht="48" hidden="1" customHeight="1">
      <c r="A4253" s="8"/>
      <c r="B4253" s="8"/>
      <c r="C4253" s="8"/>
      <c r="D4253" s="3"/>
      <c r="E4253" s="3"/>
      <c r="F4253" s="3"/>
      <c r="G4253" s="3"/>
      <c r="H4253" s="9"/>
      <c r="I4253" s="9"/>
      <c r="J4253" s="9"/>
      <c r="K4253" s="8"/>
    </row>
    <row r="4254" spans="1:11" ht="48" hidden="1" customHeight="1">
      <c r="A4254" s="8"/>
      <c r="B4254" s="8"/>
      <c r="C4254" s="8"/>
      <c r="D4254" s="3"/>
      <c r="E4254" s="3"/>
      <c r="F4254" s="3"/>
      <c r="G4254" s="3"/>
      <c r="H4254" s="9"/>
      <c r="I4254" s="9"/>
      <c r="J4254" s="9"/>
      <c r="K4254" s="8"/>
    </row>
    <row r="4255" spans="1:11" ht="48" hidden="1" customHeight="1">
      <c r="A4255" s="8"/>
      <c r="B4255" s="8"/>
      <c r="C4255" s="8"/>
      <c r="D4255" s="3"/>
      <c r="E4255" s="3"/>
      <c r="F4255" s="3"/>
      <c r="G4255" s="3"/>
      <c r="H4255" s="9"/>
      <c r="I4255" s="9"/>
      <c r="J4255" s="9"/>
      <c r="K4255" s="8"/>
    </row>
    <row r="4256" spans="1:11" ht="48" hidden="1" customHeight="1">
      <c r="A4256" s="8"/>
      <c r="B4256" s="8"/>
      <c r="C4256" s="8"/>
      <c r="D4256" s="3"/>
      <c r="E4256" s="3"/>
      <c r="F4256" s="3"/>
      <c r="G4256" s="3"/>
      <c r="H4256" s="9"/>
      <c r="I4256" s="9"/>
      <c r="J4256" s="9"/>
      <c r="K4256" s="8"/>
    </row>
    <row r="4257" spans="1:11" ht="48" hidden="1" customHeight="1">
      <c r="A4257" s="8"/>
      <c r="B4257" s="8"/>
      <c r="C4257" s="8"/>
      <c r="D4257" s="3"/>
      <c r="E4257" s="3"/>
      <c r="F4257" s="3"/>
      <c r="G4257" s="3"/>
      <c r="H4257" s="9"/>
      <c r="I4257" s="9"/>
      <c r="J4257" s="9"/>
      <c r="K4257" s="8"/>
    </row>
    <row r="4258" spans="1:11" ht="48" hidden="1" customHeight="1">
      <c r="A4258" s="8"/>
      <c r="B4258" s="8"/>
      <c r="C4258" s="8"/>
      <c r="D4258" s="3"/>
      <c r="E4258" s="3"/>
      <c r="F4258" s="3"/>
      <c r="G4258" s="3"/>
      <c r="H4258" s="9"/>
      <c r="I4258" s="9"/>
      <c r="J4258" s="9"/>
      <c r="K4258" s="8"/>
    </row>
    <row r="4259" spans="1:11" ht="48" hidden="1" customHeight="1">
      <c r="A4259" s="8"/>
      <c r="B4259" s="8"/>
      <c r="C4259" s="8"/>
      <c r="D4259" s="3"/>
      <c r="E4259" s="3"/>
      <c r="F4259" s="3"/>
      <c r="G4259" s="3"/>
      <c r="H4259" s="9"/>
      <c r="I4259" s="9"/>
      <c r="J4259" s="9"/>
      <c r="K4259" s="8"/>
    </row>
    <row r="4260" spans="1:11" ht="48" hidden="1" customHeight="1">
      <c r="A4260" s="8"/>
      <c r="B4260" s="8"/>
      <c r="C4260" s="8"/>
      <c r="D4260" s="3"/>
      <c r="E4260" s="3"/>
      <c r="F4260" s="3"/>
      <c r="G4260" s="3"/>
      <c r="H4260" s="9"/>
      <c r="I4260" s="9"/>
      <c r="J4260" s="9"/>
      <c r="K4260" s="8"/>
    </row>
    <row r="4261" spans="1:11" ht="48" hidden="1" customHeight="1">
      <c r="A4261" s="8"/>
      <c r="B4261" s="8"/>
      <c r="C4261" s="8"/>
      <c r="D4261" s="3"/>
      <c r="E4261" s="3"/>
      <c r="F4261" s="3"/>
      <c r="G4261" s="3"/>
      <c r="H4261" s="9"/>
      <c r="I4261" s="9"/>
      <c r="J4261" s="9"/>
      <c r="K4261" s="8"/>
    </row>
    <row r="4262" spans="1:11" ht="48" hidden="1" customHeight="1">
      <c r="A4262" s="8"/>
      <c r="B4262" s="8"/>
      <c r="C4262" s="8"/>
      <c r="D4262" s="3"/>
      <c r="E4262" s="3"/>
      <c r="F4262" s="3"/>
      <c r="G4262" s="3"/>
      <c r="H4262" s="9"/>
      <c r="I4262" s="9"/>
      <c r="J4262" s="9"/>
      <c r="K4262" s="8"/>
    </row>
    <row r="4263" spans="1:11" ht="48" hidden="1" customHeight="1">
      <c r="A4263" s="8"/>
      <c r="B4263" s="8"/>
      <c r="C4263" s="8"/>
      <c r="D4263" s="3"/>
      <c r="E4263" s="3"/>
      <c r="F4263" s="3"/>
      <c r="G4263" s="3"/>
      <c r="H4263" s="9"/>
      <c r="I4263" s="9"/>
      <c r="J4263" s="9"/>
      <c r="K4263" s="8"/>
    </row>
    <row r="4264" spans="1:11" ht="48" hidden="1" customHeight="1">
      <c r="A4264" s="8"/>
      <c r="B4264" s="8"/>
      <c r="C4264" s="8"/>
      <c r="D4264" s="3"/>
      <c r="E4264" s="3"/>
      <c r="F4264" s="3"/>
      <c r="G4264" s="3"/>
      <c r="H4264" s="9"/>
      <c r="I4264" s="9"/>
      <c r="J4264" s="9"/>
      <c r="K4264" s="8"/>
    </row>
    <row r="4265" spans="1:11" ht="48" hidden="1" customHeight="1">
      <c r="A4265" s="8"/>
      <c r="B4265" s="8"/>
      <c r="C4265" s="8"/>
      <c r="D4265" s="3"/>
      <c r="E4265" s="3"/>
      <c r="F4265" s="3"/>
      <c r="G4265" s="3"/>
      <c r="H4265" s="9"/>
      <c r="I4265" s="9"/>
      <c r="J4265" s="9"/>
      <c r="K4265" s="8"/>
    </row>
    <row r="4266" spans="1:11" ht="48" hidden="1" customHeight="1">
      <c r="A4266" s="8"/>
      <c r="B4266" s="8"/>
      <c r="C4266" s="8"/>
      <c r="D4266" s="3"/>
      <c r="E4266" s="3"/>
      <c r="F4266" s="3"/>
      <c r="G4266" s="3"/>
      <c r="H4266" s="9"/>
      <c r="I4266" s="9"/>
      <c r="J4266" s="9"/>
      <c r="K4266" s="8"/>
    </row>
    <row r="4267" spans="1:11" ht="48" hidden="1" customHeight="1">
      <c r="A4267" s="8"/>
      <c r="B4267" s="8"/>
      <c r="C4267" s="8"/>
      <c r="D4267" s="3"/>
      <c r="E4267" s="3"/>
      <c r="F4267" s="3"/>
      <c r="G4267" s="3"/>
      <c r="H4267" s="9"/>
      <c r="I4267" s="9"/>
      <c r="J4267" s="9"/>
      <c r="K4267" s="8"/>
    </row>
    <row r="4268" spans="1:11" ht="48" hidden="1" customHeight="1">
      <c r="A4268" s="8"/>
      <c r="B4268" s="8"/>
      <c r="C4268" s="8"/>
      <c r="D4268" s="3"/>
      <c r="E4268" s="3"/>
      <c r="F4268" s="3"/>
      <c r="G4268" s="3"/>
      <c r="H4268" s="9"/>
      <c r="I4268" s="9"/>
      <c r="J4268" s="9"/>
      <c r="K4268" s="8"/>
    </row>
    <row r="4269" spans="1:11" ht="48" hidden="1" customHeight="1">
      <c r="A4269" s="8"/>
      <c r="B4269" s="8"/>
      <c r="C4269" s="8"/>
      <c r="D4269" s="3"/>
      <c r="E4269" s="3"/>
      <c r="F4269" s="3"/>
      <c r="G4269" s="3"/>
      <c r="H4269" s="9"/>
      <c r="I4269" s="9"/>
      <c r="J4269" s="9"/>
      <c r="K4269" s="8"/>
    </row>
    <row r="4270" spans="1:11" ht="48" hidden="1" customHeight="1">
      <c r="A4270" s="8"/>
      <c r="B4270" s="8"/>
      <c r="C4270" s="8"/>
      <c r="D4270" s="3"/>
      <c r="E4270" s="3"/>
      <c r="F4270" s="3"/>
      <c r="G4270" s="3"/>
      <c r="H4270" s="9"/>
      <c r="I4270" s="9"/>
      <c r="J4270" s="9"/>
      <c r="K4270" s="8"/>
    </row>
    <row r="4271" spans="1:11" ht="48" hidden="1" customHeight="1">
      <c r="A4271" s="8"/>
      <c r="B4271" s="8"/>
      <c r="C4271" s="8"/>
      <c r="D4271" s="3"/>
      <c r="E4271" s="3"/>
      <c r="F4271" s="3"/>
      <c r="G4271" s="3"/>
      <c r="H4271" s="9"/>
      <c r="I4271" s="9"/>
      <c r="J4271" s="9"/>
      <c r="K4271" s="8"/>
    </row>
    <row r="4272" spans="1:11" ht="48" hidden="1" customHeight="1">
      <c r="A4272" s="8"/>
      <c r="B4272" s="8"/>
      <c r="C4272" s="8"/>
      <c r="D4272" s="3"/>
      <c r="E4272" s="3"/>
      <c r="F4272" s="3"/>
      <c r="G4272" s="3"/>
      <c r="H4272" s="9"/>
      <c r="I4272" s="9"/>
      <c r="J4272" s="9"/>
      <c r="K4272" s="8"/>
    </row>
    <row r="4273" spans="1:11" ht="48" hidden="1" customHeight="1">
      <c r="A4273" s="8"/>
      <c r="B4273" s="8"/>
      <c r="C4273" s="8"/>
      <c r="D4273" s="3"/>
      <c r="E4273" s="3"/>
      <c r="F4273" s="3"/>
      <c r="G4273" s="3"/>
      <c r="H4273" s="9"/>
      <c r="I4273" s="9"/>
      <c r="J4273" s="9"/>
      <c r="K4273" s="8"/>
    </row>
    <row r="4274" spans="1:11" ht="48" hidden="1" customHeight="1">
      <c r="A4274" s="8"/>
      <c r="B4274" s="8"/>
      <c r="C4274" s="8"/>
      <c r="D4274" s="3"/>
      <c r="E4274" s="3"/>
      <c r="F4274" s="3"/>
      <c r="G4274" s="3"/>
      <c r="H4274" s="9"/>
      <c r="I4274" s="9"/>
      <c r="J4274" s="9"/>
      <c r="K4274" s="8"/>
    </row>
    <row r="4275" spans="1:11" ht="48" hidden="1" customHeight="1">
      <c r="A4275" s="8"/>
      <c r="B4275" s="8"/>
      <c r="C4275" s="8"/>
      <c r="D4275" s="3"/>
      <c r="E4275" s="3"/>
      <c r="F4275" s="3"/>
      <c r="G4275" s="3"/>
      <c r="H4275" s="9"/>
      <c r="I4275" s="9"/>
      <c r="J4275" s="9"/>
      <c r="K4275" s="8"/>
    </row>
    <row r="4276" spans="1:11" ht="48" hidden="1" customHeight="1">
      <c r="A4276" s="8"/>
      <c r="B4276" s="8"/>
      <c r="C4276" s="8"/>
      <c r="D4276" s="3"/>
      <c r="E4276" s="3"/>
      <c r="F4276" s="3"/>
      <c r="G4276" s="3"/>
      <c r="H4276" s="9"/>
      <c r="I4276" s="9"/>
      <c r="J4276" s="9"/>
      <c r="K4276" s="8"/>
    </row>
    <row r="4277" spans="1:11" ht="48" hidden="1" customHeight="1">
      <c r="A4277" s="8"/>
      <c r="B4277" s="8"/>
      <c r="C4277" s="8"/>
      <c r="D4277" s="3"/>
      <c r="E4277" s="3"/>
      <c r="F4277" s="3"/>
      <c r="G4277" s="3"/>
      <c r="H4277" s="9"/>
      <c r="I4277" s="9"/>
      <c r="J4277" s="9"/>
      <c r="K4277" s="8"/>
    </row>
    <row r="4278" spans="1:11" ht="48" hidden="1" customHeight="1">
      <c r="A4278" s="8"/>
      <c r="B4278" s="8"/>
      <c r="C4278" s="8"/>
      <c r="D4278" s="3"/>
      <c r="E4278" s="3"/>
      <c r="F4278" s="3"/>
      <c r="G4278" s="3"/>
      <c r="H4278" s="9"/>
      <c r="I4278" s="9"/>
      <c r="J4278" s="9"/>
      <c r="K4278" s="8"/>
    </row>
    <row r="4279" spans="1:11" ht="48" hidden="1" customHeight="1">
      <c r="A4279" s="8"/>
      <c r="B4279" s="8"/>
      <c r="C4279" s="8"/>
      <c r="D4279" s="3"/>
      <c r="E4279" s="3"/>
      <c r="F4279" s="3"/>
      <c r="G4279" s="3"/>
      <c r="H4279" s="9"/>
      <c r="I4279" s="9"/>
      <c r="J4279" s="9"/>
      <c r="K4279" s="8"/>
    </row>
    <row r="4280" spans="1:11" ht="48" hidden="1" customHeight="1">
      <c r="A4280" s="8"/>
      <c r="B4280" s="8"/>
      <c r="C4280" s="8"/>
      <c r="D4280" s="3"/>
      <c r="E4280" s="3"/>
      <c r="F4280" s="3"/>
      <c r="G4280" s="3"/>
      <c r="H4280" s="9"/>
      <c r="I4280" s="9"/>
      <c r="J4280" s="9"/>
      <c r="K4280" s="8"/>
    </row>
    <row r="4281" spans="1:11" ht="48" hidden="1" customHeight="1">
      <c r="A4281" s="8"/>
      <c r="B4281" s="8"/>
      <c r="C4281" s="8"/>
      <c r="D4281" s="3"/>
      <c r="E4281" s="3"/>
      <c r="F4281" s="3"/>
      <c r="G4281" s="3"/>
      <c r="H4281" s="9"/>
      <c r="I4281" s="9"/>
      <c r="J4281" s="9"/>
      <c r="K4281" s="8"/>
    </row>
    <row r="4282" spans="1:11" ht="48" hidden="1" customHeight="1">
      <c r="A4282" s="8"/>
      <c r="B4282" s="8"/>
      <c r="C4282" s="8"/>
      <c r="D4282" s="3"/>
      <c r="E4282" s="3"/>
      <c r="F4282" s="3"/>
      <c r="G4282" s="3"/>
      <c r="H4282" s="9"/>
      <c r="I4282" s="9"/>
      <c r="J4282" s="9"/>
      <c r="K4282" s="8"/>
    </row>
    <row r="4283" spans="1:11" ht="48" hidden="1" customHeight="1">
      <c r="A4283" s="8"/>
      <c r="B4283" s="8"/>
      <c r="C4283" s="8"/>
      <c r="D4283" s="3"/>
      <c r="E4283" s="3"/>
      <c r="F4283" s="3"/>
      <c r="G4283" s="3"/>
      <c r="H4283" s="9"/>
      <c r="I4283" s="9"/>
      <c r="J4283" s="9"/>
      <c r="K4283" s="8"/>
    </row>
    <row r="4284" spans="1:11" ht="48" hidden="1" customHeight="1">
      <c r="A4284" s="8"/>
      <c r="B4284" s="8"/>
      <c r="C4284" s="8"/>
      <c r="D4284" s="3"/>
      <c r="E4284" s="3"/>
      <c r="F4284" s="3"/>
      <c r="G4284" s="3"/>
      <c r="H4284" s="9"/>
      <c r="I4284" s="9"/>
      <c r="J4284" s="9"/>
      <c r="K4284" s="8"/>
    </row>
    <row r="4285" spans="1:11" ht="48" hidden="1" customHeight="1">
      <c r="A4285" s="8"/>
      <c r="B4285" s="8"/>
      <c r="C4285" s="8"/>
      <c r="D4285" s="3"/>
      <c r="E4285" s="3"/>
      <c r="F4285" s="3"/>
      <c r="G4285" s="3"/>
      <c r="H4285" s="9"/>
      <c r="I4285" s="9"/>
      <c r="J4285" s="9"/>
      <c r="K4285" s="8"/>
    </row>
    <row r="4286" spans="1:11" ht="48" hidden="1" customHeight="1">
      <c r="A4286" s="8"/>
      <c r="B4286" s="8"/>
      <c r="C4286" s="8"/>
      <c r="D4286" s="3"/>
      <c r="E4286" s="3"/>
      <c r="F4286" s="3"/>
      <c r="G4286" s="3"/>
      <c r="H4286" s="9"/>
      <c r="I4286" s="9"/>
      <c r="J4286" s="9"/>
      <c r="K4286" s="8"/>
    </row>
    <row r="4287" spans="1:11" ht="48" hidden="1" customHeight="1">
      <c r="A4287" s="8"/>
      <c r="B4287" s="8"/>
      <c r="C4287" s="8"/>
      <c r="D4287" s="3"/>
      <c r="E4287" s="3"/>
      <c r="F4287" s="3"/>
      <c r="G4287" s="3"/>
      <c r="H4287" s="9"/>
      <c r="I4287" s="9"/>
      <c r="J4287" s="9"/>
      <c r="K4287" s="8"/>
    </row>
    <row r="4288" spans="1:11" ht="48" hidden="1" customHeight="1">
      <c r="A4288" s="8"/>
      <c r="B4288" s="8"/>
      <c r="C4288" s="8"/>
      <c r="D4288" s="3"/>
      <c r="E4288" s="3"/>
      <c r="F4288" s="3"/>
      <c r="G4288" s="3"/>
      <c r="H4288" s="9"/>
      <c r="I4288" s="9"/>
      <c r="J4288" s="9"/>
      <c r="K4288" s="8"/>
    </row>
    <row r="4289" spans="1:11" ht="48" hidden="1" customHeight="1">
      <c r="A4289" s="8"/>
      <c r="B4289" s="8"/>
      <c r="C4289" s="8"/>
      <c r="D4289" s="3"/>
      <c r="E4289" s="3"/>
      <c r="F4289" s="3"/>
      <c r="G4289" s="3"/>
      <c r="H4289" s="9"/>
      <c r="I4289" s="9"/>
      <c r="J4289" s="9"/>
      <c r="K4289" s="8"/>
    </row>
    <row r="4290" spans="1:11" ht="48" hidden="1" customHeight="1">
      <c r="A4290" s="8"/>
      <c r="B4290" s="8"/>
      <c r="C4290" s="8"/>
      <c r="D4290" s="3"/>
      <c r="E4290" s="3"/>
      <c r="F4290" s="3"/>
      <c r="G4290" s="3"/>
      <c r="H4290" s="9"/>
      <c r="I4290" s="9"/>
      <c r="J4290" s="9"/>
      <c r="K4290" s="8"/>
    </row>
    <row r="4291" spans="1:11" ht="48" hidden="1" customHeight="1">
      <c r="A4291" s="8"/>
      <c r="B4291" s="8"/>
      <c r="C4291" s="8"/>
      <c r="D4291" s="3"/>
      <c r="E4291" s="3"/>
      <c r="F4291" s="3"/>
      <c r="G4291" s="3"/>
      <c r="H4291" s="9"/>
      <c r="I4291" s="9"/>
      <c r="J4291" s="9"/>
      <c r="K4291" s="8"/>
    </row>
    <row r="4292" spans="1:11" ht="48" hidden="1" customHeight="1">
      <c r="A4292" s="8"/>
      <c r="B4292" s="8"/>
      <c r="C4292" s="8"/>
      <c r="D4292" s="3"/>
      <c r="E4292" s="3"/>
      <c r="F4292" s="3"/>
      <c r="G4292" s="3"/>
      <c r="H4292" s="9"/>
      <c r="I4292" s="9"/>
      <c r="J4292" s="9"/>
      <c r="K4292" s="8"/>
    </row>
    <row r="4293" spans="1:11" ht="48" hidden="1" customHeight="1">
      <c r="A4293" s="8"/>
      <c r="B4293" s="8"/>
      <c r="C4293" s="8"/>
      <c r="D4293" s="3"/>
      <c r="E4293" s="3"/>
      <c r="F4293" s="3"/>
      <c r="G4293" s="3"/>
      <c r="H4293" s="9"/>
      <c r="I4293" s="9"/>
      <c r="J4293" s="9"/>
      <c r="K4293" s="8"/>
    </row>
    <row r="4294" spans="1:11" ht="48" hidden="1" customHeight="1">
      <c r="A4294" s="8"/>
      <c r="B4294" s="8"/>
      <c r="C4294" s="8"/>
      <c r="D4294" s="3"/>
      <c r="E4294" s="3"/>
      <c r="F4294" s="3"/>
      <c r="G4294" s="3"/>
      <c r="H4294" s="9"/>
      <c r="I4294" s="9"/>
      <c r="J4294" s="9"/>
      <c r="K4294" s="8"/>
    </row>
    <row r="4295" spans="1:11" ht="48" hidden="1" customHeight="1">
      <c r="A4295" s="8"/>
      <c r="B4295" s="8"/>
      <c r="C4295" s="8"/>
      <c r="D4295" s="3"/>
      <c r="E4295" s="3"/>
      <c r="F4295" s="3"/>
      <c r="G4295" s="3"/>
      <c r="H4295" s="9"/>
      <c r="I4295" s="9"/>
      <c r="J4295" s="9"/>
      <c r="K4295" s="8"/>
    </row>
    <row r="4296" spans="1:11" ht="48" hidden="1" customHeight="1">
      <c r="A4296" s="8"/>
      <c r="B4296" s="8"/>
      <c r="C4296" s="8"/>
      <c r="D4296" s="3"/>
      <c r="E4296" s="3"/>
      <c r="F4296" s="3"/>
      <c r="G4296" s="3"/>
      <c r="H4296" s="9"/>
      <c r="I4296" s="9"/>
      <c r="J4296" s="9"/>
      <c r="K4296" s="8"/>
    </row>
    <row r="4297" spans="1:11" ht="48" hidden="1" customHeight="1">
      <c r="A4297" s="8"/>
      <c r="B4297" s="8"/>
      <c r="C4297" s="8"/>
      <c r="D4297" s="3"/>
      <c r="E4297" s="3"/>
      <c r="F4297" s="3"/>
      <c r="G4297" s="3"/>
      <c r="H4297" s="9"/>
      <c r="I4297" s="9"/>
      <c r="J4297" s="9"/>
      <c r="K4297" s="8"/>
    </row>
    <row r="4298" spans="1:11" ht="48" hidden="1" customHeight="1">
      <c r="A4298" s="8"/>
      <c r="B4298" s="8"/>
      <c r="C4298" s="8"/>
      <c r="D4298" s="3"/>
      <c r="E4298" s="3"/>
      <c r="F4298" s="3"/>
      <c r="G4298" s="3"/>
      <c r="H4298" s="9"/>
      <c r="I4298" s="9"/>
      <c r="J4298" s="9"/>
      <c r="K4298" s="8"/>
    </row>
    <row r="4299" spans="1:11" ht="48" hidden="1" customHeight="1">
      <c r="A4299" s="8"/>
      <c r="B4299" s="8"/>
      <c r="C4299" s="8"/>
      <c r="D4299" s="3"/>
      <c r="E4299" s="3"/>
      <c r="F4299" s="3"/>
      <c r="G4299" s="3"/>
      <c r="H4299" s="9"/>
      <c r="I4299" s="9"/>
      <c r="J4299" s="9"/>
      <c r="K4299" s="8"/>
    </row>
    <row r="4300" spans="1:11" ht="48" hidden="1" customHeight="1">
      <c r="A4300" s="8"/>
      <c r="B4300" s="8"/>
      <c r="C4300" s="8"/>
      <c r="D4300" s="3"/>
      <c r="E4300" s="3"/>
      <c r="F4300" s="3"/>
      <c r="G4300" s="3"/>
      <c r="H4300" s="9"/>
      <c r="I4300" s="9"/>
      <c r="J4300" s="9"/>
      <c r="K4300" s="8"/>
    </row>
    <row r="4301" spans="1:11" ht="48" hidden="1" customHeight="1">
      <c r="A4301" s="8"/>
      <c r="B4301" s="8"/>
      <c r="C4301" s="8"/>
      <c r="D4301" s="3"/>
      <c r="E4301" s="3"/>
      <c r="F4301" s="3"/>
      <c r="G4301" s="3"/>
      <c r="H4301" s="9"/>
      <c r="I4301" s="9"/>
      <c r="J4301" s="9"/>
      <c r="K4301" s="8"/>
    </row>
    <row r="4302" spans="1:11" ht="48" hidden="1" customHeight="1">
      <c r="A4302" s="8"/>
      <c r="B4302" s="8"/>
      <c r="C4302" s="8"/>
      <c r="D4302" s="3"/>
      <c r="E4302" s="3"/>
      <c r="F4302" s="3"/>
      <c r="G4302" s="3"/>
      <c r="H4302" s="9"/>
      <c r="I4302" s="9"/>
      <c r="J4302" s="9"/>
      <c r="K4302" s="8"/>
    </row>
    <row r="4303" spans="1:11" ht="48" hidden="1" customHeight="1">
      <c r="A4303" s="8"/>
      <c r="B4303" s="8"/>
      <c r="C4303" s="8"/>
      <c r="D4303" s="3"/>
      <c r="E4303" s="3"/>
      <c r="F4303" s="3"/>
      <c r="G4303" s="3"/>
      <c r="H4303" s="9"/>
      <c r="I4303" s="9"/>
      <c r="J4303" s="9"/>
      <c r="K4303" s="8"/>
    </row>
    <row r="4304" spans="1:11" ht="48" hidden="1" customHeight="1">
      <c r="A4304" s="8"/>
      <c r="B4304" s="8"/>
      <c r="C4304" s="8"/>
      <c r="D4304" s="3"/>
      <c r="E4304" s="3"/>
      <c r="F4304" s="3"/>
      <c r="G4304" s="3"/>
      <c r="H4304" s="9"/>
      <c r="I4304" s="9"/>
      <c r="J4304" s="9"/>
      <c r="K4304" s="8"/>
    </row>
    <row r="4305" spans="1:11" ht="48" hidden="1" customHeight="1">
      <c r="A4305" s="8"/>
      <c r="B4305" s="8"/>
      <c r="C4305" s="8"/>
      <c r="D4305" s="3"/>
      <c r="E4305" s="3"/>
      <c r="F4305" s="3"/>
      <c r="G4305" s="3"/>
      <c r="H4305" s="9"/>
      <c r="I4305" s="9"/>
      <c r="J4305" s="9"/>
      <c r="K4305" s="8"/>
    </row>
    <row r="4306" spans="1:11" ht="48" hidden="1" customHeight="1">
      <c r="A4306" s="8"/>
      <c r="B4306" s="8"/>
      <c r="C4306" s="8"/>
      <c r="D4306" s="3"/>
      <c r="E4306" s="3"/>
      <c r="F4306" s="3"/>
      <c r="G4306" s="3"/>
      <c r="H4306" s="9"/>
      <c r="I4306" s="9"/>
      <c r="J4306" s="9"/>
      <c r="K4306" s="8"/>
    </row>
    <row r="4307" spans="1:11" ht="48" hidden="1" customHeight="1">
      <c r="A4307" s="8"/>
      <c r="B4307" s="8"/>
      <c r="C4307" s="8"/>
      <c r="D4307" s="3"/>
      <c r="E4307" s="3"/>
      <c r="F4307" s="3"/>
      <c r="G4307" s="3"/>
      <c r="H4307" s="9"/>
      <c r="I4307" s="9"/>
      <c r="J4307" s="9"/>
      <c r="K4307" s="8"/>
    </row>
    <row r="4308" spans="1:11" ht="48" hidden="1" customHeight="1">
      <c r="A4308" s="8"/>
      <c r="B4308" s="8"/>
      <c r="C4308" s="8"/>
      <c r="D4308" s="3"/>
      <c r="E4308" s="3"/>
      <c r="F4308" s="3"/>
      <c r="G4308" s="3"/>
      <c r="H4308" s="9"/>
      <c r="I4308" s="9"/>
      <c r="J4308" s="9"/>
      <c r="K4308" s="8"/>
    </row>
    <row r="4309" spans="1:11" ht="48" hidden="1" customHeight="1">
      <c r="A4309" s="8"/>
      <c r="B4309" s="8"/>
      <c r="C4309" s="8"/>
      <c r="D4309" s="3"/>
      <c r="E4309" s="3"/>
      <c r="F4309" s="3"/>
      <c r="G4309" s="3"/>
      <c r="H4309" s="9"/>
      <c r="I4309" s="9"/>
      <c r="J4309" s="9"/>
      <c r="K4309" s="8"/>
    </row>
    <row r="4310" spans="1:11" ht="48" hidden="1" customHeight="1">
      <c r="A4310" s="8"/>
      <c r="B4310" s="8"/>
      <c r="C4310" s="8"/>
      <c r="D4310" s="3"/>
      <c r="E4310" s="3"/>
      <c r="F4310" s="3"/>
      <c r="G4310" s="3"/>
      <c r="H4310" s="9"/>
      <c r="I4310" s="9"/>
      <c r="J4310" s="9"/>
      <c r="K4310" s="8"/>
    </row>
    <row r="4311" spans="1:11" ht="48" hidden="1" customHeight="1">
      <c r="A4311" s="8"/>
      <c r="B4311" s="8"/>
      <c r="C4311" s="8"/>
      <c r="D4311" s="3"/>
      <c r="E4311" s="3"/>
      <c r="F4311" s="3"/>
      <c r="G4311" s="3"/>
      <c r="H4311" s="9"/>
      <c r="I4311" s="9"/>
      <c r="J4311" s="9"/>
      <c r="K4311" s="8"/>
    </row>
    <row r="4312" spans="1:11" ht="48" hidden="1" customHeight="1">
      <c r="A4312" s="8"/>
      <c r="B4312" s="8"/>
      <c r="C4312" s="8"/>
      <c r="D4312" s="3"/>
      <c r="E4312" s="3"/>
      <c r="F4312" s="3"/>
      <c r="G4312" s="3"/>
      <c r="H4312" s="9"/>
      <c r="I4312" s="9"/>
      <c r="J4312" s="9"/>
      <c r="K4312" s="8"/>
    </row>
    <row r="4313" spans="1:11" ht="48" hidden="1" customHeight="1">
      <c r="A4313" s="8"/>
      <c r="B4313" s="8"/>
      <c r="C4313" s="8"/>
      <c r="D4313" s="3"/>
      <c r="E4313" s="3"/>
      <c r="F4313" s="3"/>
      <c r="G4313" s="3"/>
      <c r="H4313" s="9"/>
      <c r="I4313" s="9"/>
      <c r="J4313" s="9"/>
      <c r="K4313" s="8"/>
    </row>
    <row r="4314" spans="1:11" ht="48" hidden="1" customHeight="1">
      <c r="A4314" s="8"/>
      <c r="B4314" s="8"/>
      <c r="C4314" s="8"/>
      <c r="D4314" s="3"/>
      <c r="E4314" s="3"/>
      <c r="F4314" s="3"/>
      <c r="G4314" s="3"/>
      <c r="H4314" s="9"/>
      <c r="I4314" s="9"/>
      <c r="J4314" s="9"/>
      <c r="K4314" s="8"/>
    </row>
    <row r="4315" spans="1:11" ht="48" hidden="1" customHeight="1">
      <c r="A4315" s="8"/>
      <c r="B4315" s="8"/>
      <c r="C4315" s="8"/>
      <c r="D4315" s="3"/>
      <c r="E4315" s="3"/>
      <c r="F4315" s="3"/>
      <c r="G4315" s="3"/>
      <c r="H4315" s="9"/>
      <c r="I4315" s="9"/>
      <c r="J4315" s="9"/>
      <c r="K4315" s="8"/>
    </row>
    <row r="4316" spans="1:11" ht="48" hidden="1" customHeight="1">
      <c r="A4316" s="8"/>
      <c r="B4316" s="8"/>
      <c r="C4316" s="8"/>
      <c r="D4316" s="3"/>
      <c r="E4316" s="3"/>
      <c r="F4316" s="3"/>
      <c r="G4316" s="3"/>
      <c r="H4316" s="9"/>
      <c r="I4316" s="9"/>
      <c r="J4316" s="9"/>
      <c r="K4316" s="8"/>
    </row>
    <row r="4317" spans="1:11" ht="48" hidden="1" customHeight="1">
      <c r="A4317" s="8"/>
      <c r="B4317" s="8"/>
      <c r="C4317" s="8"/>
      <c r="D4317" s="3"/>
      <c r="E4317" s="3"/>
      <c r="F4317" s="3"/>
      <c r="G4317" s="3"/>
      <c r="H4317" s="9"/>
      <c r="I4317" s="9"/>
      <c r="J4317" s="9"/>
      <c r="K4317" s="8"/>
    </row>
    <row r="4318" spans="1:11" ht="48" hidden="1" customHeight="1">
      <c r="A4318" s="8"/>
      <c r="B4318" s="8"/>
      <c r="C4318" s="8"/>
      <c r="D4318" s="3"/>
      <c r="E4318" s="3"/>
      <c r="F4318" s="3"/>
      <c r="G4318" s="3"/>
      <c r="H4318" s="9"/>
      <c r="I4318" s="9"/>
      <c r="J4318" s="9"/>
      <c r="K4318" s="8"/>
    </row>
    <row r="4319" spans="1:11" ht="48" hidden="1" customHeight="1">
      <c r="A4319" s="8"/>
      <c r="B4319" s="8"/>
      <c r="C4319" s="8"/>
      <c r="D4319" s="3"/>
      <c r="E4319" s="3"/>
      <c r="F4319" s="3"/>
      <c r="G4319" s="3"/>
      <c r="H4319" s="9"/>
      <c r="I4319" s="9"/>
      <c r="J4319" s="9"/>
      <c r="K4319" s="8"/>
    </row>
    <row r="4320" spans="1:11" ht="48" hidden="1" customHeight="1">
      <c r="A4320" s="8"/>
      <c r="B4320" s="8"/>
      <c r="C4320" s="8"/>
      <c r="D4320" s="3"/>
      <c r="E4320" s="3"/>
      <c r="F4320" s="3"/>
      <c r="G4320" s="3"/>
      <c r="H4320" s="9"/>
      <c r="I4320" s="9"/>
      <c r="J4320" s="9"/>
      <c r="K4320" s="8"/>
    </row>
    <row r="4321" spans="1:11" ht="48" hidden="1" customHeight="1">
      <c r="A4321" s="8"/>
      <c r="B4321" s="8"/>
      <c r="C4321" s="8"/>
      <c r="D4321" s="3"/>
      <c r="E4321" s="3"/>
      <c r="F4321" s="3"/>
      <c r="G4321" s="3"/>
      <c r="H4321" s="9"/>
      <c r="I4321" s="9"/>
      <c r="J4321" s="9"/>
      <c r="K4321" s="8"/>
    </row>
    <row r="4322" spans="1:11" ht="48" hidden="1" customHeight="1">
      <c r="A4322" s="8"/>
      <c r="B4322" s="8"/>
      <c r="C4322" s="8"/>
      <c r="D4322" s="3"/>
      <c r="E4322" s="3"/>
      <c r="F4322" s="3"/>
      <c r="G4322" s="3"/>
      <c r="H4322" s="9"/>
      <c r="I4322" s="9"/>
      <c r="J4322" s="9"/>
      <c r="K4322" s="8"/>
    </row>
    <row r="4323" spans="1:11" ht="48" hidden="1" customHeight="1">
      <c r="A4323" s="8"/>
      <c r="B4323" s="8"/>
      <c r="C4323" s="8"/>
      <c r="D4323" s="3"/>
      <c r="E4323" s="3"/>
      <c r="F4323" s="3"/>
      <c r="G4323" s="3"/>
      <c r="H4323" s="9"/>
      <c r="I4323" s="9"/>
      <c r="J4323" s="9"/>
      <c r="K4323" s="8"/>
    </row>
    <row r="4324" spans="1:11" ht="48" hidden="1" customHeight="1">
      <c r="A4324" s="8"/>
      <c r="B4324" s="8"/>
      <c r="C4324" s="8"/>
      <c r="D4324" s="3"/>
      <c r="E4324" s="3"/>
      <c r="F4324" s="3"/>
      <c r="G4324" s="3"/>
      <c r="H4324" s="9"/>
      <c r="I4324" s="9"/>
      <c r="J4324" s="9"/>
      <c r="K4324" s="8"/>
    </row>
    <row r="4325" spans="1:11" ht="48" hidden="1" customHeight="1">
      <c r="A4325" s="8"/>
      <c r="B4325" s="8"/>
      <c r="C4325" s="8"/>
      <c r="D4325" s="3"/>
      <c r="E4325" s="3"/>
      <c r="F4325" s="3"/>
      <c r="G4325" s="3"/>
      <c r="H4325" s="9"/>
      <c r="I4325" s="9"/>
      <c r="J4325" s="9"/>
      <c r="K4325" s="8"/>
    </row>
    <row r="4326" spans="1:11" ht="48" hidden="1" customHeight="1">
      <c r="A4326" s="8"/>
      <c r="B4326" s="8"/>
      <c r="C4326" s="8"/>
      <c r="D4326" s="3"/>
      <c r="E4326" s="3"/>
      <c r="F4326" s="3"/>
      <c r="G4326" s="3"/>
      <c r="H4326" s="9"/>
      <c r="I4326" s="9"/>
      <c r="J4326" s="9"/>
      <c r="K4326" s="8"/>
    </row>
    <row r="4327" spans="1:11" ht="48" hidden="1" customHeight="1">
      <c r="A4327" s="8"/>
      <c r="B4327" s="8"/>
      <c r="C4327" s="8"/>
      <c r="D4327" s="3"/>
      <c r="E4327" s="3"/>
      <c r="F4327" s="3"/>
      <c r="G4327" s="3"/>
      <c r="H4327" s="9"/>
      <c r="I4327" s="9"/>
      <c r="J4327" s="9"/>
      <c r="K4327" s="8"/>
    </row>
    <row r="4328" spans="1:11" ht="48" hidden="1" customHeight="1">
      <c r="A4328" s="8"/>
      <c r="B4328" s="8"/>
      <c r="C4328" s="8"/>
      <c r="D4328" s="3"/>
      <c r="E4328" s="3"/>
      <c r="F4328" s="3"/>
      <c r="G4328" s="3"/>
      <c r="H4328" s="9"/>
      <c r="I4328" s="9"/>
      <c r="J4328" s="9"/>
      <c r="K4328" s="8"/>
    </row>
    <row r="4329" spans="1:11" ht="48" hidden="1" customHeight="1">
      <c r="A4329" s="8"/>
      <c r="B4329" s="8"/>
      <c r="C4329" s="8"/>
      <c r="D4329" s="3"/>
      <c r="E4329" s="3"/>
      <c r="F4329" s="3"/>
      <c r="G4329" s="3"/>
      <c r="H4329" s="9"/>
      <c r="I4329" s="9"/>
      <c r="J4329" s="9"/>
      <c r="K4329" s="8"/>
    </row>
    <row r="4330" spans="1:11" ht="48" hidden="1" customHeight="1">
      <c r="A4330" s="8"/>
      <c r="B4330" s="8"/>
      <c r="C4330" s="8"/>
      <c r="D4330" s="3"/>
      <c r="E4330" s="3"/>
      <c r="F4330" s="3"/>
      <c r="G4330" s="3"/>
      <c r="H4330" s="9"/>
      <c r="I4330" s="9"/>
      <c r="J4330" s="9"/>
      <c r="K4330" s="8"/>
    </row>
    <row r="4331" spans="1:11" ht="48" hidden="1" customHeight="1">
      <c r="A4331" s="8"/>
      <c r="B4331" s="8"/>
      <c r="C4331" s="8"/>
      <c r="D4331" s="3"/>
      <c r="E4331" s="3"/>
      <c r="F4331" s="3"/>
      <c r="G4331" s="3"/>
      <c r="H4331" s="9"/>
      <c r="I4331" s="9"/>
      <c r="J4331" s="9"/>
      <c r="K4331" s="8"/>
    </row>
    <row r="4332" spans="1:11" ht="48" hidden="1" customHeight="1">
      <c r="A4332" s="8"/>
      <c r="B4332" s="8"/>
      <c r="C4332" s="8"/>
      <c r="D4332" s="3"/>
      <c r="E4332" s="3"/>
      <c r="F4332" s="3"/>
      <c r="G4332" s="3"/>
      <c r="H4332" s="9"/>
      <c r="I4332" s="9"/>
      <c r="J4332" s="9"/>
      <c r="K4332" s="8"/>
    </row>
    <row r="4333" spans="1:11" ht="48" hidden="1" customHeight="1">
      <c r="A4333" s="8"/>
      <c r="B4333" s="8"/>
      <c r="C4333" s="8"/>
      <c r="D4333" s="3"/>
      <c r="E4333" s="3"/>
      <c r="F4333" s="3"/>
      <c r="G4333" s="3"/>
      <c r="H4333" s="9"/>
      <c r="I4333" s="9"/>
      <c r="J4333" s="9"/>
      <c r="K4333" s="8"/>
    </row>
    <row r="4334" spans="1:11" ht="48" hidden="1" customHeight="1">
      <c r="A4334" s="8"/>
      <c r="B4334" s="8"/>
      <c r="C4334" s="8"/>
      <c r="D4334" s="3"/>
      <c r="E4334" s="3"/>
      <c r="F4334" s="3"/>
      <c r="G4334" s="3"/>
      <c r="H4334" s="9"/>
      <c r="I4334" s="9"/>
      <c r="J4334" s="9"/>
      <c r="K4334" s="8"/>
    </row>
    <row r="4335" spans="1:11" ht="48" hidden="1" customHeight="1">
      <c r="A4335" s="8"/>
      <c r="B4335" s="8"/>
      <c r="C4335" s="8"/>
      <c r="D4335" s="3"/>
      <c r="E4335" s="3"/>
      <c r="F4335" s="3"/>
      <c r="G4335" s="3"/>
      <c r="H4335" s="9"/>
      <c r="I4335" s="9"/>
      <c r="J4335" s="9"/>
      <c r="K4335" s="8"/>
    </row>
    <row r="4336" spans="1:11" ht="48" hidden="1" customHeight="1">
      <c r="A4336" s="8"/>
      <c r="B4336" s="8"/>
      <c r="C4336" s="8"/>
      <c r="D4336" s="3"/>
      <c r="E4336" s="3"/>
      <c r="F4336" s="3"/>
      <c r="G4336" s="3"/>
      <c r="H4336" s="9"/>
      <c r="I4336" s="9"/>
      <c r="J4336" s="9"/>
      <c r="K4336" s="8"/>
    </row>
    <row r="4337" spans="1:11" ht="48" hidden="1" customHeight="1">
      <c r="A4337" s="8"/>
      <c r="B4337" s="8"/>
      <c r="C4337" s="8"/>
      <c r="D4337" s="3"/>
      <c r="E4337" s="3"/>
      <c r="F4337" s="3"/>
      <c r="G4337" s="3"/>
      <c r="H4337" s="9"/>
      <c r="I4337" s="9"/>
      <c r="J4337" s="9"/>
      <c r="K4337" s="8"/>
    </row>
    <row r="4338" spans="1:11" ht="48" hidden="1" customHeight="1">
      <c r="A4338" s="8"/>
      <c r="B4338" s="8"/>
      <c r="C4338" s="8"/>
      <c r="D4338" s="3"/>
      <c r="E4338" s="3"/>
      <c r="F4338" s="3"/>
      <c r="G4338" s="3"/>
      <c r="H4338" s="9"/>
      <c r="I4338" s="9"/>
      <c r="J4338" s="9"/>
      <c r="K4338" s="8"/>
    </row>
    <row r="4339" spans="1:11" ht="48" hidden="1" customHeight="1">
      <c r="A4339" s="8"/>
      <c r="B4339" s="8"/>
      <c r="C4339" s="8"/>
      <c r="D4339" s="3"/>
      <c r="E4339" s="3"/>
      <c r="F4339" s="3"/>
      <c r="G4339" s="3"/>
      <c r="H4339" s="9"/>
      <c r="I4339" s="9"/>
      <c r="J4339" s="9"/>
      <c r="K4339" s="8"/>
    </row>
    <row r="4340" spans="1:11" ht="48" hidden="1" customHeight="1">
      <c r="A4340" s="8"/>
      <c r="B4340" s="8"/>
      <c r="C4340" s="8"/>
      <c r="D4340" s="3"/>
      <c r="E4340" s="3"/>
      <c r="F4340" s="3"/>
      <c r="G4340" s="3"/>
      <c r="H4340" s="9"/>
      <c r="I4340" s="9"/>
      <c r="J4340" s="9"/>
      <c r="K4340" s="8"/>
    </row>
    <row r="4341" spans="1:11" ht="48" hidden="1" customHeight="1">
      <c r="A4341" s="8"/>
      <c r="B4341" s="8"/>
      <c r="C4341" s="8"/>
      <c r="D4341" s="3"/>
      <c r="E4341" s="3"/>
      <c r="F4341" s="3"/>
      <c r="G4341" s="3"/>
      <c r="H4341" s="9"/>
      <c r="I4341" s="9"/>
      <c r="J4341" s="9"/>
      <c r="K4341" s="8"/>
    </row>
    <row r="4342" spans="1:11" ht="48" hidden="1" customHeight="1">
      <c r="A4342" s="8"/>
      <c r="B4342" s="8"/>
      <c r="C4342" s="8"/>
      <c r="D4342" s="3"/>
      <c r="E4342" s="3"/>
      <c r="F4342" s="3"/>
      <c r="G4342" s="3"/>
      <c r="H4342" s="9"/>
      <c r="I4342" s="9"/>
      <c r="J4342" s="9"/>
      <c r="K4342" s="8"/>
    </row>
    <row r="4343" spans="1:11" ht="48" hidden="1" customHeight="1">
      <c r="A4343" s="8"/>
      <c r="B4343" s="8"/>
      <c r="C4343" s="8"/>
      <c r="D4343" s="3"/>
      <c r="E4343" s="3"/>
      <c r="F4343" s="3"/>
      <c r="G4343" s="3"/>
      <c r="H4343" s="9"/>
      <c r="I4343" s="9"/>
      <c r="J4343" s="9"/>
      <c r="K4343" s="8"/>
    </row>
    <row r="4344" spans="1:11" ht="48" hidden="1" customHeight="1">
      <c r="A4344" s="8"/>
      <c r="B4344" s="8"/>
      <c r="C4344" s="8"/>
      <c r="D4344" s="3"/>
      <c r="E4344" s="3"/>
      <c r="F4344" s="3"/>
      <c r="G4344" s="3"/>
      <c r="H4344" s="9"/>
      <c r="I4344" s="9"/>
      <c r="J4344" s="9"/>
      <c r="K4344" s="8"/>
    </row>
    <row r="4345" spans="1:11" ht="48" hidden="1" customHeight="1">
      <c r="A4345" s="8"/>
      <c r="B4345" s="8"/>
      <c r="C4345" s="8"/>
      <c r="D4345" s="3"/>
      <c r="E4345" s="3"/>
      <c r="F4345" s="3"/>
      <c r="G4345" s="3"/>
      <c r="H4345" s="9"/>
      <c r="I4345" s="9"/>
      <c r="J4345" s="9"/>
      <c r="K4345" s="8"/>
    </row>
    <row r="4346" spans="1:11" ht="48" hidden="1" customHeight="1">
      <c r="A4346" s="8"/>
      <c r="B4346" s="8"/>
      <c r="C4346" s="8"/>
      <c r="D4346" s="3"/>
      <c r="E4346" s="3"/>
      <c r="F4346" s="3"/>
      <c r="G4346" s="3"/>
      <c r="H4346" s="9"/>
      <c r="I4346" s="9"/>
      <c r="J4346" s="9"/>
      <c r="K4346" s="8"/>
    </row>
    <row r="4347" spans="1:11" ht="48" hidden="1" customHeight="1">
      <c r="A4347" s="8"/>
      <c r="B4347" s="8"/>
      <c r="C4347" s="8"/>
      <c r="D4347" s="3"/>
      <c r="E4347" s="3"/>
      <c r="F4347" s="3"/>
      <c r="G4347" s="3"/>
      <c r="H4347" s="9"/>
      <c r="I4347" s="9"/>
      <c r="J4347" s="9"/>
      <c r="K4347" s="8"/>
    </row>
    <row r="4348" spans="1:11" ht="48" hidden="1" customHeight="1">
      <c r="A4348" s="8"/>
      <c r="B4348" s="8"/>
      <c r="C4348" s="8"/>
      <c r="D4348" s="3"/>
      <c r="E4348" s="3"/>
      <c r="F4348" s="3"/>
      <c r="G4348" s="3"/>
      <c r="H4348" s="9"/>
      <c r="I4348" s="9"/>
      <c r="J4348" s="9"/>
      <c r="K4348" s="8"/>
    </row>
    <row r="4349" spans="1:11" ht="48" hidden="1" customHeight="1">
      <c r="A4349" s="8"/>
      <c r="B4349" s="8"/>
      <c r="C4349" s="8"/>
      <c r="D4349" s="3"/>
      <c r="E4349" s="3"/>
      <c r="F4349" s="3"/>
      <c r="G4349" s="3"/>
      <c r="H4349" s="9"/>
      <c r="I4349" s="9"/>
      <c r="J4349" s="9"/>
      <c r="K4349" s="8"/>
    </row>
    <row r="4350" spans="1:11" ht="48" hidden="1" customHeight="1">
      <c r="A4350" s="8"/>
      <c r="B4350" s="8"/>
      <c r="C4350" s="8"/>
      <c r="D4350" s="3"/>
      <c r="E4350" s="3"/>
      <c r="F4350" s="3"/>
      <c r="G4350" s="3"/>
      <c r="H4350" s="9"/>
      <c r="I4350" s="9"/>
      <c r="J4350" s="9"/>
      <c r="K4350" s="8"/>
    </row>
    <row r="4351" spans="1:11" ht="48" hidden="1" customHeight="1">
      <c r="A4351" s="8"/>
      <c r="B4351" s="8"/>
      <c r="C4351" s="8"/>
      <c r="D4351" s="3"/>
      <c r="E4351" s="3"/>
      <c r="F4351" s="3"/>
      <c r="G4351" s="3"/>
      <c r="H4351" s="9"/>
      <c r="I4351" s="9"/>
      <c r="J4351" s="9"/>
      <c r="K4351" s="8"/>
    </row>
    <row r="4352" spans="1:11" ht="48" hidden="1" customHeight="1">
      <c r="A4352" s="8"/>
      <c r="B4352" s="8"/>
      <c r="C4352" s="8"/>
      <c r="D4352" s="3"/>
      <c r="E4352" s="3"/>
      <c r="F4352" s="3"/>
      <c r="G4352" s="3"/>
      <c r="H4352" s="9"/>
      <c r="I4352" s="9"/>
      <c r="J4352" s="9"/>
      <c r="K4352" s="8"/>
    </row>
    <row r="4353" spans="1:11" ht="48" hidden="1" customHeight="1">
      <c r="A4353" s="8"/>
      <c r="B4353" s="8"/>
      <c r="C4353" s="8"/>
      <c r="D4353" s="3"/>
      <c r="E4353" s="3"/>
      <c r="F4353" s="3"/>
      <c r="G4353" s="3"/>
      <c r="H4353" s="9"/>
      <c r="I4353" s="9"/>
      <c r="J4353" s="9"/>
      <c r="K4353" s="8"/>
    </row>
    <row r="4354" spans="1:11" ht="48" hidden="1" customHeight="1">
      <c r="A4354" s="8"/>
      <c r="B4354" s="8"/>
      <c r="C4354" s="8"/>
      <c r="D4354" s="3"/>
      <c r="E4354" s="3"/>
      <c r="F4354" s="3"/>
      <c r="G4354" s="3"/>
      <c r="H4354" s="9"/>
      <c r="I4354" s="9"/>
      <c r="J4354" s="9"/>
      <c r="K4354" s="8"/>
    </row>
    <row r="4355" spans="1:11" ht="48" hidden="1" customHeight="1">
      <c r="A4355" s="8"/>
      <c r="B4355" s="8"/>
      <c r="C4355" s="8"/>
      <c r="D4355" s="3"/>
      <c r="E4355" s="3"/>
      <c r="F4355" s="3"/>
      <c r="G4355" s="3"/>
      <c r="H4355" s="9"/>
      <c r="I4355" s="9"/>
      <c r="J4355" s="9"/>
      <c r="K4355" s="8"/>
    </row>
    <row r="4356" spans="1:11" ht="48" hidden="1" customHeight="1">
      <c r="A4356" s="8"/>
      <c r="B4356" s="8"/>
      <c r="C4356" s="8"/>
      <c r="D4356" s="3"/>
      <c r="E4356" s="3"/>
      <c r="F4356" s="3"/>
      <c r="G4356" s="3"/>
      <c r="H4356" s="9"/>
      <c r="I4356" s="9"/>
      <c r="J4356" s="9"/>
      <c r="K4356" s="8"/>
    </row>
    <row r="4357" spans="1:11" ht="48" hidden="1" customHeight="1">
      <c r="A4357" s="8"/>
      <c r="B4357" s="8"/>
      <c r="C4357" s="8"/>
      <c r="D4357" s="3"/>
      <c r="E4357" s="3"/>
      <c r="F4357" s="3"/>
      <c r="G4357" s="3"/>
      <c r="H4357" s="9"/>
      <c r="I4357" s="9"/>
      <c r="J4357" s="9"/>
      <c r="K4357" s="8"/>
    </row>
    <row r="4358" spans="1:11" ht="48" hidden="1" customHeight="1">
      <c r="A4358" s="8"/>
      <c r="B4358" s="8"/>
      <c r="C4358" s="8"/>
      <c r="D4358" s="3"/>
      <c r="E4358" s="3"/>
      <c r="F4358" s="3"/>
      <c r="G4358" s="3"/>
      <c r="H4358" s="9"/>
      <c r="I4358" s="9"/>
      <c r="J4358" s="9"/>
      <c r="K4358" s="8"/>
    </row>
    <row r="4359" spans="1:11" ht="48" hidden="1" customHeight="1">
      <c r="A4359" s="8"/>
      <c r="B4359" s="8"/>
      <c r="C4359" s="8"/>
      <c r="D4359" s="3"/>
      <c r="E4359" s="3"/>
      <c r="F4359" s="3"/>
      <c r="G4359" s="3"/>
      <c r="H4359" s="9"/>
      <c r="I4359" s="9"/>
      <c r="J4359" s="9"/>
      <c r="K4359" s="8"/>
    </row>
    <row r="4360" spans="1:11" ht="48" hidden="1" customHeight="1">
      <c r="A4360" s="8"/>
      <c r="B4360" s="8"/>
      <c r="C4360" s="8"/>
      <c r="D4360" s="3"/>
      <c r="E4360" s="3"/>
      <c r="F4360" s="3"/>
      <c r="G4360" s="3"/>
      <c r="H4360" s="9"/>
      <c r="I4360" s="9"/>
      <c r="J4360" s="9"/>
      <c r="K4360" s="8"/>
    </row>
    <row r="4361" spans="1:11" ht="48" hidden="1" customHeight="1">
      <c r="A4361" s="8"/>
      <c r="B4361" s="8"/>
      <c r="C4361" s="8"/>
      <c r="D4361" s="3"/>
      <c r="E4361" s="3"/>
      <c r="F4361" s="3"/>
      <c r="G4361" s="3"/>
      <c r="H4361" s="9"/>
      <c r="I4361" s="9"/>
      <c r="J4361" s="9"/>
      <c r="K4361" s="8"/>
    </row>
    <row r="4362" spans="1:11" ht="48" hidden="1" customHeight="1">
      <c r="A4362" s="8"/>
      <c r="B4362" s="8"/>
      <c r="C4362" s="8"/>
      <c r="D4362" s="3"/>
      <c r="E4362" s="3"/>
      <c r="F4362" s="3"/>
      <c r="G4362" s="3"/>
      <c r="H4362" s="9"/>
      <c r="I4362" s="9"/>
      <c r="J4362" s="9"/>
      <c r="K4362" s="8"/>
    </row>
    <row r="4363" spans="1:11" ht="48" hidden="1" customHeight="1">
      <c r="A4363" s="8"/>
      <c r="B4363" s="8"/>
      <c r="C4363" s="8"/>
      <c r="D4363" s="3"/>
      <c r="E4363" s="3"/>
      <c r="F4363" s="3"/>
      <c r="G4363" s="3"/>
      <c r="H4363" s="9"/>
      <c r="I4363" s="9"/>
      <c r="J4363" s="9"/>
      <c r="K4363" s="8"/>
    </row>
    <row r="4364" spans="1:11" ht="48" hidden="1" customHeight="1">
      <c r="A4364" s="8"/>
      <c r="B4364" s="8"/>
      <c r="C4364" s="8"/>
      <c r="D4364" s="3"/>
      <c r="E4364" s="3"/>
      <c r="F4364" s="3"/>
      <c r="G4364" s="3"/>
      <c r="H4364" s="9"/>
      <c r="I4364" s="9"/>
      <c r="J4364" s="9"/>
      <c r="K4364" s="8"/>
    </row>
    <row r="4365" spans="1:11" ht="48" hidden="1" customHeight="1">
      <c r="A4365" s="8"/>
      <c r="B4365" s="8"/>
      <c r="C4365" s="8"/>
      <c r="D4365" s="3"/>
      <c r="E4365" s="3"/>
      <c r="F4365" s="3"/>
      <c r="G4365" s="3"/>
      <c r="H4365" s="9"/>
      <c r="I4365" s="9"/>
      <c r="J4365" s="9"/>
      <c r="K4365" s="8"/>
    </row>
    <row r="4366" spans="1:11" ht="48" hidden="1" customHeight="1">
      <c r="A4366" s="8"/>
      <c r="B4366" s="8"/>
      <c r="C4366" s="8"/>
      <c r="D4366" s="3"/>
      <c r="E4366" s="3"/>
      <c r="F4366" s="3"/>
      <c r="G4366" s="3"/>
      <c r="H4366" s="9"/>
      <c r="I4366" s="9"/>
      <c r="J4366" s="9"/>
      <c r="K4366" s="8"/>
    </row>
    <row r="4367" spans="1:11" ht="48" hidden="1" customHeight="1">
      <c r="A4367" s="8"/>
      <c r="B4367" s="8"/>
      <c r="C4367" s="8"/>
      <c r="D4367" s="3"/>
      <c r="E4367" s="3"/>
      <c r="F4367" s="3"/>
      <c r="G4367" s="3"/>
      <c r="H4367" s="9"/>
      <c r="I4367" s="9"/>
      <c r="J4367" s="9"/>
      <c r="K4367" s="8"/>
    </row>
    <row r="4368" spans="1:11" ht="48" hidden="1" customHeight="1">
      <c r="A4368" s="8"/>
      <c r="B4368" s="8"/>
      <c r="C4368" s="8"/>
      <c r="D4368" s="3"/>
      <c r="E4368" s="3"/>
      <c r="F4368" s="3"/>
      <c r="G4368" s="3"/>
      <c r="H4368" s="9"/>
      <c r="I4368" s="9"/>
      <c r="J4368" s="9"/>
      <c r="K4368" s="8"/>
    </row>
    <row r="4369" spans="1:11" ht="48" hidden="1" customHeight="1">
      <c r="A4369" s="8"/>
      <c r="B4369" s="8"/>
      <c r="C4369" s="8"/>
      <c r="D4369" s="3"/>
      <c r="E4369" s="3"/>
      <c r="F4369" s="3"/>
      <c r="G4369" s="3"/>
      <c r="H4369" s="9"/>
      <c r="I4369" s="9"/>
      <c r="J4369" s="9"/>
      <c r="K4369" s="8"/>
    </row>
    <row r="4370" spans="1:11" ht="48" hidden="1" customHeight="1">
      <c r="A4370" s="8"/>
      <c r="B4370" s="8"/>
      <c r="C4370" s="8"/>
      <c r="D4370" s="3"/>
      <c r="E4370" s="3"/>
      <c r="F4370" s="3"/>
      <c r="G4370" s="3"/>
      <c r="H4370" s="9"/>
      <c r="I4370" s="9"/>
      <c r="J4370" s="9"/>
      <c r="K4370" s="8"/>
    </row>
    <row r="4371" spans="1:11" ht="48" hidden="1" customHeight="1">
      <c r="A4371" s="8"/>
      <c r="B4371" s="8"/>
      <c r="C4371" s="8"/>
      <c r="D4371" s="3"/>
      <c r="E4371" s="3"/>
      <c r="F4371" s="3"/>
      <c r="G4371" s="3"/>
      <c r="H4371" s="9"/>
      <c r="I4371" s="9"/>
      <c r="J4371" s="9"/>
      <c r="K4371" s="8"/>
    </row>
    <row r="4372" spans="1:11" ht="48" hidden="1" customHeight="1">
      <c r="A4372" s="8"/>
      <c r="B4372" s="8"/>
      <c r="C4372" s="8"/>
      <c r="D4372" s="3"/>
      <c r="E4372" s="3"/>
      <c r="F4372" s="3"/>
      <c r="G4372" s="3"/>
      <c r="H4372" s="9"/>
      <c r="I4372" s="9"/>
      <c r="J4372" s="9"/>
      <c r="K4372" s="8"/>
    </row>
    <row r="4373" spans="1:11" ht="48" hidden="1" customHeight="1">
      <c r="A4373" s="8"/>
      <c r="B4373" s="8"/>
      <c r="C4373" s="8"/>
      <c r="D4373" s="3"/>
      <c r="E4373" s="3"/>
      <c r="F4373" s="3"/>
      <c r="G4373" s="3"/>
      <c r="H4373" s="9"/>
      <c r="I4373" s="9"/>
      <c r="J4373" s="9"/>
      <c r="K4373" s="8"/>
    </row>
    <row r="4374" spans="1:11" ht="48" hidden="1" customHeight="1">
      <c r="A4374" s="8"/>
      <c r="B4374" s="8"/>
      <c r="C4374" s="8"/>
      <c r="D4374" s="3"/>
      <c r="E4374" s="3"/>
      <c r="F4374" s="3"/>
      <c r="G4374" s="3"/>
      <c r="H4374" s="9"/>
      <c r="I4374" s="9"/>
      <c r="J4374" s="9"/>
      <c r="K4374" s="8"/>
    </row>
    <row r="4375" spans="1:11" ht="48" hidden="1" customHeight="1">
      <c r="A4375" s="8"/>
      <c r="B4375" s="8"/>
      <c r="C4375" s="8"/>
      <c r="D4375" s="3"/>
      <c r="E4375" s="3"/>
      <c r="F4375" s="3"/>
      <c r="G4375" s="3"/>
      <c r="H4375" s="9"/>
      <c r="I4375" s="9"/>
      <c r="J4375" s="9"/>
      <c r="K4375" s="8"/>
    </row>
    <row r="4376" spans="1:11" ht="48" hidden="1" customHeight="1">
      <c r="A4376" s="8"/>
      <c r="B4376" s="8"/>
      <c r="C4376" s="8"/>
      <c r="D4376" s="3"/>
      <c r="E4376" s="3"/>
      <c r="F4376" s="3"/>
      <c r="G4376" s="3"/>
      <c r="H4376" s="9"/>
      <c r="I4376" s="9"/>
      <c r="J4376" s="9"/>
      <c r="K4376" s="8"/>
    </row>
    <row r="4377" spans="1:11" ht="48" hidden="1" customHeight="1">
      <c r="A4377" s="8"/>
      <c r="B4377" s="8"/>
      <c r="C4377" s="8"/>
      <c r="D4377" s="3"/>
      <c r="E4377" s="3"/>
      <c r="F4377" s="3"/>
      <c r="G4377" s="3"/>
      <c r="H4377" s="9"/>
      <c r="I4377" s="9"/>
      <c r="J4377" s="9"/>
      <c r="K4377" s="8"/>
    </row>
    <row r="4378" spans="1:11" ht="48" hidden="1" customHeight="1">
      <c r="A4378" s="8"/>
      <c r="B4378" s="8"/>
      <c r="C4378" s="8"/>
      <c r="D4378" s="3"/>
      <c r="E4378" s="3"/>
      <c r="F4378" s="3"/>
      <c r="G4378" s="3"/>
      <c r="H4378" s="9"/>
      <c r="I4378" s="9"/>
      <c r="J4378" s="9"/>
      <c r="K4378" s="8"/>
    </row>
    <row r="4379" spans="1:11" ht="48" hidden="1" customHeight="1">
      <c r="A4379" s="8"/>
      <c r="B4379" s="8"/>
      <c r="C4379" s="8"/>
      <c r="D4379" s="3"/>
      <c r="E4379" s="3"/>
      <c r="F4379" s="3"/>
      <c r="G4379" s="3"/>
      <c r="H4379" s="9"/>
      <c r="I4379" s="9"/>
      <c r="J4379" s="9"/>
      <c r="K4379" s="8"/>
    </row>
    <row r="4380" spans="1:11" ht="48" hidden="1" customHeight="1">
      <c r="A4380" s="8"/>
      <c r="B4380" s="8"/>
      <c r="C4380" s="8"/>
      <c r="D4380" s="3"/>
      <c r="E4380" s="3"/>
      <c r="F4380" s="3"/>
      <c r="G4380" s="3"/>
      <c r="H4380" s="9"/>
      <c r="I4380" s="9"/>
      <c r="J4380" s="9"/>
      <c r="K4380" s="8"/>
    </row>
    <row r="4381" spans="1:11" ht="48" hidden="1" customHeight="1">
      <c r="A4381" s="8"/>
      <c r="B4381" s="8"/>
      <c r="C4381" s="8"/>
      <c r="D4381" s="3"/>
      <c r="E4381" s="3"/>
      <c r="F4381" s="3"/>
      <c r="G4381" s="3"/>
      <c r="H4381" s="9"/>
      <c r="I4381" s="9"/>
      <c r="J4381" s="9"/>
      <c r="K4381" s="8"/>
    </row>
    <row r="4382" spans="1:11" ht="48" hidden="1" customHeight="1">
      <c r="A4382" s="8"/>
      <c r="B4382" s="8"/>
      <c r="C4382" s="8"/>
      <c r="D4382" s="3"/>
      <c r="E4382" s="3"/>
      <c r="F4382" s="3"/>
      <c r="G4382" s="3"/>
      <c r="H4382" s="9"/>
      <c r="I4382" s="9"/>
      <c r="J4382" s="9"/>
      <c r="K4382" s="8"/>
    </row>
    <row r="4383" spans="1:11" ht="48" hidden="1" customHeight="1">
      <c r="A4383" s="8"/>
      <c r="B4383" s="8"/>
      <c r="C4383" s="8"/>
      <c r="D4383" s="3"/>
      <c r="E4383" s="3"/>
      <c r="F4383" s="3"/>
      <c r="G4383" s="3"/>
      <c r="H4383" s="9"/>
      <c r="I4383" s="9"/>
      <c r="J4383" s="9"/>
      <c r="K4383" s="8"/>
    </row>
    <row r="4384" spans="1:11" ht="48" hidden="1" customHeight="1">
      <c r="A4384" s="8"/>
      <c r="B4384" s="8"/>
      <c r="C4384" s="8"/>
      <c r="D4384" s="3"/>
      <c r="E4384" s="3"/>
      <c r="F4384" s="3"/>
      <c r="G4384" s="3"/>
      <c r="H4384" s="9"/>
      <c r="I4384" s="9"/>
      <c r="J4384" s="9"/>
      <c r="K4384" s="8"/>
    </row>
    <row r="4385" spans="1:11" ht="48" hidden="1" customHeight="1">
      <c r="A4385" s="8"/>
      <c r="B4385" s="8"/>
      <c r="C4385" s="8"/>
      <c r="D4385" s="3"/>
      <c r="E4385" s="3"/>
      <c r="F4385" s="3"/>
      <c r="G4385" s="3"/>
      <c r="H4385" s="9"/>
      <c r="I4385" s="9"/>
      <c r="J4385" s="9"/>
      <c r="K4385" s="8"/>
    </row>
    <row r="4386" spans="1:11" ht="48" hidden="1" customHeight="1">
      <c r="A4386" s="8"/>
      <c r="B4386" s="8"/>
      <c r="C4386" s="8"/>
      <c r="D4386" s="3"/>
      <c r="E4386" s="3"/>
      <c r="F4386" s="3"/>
      <c r="G4386" s="3"/>
      <c r="H4386" s="9"/>
      <c r="I4386" s="9"/>
      <c r="J4386" s="9"/>
      <c r="K4386" s="8"/>
    </row>
    <row r="4387" spans="1:11" ht="48" hidden="1" customHeight="1">
      <c r="A4387" s="8"/>
      <c r="B4387" s="8"/>
      <c r="C4387" s="8"/>
      <c r="D4387" s="3"/>
      <c r="E4387" s="3"/>
      <c r="F4387" s="3"/>
      <c r="G4387" s="3"/>
      <c r="H4387" s="9"/>
      <c r="I4387" s="9"/>
      <c r="J4387" s="9"/>
      <c r="K4387" s="8"/>
    </row>
    <row r="4388" spans="1:11" ht="48" hidden="1" customHeight="1">
      <c r="A4388" s="8"/>
      <c r="B4388" s="8"/>
      <c r="C4388" s="8"/>
      <c r="D4388" s="3"/>
      <c r="E4388" s="3"/>
      <c r="F4388" s="3"/>
      <c r="G4388" s="3"/>
      <c r="H4388" s="9"/>
      <c r="I4388" s="9"/>
      <c r="J4388" s="9"/>
      <c r="K4388" s="8"/>
    </row>
    <row r="4389" spans="1:11" ht="48" hidden="1" customHeight="1">
      <c r="A4389" s="8"/>
      <c r="B4389" s="8"/>
      <c r="C4389" s="8"/>
      <c r="D4389" s="3"/>
      <c r="E4389" s="3"/>
      <c r="F4389" s="3"/>
      <c r="G4389" s="3"/>
      <c r="H4389" s="9"/>
      <c r="I4389" s="9"/>
      <c r="J4389" s="9"/>
      <c r="K4389" s="8"/>
    </row>
    <row r="4390" spans="1:11" ht="48" hidden="1" customHeight="1">
      <c r="A4390" s="8"/>
      <c r="B4390" s="8"/>
      <c r="C4390" s="8"/>
      <c r="D4390" s="3"/>
      <c r="E4390" s="3"/>
      <c r="F4390" s="3"/>
      <c r="G4390" s="3"/>
      <c r="H4390" s="9"/>
      <c r="I4390" s="9"/>
      <c r="J4390" s="9"/>
      <c r="K4390" s="8"/>
    </row>
    <row r="4391" spans="1:11" ht="48" hidden="1" customHeight="1">
      <c r="A4391" s="8"/>
      <c r="B4391" s="8"/>
      <c r="C4391" s="8"/>
      <c r="D4391" s="3"/>
      <c r="E4391" s="3"/>
      <c r="F4391" s="3"/>
      <c r="G4391" s="3"/>
      <c r="H4391" s="9"/>
      <c r="I4391" s="9"/>
      <c r="J4391" s="9"/>
      <c r="K4391" s="8"/>
    </row>
    <row r="4392" spans="1:11" ht="48" hidden="1" customHeight="1">
      <c r="A4392" s="8"/>
      <c r="B4392" s="8"/>
      <c r="C4392" s="8"/>
      <c r="D4392" s="3"/>
      <c r="E4392" s="3"/>
      <c r="F4392" s="3"/>
      <c r="G4392" s="3"/>
      <c r="H4392" s="9"/>
      <c r="I4392" s="9"/>
      <c r="J4392" s="9"/>
      <c r="K4392" s="8"/>
    </row>
    <row r="4393" spans="1:11" ht="48" hidden="1" customHeight="1">
      <c r="A4393" s="8"/>
      <c r="B4393" s="8"/>
      <c r="C4393" s="8"/>
      <c r="D4393" s="3"/>
      <c r="E4393" s="3"/>
      <c r="F4393" s="3"/>
      <c r="G4393" s="3"/>
      <c r="H4393" s="9"/>
      <c r="I4393" s="9"/>
      <c r="J4393" s="9"/>
      <c r="K4393" s="8"/>
    </row>
    <row r="4394" spans="1:11" ht="48" hidden="1" customHeight="1">
      <c r="A4394" s="8"/>
      <c r="B4394" s="8"/>
      <c r="C4394" s="8"/>
      <c r="D4394" s="3"/>
      <c r="E4394" s="3"/>
      <c r="F4394" s="3"/>
      <c r="G4394" s="3"/>
      <c r="H4394" s="9"/>
      <c r="I4394" s="9"/>
      <c r="J4394" s="9"/>
      <c r="K4394" s="8"/>
    </row>
    <row r="4395" spans="1:11" ht="48" hidden="1" customHeight="1">
      <c r="A4395" s="8"/>
      <c r="B4395" s="8"/>
      <c r="C4395" s="8"/>
      <c r="D4395" s="3"/>
      <c r="E4395" s="3"/>
      <c r="F4395" s="3"/>
      <c r="G4395" s="3"/>
      <c r="H4395" s="9"/>
      <c r="I4395" s="9"/>
      <c r="J4395" s="9"/>
      <c r="K4395" s="8"/>
    </row>
    <row r="4396" spans="1:11" ht="48" hidden="1" customHeight="1">
      <c r="A4396" s="8"/>
      <c r="B4396" s="8"/>
      <c r="C4396" s="8"/>
      <c r="D4396" s="3"/>
      <c r="E4396" s="3"/>
      <c r="F4396" s="3"/>
      <c r="G4396" s="3"/>
      <c r="H4396" s="9"/>
      <c r="I4396" s="9"/>
      <c r="J4396" s="9"/>
      <c r="K4396" s="8"/>
    </row>
    <row r="4397" spans="1:11" ht="48" hidden="1" customHeight="1">
      <c r="A4397" s="8"/>
      <c r="B4397" s="8"/>
      <c r="C4397" s="8"/>
      <c r="D4397" s="3"/>
      <c r="E4397" s="3"/>
      <c r="F4397" s="3"/>
      <c r="G4397" s="3"/>
      <c r="H4397" s="9"/>
      <c r="I4397" s="9"/>
      <c r="J4397" s="9"/>
      <c r="K4397" s="8"/>
    </row>
    <row r="4398" spans="1:11" ht="48" hidden="1" customHeight="1">
      <c r="A4398" s="8"/>
      <c r="B4398" s="8"/>
      <c r="C4398" s="8"/>
      <c r="D4398" s="3"/>
      <c r="E4398" s="3"/>
      <c r="F4398" s="3"/>
      <c r="G4398" s="3"/>
      <c r="H4398" s="9"/>
      <c r="I4398" s="9"/>
      <c r="J4398" s="9"/>
      <c r="K4398" s="8"/>
    </row>
    <row r="4399" spans="1:11" ht="48" hidden="1" customHeight="1">
      <c r="A4399" s="8"/>
      <c r="B4399" s="8"/>
      <c r="C4399" s="8"/>
      <c r="D4399" s="3"/>
      <c r="E4399" s="3"/>
      <c r="F4399" s="3"/>
      <c r="G4399" s="3"/>
      <c r="H4399" s="9"/>
      <c r="I4399" s="9"/>
      <c r="J4399" s="9"/>
      <c r="K4399" s="8"/>
    </row>
    <row r="4400" spans="1:11" ht="48" hidden="1" customHeight="1">
      <c r="A4400" s="8"/>
      <c r="B4400" s="8"/>
      <c r="C4400" s="8"/>
      <c r="D4400" s="3"/>
      <c r="E4400" s="3"/>
      <c r="F4400" s="3"/>
      <c r="G4400" s="3"/>
      <c r="H4400" s="9"/>
      <c r="I4400" s="9"/>
      <c r="J4400" s="9"/>
      <c r="K4400" s="8"/>
    </row>
    <row r="4401" spans="1:11" ht="48" hidden="1" customHeight="1">
      <c r="A4401" s="8"/>
      <c r="B4401" s="8"/>
      <c r="C4401" s="8"/>
      <c r="D4401" s="3"/>
      <c r="E4401" s="3"/>
      <c r="F4401" s="3"/>
      <c r="G4401" s="3"/>
      <c r="H4401" s="9"/>
      <c r="I4401" s="9"/>
      <c r="J4401" s="9"/>
      <c r="K4401" s="8"/>
    </row>
    <row r="4402" spans="1:11" ht="48" hidden="1" customHeight="1">
      <c r="A4402" s="8"/>
      <c r="B4402" s="8"/>
      <c r="C4402" s="8"/>
      <c r="D4402" s="3"/>
      <c r="E4402" s="3"/>
      <c r="F4402" s="3"/>
      <c r="G4402" s="3"/>
      <c r="H4402" s="9"/>
      <c r="I4402" s="9"/>
      <c r="J4402" s="9"/>
      <c r="K4402" s="8"/>
    </row>
    <row r="4403" spans="1:11" ht="48" hidden="1" customHeight="1">
      <c r="A4403" s="8"/>
      <c r="B4403" s="8"/>
      <c r="C4403" s="8"/>
      <c r="D4403" s="3"/>
      <c r="E4403" s="3"/>
      <c r="F4403" s="3"/>
      <c r="G4403" s="3"/>
      <c r="H4403" s="9"/>
      <c r="I4403" s="9"/>
      <c r="J4403" s="9"/>
      <c r="K4403" s="8"/>
    </row>
    <row r="4404" spans="1:11" ht="48" hidden="1" customHeight="1">
      <c r="A4404" s="8"/>
      <c r="B4404" s="8"/>
      <c r="C4404" s="8"/>
      <c r="D4404" s="3"/>
      <c r="E4404" s="3"/>
      <c r="F4404" s="3"/>
      <c r="G4404" s="3"/>
      <c r="H4404" s="9"/>
      <c r="I4404" s="9"/>
      <c r="J4404" s="9"/>
      <c r="K4404" s="8"/>
    </row>
    <row r="4405" spans="1:11" ht="48" hidden="1" customHeight="1">
      <c r="A4405" s="8"/>
      <c r="B4405" s="8"/>
      <c r="C4405" s="8"/>
      <c r="D4405" s="3"/>
      <c r="E4405" s="3"/>
      <c r="F4405" s="3"/>
      <c r="G4405" s="3"/>
      <c r="H4405" s="9"/>
      <c r="I4405" s="9"/>
      <c r="J4405" s="9"/>
      <c r="K4405" s="8"/>
    </row>
    <row r="4406" spans="1:11" ht="48" hidden="1" customHeight="1">
      <c r="A4406" s="8"/>
      <c r="B4406" s="8"/>
      <c r="C4406" s="8"/>
      <c r="D4406" s="3"/>
      <c r="E4406" s="3"/>
      <c r="F4406" s="3"/>
      <c r="G4406" s="3"/>
      <c r="H4406" s="9"/>
      <c r="I4406" s="9"/>
      <c r="J4406" s="9"/>
      <c r="K4406" s="8"/>
    </row>
    <row r="4407" spans="1:11" ht="48" hidden="1" customHeight="1">
      <c r="A4407" s="8"/>
      <c r="B4407" s="8"/>
      <c r="C4407" s="8"/>
      <c r="D4407" s="3"/>
      <c r="E4407" s="3"/>
      <c r="F4407" s="3"/>
      <c r="G4407" s="3"/>
      <c r="H4407" s="9"/>
      <c r="I4407" s="9"/>
      <c r="J4407" s="9"/>
      <c r="K4407" s="8"/>
    </row>
    <row r="4408" spans="1:11" ht="48" hidden="1" customHeight="1">
      <c r="A4408" s="8"/>
      <c r="B4408" s="8"/>
      <c r="C4408" s="8"/>
      <c r="D4408" s="3"/>
      <c r="E4408" s="3"/>
      <c r="F4408" s="3"/>
      <c r="G4408" s="3"/>
      <c r="H4408" s="9"/>
      <c r="I4408" s="9"/>
      <c r="J4408" s="9"/>
      <c r="K4408" s="8"/>
    </row>
    <row r="4409" spans="1:11" ht="48" hidden="1" customHeight="1">
      <c r="A4409" s="8"/>
      <c r="B4409" s="8"/>
      <c r="C4409" s="8"/>
      <c r="D4409" s="3"/>
      <c r="E4409" s="3"/>
      <c r="F4409" s="3"/>
      <c r="G4409" s="3"/>
      <c r="H4409" s="9"/>
      <c r="I4409" s="9"/>
      <c r="J4409" s="9"/>
      <c r="K4409" s="8"/>
    </row>
    <row r="4410" spans="1:11" ht="48" hidden="1" customHeight="1">
      <c r="A4410" s="8"/>
      <c r="B4410" s="8"/>
      <c r="C4410" s="8"/>
      <c r="D4410" s="3"/>
      <c r="E4410" s="3"/>
      <c r="F4410" s="3"/>
      <c r="G4410" s="3"/>
      <c r="H4410" s="9"/>
      <c r="I4410" s="9"/>
      <c r="J4410" s="9"/>
      <c r="K4410" s="8"/>
    </row>
    <row r="4411" spans="1:11" ht="48" hidden="1" customHeight="1">
      <c r="A4411" s="8"/>
      <c r="B4411" s="8"/>
      <c r="C4411" s="8"/>
      <c r="D4411" s="3"/>
      <c r="E4411" s="3"/>
      <c r="F4411" s="3"/>
      <c r="G4411" s="3"/>
      <c r="H4411" s="9"/>
      <c r="I4411" s="9"/>
      <c r="J4411" s="9"/>
      <c r="K4411" s="8"/>
    </row>
    <row r="4412" spans="1:11" ht="48" hidden="1" customHeight="1">
      <c r="A4412" s="8"/>
      <c r="B4412" s="8"/>
      <c r="C4412" s="8"/>
      <c r="D4412" s="3"/>
      <c r="E4412" s="3"/>
      <c r="F4412" s="3"/>
      <c r="G4412" s="3"/>
      <c r="H4412" s="9"/>
      <c r="I4412" s="9"/>
      <c r="J4412" s="9"/>
      <c r="K4412" s="8"/>
    </row>
    <row r="4413" spans="1:11" ht="48" hidden="1" customHeight="1">
      <c r="A4413" s="8"/>
      <c r="B4413" s="8"/>
      <c r="C4413" s="8"/>
      <c r="D4413" s="3"/>
      <c r="E4413" s="3"/>
      <c r="F4413" s="3"/>
      <c r="G4413" s="3"/>
      <c r="H4413" s="9"/>
      <c r="I4413" s="9"/>
      <c r="J4413" s="9"/>
      <c r="K4413" s="8"/>
    </row>
    <row r="4414" spans="1:11" ht="48" hidden="1" customHeight="1">
      <c r="A4414" s="8"/>
      <c r="B4414" s="8"/>
      <c r="C4414" s="8"/>
      <c r="D4414" s="3"/>
      <c r="E4414" s="3"/>
      <c r="F4414" s="3"/>
      <c r="G4414" s="3"/>
      <c r="H4414" s="9"/>
      <c r="I4414" s="9"/>
      <c r="J4414" s="9"/>
      <c r="K4414" s="8"/>
    </row>
    <row r="4415" spans="1:11" ht="48" hidden="1" customHeight="1">
      <c r="A4415" s="8"/>
      <c r="B4415" s="8"/>
      <c r="C4415" s="8"/>
      <c r="D4415" s="3"/>
      <c r="E4415" s="3"/>
      <c r="F4415" s="3"/>
      <c r="G4415" s="3"/>
      <c r="H4415" s="9"/>
      <c r="I4415" s="9"/>
      <c r="J4415" s="9"/>
      <c r="K4415" s="8"/>
    </row>
    <row r="4416" spans="1:11" ht="48" hidden="1" customHeight="1">
      <c r="A4416" s="8"/>
      <c r="B4416" s="8"/>
      <c r="C4416" s="8"/>
      <c r="D4416" s="3"/>
      <c r="E4416" s="3"/>
      <c r="F4416" s="3"/>
      <c r="G4416" s="3"/>
      <c r="H4416" s="9"/>
      <c r="I4416" s="9"/>
      <c r="J4416" s="9"/>
      <c r="K4416" s="8"/>
    </row>
    <row r="4417" spans="1:11" ht="48" hidden="1" customHeight="1">
      <c r="A4417" s="8"/>
      <c r="B4417" s="8"/>
      <c r="C4417" s="8"/>
      <c r="D4417" s="3"/>
      <c r="E4417" s="3"/>
      <c r="F4417" s="3"/>
      <c r="G4417" s="3"/>
      <c r="H4417" s="9"/>
      <c r="I4417" s="9"/>
      <c r="J4417" s="9"/>
      <c r="K4417" s="8"/>
    </row>
    <row r="4418" spans="1:11" ht="48" hidden="1" customHeight="1">
      <c r="A4418" s="8"/>
      <c r="B4418" s="8"/>
      <c r="C4418" s="8"/>
      <c r="D4418" s="3"/>
      <c r="E4418" s="3"/>
      <c r="F4418" s="3"/>
      <c r="G4418" s="3"/>
      <c r="H4418" s="9"/>
      <c r="I4418" s="9"/>
      <c r="J4418" s="9"/>
      <c r="K4418" s="8"/>
    </row>
    <row r="4419" spans="1:11" ht="48" hidden="1" customHeight="1">
      <c r="A4419" s="8"/>
      <c r="B4419" s="8"/>
      <c r="C4419" s="8"/>
      <c r="D4419" s="3"/>
      <c r="E4419" s="3"/>
      <c r="F4419" s="3"/>
      <c r="G4419" s="3"/>
      <c r="H4419" s="9"/>
      <c r="I4419" s="9"/>
      <c r="J4419" s="9"/>
      <c r="K4419" s="8"/>
    </row>
    <row r="4420" spans="1:11" ht="48" hidden="1" customHeight="1">
      <c r="A4420" s="8"/>
      <c r="B4420" s="8"/>
      <c r="C4420" s="8"/>
      <c r="D4420" s="3"/>
      <c r="E4420" s="3"/>
      <c r="F4420" s="3"/>
      <c r="G4420" s="3"/>
      <c r="H4420" s="9"/>
      <c r="I4420" s="9"/>
      <c r="J4420" s="9"/>
      <c r="K4420" s="8"/>
    </row>
    <row r="4421" spans="1:11" ht="48" hidden="1" customHeight="1">
      <c r="A4421" s="8"/>
      <c r="B4421" s="8"/>
      <c r="C4421" s="8"/>
      <c r="D4421" s="3"/>
      <c r="E4421" s="3"/>
      <c r="F4421" s="3"/>
      <c r="G4421" s="3"/>
      <c r="H4421" s="9"/>
      <c r="I4421" s="9"/>
      <c r="J4421" s="9"/>
      <c r="K4421" s="8"/>
    </row>
    <row r="4422" spans="1:11" ht="48" hidden="1" customHeight="1">
      <c r="A4422" s="8"/>
      <c r="B4422" s="8"/>
      <c r="C4422" s="8"/>
      <c r="D4422" s="3"/>
      <c r="E4422" s="3"/>
      <c r="F4422" s="3"/>
      <c r="G4422" s="3"/>
      <c r="H4422" s="9"/>
      <c r="I4422" s="9"/>
      <c r="J4422" s="9"/>
      <c r="K4422" s="8"/>
    </row>
    <row r="4423" spans="1:11" ht="48" hidden="1" customHeight="1">
      <c r="A4423" s="8"/>
      <c r="B4423" s="8"/>
      <c r="C4423" s="8"/>
      <c r="D4423" s="3"/>
      <c r="E4423" s="3"/>
      <c r="F4423" s="3"/>
      <c r="G4423" s="3"/>
      <c r="H4423" s="9"/>
      <c r="I4423" s="9"/>
      <c r="J4423" s="9"/>
      <c r="K4423" s="8"/>
    </row>
    <row r="4424" spans="1:11" ht="48" hidden="1" customHeight="1">
      <c r="A4424" s="8"/>
      <c r="B4424" s="8"/>
      <c r="C4424" s="8"/>
      <c r="D4424" s="3"/>
      <c r="E4424" s="3"/>
      <c r="F4424" s="3"/>
      <c r="G4424" s="3"/>
      <c r="H4424" s="9"/>
      <c r="I4424" s="9"/>
      <c r="J4424" s="9"/>
      <c r="K4424" s="8"/>
    </row>
    <row r="4425" spans="1:11" ht="48" hidden="1" customHeight="1">
      <c r="A4425" s="8"/>
      <c r="B4425" s="8"/>
      <c r="C4425" s="8"/>
      <c r="D4425" s="3"/>
      <c r="E4425" s="3"/>
      <c r="F4425" s="3"/>
      <c r="G4425" s="3"/>
      <c r="H4425" s="9"/>
      <c r="I4425" s="9"/>
      <c r="J4425" s="9"/>
      <c r="K4425" s="8"/>
    </row>
    <row r="4426" spans="1:11" ht="48" hidden="1" customHeight="1">
      <c r="A4426" s="8"/>
      <c r="B4426" s="8"/>
      <c r="C4426" s="8"/>
      <c r="D4426" s="3"/>
      <c r="E4426" s="3"/>
      <c r="F4426" s="3"/>
      <c r="G4426" s="3"/>
      <c r="H4426" s="9"/>
      <c r="I4426" s="9"/>
      <c r="J4426" s="9"/>
      <c r="K4426" s="8"/>
    </row>
    <row r="4427" spans="1:11" ht="48" hidden="1" customHeight="1">
      <c r="A4427" s="8"/>
      <c r="B4427" s="8"/>
      <c r="C4427" s="8"/>
      <c r="D4427" s="3"/>
      <c r="E4427" s="3"/>
      <c r="F4427" s="3"/>
      <c r="G4427" s="3"/>
      <c r="H4427" s="9"/>
      <c r="I4427" s="9"/>
      <c r="J4427" s="9"/>
      <c r="K4427" s="8"/>
    </row>
    <row r="4428" spans="1:11" ht="48" hidden="1" customHeight="1">
      <c r="A4428" s="8"/>
      <c r="B4428" s="8"/>
      <c r="C4428" s="8"/>
      <c r="D4428" s="3"/>
      <c r="E4428" s="3"/>
      <c r="F4428" s="3"/>
      <c r="G4428" s="3"/>
      <c r="H4428" s="9"/>
      <c r="I4428" s="9"/>
      <c r="J4428" s="9"/>
      <c r="K4428" s="8"/>
    </row>
    <row r="4429" spans="1:11" ht="48" hidden="1" customHeight="1">
      <c r="A4429" s="8"/>
      <c r="B4429" s="8"/>
      <c r="C4429" s="8"/>
      <c r="D4429" s="3"/>
      <c r="E4429" s="3"/>
      <c r="F4429" s="3"/>
      <c r="G4429" s="3"/>
      <c r="H4429" s="9"/>
      <c r="I4429" s="9"/>
      <c r="J4429" s="9"/>
      <c r="K4429" s="8"/>
    </row>
    <row r="4430" spans="1:11" ht="48" hidden="1" customHeight="1">
      <c r="A4430" s="8"/>
      <c r="B4430" s="8"/>
      <c r="C4430" s="8"/>
      <c r="D4430" s="3"/>
      <c r="E4430" s="3"/>
      <c r="F4430" s="3"/>
      <c r="G4430" s="3"/>
      <c r="H4430" s="9"/>
      <c r="I4430" s="9"/>
      <c r="J4430" s="9"/>
      <c r="K4430" s="8"/>
    </row>
    <row r="4431" spans="1:11" ht="48" hidden="1" customHeight="1">
      <c r="A4431" s="8"/>
      <c r="B4431" s="8"/>
      <c r="C4431" s="8"/>
      <c r="D4431" s="3"/>
      <c r="E4431" s="3"/>
      <c r="F4431" s="3"/>
      <c r="G4431" s="3"/>
      <c r="H4431" s="9"/>
      <c r="I4431" s="9"/>
      <c r="J4431" s="9"/>
      <c r="K4431" s="8"/>
    </row>
    <row r="4432" spans="1:11" ht="48" hidden="1" customHeight="1">
      <c r="A4432" s="8"/>
      <c r="B4432" s="8"/>
      <c r="C4432" s="8"/>
      <c r="D4432" s="3"/>
      <c r="E4432" s="3"/>
      <c r="F4432" s="3"/>
      <c r="G4432" s="3"/>
      <c r="H4432" s="9"/>
      <c r="I4432" s="9"/>
      <c r="J4432" s="9"/>
      <c r="K4432" s="8"/>
    </row>
    <row r="4433" spans="1:11" ht="48" hidden="1" customHeight="1">
      <c r="A4433" s="8"/>
      <c r="B4433" s="8"/>
      <c r="C4433" s="8"/>
      <c r="D4433" s="3"/>
      <c r="E4433" s="3"/>
      <c r="F4433" s="3"/>
      <c r="G4433" s="3"/>
      <c r="H4433" s="9"/>
      <c r="I4433" s="9"/>
      <c r="J4433" s="9"/>
      <c r="K4433" s="8"/>
    </row>
    <row r="4434" spans="1:11" ht="48" hidden="1" customHeight="1">
      <c r="A4434" s="8"/>
      <c r="B4434" s="8"/>
      <c r="C4434" s="8"/>
      <c r="D4434" s="3"/>
      <c r="E4434" s="3"/>
      <c r="F4434" s="3"/>
      <c r="G4434" s="3"/>
      <c r="H4434" s="9"/>
      <c r="I4434" s="9"/>
      <c r="J4434" s="9"/>
      <c r="K4434" s="8"/>
    </row>
    <row r="4435" spans="1:11" ht="48" hidden="1" customHeight="1">
      <c r="A4435" s="8"/>
      <c r="B4435" s="8"/>
      <c r="C4435" s="8"/>
      <c r="D4435" s="3"/>
      <c r="E4435" s="3"/>
      <c r="F4435" s="3"/>
      <c r="G4435" s="3"/>
      <c r="H4435" s="9"/>
      <c r="I4435" s="9"/>
      <c r="J4435" s="9"/>
      <c r="K4435" s="8"/>
    </row>
    <row r="4436" spans="1:11" ht="48" hidden="1" customHeight="1">
      <c r="A4436" s="8"/>
      <c r="B4436" s="8"/>
      <c r="C4436" s="8"/>
      <c r="D4436" s="3"/>
      <c r="E4436" s="3"/>
      <c r="F4436" s="3"/>
      <c r="G4436" s="3"/>
      <c r="H4436" s="9"/>
      <c r="I4436" s="9"/>
      <c r="J4436" s="9"/>
      <c r="K4436" s="8"/>
    </row>
    <row r="4437" spans="1:11" ht="48" hidden="1" customHeight="1">
      <c r="A4437" s="8"/>
      <c r="B4437" s="8"/>
      <c r="C4437" s="8"/>
      <c r="D4437" s="3"/>
      <c r="E4437" s="3"/>
      <c r="F4437" s="3"/>
      <c r="G4437" s="3"/>
      <c r="H4437" s="9"/>
      <c r="I4437" s="9"/>
      <c r="J4437" s="9"/>
      <c r="K4437" s="8"/>
    </row>
    <row r="4438" spans="1:11" ht="48" hidden="1" customHeight="1">
      <c r="A4438" s="8"/>
      <c r="B4438" s="8"/>
      <c r="C4438" s="8"/>
      <c r="D4438" s="3"/>
      <c r="E4438" s="3"/>
      <c r="F4438" s="3"/>
      <c r="G4438" s="3"/>
      <c r="H4438" s="9"/>
      <c r="I4438" s="9"/>
      <c r="J4438" s="9"/>
      <c r="K4438" s="8"/>
    </row>
    <row r="4439" spans="1:11" ht="48" hidden="1" customHeight="1">
      <c r="A4439" s="8"/>
      <c r="B4439" s="8"/>
      <c r="C4439" s="8"/>
      <c r="D4439" s="3"/>
      <c r="E4439" s="3"/>
      <c r="F4439" s="3"/>
      <c r="G4439" s="3"/>
      <c r="H4439" s="9"/>
      <c r="I4439" s="9"/>
      <c r="J4439" s="9"/>
      <c r="K4439" s="8"/>
    </row>
    <row r="4440" spans="1:11" ht="48" hidden="1" customHeight="1">
      <c r="A4440" s="8"/>
      <c r="B4440" s="8"/>
      <c r="C4440" s="8"/>
      <c r="D4440" s="3"/>
      <c r="E4440" s="3"/>
      <c r="F4440" s="3"/>
      <c r="G4440" s="3"/>
      <c r="H4440" s="9"/>
      <c r="I4440" s="9"/>
      <c r="J4440" s="9"/>
      <c r="K4440" s="8"/>
    </row>
    <row r="4441" spans="1:11" ht="48" hidden="1" customHeight="1">
      <c r="A4441" s="8"/>
      <c r="B4441" s="8"/>
      <c r="C4441" s="8"/>
      <c r="D4441" s="3"/>
      <c r="E4441" s="3"/>
      <c r="F4441" s="3"/>
      <c r="G4441" s="3"/>
      <c r="H4441" s="9"/>
      <c r="I4441" s="9"/>
      <c r="J4441" s="9"/>
      <c r="K4441" s="8"/>
    </row>
    <row r="4442" spans="1:11" ht="48" hidden="1" customHeight="1">
      <c r="A4442" s="8"/>
      <c r="B4442" s="8"/>
      <c r="C4442" s="8"/>
      <c r="D4442" s="3"/>
      <c r="E4442" s="3"/>
      <c r="F4442" s="3"/>
      <c r="G4442" s="3"/>
      <c r="H4442" s="9"/>
      <c r="I4442" s="9"/>
      <c r="J4442" s="9"/>
      <c r="K4442" s="8"/>
    </row>
    <row r="4443" spans="1:11" ht="48" hidden="1" customHeight="1">
      <c r="A4443" s="8"/>
      <c r="B4443" s="8"/>
      <c r="C4443" s="8"/>
      <c r="D4443" s="3"/>
      <c r="E4443" s="3"/>
      <c r="F4443" s="3"/>
      <c r="G4443" s="3"/>
      <c r="H4443" s="9"/>
      <c r="I4443" s="9"/>
      <c r="J4443" s="9"/>
      <c r="K4443" s="8"/>
    </row>
    <row r="4444" spans="1:11" ht="48" hidden="1" customHeight="1">
      <c r="A4444" s="8"/>
      <c r="B4444" s="8"/>
      <c r="C4444" s="8"/>
      <c r="D4444" s="3"/>
      <c r="E4444" s="3"/>
      <c r="F4444" s="3"/>
      <c r="G4444" s="3"/>
      <c r="H4444" s="9"/>
      <c r="I4444" s="9"/>
      <c r="J4444" s="9"/>
      <c r="K4444" s="8"/>
    </row>
    <row r="4445" spans="1:11" ht="48" hidden="1" customHeight="1">
      <c r="A4445" s="8"/>
      <c r="B4445" s="8"/>
      <c r="C4445" s="8"/>
      <c r="D4445" s="3"/>
      <c r="E4445" s="3"/>
      <c r="F4445" s="3"/>
      <c r="G4445" s="3"/>
      <c r="H4445" s="9"/>
      <c r="I4445" s="9"/>
      <c r="J4445" s="9"/>
      <c r="K4445" s="8"/>
    </row>
    <row r="4446" spans="1:11" ht="48" hidden="1" customHeight="1">
      <c r="A4446" s="8"/>
      <c r="B4446" s="8"/>
      <c r="C4446" s="8"/>
      <c r="D4446" s="3"/>
      <c r="E4446" s="3"/>
      <c r="F4446" s="3"/>
      <c r="G4446" s="3"/>
      <c r="H4446" s="9"/>
      <c r="I4446" s="9"/>
      <c r="J4446" s="9"/>
      <c r="K4446" s="8"/>
    </row>
    <row r="4447" spans="1:11" ht="48" hidden="1" customHeight="1">
      <c r="A4447" s="8"/>
      <c r="B4447" s="8"/>
      <c r="C4447" s="8"/>
      <c r="D4447" s="3"/>
      <c r="E4447" s="3"/>
      <c r="F4447" s="3"/>
      <c r="G4447" s="3"/>
      <c r="H4447" s="9"/>
      <c r="I4447" s="9"/>
      <c r="J4447" s="9"/>
      <c r="K4447" s="8"/>
    </row>
    <row r="4448" spans="1:11" ht="48" hidden="1" customHeight="1">
      <c r="A4448" s="8"/>
      <c r="B4448" s="8"/>
      <c r="C4448" s="8"/>
      <c r="D4448" s="3"/>
      <c r="E4448" s="3"/>
      <c r="F4448" s="3"/>
      <c r="G4448" s="3"/>
      <c r="H4448" s="9"/>
      <c r="I4448" s="9"/>
      <c r="J4448" s="9"/>
      <c r="K4448" s="8"/>
    </row>
    <row r="4449" spans="1:11" ht="48" hidden="1" customHeight="1">
      <c r="A4449" s="8"/>
      <c r="B4449" s="8"/>
      <c r="C4449" s="8"/>
      <c r="D4449" s="3"/>
      <c r="E4449" s="3"/>
      <c r="F4449" s="3"/>
      <c r="G4449" s="3"/>
      <c r="H4449" s="9"/>
      <c r="I4449" s="9"/>
      <c r="J4449" s="9"/>
      <c r="K4449" s="8"/>
    </row>
    <row r="4450" spans="1:11" ht="48" hidden="1" customHeight="1">
      <c r="A4450" s="8"/>
      <c r="B4450" s="8"/>
      <c r="C4450" s="8"/>
      <c r="D4450" s="3"/>
      <c r="E4450" s="3"/>
      <c r="F4450" s="3"/>
      <c r="G4450" s="3"/>
      <c r="H4450" s="9"/>
      <c r="I4450" s="9"/>
      <c r="J4450" s="9"/>
      <c r="K4450" s="8"/>
    </row>
    <row r="4451" spans="1:11" ht="48" hidden="1" customHeight="1">
      <c r="A4451" s="8"/>
      <c r="B4451" s="8"/>
      <c r="C4451" s="8"/>
      <c r="D4451" s="3"/>
      <c r="E4451" s="3"/>
      <c r="F4451" s="3"/>
      <c r="G4451" s="3"/>
      <c r="H4451" s="9"/>
      <c r="I4451" s="9"/>
      <c r="J4451" s="9"/>
      <c r="K4451" s="8"/>
    </row>
    <row r="4452" spans="1:11" ht="48" hidden="1" customHeight="1">
      <c r="A4452" s="8"/>
      <c r="B4452" s="8"/>
      <c r="C4452" s="8"/>
      <c r="D4452" s="3"/>
      <c r="E4452" s="3"/>
      <c r="F4452" s="3"/>
      <c r="G4452" s="3"/>
      <c r="H4452" s="9"/>
      <c r="I4452" s="9"/>
      <c r="J4452" s="9"/>
      <c r="K4452" s="8"/>
    </row>
    <row r="4453" spans="1:11" ht="48" hidden="1" customHeight="1">
      <c r="A4453" s="8"/>
      <c r="B4453" s="8"/>
      <c r="C4453" s="8"/>
      <c r="D4453" s="3"/>
      <c r="E4453" s="3"/>
      <c r="F4453" s="3"/>
      <c r="G4453" s="3"/>
      <c r="H4453" s="9"/>
      <c r="I4453" s="9"/>
      <c r="J4453" s="9"/>
      <c r="K4453" s="8"/>
    </row>
    <row r="4454" spans="1:11" ht="48" hidden="1" customHeight="1">
      <c r="A4454" s="8"/>
      <c r="B4454" s="8"/>
      <c r="C4454" s="8"/>
      <c r="D4454" s="3"/>
      <c r="E4454" s="3"/>
      <c r="F4454" s="3"/>
      <c r="G4454" s="3"/>
      <c r="H4454" s="9"/>
      <c r="I4454" s="9"/>
      <c r="J4454" s="9"/>
      <c r="K4454" s="8"/>
    </row>
    <row r="4455" spans="1:11" ht="48" hidden="1" customHeight="1">
      <c r="A4455" s="8"/>
      <c r="B4455" s="8"/>
      <c r="C4455" s="8"/>
      <c r="D4455" s="3"/>
      <c r="E4455" s="3"/>
      <c r="F4455" s="3"/>
      <c r="G4455" s="3"/>
      <c r="H4455" s="9"/>
      <c r="I4455" s="9"/>
      <c r="J4455" s="9"/>
      <c r="K4455" s="8"/>
    </row>
    <row r="4456" spans="1:11" ht="48" hidden="1" customHeight="1">
      <c r="A4456" s="8"/>
      <c r="B4456" s="8"/>
      <c r="C4456" s="8"/>
      <c r="D4456" s="3"/>
      <c r="E4456" s="3"/>
      <c r="F4456" s="3"/>
      <c r="G4456" s="3"/>
      <c r="H4456" s="9"/>
      <c r="I4456" s="9"/>
      <c r="J4456" s="9"/>
      <c r="K4456" s="8"/>
    </row>
    <row r="4457" spans="1:11" ht="48" hidden="1" customHeight="1">
      <c r="A4457" s="8"/>
      <c r="B4457" s="8"/>
      <c r="C4457" s="8"/>
      <c r="D4457" s="3"/>
      <c r="E4457" s="3"/>
      <c r="F4457" s="3"/>
      <c r="G4457" s="3"/>
      <c r="H4457" s="9"/>
      <c r="I4457" s="9"/>
      <c r="J4457" s="9"/>
      <c r="K4457" s="8"/>
    </row>
    <row r="4458" spans="1:11" ht="48" hidden="1" customHeight="1">
      <c r="A4458" s="8"/>
      <c r="B4458" s="8"/>
      <c r="C4458" s="8"/>
      <c r="D4458" s="3"/>
      <c r="E4458" s="3"/>
      <c r="F4458" s="3"/>
      <c r="G4458" s="3"/>
      <c r="H4458" s="9"/>
      <c r="I4458" s="9"/>
      <c r="J4458" s="9"/>
      <c r="K4458" s="8"/>
    </row>
    <row r="4459" spans="1:11" ht="48" hidden="1" customHeight="1">
      <c r="A4459" s="8"/>
      <c r="B4459" s="8"/>
      <c r="C4459" s="8"/>
      <c r="D4459" s="3"/>
      <c r="E4459" s="3"/>
      <c r="F4459" s="3"/>
      <c r="G4459" s="3"/>
      <c r="H4459" s="9"/>
      <c r="I4459" s="9"/>
      <c r="J4459" s="9"/>
      <c r="K4459" s="8"/>
    </row>
    <row r="4460" spans="1:11" ht="48" hidden="1" customHeight="1">
      <c r="A4460" s="8"/>
      <c r="B4460" s="8"/>
      <c r="C4460" s="8"/>
      <c r="D4460" s="3"/>
      <c r="E4460" s="3"/>
      <c r="F4460" s="3"/>
      <c r="G4460" s="3"/>
      <c r="H4460" s="9"/>
      <c r="I4460" s="9"/>
      <c r="J4460" s="9"/>
      <c r="K4460" s="8"/>
    </row>
    <row r="4461" spans="1:11" ht="48" hidden="1" customHeight="1">
      <c r="A4461" s="8"/>
      <c r="B4461" s="8"/>
      <c r="C4461" s="8"/>
      <c r="D4461" s="3"/>
      <c r="E4461" s="3"/>
      <c r="F4461" s="3"/>
      <c r="G4461" s="3"/>
      <c r="H4461" s="9"/>
      <c r="I4461" s="9"/>
      <c r="J4461" s="9"/>
      <c r="K4461" s="8"/>
    </row>
    <row r="4462" spans="1:11" ht="48" hidden="1" customHeight="1">
      <c r="A4462" s="8"/>
      <c r="B4462" s="8"/>
      <c r="C4462" s="8"/>
      <c r="D4462" s="3"/>
      <c r="E4462" s="3"/>
      <c r="F4462" s="3"/>
      <c r="G4462" s="3"/>
      <c r="H4462" s="9"/>
      <c r="I4462" s="9"/>
      <c r="J4462" s="9"/>
      <c r="K4462" s="8"/>
    </row>
    <row r="4463" spans="1:11" ht="48" hidden="1" customHeight="1">
      <c r="A4463" s="8"/>
      <c r="B4463" s="8"/>
      <c r="C4463" s="8"/>
      <c r="D4463" s="3"/>
      <c r="E4463" s="3"/>
      <c r="F4463" s="3"/>
      <c r="G4463" s="3"/>
      <c r="H4463" s="9"/>
      <c r="I4463" s="9"/>
      <c r="J4463" s="9"/>
      <c r="K4463" s="8"/>
    </row>
    <row r="4464" spans="1:11" ht="48" hidden="1" customHeight="1">
      <c r="A4464" s="8"/>
      <c r="B4464" s="8"/>
      <c r="C4464" s="8"/>
      <c r="D4464" s="3"/>
      <c r="E4464" s="3"/>
      <c r="F4464" s="3"/>
      <c r="G4464" s="3"/>
      <c r="H4464" s="9"/>
      <c r="I4464" s="9"/>
      <c r="J4464" s="9"/>
      <c r="K4464" s="8"/>
    </row>
    <row r="4465" spans="1:11" ht="48" hidden="1" customHeight="1">
      <c r="A4465" s="8"/>
      <c r="B4465" s="8"/>
      <c r="C4465" s="8"/>
      <c r="D4465" s="3"/>
      <c r="E4465" s="3"/>
      <c r="F4465" s="3"/>
      <c r="G4465" s="3"/>
      <c r="H4465" s="9"/>
      <c r="I4465" s="9"/>
      <c r="J4465" s="9"/>
      <c r="K4465" s="8"/>
    </row>
    <row r="4466" spans="1:11" ht="48" hidden="1" customHeight="1">
      <c r="A4466" s="8"/>
      <c r="B4466" s="8"/>
      <c r="C4466" s="8"/>
      <c r="D4466" s="3"/>
      <c r="E4466" s="3"/>
      <c r="F4466" s="3"/>
      <c r="G4466" s="3"/>
      <c r="H4466" s="9"/>
      <c r="I4466" s="9"/>
      <c r="J4466" s="9"/>
      <c r="K4466" s="8"/>
    </row>
    <row r="4467" spans="1:11" ht="48" hidden="1" customHeight="1">
      <c r="A4467" s="8"/>
      <c r="B4467" s="8"/>
      <c r="C4467" s="8"/>
      <c r="D4467" s="3"/>
      <c r="E4467" s="3"/>
      <c r="F4467" s="3"/>
      <c r="G4467" s="3"/>
      <c r="H4467" s="9"/>
      <c r="I4467" s="9"/>
      <c r="J4467" s="9"/>
      <c r="K4467" s="8"/>
    </row>
    <row r="4468" spans="1:11" ht="48" hidden="1" customHeight="1">
      <c r="A4468" s="8"/>
      <c r="B4468" s="8"/>
      <c r="C4468" s="8"/>
      <c r="D4468" s="3"/>
      <c r="E4468" s="3"/>
      <c r="F4468" s="3"/>
      <c r="G4468" s="3"/>
      <c r="H4468" s="9"/>
      <c r="I4468" s="9"/>
      <c r="J4468" s="9"/>
      <c r="K4468" s="8"/>
    </row>
    <row r="4469" spans="1:11" ht="48" hidden="1" customHeight="1">
      <c r="A4469" s="8"/>
      <c r="B4469" s="8"/>
      <c r="C4469" s="8"/>
      <c r="D4469" s="3"/>
      <c r="E4469" s="3"/>
      <c r="F4469" s="3"/>
      <c r="G4469" s="3"/>
      <c r="H4469" s="9"/>
      <c r="I4469" s="9"/>
      <c r="J4469" s="9"/>
      <c r="K4469" s="8"/>
    </row>
    <row r="4470" spans="1:11" ht="48" hidden="1" customHeight="1">
      <c r="A4470" s="8"/>
      <c r="B4470" s="8"/>
      <c r="C4470" s="8"/>
      <c r="D4470" s="3"/>
      <c r="E4470" s="3"/>
      <c r="F4470" s="3"/>
      <c r="G4470" s="3"/>
      <c r="H4470" s="9"/>
      <c r="I4470" s="9"/>
      <c r="J4470" s="9"/>
      <c r="K4470" s="8"/>
    </row>
    <row r="4471" spans="1:11" ht="48" hidden="1" customHeight="1">
      <c r="A4471" s="8"/>
      <c r="B4471" s="8"/>
      <c r="C4471" s="8"/>
      <c r="D4471" s="3"/>
      <c r="E4471" s="3"/>
      <c r="F4471" s="3"/>
      <c r="G4471" s="3"/>
      <c r="H4471" s="9"/>
      <c r="I4471" s="9"/>
      <c r="J4471" s="9"/>
      <c r="K4471" s="8"/>
    </row>
    <row r="4472" spans="1:11" ht="48" hidden="1" customHeight="1">
      <c r="A4472" s="8"/>
      <c r="B4472" s="8"/>
      <c r="C4472" s="8"/>
      <c r="D4472" s="3"/>
      <c r="E4472" s="3"/>
      <c r="F4472" s="3"/>
      <c r="G4472" s="3"/>
      <c r="H4472" s="9"/>
      <c r="I4472" s="9"/>
      <c r="J4472" s="9"/>
      <c r="K4472" s="8"/>
    </row>
    <row r="4473" spans="1:11" ht="48" hidden="1" customHeight="1">
      <c r="A4473" s="8"/>
      <c r="B4473" s="8"/>
      <c r="C4473" s="8"/>
      <c r="D4473" s="3"/>
      <c r="E4473" s="3"/>
      <c r="F4473" s="3"/>
      <c r="G4473" s="3"/>
      <c r="H4473" s="9"/>
      <c r="I4473" s="9"/>
      <c r="J4473" s="9"/>
      <c r="K4473" s="8"/>
    </row>
    <row r="4474" spans="1:11" ht="48" hidden="1" customHeight="1">
      <c r="A4474" s="8"/>
      <c r="B4474" s="8"/>
      <c r="C4474" s="8"/>
      <c r="D4474" s="3"/>
      <c r="E4474" s="3"/>
      <c r="F4474" s="3"/>
      <c r="G4474" s="3"/>
      <c r="H4474" s="9"/>
      <c r="I4474" s="9"/>
      <c r="J4474" s="9"/>
      <c r="K4474" s="8"/>
    </row>
    <row r="4475" spans="1:11" ht="48" hidden="1" customHeight="1">
      <c r="A4475" s="8"/>
      <c r="B4475" s="8"/>
      <c r="C4475" s="8"/>
      <c r="D4475" s="3"/>
      <c r="E4475" s="3"/>
      <c r="F4475" s="3"/>
      <c r="G4475" s="3"/>
      <c r="H4475" s="9"/>
      <c r="I4475" s="9"/>
      <c r="J4475" s="9"/>
      <c r="K4475" s="8"/>
    </row>
    <row r="4476" spans="1:11" ht="48" hidden="1" customHeight="1">
      <c r="A4476" s="8"/>
      <c r="B4476" s="8"/>
      <c r="C4476" s="8"/>
      <c r="D4476" s="3"/>
      <c r="E4476" s="3"/>
      <c r="F4476" s="3"/>
      <c r="G4476" s="3"/>
      <c r="H4476" s="9"/>
      <c r="I4476" s="9"/>
      <c r="J4476" s="9"/>
      <c r="K4476" s="8"/>
    </row>
    <row r="4477" spans="1:11" ht="48" hidden="1" customHeight="1">
      <c r="A4477" s="8"/>
      <c r="B4477" s="8"/>
      <c r="C4477" s="8"/>
      <c r="D4477" s="3"/>
      <c r="E4477" s="3"/>
      <c r="F4477" s="3"/>
      <c r="G4477" s="3"/>
      <c r="H4477" s="9"/>
      <c r="I4477" s="9"/>
      <c r="J4477" s="9"/>
      <c r="K4477" s="8"/>
    </row>
    <row r="4478" spans="1:11" ht="48" hidden="1" customHeight="1">
      <c r="A4478" s="8"/>
      <c r="B4478" s="8"/>
      <c r="C4478" s="8"/>
      <c r="D4478" s="3"/>
      <c r="E4478" s="3"/>
      <c r="F4478" s="3"/>
      <c r="G4478" s="3"/>
      <c r="H4478" s="9"/>
      <c r="I4478" s="9"/>
      <c r="J4478" s="9"/>
      <c r="K4478" s="8"/>
    </row>
    <row r="4479" spans="1:11" ht="48" hidden="1" customHeight="1">
      <c r="A4479" s="8"/>
      <c r="B4479" s="8"/>
      <c r="C4479" s="8"/>
      <c r="D4479" s="3"/>
      <c r="E4479" s="3"/>
      <c r="F4479" s="3"/>
      <c r="G4479" s="3"/>
      <c r="H4479" s="9"/>
      <c r="I4479" s="9"/>
      <c r="J4479" s="9"/>
      <c r="K4479" s="8"/>
    </row>
    <row r="4480" spans="1:11" ht="48" hidden="1" customHeight="1">
      <c r="A4480" s="8"/>
      <c r="B4480" s="8"/>
      <c r="C4480" s="8"/>
      <c r="D4480" s="3"/>
      <c r="E4480" s="3"/>
      <c r="F4480" s="3"/>
      <c r="G4480" s="3"/>
      <c r="H4480" s="9"/>
      <c r="I4480" s="9"/>
      <c r="J4480" s="9"/>
      <c r="K4480" s="8"/>
    </row>
    <row r="4481" spans="1:11" ht="48" hidden="1" customHeight="1">
      <c r="A4481" s="8"/>
      <c r="B4481" s="8"/>
      <c r="C4481" s="8"/>
      <c r="D4481" s="3"/>
      <c r="E4481" s="3"/>
      <c r="F4481" s="3"/>
      <c r="G4481" s="3"/>
      <c r="H4481" s="9"/>
      <c r="I4481" s="9"/>
      <c r="J4481" s="9"/>
      <c r="K4481" s="8"/>
    </row>
    <row r="4482" spans="1:11" ht="48" hidden="1" customHeight="1">
      <c r="A4482" s="8"/>
      <c r="B4482" s="8"/>
      <c r="C4482" s="8"/>
      <c r="D4482" s="3"/>
      <c r="E4482" s="3"/>
      <c r="F4482" s="3"/>
      <c r="G4482" s="3"/>
      <c r="H4482" s="9"/>
      <c r="I4482" s="9"/>
      <c r="J4482" s="9"/>
      <c r="K4482" s="8"/>
    </row>
    <row r="4483" spans="1:11" ht="48" hidden="1" customHeight="1">
      <c r="A4483" s="8"/>
      <c r="B4483" s="8"/>
      <c r="C4483" s="8"/>
      <c r="D4483" s="3"/>
      <c r="E4483" s="3"/>
      <c r="F4483" s="3"/>
      <c r="G4483" s="3"/>
      <c r="H4483" s="9"/>
      <c r="I4483" s="9"/>
      <c r="J4483" s="9"/>
      <c r="K4483" s="8"/>
    </row>
    <row r="4484" spans="1:11" ht="48" hidden="1" customHeight="1">
      <c r="A4484" s="8"/>
      <c r="B4484" s="8"/>
      <c r="C4484" s="8"/>
      <c r="D4484" s="3"/>
      <c r="E4484" s="3"/>
      <c r="F4484" s="3"/>
      <c r="G4484" s="3"/>
      <c r="H4484" s="9"/>
      <c r="I4484" s="9"/>
      <c r="J4484" s="9"/>
      <c r="K4484" s="8"/>
    </row>
    <row r="4485" spans="1:11" ht="48" hidden="1" customHeight="1">
      <c r="A4485" s="8"/>
      <c r="B4485" s="8"/>
      <c r="C4485" s="8"/>
      <c r="D4485" s="3"/>
      <c r="E4485" s="3"/>
      <c r="F4485" s="3"/>
      <c r="G4485" s="3"/>
      <c r="H4485" s="9"/>
      <c r="I4485" s="9"/>
      <c r="J4485" s="9"/>
      <c r="K4485" s="8"/>
    </row>
    <row r="4486" spans="1:11" ht="48" hidden="1" customHeight="1">
      <c r="A4486" s="8"/>
      <c r="B4486" s="8"/>
      <c r="C4486" s="8"/>
      <c r="D4486" s="3"/>
      <c r="E4486" s="3"/>
      <c r="F4486" s="3"/>
      <c r="G4486" s="3"/>
      <c r="H4486" s="9"/>
      <c r="I4486" s="9"/>
      <c r="J4486" s="9"/>
      <c r="K4486" s="8"/>
    </row>
    <row r="4487" spans="1:11" ht="48" hidden="1" customHeight="1">
      <c r="A4487" s="8"/>
      <c r="B4487" s="8"/>
      <c r="C4487" s="8"/>
      <c r="D4487" s="3"/>
      <c r="E4487" s="3"/>
      <c r="F4487" s="3"/>
      <c r="G4487" s="3"/>
      <c r="H4487" s="9"/>
      <c r="I4487" s="9"/>
      <c r="J4487" s="9"/>
      <c r="K4487" s="8"/>
    </row>
    <row r="4488" spans="1:11" ht="48" hidden="1" customHeight="1">
      <c r="A4488" s="8"/>
      <c r="B4488" s="8"/>
      <c r="C4488" s="8"/>
      <c r="D4488" s="3"/>
      <c r="E4488" s="3"/>
      <c r="F4488" s="3"/>
      <c r="G4488" s="3"/>
      <c r="H4488" s="9"/>
      <c r="I4488" s="9"/>
      <c r="J4488" s="9"/>
      <c r="K4488" s="8"/>
    </row>
    <row r="4489" spans="1:11" ht="48" hidden="1" customHeight="1">
      <c r="A4489" s="8"/>
      <c r="B4489" s="8"/>
      <c r="C4489" s="8"/>
      <c r="D4489" s="3"/>
      <c r="E4489" s="3"/>
      <c r="F4489" s="3"/>
      <c r="G4489" s="3"/>
      <c r="H4489" s="9"/>
      <c r="I4489" s="9"/>
      <c r="J4489" s="9"/>
      <c r="K4489" s="8"/>
    </row>
    <row r="4490" spans="1:11" ht="48" hidden="1" customHeight="1">
      <c r="A4490" s="8"/>
      <c r="B4490" s="8"/>
      <c r="C4490" s="8"/>
      <c r="D4490" s="3"/>
      <c r="E4490" s="3"/>
      <c r="F4490" s="3"/>
      <c r="G4490" s="3"/>
      <c r="H4490" s="9"/>
      <c r="I4490" s="9"/>
      <c r="J4490" s="9"/>
      <c r="K4490" s="8"/>
    </row>
    <row r="4491" spans="1:11" ht="48" hidden="1" customHeight="1">
      <c r="A4491" s="8"/>
      <c r="B4491" s="8"/>
      <c r="C4491" s="8"/>
      <c r="D4491" s="3"/>
      <c r="E4491" s="3"/>
      <c r="F4491" s="3"/>
      <c r="G4491" s="3"/>
      <c r="H4491" s="9"/>
      <c r="I4491" s="9"/>
      <c r="J4491" s="9"/>
      <c r="K4491" s="8"/>
    </row>
    <row r="4492" spans="1:11" ht="48" hidden="1" customHeight="1">
      <c r="A4492" s="8"/>
      <c r="B4492" s="8"/>
      <c r="C4492" s="8"/>
      <c r="D4492" s="3"/>
      <c r="E4492" s="3"/>
      <c r="F4492" s="3"/>
      <c r="G4492" s="3"/>
      <c r="H4492" s="9"/>
      <c r="I4492" s="9"/>
      <c r="J4492" s="9"/>
      <c r="K4492" s="8"/>
    </row>
    <row r="4493" spans="1:11" ht="48" hidden="1" customHeight="1">
      <c r="A4493" s="8"/>
      <c r="B4493" s="8"/>
      <c r="C4493" s="8"/>
      <c r="D4493" s="3"/>
      <c r="E4493" s="3"/>
      <c r="F4493" s="3"/>
      <c r="G4493" s="3"/>
      <c r="H4493" s="9"/>
      <c r="I4493" s="9"/>
      <c r="J4493" s="9"/>
      <c r="K4493" s="8"/>
    </row>
    <row r="4494" spans="1:11" ht="48" hidden="1" customHeight="1">
      <c r="A4494" s="8"/>
      <c r="B4494" s="8"/>
      <c r="C4494" s="8"/>
      <c r="D4494" s="3"/>
      <c r="E4494" s="3"/>
      <c r="F4494" s="3"/>
      <c r="G4494" s="3"/>
      <c r="H4494" s="9"/>
      <c r="I4494" s="9"/>
      <c r="J4494" s="9"/>
      <c r="K4494" s="8"/>
    </row>
    <row r="4495" spans="1:11" ht="48" hidden="1" customHeight="1">
      <c r="A4495" s="8"/>
      <c r="B4495" s="8"/>
      <c r="C4495" s="8"/>
      <c r="D4495" s="3"/>
      <c r="E4495" s="3"/>
      <c r="F4495" s="3"/>
      <c r="G4495" s="3"/>
      <c r="H4495" s="9"/>
      <c r="I4495" s="9"/>
      <c r="J4495" s="9"/>
      <c r="K4495" s="8"/>
    </row>
    <row r="4496" spans="1:11" ht="48" hidden="1" customHeight="1">
      <c r="A4496" s="8"/>
      <c r="B4496" s="8"/>
      <c r="C4496" s="8"/>
      <c r="D4496" s="3"/>
      <c r="E4496" s="3"/>
      <c r="F4496" s="3"/>
      <c r="G4496" s="3"/>
      <c r="H4496" s="9"/>
      <c r="I4496" s="9"/>
      <c r="J4496" s="9"/>
      <c r="K4496" s="8"/>
    </row>
    <row r="4497" spans="1:11" ht="48" hidden="1" customHeight="1">
      <c r="A4497" s="8"/>
      <c r="B4497" s="8"/>
      <c r="C4497" s="8"/>
      <c r="D4497" s="3"/>
      <c r="E4497" s="3"/>
      <c r="F4497" s="3"/>
      <c r="G4497" s="3"/>
      <c r="H4497" s="9"/>
      <c r="I4497" s="9"/>
      <c r="J4497" s="9"/>
      <c r="K4497" s="8"/>
    </row>
    <row r="4498" spans="1:11" ht="48" hidden="1" customHeight="1">
      <c r="A4498" s="8"/>
      <c r="B4498" s="8"/>
      <c r="C4498" s="8"/>
      <c r="D4498" s="3"/>
      <c r="E4498" s="3"/>
      <c r="F4498" s="3"/>
      <c r="G4498" s="3"/>
      <c r="H4498" s="9"/>
      <c r="I4498" s="9"/>
      <c r="J4498" s="9"/>
      <c r="K4498" s="8"/>
    </row>
    <row r="4499" spans="1:11" ht="48" hidden="1" customHeight="1">
      <c r="A4499" s="8"/>
      <c r="B4499" s="8"/>
      <c r="C4499" s="8"/>
      <c r="D4499" s="3"/>
      <c r="E4499" s="3"/>
      <c r="F4499" s="3"/>
      <c r="G4499" s="3"/>
      <c r="H4499" s="9"/>
      <c r="I4499" s="9"/>
      <c r="J4499" s="9"/>
      <c r="K4499" s="8"/>
    </row>
    <row r="4500" spans="1:11" ht="48" hidden="1" customHeight="1">
      <c r="A4500" s="8"/>
      <c r="B4500" s="8"/>
      <c r="C4500" s="8"/>
      <c r="D4500" s="3"/>
      <c r="E4500" s="3"/>
      <c r="F4500" s="3"/>
      <c r="G4500" s="3"/>
      <c r="H4500" s="9"/>
      <c r="I4500" s="9"/>
      <c r="J4500" s="9"/>
      <c r="K4500" s="8"/>
    </row>
    <row r="4501" spans="1:11" ht="48" hidden="1" customHeight="1">
      <c r="A4501" s="8"/>
      <c r="B4501" s="8"/>
      <c r="C4501" s="8"/>
      <c r="D4501" s="3"/>
      <c r="E4501" s="3"/>
      <c r="F4501" s="3"/>
      <c r="G4501" s="3"/>
      <c r="H4501" s="9"/>
      <c r="I4501" s="9"/>
      <c r="J4501" s="9"/>
      <c r="K4501" s="8"/>
    </row>
    <row r="4502" spans="1:11" ht="48" hidden="1" customHeight="1">
      <c r="A4502" s="8"/>
      <c r="B4502" s="8"/>
      <c r="C4502" s="8"/>
      <c r="D4502" s="3"/>
      <c r="E4502" s="3"/>
      <c r="F4502" s="3"/>
      <c r="G4502" s="3"/>
      <c r="H4502" s="9"/>
      <c r="I4502" s="9"/>
      <c r="J4502" s="9"/>
      <c r="K4502" s="8"/>
    </row>
    <row r="4503" spans="1:11" ht="48" hidden="1" customHeight="1">
      <c r="A4503" s="8"/>
      <c r="B4503" s="8"/>
      <c r="C4503" s="8"/>
      <c r="D4503" s="3"/>
      <c r="E4503" s="3"/>
      <c r="F4503" s="3"/>
      <c r="G4503" s="3"/>
      <c r="H4503" s="9"/>
      <c r="I4503" s="9"/>
      <c r="J4503" s="9"/>
      <c r="K4503" s="8"/>
    </row>
    <row r="4504" spans="1:11" ht="48" hidden="1" customHeight="1">
      <c r="A4504" s="8"/>
      <c r="B4504" s="8"/>
      <c r="C4504" s="8"/>
      <c r="D4504" s="3"/>
      <c r="E4504" s="3"/>
      <c r="F4504" s="3"/>
      <c r="G4504" s="3"/>
      <c r="H4504" s="9"/>
      <c r="I4504" s="9"/>
      <c r="J4504" s="9"/>
      <c r="K4504" s="8"/>
    </row>
    <row r="4505" spans="1:11" ht="48" hidden="1" customHeight="1">
      <c r="A4505" s="8"/>
      <c r="B4505" s="8"/>
      <c r="C4505" s="8"/>
      <c r="D4505" s="3"/>
      <c r="E4505" s="3"/>
      <c r="F4505" s="3"/>
      <c r="G4505" s="3"/>
      <c r="H4505" s="9"/>
      <c r="I4505" s="9"/>
      <c r="J4505" s="9"/>
      <c r="K4505" s="8"/>
    </row>
    <row r="4506" spans="1:11" ht="48" hidden="1" customHeight="1">
      <c r="A4506" s="8"/>
      <c r="B4506" s="8"/>
      <c r="C4506" s="8"/>
      <c r="D4506" s="3"/>
      <c r="E4506" s="3"/>
      <c r="F4506" s="3"/>
      <c r="G4506" s="3"/>
      <c r="H4506" s="9"/>
      <c r="I4506" s="9"/>
      <c r="J4506" s="9"/>
      <c r="K4506" s="8"/>
    </row>
    <row r="4507" spans="1:11" ht="48" hidden="1" customHeight="1">
      <c r="A4507" s="8"/>
      <c r="B4507" s="8"/>
      <c r="C4507" s="8"/>
      <c r="D4507" s="3"/>
      <c r="E4507" s="3"/>
      <c r="F4507" s="3"/>
      <c r="G4507" s="3"/>
      <c r="H4507" s="9"/>
      <c r="I4507" s="9"/>
      <c r="J4507" s="9"/>
      <c r="K4507" s="8"/>
    </row>
    <row r="4508" spans="1:11" ht="48" hidden="1" customHeight="1">
      <c r="A4508" s="8"/>
      <c r="B4508" s="8"/>
      <c r="C4508" s="8"/>
      <c r="D4508" s="3"/>
      <c r="E4508" s="3"/>
      <c r="F4508" s="3"/>
      <c r="G4508" s="3"/>
      <c r="H4508" s="9"/>
      <c r="I4508" s="9"/>
      <c r="J4508" s="9"/>
      <c r="K4508" s="8"/>
    </row>
    <row r="4509" spans="1:11" ht="48" hidden="1" customHeight="1">
      <c r="A4509" s="8"/>
      <c r="B4509" s="8"/>
      <c r="C4509" s="8"/>
      <c r="D4509" s="3"/>
      <c r="E4509" s="3"/>
      <c r="F4509" s="3"/>
      <c r="G4509" s="3"/>
      <c r="H4509" s="9"/>
      <c r="I4509" s="9"/>
      <c r="J4509" s="9"/>
      <c r="K4509" s="8"/>
    </row>
    <row r="4510" spans="1:11" ht="48" hidden="1" customHeight="1">
      <c r="A4510" s="8"/>
      <c r="B4510" s="8"/>
      <c r="C4510" s="8"/>
      <c r="D4510" s="3"/>
      <c r="E4510" s="3"/>
      <c r="F4510" s="3"/>
      <c r="G4510" s="3"/>
      <c r="H4510" s="9"/>
      <c r="I4510" s="9"/>
      <c r="J4510" s="9"/>
      <c r="K4510" s="8"/>
    </row>
    <row r="4511" spans="1:11" ht="48" hidden="1" customHeight="1">
      <c r="A4511" s="8"/>
      <c r="B4511" s="8"/>
      <c r="C4511" s="8"/>
      <c r="D4511" s="3"/>
      <c r="E4511" s="3"/>
      <c r="F4511" s="3"/>
      <c r="G4511" s="3"/>
      <c r="H4511" s="9"/>
      <c r="I4511" s="9"/>
      <c r="J4511" s="9"/>
      <c r="K4511" s="8"/>
    </row>
    <row r="4512" spans="1:11" ht="48" hidden="1" customHeight="1">
      <c r="A4512" s="8"/>
      <c r="B4512" s="8"/>
      <c r="C4512" s="8"/>
      <c r="D4512" s="3"/>
      <c r="E4512" s="3"/>
      <c r="F4512" s="3"/>
      <c r="G4512" s="3"/>
      <c r="H4512" s="9"/>
      <c r="I4512" s="9"/>
      <c r="J4512" s="9"/>
      <c r="K4512" s="8"/>
    </row>
    <row r="4513" spans="1:11" ht="48" hidden="1" customHeight="1">
      <c r="A4513" s="8"/>
      <c r="B4513" s="8"/>
      <c r="C4513" s="8"/>
      <c r="D4513" s="3"/>
      <c r="E4513" s="3"/>
      <c r="F4513" s="3"/>
      <c r="G4513" s="3"/>
      <c r="H4513" s="9"/>
      <c r="I4513" s="9"/>
      <c r="J4513" s="9"/>
      <c r="K4513" s="8"/>
    </row>
    <row r="4514" spans="1:11" ht="48" hidden="1" customHeight="1">
      <c r="A4514" s="8"/>
      <c r="B4514" s="8"/>
      <c r="C4514" s="8"/>
      <c r="D4514" s="3"/>
      <c r="E4514" s="3"/>
      <c r="F4514" s="3"/>
      <c r="G4514" s="3"/>
      <c r="H4514" s="9"/>
      <c r="I4514" s="9"/>
      <c r="J4514" s="9"/>
      <c r="K4514" s="8"/>
    </row>
    <row r="4515" spans="1:11" ht="48" hidden="1" customHeight="1">
      <c r="A4515" s="8"/>
      <c r="B4515" s="8"/>
      <c r="C4515" s="8"/>
      <c r="D4515" s="3"/>
      <c r="E4515" s="3"/>
      <c r="F4515" s="3"/>
      <c r="G4515" s="3"/>
      <c r="H4515" s="9"/>
      <c r="I4515" s="9"/>
      <c r="J4515" s="9"/>
      <c r="K4515" s="8"/>
    </row>
    <row r="4516" spans="1:11" ht="48" hidden="1" customHeight="1">
      <c r="A4516" s="8"/>
      <c r="B4516" s="8"/>
      <c r="C4516" s="8"/>
      <c r="D4516" s="3"/>
      <c r="E4516" s="3"/>
      <c r="F4516" s="3"/>
      <c r="G4516" s="3"/>
      <c r="H4516" s="9"/>
      <c r="I4516" s="9"/>
      <c r="J4516" s="9"/>
      <c r="K4516" s="8"/>
    </row>
    <row r="4517" spans="1:11" ht="48" hidden="1" customHeight="1">
      <c r="A4517" s="8"/>
      <c r="B4517" s="8"/>
      <c r="C4517" s="8"/>
      <c r="D4517" s="3"/>
      <c r="E4517" s="3"/>
      <c r="F4517" s="3"/>
      <c r="G4517" s="3"/>
      <c r="H4517" s="9"/>
      <c r="I4517" s="9"/>
      <c r="J4517" s="9"/>
      <c r="K4517" s="8"/>
    </row>
    <row r="4518" spans="1:11" ht="48" hidden="1" customHeight="1">
      <c r="A4518" s="8"/>
      <c r="B4518" s="8"/>
      <c r="C4518" s="8"/>
      <c r="D4518" s="3"/>
      <c r="E4518" s="3"/>
      <c r="F4518" s="3"/>
      <c r="G4518" s="3"/>
      <c r="H4518" s="9"/>
      <c r="I4518" s="9"/>
      <c r="J4518" s="9"/>
      <c r="K4518" s="8"/>
    </row>
    <row r="4519" spans="1:11" ht="48" hidden="1" customHeight="1">
      <c r="A4519" s="8"/>
      <c r="B4519" s="8"/>
      <c r="C4519" s="8"/>
      <c r="D4519" s="3"/>
      <c r="E4519" s="3"/>
      <c r="F4519" s="3"/>
      <c r="G4519" s="3"/>
      <c r="H4519" s="9"/>
      <c r="I4519" s="9"/>
      <c r="J4519" s="9"/>
      <c r="K4519" s="8"/>
    </row>
    <row r="4520" spans="1:11" ht="48" hidden="1" customHeight="1">
      <c r="A4520" s="8"/>
      <c r="B4520" s="8"/>
      <c r="C4520" s="8"/>
      <c r="D4520" s="3"/>
      <c r="E4520" s="3"/>
      <c r="F4520" s="3"/>
      <c r="G4520" s="3"/>
      <c r="H4520" s="9"/>
      <c r="I4520" s="9"/>
      <c r="J4520" s="9"/>
      <c r="K4520" s="8"/>
    </row>
    <row r="4521" spans="1:11" ht="48" hidden="1" customHeight="1">
      <c r="A4521" s="8"/>
      <c r="B4521" s="8"/>
      <c r="C4521" s="8"/>
      <c r="D4521" s="3"/>
      <c r="E4521" s="3"/>
      <c r="F4521" s="3"/>
      <c r="G4521" s="3"/>
      <c r="H4521" s="9"/>
      <c r="I4521" s="9"/>
      <c r="J4521" s="9"/>
      <c r="K4521" s="8"/>
    </row>
    <row r="4522" spans="1:11" ht="48" hidden="1" customHeight="1">
      <c r="A4522" s="8"/>
      <c r="B4522" s="8"/>
      <c r="C4522" s="8"/>
      <c r="D4522" s="3"/>
      <c r="E4522" s="3"/>
      <c r="F4522" s="3"/>
      <c r="G4522" s="3"/>
      <c r="H4522" s="9"/>
      <c r="I4522" s="9"/>
      <c r="J4522" s="9"/>
      <c r="K4522" s="8"/>
    </row>
    <row r="4523" spans="1:11" ht="48" hidden="1" customHeight="1">
      <c r="A4523" s="8"/>
      <c r="B4523" s="8"/>
      <c r="C4523" s="8"/>
      <c r="D4523" s="3"/>
      <c r="E4523" s="3"/>
      <c r="F4523" s="3"/>
      <c r="G4523" s="3"/>
      <c r="H4523" s="9"/>
      <c r="I4523" s="9"/>
      <c r="J4523" s="9"/>
      <c r="K4523" s="8"/>
    </row>
    <row r="4524" spans="1:11" ht="48" hidden="1" customHeight="1">
      <c r="A4524" s="8"/>
      <c r="B4524" s="8"/>
      <c r="C4524" s="8"/>
      <c r="D4524" s="3"/>
      <c r="E4524" s="3"/>
      <c r="F4524" s="3"/>
      <c r="G4524" s="3"/>
      <c r="H4524" s="9"/>
      <c r="I4524" s="9"/>
      <c r="J4524" s="9"/>
      <c r="K4524" s="8"/>
    </row>
    <row r="4525" spans="1:11" ht="48" hidden="1" customHeight="1">
      <c r="A4525" s="8"/>
      <c r="B4525" s="8"/>
      <c r="C4525" s="8"/>
      <c r="D4525" s="3"/>
      <c r="E4525" s="3"/>
      <c r="F4525" s="3"/>
      <c r="G4525" s="3"/>
      <c r="H4525" s="9"/>
      <c r="I4525" s="9"/>
      <c r="J4525" s="9"/>
      <c r="K4525" s="8"/>
    </row>
    <row r="4526" spans="1:11" ht="48" hidden="1" customHeight="1">
      <c r="A4526" s="8"/>
      <c r="B4526" s="8"/>
      <c r="C4526" s="8"/>
      <c r="D4526" s="3"/>
      <c r="E4526" s="3"/>
      <c r="F4526" s="3"/>
      <c r="G4526" s="3"/>
      <c r="H4526" s="9"/>
      <c r="I4526" s="9"/>
      <c r="J4526" s="9"/>
      <c r="K4526" s="8"/>
    </row>
    <row r="4527" spans="1:11" ht="48" hidden="1" customHeight="1">
      <c r="A4527" s="8"/>
      <c r="B4527" s="8"/>
      <c r="C4527" s="8"/>
      <c r="D4527" s="3"/>
      <c r="E4527" s="3"/>
      <c r="F4527" s="3"/>
      <c r="G4527" s="3"/>
      <c r="H4527" s="9"/>
      <c r="I4527" s="9"/>
      <c r="J4527" s="9"/>
      <c r="K4527" s="8"/>
    </row>
    <row r="4528" spans="1:11" ht="48" hidden="1" customHeight="1">
      <c r="A4528" s="8"/>
      <c r="B4528" s="8"/>
      <c r="C4528" s="8"/>
      <c r="D4528" s="3"/>
      <c r="E4528" s="3"/>
      <c r="F4528" s="3"/>
      <c r="G4528" s="3"/>
      <c r="H4528" s="9"/>
      <c r="I4528" s="9"/>
      <c r="J4528" s="9"/>
      <c r="K4528" s="8"/>
    </row>
    <row r="4529" spans="1:11" ht="48" hidden="1" customHeight="1">
      <c r="A4529" s="8"/>
      <c r="B4529" s="8"/>
      <c r="C4529" s="8"/>
      <c r="D4529" s="3"/>
      <c r="E4529" s="3"/>
      <c r="F4529" s="3"/>
      <c r="G4529" s="3"/>
      <c r="H4529" s="9"/>
      <c r="I4529" s="9"/>
      <c r="J4529" s="9"/>
      <c r="K4529" s="8"/>
    </row>
    <row r="4530" spans="1:11" ht="48" hidden="1" customHeight="1">
      <c r="A4530" s="8"/>
      <c r="B4530" s="8"/>
      <c r="C4530" s="8"/>
      <c r="D4530" s="3"/>
      <c r="E4530" s="3"/>
      <c r="F4530" s="3"/>
      <c r="G4530" s="3"/>
      <c r="H4530" s="9"/>
      <c r="I4530" s="9"/>
      <c r="J4530" s="9"/>
      <c r="K4530" s="8"/>
    </row>
    <row r="4531" spans="1:11" ht="48" hidden="1" customHeight="1">
      <c r="A4531" s="8"/>
      <c r="B4531" s="8"/>
      <c r="C4531" s="8"/>
      <c r="D4531" s="3"/>
      <c r="E4531" s="3"/>
      <c r="F4531" s="3"/>
      <c r="G4531" s="3"/>
      <c r="H4531" s="9"/>
      <c r="I4531" s="9"/>
      <c r="J4531" s="9"/>
      <c r="K4531" s="8"/>
    </row>
    <row r="4532" spans="1:11" ht="48" hidden="1" customHeight="1">
      <c r="A4532" s="8"/>
      <c r="B4532" s="8"/>
      <c r="C4532" s="8"/>
      <c r="D4532" s="3"/>
      <c r="E4532" s="3"/>
      <c r="F4532" s="3"/>
      <c r="G4532" s="3"/>
      <c r="H4532" s="9"/>
      <c r="I4532" s="9"/>
      <c r="J4532" s="9"/>
      <c r="K4532" s="8"/>
    </row>
    <row r="4533" spans="1:11" ht="48" hidden="1" customHeight="1">
      <c r="A4533" s="8"/>
      <c r="B4533" s="8"/>
      <c r="C4533" s="8"/>
      <c r="D4533" s="3"/>
      <c r="E4533" s="3"/>
      <c r="F4533" s="3"/>
      <c r="G4533" s="3"/>
      <c r="H4533" s="9"/>
      <c r="I4533" s="9"/>
      <c r="J4533" s="9"/>
      <c r="K4533" s="8"/>
    </row>
    <row r="4534" spans="1:11" ht="48" hidden="1" customHeight="1">
      <c r="A4534" s="8"/>
      <c r="B4534" s="8"/>
      <c r="C4534" s="8"/>
      <c r="D4534" s="3"/>
      <c r="E4534" s="3"/>
      <c r="F4534" s="3"/>
      <c r="G4534" s="3"/>
      <c r="H4534" s="9"/>
      <c r="I4534" s="9"/>
      <c r="J4534" s="9"/>
      <c r="K4534" s="8"/>
    </row>
    <row r="4535" spans="1:11" ht="48" hidden="1" customHeight="1">
      <c r="A4535" s="8"/>
      <c r="B4535" s="8"/>
      <c r="C4535" s="8"/>
      <c r="D4535" s="3"/>
      <c r="E4535" s="3"/>
      <c r="F4535" s="3"/>
      <c r="G4535" s="3"/>
      <c r="H4535" s="9"/>
      <c r="I4535" s="9"/>
      <c r="J4535" s="9"/>
      <c r="K4535" s="8"/>
    </row>
    <row r="4536" spans="1:11" ht="48" hidden="1" customHeight="1">
      <c r="A4536" s="8"/>
      <c r="B4536" s="8"/>
      <c r="C4536" s="8"/>
      <c r="D4536" s="3"/>
      <c r="E4536" s="3"/>
      <c r="F4536" s="3"/>
      <c r="G4536" s="3"/>
      <c r="H4536" s="9"/>
      <c r="I4536" s="9"/>
      <c r="J4536" s="9"/>
      <c r="K4536" s="8"/>
    </row>
    <row r="4537" spans="1:11" ht="48" hidden="1" customHeight="1">
      <c r="A4537" s="8"/>
      <c r="B4537" s="8"/>
      <c r="C4537" s="8"/>
      <c r="D4537" s="3"/>
      <c r="E4537" s="3"/>
      <c r="F4537" s="3"/>
      <c r="G4537" s="3"/>
      <c r="H4537" s="9"/>
      <c r="I4537" s="9"/>
      <c r="J4537" s="9"/>
      <c r="K4537" s="8"/>
    </row>
    <row r="4538" spans="1:11" ht="48" hidden="1" customHeight="1">
      <c r="A4538" s="8"/>
      <c r="B4538" s="8"/>
      <c r="C4538" s="8"/>
      <c r="D4538" s="3"/>
      <c r="E4538" s="3"/>
      <c r="F4538" s="3"/>
      <c r="G4538" s="3"/>
      <c r="H4538" s="9"/>
      <c r="I4538" s="9"/>
      <c r="J4538" s="9"/>
      <c r="K4538" s="8"/>
    </row>
    <row r="4539" spans="1:11" ht="48" hidden="1" customHeight="1">
      <c r="A4539" s="8"/>
      <c r="B4539" s="8"/>
      <c r="C4539" s="8"/>
      <c r="D4539" s="3"/>
      <c r="E4539" s="3"/>
      <c r="F4539" s="3"/>
      <c r="G4539" s="3"/>
      <c r="H4539" s="9"/>
      <c r="I4539" s="9"/>
      <c r="J4539" s="9"/>
      <c r="K4539" s="8"/>
    </row>
    <row r="4540" spans="1:11" ht="48" hidden="1" customHeight="1">
      <c r="A4540" s="8"/>
      <c r="B4540" s="8"/>
      <c r="C4540" s="8"/>
      <c r="D4540" s="3"/>
      <c r="E4540" s="3"/>
      <c r="F4540" s="3"/>
      <c r="G4540" s="3"/>
      <c r="H4540" s="9"/>
      <c r="I4540" s="9"/>
      <c r="J4540" s="9"/>
      <c r="K4540" s="8"/>
    </row>
    <row r="4541" spans="1:11" ht="48" hidden="1" customHeight="1">
      <c r="A4541" s="8"/>
      <c r="B4541" s="8"/>
      <c r="C4541" s="8"/>
      <c r="D4541" s="3"/>
      <c r="E4541" s="3"/>
      <c r="F4541" s="3"/>
      <c r="G4541" s="3"/>
      <c r="H4541" s="9"/>
      <c r="I4541" s="9"/>
      <c r="J4541" s="9"/>
      <c r="K4541" s="8"/>
    </row>
    <row r="4542" spans="1:11" ht="48" hidden="1" customHeight="1">
      <c r="A4542" s="8"/>
      <c r="B4542" s="8"/>
      <c r="C4542" s="8"/>
      <c r="D4542" s="3"/>
      <c r="E4542" s="3"/>
      <c r="F4542" s="3"/>
      <c r="G4542" s="3"/>
      <c r="H4542" s="9"/>
      <c r="I4542" s="9"/>
      <c r="J4542" s="9"/>
      <c r="K4542" s="8"/>
    </row>
    <row r="4543" spans="1:11" ht="48" hidden="1" customHeight="1">
      <c r="A4543" s="8"/>
      <c r="B4543" s="8"/>
      <c r="C4543" s="8"/>
      <c r="D4543" s="3"/>
      <c r="E4543" s="3"/>
      <c r="F4543" s="3"/>
      <c r="G4543" s="3"/>
      <c r="H4543" s="9"/>
      <c r="I4543" s="9"/>
      <c r="J4543" s="9"/>
      <c r="K4543" s="8"/>
    </row>
    <row r="4544" spans="1:11" ht="48" hidden="1" customHeight="1">
      <c r="A4544" s="8"/>
      <c r="B4544" s="8"/>
      <c r="C4544" s="8"/>
      <c r="D4544" s="3"/>
      <c r="E4544" s="3"/>
      <c r="F4544" s="3"/>
      <c r="G4544" s="3"/>
      <c r="H4544" s="9"/>
      <c r="I4544" s="9"/>
      <c r="J4544" s="9"/>
      <c r="K4544" s="8"/>
    </row>
    <row r="4545" spans="1:11" ht="48" hidden="1" customHeight="1">
      <c r="A4545" s="8"/>
      <c r="B4545" s="8"/>
      <c r="C4545" s="8"/>
      <c r="D4545" s="3"/>
      <c r="E4545" s="3"/>
      <c r="F4545" s="3"/>
      <c r="G4545" s="3"/>
      <c r="H4545" s="9"/>
      <c r="I4545" s="9"/>
      <c r="J4545" s="9"/>
      <c r="K4545" s="8"/>
    </row>
    <row r="4546" spans="1:11" ht="48" hidden="1" customHeight="1">
      <c r="A4546" s="8"/>
      <c r="B4546" s="8"/>
      <c r="C4546" s="8"/>
      <c r="D4546" s="3"/>
      <c r="E4546" s="3"/>
      <c r="F4546" s="3"/>
      <c r="G4546" s="3"/>
      <c r="H4546" s="9"/>
      <c r="I4546" s="9"/>
      <c r="J4546" s="9"/>
      <c r="K4546" s="8"/>
    </row>
    <row r="4547" spans="1:11" ht="48" hidden="1" customHeight="1">
      <c r="A4547" s="8"/>
      <c r="B4547" s="8"/>
      <c r="C4547" s="8"/>
      <c r="D4547" s="3"/>
      <c r="E4547" s="3"/>
      <c r="F4547" s="3"/>
      <c r="G4547" s="3"/>
      <c r="H4547" s="9"/>
      <c r="I4547" s="9"/>
      <c r="J4547" s="9"/>
      <c r="K4547" s="8"/>
    </row>
    <row r="4548" spans="1:11" ht="48" hidden="1" customHeight="1">
      <c r="A4548" s="8"/>
      <c r="B4548" s="8"/>
      <c r="C4548" s="8"/>
      <c r="D4548" s="3"/>
      <c r="E4548" s="3"/>
      <c r="F4548" s="3"/>
      <c r="G4548" s="3"/>
      <c r="H4548" s="9"/>
      <c r="I4548" s="9"/>
      <c r="J4548" s="9"/>
      <c r="K4548" s="8"/>
    </row>
    <row r="4549" spans="1:11" ht="48" hidden="1" customHeight="1">
      <c r="A4549" s="8"/>
      <c r="B4549" s="8"/>
      <c r="C4549" s="8"/>
      <c r="D4549" s="3"/>
      <c r="E4549" s="3"/>
      <c r="F4549" s="3"/>
      <c r="G4549" s="3"/>
      <c r="H4549" s="9"/>
      <c r="I4549" s="9"/>
      <c r="J4549" s="9"/>
      <c r="K4549" s="8"/>
    </row>
    <row r="4550" spans="1:11" ht="48" hidden="1" customHeight="1">
      <c r="A4550" s="8"/>
      <c r="B4550" s="8"/>
      <c r="C4550" s="8"/>
      <c r="D4550" s="3"/>
      <c r="E4550" s="3"/>
      <c r="F4550" s="3"/>
      <c r="G4550" s="3"/>
      <c r="H4550" s="9"/>
      <c r="I4550" s="9"/>
      <c r="J4550" s="9"/>
      <c r="K4550" s="8"/>
    </row>
    <row r="4551" spans="1:11" ht="48" hidden="1" customHeight="1">
      <c r="A4551" s="8"/>
      <c r="B4551" s="8"/>
      <c r="C4551" s="8"/>
      <c r="D4551" s="3"/>
      <c r="E4551" s="3"/>
      <c r="F4551" s="3"/>
      <c r="G4551" s="3"/>
      <c r="H4551" s="9"/>
      <c r="I4551" s="9"/>
      <c r="J4551" s="9"/>
      <c r="K4551" s="8"/>
    </row>
    <row r="4552" spans="1:11" ht="48" hidden="1" customHeight="1">
      <c r="A4552" s="8"/>
      <c r="B4552" s="8"/>
      <c r="C4552" s="8"/>
      <c r="D4552" s="3"/>
      <c r="E4552" s="3"/>
      <c r="F4552" s="3"/>
      <c r="G4552" s="3"/>
      <c r="H4552" s="9"/>
      <c r="I4552" s="9"/>
      <c r="J4552" s="9"/>
      <c r="K4552" s="8"/>
    </row>
    <row r="4553" spans="1:11" ht="48" hidden="1" customHeight="1">
      <c r="A4553" s="8"/>
      <c r="B4553" s="8"/>
      <c r="C4553" s="8"/>
      <c r="D4553" s="3"/>
      <c r="E4553" s="3"/>
      <c r="F4553" s="3"/>
      <c r="G4553" s="3"/>
      <c r="H4553" s="9"/>
      <c r="I4553" s="9"/>
      <c r="J4553" s="9"/>
      <c r="K4553" s="8"/>
    </row>
    <row r="4554" spans="1:11" ht="48" hidden="1" customHeight="1">
      <c r="A4554" s="8"/>
      <c r="B4554" s="8"/>
      <c r="C4554" s="8"/>
      <c r="D4554" s="3"/>
      <c r="E4554" s="3"/>
      <c r="F4554" s="3"/>
      <c r="G4554" s="3"/>
      <c r="H4554" s="9"/>
      <c r="I4554" s="9"/>
      <c r="J4554" s="9"/>
      <c r="K4554" s="8"/>
    </row>
    <row r="4555" spans="1:11" ht="48" hidden="1" customHeight="1">
      <c r="A4555" s="8"/>
      <c r="B4555" s="8"/>
      <c r="C4555" s="8"/>
      <c r="D4555" s="3"/>
      <c r="E4555" s="3"/>
      <c r="F4555" s="3"/>
      <c r="G4555" s="3"/>
      <c r="H4555" s="9"/>
      <c r="I4555" s="9"/>
      <c r="J4555" s="9"/>
      <c r="K4555" s="8"/>
    </row>
    <row r="4556" spans="1:11" ht="48" hidden="1" customHeight="1">
      <c r="A4556" s="8"/>
      <c r="B4556" s="8"/>
      <c r="C4556" s="8"/>
      <c r="D4556" s="3"/>
      <c r="E4556" s="3"/>
      <c r="F4556" s="3"/>
      <c r="G4556" s="3"/>
      <c r="H4556" s="9"/>
      <c r="I4556" s="9"/>
      <c r="J4556" s="9"/>
      <c r="K4556" s="8"/>
    </row>
    <row r="4557" spans="1:11" ht="48" hidden="1" customHeight="1">
      <c r="A4557" s="8"/>
      <c r="B4557" s="8"/>
      <c r="C4557" s="8"/>
      <c r="D4557" s="3"/>
      <c r="E4557" s="3"/>
      <c r="F4557" s="3"/>
      <c r="G4557" s="3"/>
      <c r="H4557" s="9"/>
      <c r="I4557" s="9"/>
      <c r="J4557" s="9"/>
      <c r="K4557" s="8"/>
    </row>
    <row r="4558" spans="1:11" ht="48" hidden="1" customHeight="1">
      <c r="A4558" s="8"/>
      <c r="B4558" s="8"/>
      <c r="C4558" s="8"/>
      <c r="D4558" s="3"/>
      <c r="E4558" s="3"/>
      <c r="F4558" s="3"/>
      <c r="G4558" s="3"/>
      <c r="H4558" s="9"/>
      <c r="I4558" s="9"/>
      <c r="J4558" s="9"/>
      <c r="K4558" s="8"/>
    </row>
    <row r="4559" spans="1:11" ht="48" hidden="1" customHeight="1">
      <c r="A4559" s="8"/>
      <c r="B4559" s="8"/>
      <c r="C4559" s="8"/>
      <c r="D4559" s="3"/>
      <c r="E4559" s="3"/>
      <c r="F4559" s="3"/>
      <c r="G4559" s="3"/>
      <c r="H4559" s="9"/>
      <c r="I4559" s="9"/>
      <c r="J4559" s="9"/>
      <c r="K4559" s="8"/>
    </row>
    <row r="4560" spans="1:11" ht="48" hidden="1" customHeight="1">
      <c r="A4560" s="8"/>
      <c r="B4560" s="8"/>
      <c r="C4560" s="8"/>
      <c r="D4560" s="3"/>
      <c r="E4560" s="3"/>
      <c r="F4560" s="3"/>
      <c r="G4560" s="3"/>
      <c r="H4560" s="9"/>
      <c r="I4560" s="9"/>
      <c r="J4560" s="9"/>
      <c r="K4560" s="8"/>
    </row>
    <row r="4561" spans="1:11" ht="48" hidden="1" customHeight="1">
      <c r="A4561" s="8"/>
      <c r="B4561" s="8"/>
      <c r="C4561" s="8"/>
      <c r="D4561" s="3"/>
      <c r="E4561" s="3"/>
      <c r="F4561" s="3"/>
      <c r="G4561" s="3"/>
      <c r="H4561" s="9"/>
      <c r="I4561" s="9"/>
      <c r="J4561" s="9"/>
      <c r="K4561" s="8"/>
    </row>
    <row r="4562" spans="1:11" ht="48" hidden="1" customHeight="1">
      <c r="A4562" s="8"/>
      <c r="B4562" s="8"/>
      <c r="C4562" s="8"/>
      <c r="D4562" s="3"/>
      <c r="E4562" s="3"/>
      <c r="F4562" s="3"/>
      <c r="G4562" s="3"/>
      <c r="H4562" s="9"/>
      <c r="I4562" s="9"/>
      <c r="J4562" s="9"/>
      <c r="K4562" s="8"/>
    </row>
    <row r="4563" spans="1:11" ht="48" hidden="1" customHeight="1">
      <c r="A4563" s="8"/>
      <c r="B4563" s="8"/>
      <c r="C4563" s="8"/>
      <c r="D4563" s="3"/>
      <c r="E4563" s="3"/>
      <c r="F4563" s="3"/>
      <c r="G4563" s="3"/>
      <c r="H4563" s="9"/>
      <c r="I4563" s="9"/>
      <c r="J4563" s="9"/>
      <c r="K4563" s="8"/>
    </row>
    <row r="4564" spans="1:11" ht="48" hidden="1" customHeight="1">
      <c r="A4564" s="8"/>
      <c r="B4564" s="8"/>
      <c r="C4564" s="8"/>
      <c r="D4564" s="3"/>
      <c r="E4564" s="3"/>
      <c r="F4564" s="3"/>
      <c r="G4564" s="3"/>
      <c r="H4564" s="9"/>
      <c r="I4564" s="9"/>
      <c r="J4564" s="9"/>
      <c r="K4564" s="8"/>
    </row>
    <row r="4565" spans="1:11" ht="48" hidden="1" customHeight="1">
      <c r="A4565" s="8"/>
      <c r="B4565" s="8"/>
      <c r="C4565" s="8"/>
      <c r="D4565" s="3"/>
      <c r="E4565" s="3"/>
      <c r="F4565" s="3"/>
      <c r="G4565" s="3"/>
      <c r="H4565" s="9"/>
      <c r="I4565" s="9"/>
      <c r="J4565" s="9"/>
      <c r="K4565" s="8"/>
    </row>
    <row r="4566" spans="1:11" ht="48" hidden="1" customHeight="1">
      <c r="A4566" s="8"/>
      <c r="B4566" s="8"/>
      <c r="C4566" s="8"/>
      <c r="D4566" s="3"/>
      <c r="E4566" s="3"/>
      <c r="F4566" s="3"/>
      <c r="G4566" s="3"/>
      <c r="H4566" s="9"/>
      <c r="I4566" s="9"/>
      <c r="J4566" s="9"/>
      <c r="K4566" s="8"/>
    </row>
    <row r="4567" spans="1:11" ht="48" hidden="1" customHeight="1">
      <c r="A4567" s="8"/>
      <c r="B4567" s="8"/>
      <c r="C4567" s="8"/>
      <c r="D4567" s="3"/>
      <c r="E4567" s="3"/>
      <c r="F4567" s="3"/>
      <c r="G4567" s="3"/>
      <c r="H4567" s="9"/>
      <c r="I4567" s="9"/>
      <c r="J4567" s="9"/>
      <c r="K4567" s="8"/>
    </row>
    <row r="4568" spans="1:11" ht="48" hidden="1" customHeight="1">
      <c r="A4568" s="8"/>
      <c r="B4568" s="8"/>
      <c r="C4568" s="8"/>
      <c r="D4568" s="3"/>
      <c r="E4568" s="3"/>
      <c r="F4568" s="3"/>
      <c r="G4568" s="3"/>
      <c r="H4568" s="9"/>
      <c r="I4568" s="9"/>
      <c r="J4568" s="9"/>
      <c r="K4568" s="8"/>
    </row>
    <row r="4569" spans="1:11" ht="48" hidden="1" customHeight="1">
      <c r="A4569" s="8"/>
      <c r="B4569" s="8"/>
      <c r="C4569" s="8"/>
      <c r="D4569" s="3"/>
      <c r="E4569" s="3"/>
      <c r="F4569" s="3"/>
      <c r="G4569" s="3"/>
      <c r="H4569" s="9"/>
      <c r="I4569" s="9"/>
      <c r="J4569" s="9"/>
      <c r="K4569" s="8"/>
    </row>
    <row r="4570" spans="1:11" ht="48" hidden="1" customHeight="1">
      <c r="A4570" s="8"/>
      <c r="B4570" s="8"/>
      <c r="C4570" s="8"/>
      <c r="D4570" s="3"/>
      <c r="E4570" s="3"/>
      <c r="F4570" s="3"/>
      <c r="G4570" s="3"/>
      <c r="H4570" s="9"/>
      <c r="I4570" s="9"/>
      <c r="J4570" s="9"/>
      <c r="K4570" s="8"/>
    </row>
    <row r="4571" spans="1:11" ht="48" hidden="1" customHeight="1">
      <c r="A4571" s="8"/>
      <c r="B4571" s="8"/>
      <c r="C4571" s="8"/>
      <c r="D4571" s="3"/>
      <c r="E4571" s="3"/>
      <c r="F4571" s="3"/>
      <c r="G4571" s="3"/>
      <c r="H4571" s="9"/>
      <c r="I4571" s="9"/>
      <c r="J4571" s="9"/>
      <c r="K4571" s="8"/>
    </row>
    <row r="4572" spans="1:11" ht="48" hidden="1" customHeight="1">
      <c r="A4572" s="8"/>
      <c r="B4572" s="8"/>
      <c r="C4572" s="8"/>
      <c r="D4572" s="3"/>
      <c r="E4572" s="3"/>
      <c r="F4572" s="3"/>
      <c r="G4572" s="3"/>
      <c r="H4572" s="9"/>
      <c r="I4572" s="9"/>
      <c r="J4572" s="9"/>
      <c r="K4572" s="8"/>
    </row>
    <row r="4573" spans="1:11" ht="48" hidden="1" customHeight="1">
      <c r="A4573" s="8"/>
      <c r="B4573" s="8"/>
      <c r="C4573" s="8"/>
      <c r="D4573" s="3"/>
      <c r="E4573" s="3"/>
      <c r="F4573" s="3"/>
      <c r="G4573" s="3"/>
      <c r="H4573" s="9"/>
      <c r="I4573" s="9"/>
      <c r="J4573" s="9"/>
      <c r="K4573" s="8"/>
    </row>
    <row r="4574" spans="1:11" ht="48" hidden="1" customHeight="1">
      <c r="A4574" s="8"/>
      <c r="B4574" s="8"/>
      <c r="C4574" s="8"/>
      <c r="D4574" s="3"/>
      <c r="E4574" s="3"/>
      <c r="F4574" s="3"/>
      <c r="G4574" s="3"/>
      <c r="H4574" s="9"/>
      <c r="I4574" s="9"/>
      <c r="J4574" s="9"/>
      <c r="K4574" s="8"/>
    </row>
    <row r="4575" spans="1:11" ht="48" hidden="1" customHeight="1">
      <c r="A4575" s="8"/>
      <c r="B4575" s="8"/>
      <c r="C4575" s="8"/>
      <c r="D4575" s="3"/>
      <c r="E4575" s="3"/>
      <c r="F4575" s="3"/>
      <c r="G4575" s="3"/>
      <c r="H4575" s="9"/>
      <c r="I4575" s="9"/>
      <c r="J4575" s="9"/>
      <c r="K4575" s="8"/>
    </row>
    <row r="4576" spans="1:11" ht="48" hidden="1" customHeight="1">
      <c r="A4576" s="8"/>
      <c r="B4576" s="8"/>
      <c r="C4576" s="8"/>
      <c r="D4576" s="3"/>
      <c r="E4576" s="3"/>
      <c r="F4576" s="3"/>
      <c r="G4576" s="3"/>
      <c r="H4576" s="9"/>
      <c r="I4576" s="9"/>
      <c r="J4576" s="9"/>
      <c r="K4576" s="8"/>
    </row>
    <row r="4577" spans="1:11" ht="48" hidden="1" customHeight="1">
      <c r="A4577" s="8"/>
      <c r="B4577" s="8"/>
      <c r="C4577" s="8"/>
      <c r="D4577" s="3"/>
      <c r="E4577" s="3"/>
      <c r="F4577" s="3"/>
      <c r="G4577" s="3"/>
      <c r="H4577" s="9"/>
      <c r="I4577" s="9"/>
      <c r="J4577" s="9"/>
      <c r="K4577" s="8"/>
    </row>
    <row r="4578" spans="1:11" ht="48" hidden="1" customHeight="1">
      <c r="A4578" s="8"/>
      <c r="B4578" s="8"/>
      <c r="C4578" s="8"/>
      <c r="D4578" s="3"/>
      <c r="E4578" s="3"/>
      <c r="F4578" s="3"/>
      <c r="G4578" s="3"/>
      <c r="H4578" s="9"/>
      <c r="I4578" s="9"/>
      <c r="J4578" s="9"/>
      <c r="K4578" s="8"/>
    </row>
    <row r="4579" spans="1:11" ht="48" hidden="1" customHeight="1">
      <c r="A4579" s="8"/>
      <c r="B4579" s="8"/>
      <c r="C4579" s="8"/>
      <c r="D4579" s="3"/>
      <c r="E4579" s="3"/>
      <c r="F4579" s="3"/>
      <c r="G4579" s="3"/>
      <c r="H4579" s="9"/>
      <c r="I4579" s="9"/>
      <c r="J4579" s="9"/>
      <c r="K4579" s="8"/>
    </row>
    <row r="4580" spans="1:11" ht="48" hidden="1" customHeight="1">
      <c r="A4580" s="8"/>
      <c r="B4580" s="8"/>
      <c r="C4580" s="8"/>
      <c r="D4580" s="3"/>
      <c r="E4580" s="3"/>
      <c r="F4580" s="3"/>
      <c r="G4580" s="3"/>
      <c r="H4580" s="9"/>
      <c r="I4580" s="9"/>
      <c r="J4580" s="9"/>
      <c r="K4580" s="8"/>
    </row>
    <row r="4581" spans="1:11" ht="48" hidden="1" customHeight="1">
      <c r="A4581" s="8"/>
      <c r="B4581" s="8"/>
      <c r="C4581" s="8"/>
      <c r="D4581" s="3"/>
      <c r="E4581" s="3"/>
      <c r="F4581" s="3"/>
      <c r="G4581" s="3"/>
      <c r="H4581" s="9"/>
      <c r="I4581" s="9"/>
      <c r="J4581" s="9"/>
      <c r="K4581" s="8"/>
    </row>
    <row r="4582" spans="1:11" ht="48" hidden="1" customHeight="1">
      <c r="A4582" s="8"/>
      <c r="B4582" s="8"/>
      <c r="C4582" s="8"/>
      <c r="D4582" s="3"/>
      <c r="E4582" s="3"/>
      <c r="F4582" s="3"/>
      <c r="G4582" s="3"/>
      <c r="H4582" s="9"/>
      <c r="I4582" s="9"/>
      <c r="J4582" s="9"/>
      <c r="K4582" s="8"/>
    </row>
    <row r="4583" spans="1:11" ht="48" hidden="1" customHeight="1">
      <c r="A4583" s="8"/>
      <c r="B4583" s="8"/>
      <c r="C4583" s="8"/>
      <c r="D4583" s="3"/>
      <c r="E4583" s="3"/>
      <c r="F4583" s="3"/>
      <c r="G4583" s="3"/>
      <c r="H4583" s="9"/>
      <c r="I4583" s="9"/>
      <c r="J4583" s="9"/>
      <c r="K4583" s="8"/>
    </row>
    <row r="4584" spans="1:11" ht="48" hidden="1" customHeight="1">
      <c r="A4584" s="8"/>
      <c r="B4584" s="8"/>
      <c r="C4584" s="8"/>
      <c r="D4584" s="3"/>
      <c r="E4584" s="3"/>
      <c r="F4584" s="3"/>
      <c r="G4584" s="3"/>
      <c r="H4584" s="9"/>
      <c r="I4584" s="9"/>
      <c r="J4584" s="9"/>
      <c r="K4584" s="8"/>
    </row>
    <row r="4585" spans="1:11" ht="48" hidden="1" customHeight="1">
      <c r="A4585" s="8"/>
      <c r="B4585" s="8"/>
      <c r="C4585" s="8"/>
      <c r="D4585" s="3"/>
      <c r="E4585" s="3"/>
      <c r="F4585" s="3"/>
      <c r="G4585" s="3"/>
      <c r="H4585" s="9"/>
      <c r="I4585" s="9"/>
      <c r="J4585" s="9"/>
      <c r="K4585" s="8"/>
    </row>
    <row r="4586" spans="1:11" ht="48" hidden="1" customHeight="1">
      <c r="A4586" s="8"/>
      <c r="B4586" s="8"/>
      <c r="C4586" s="8"/>
      <c r="D4586" s="3"/>
      <c r="E4586" s="3"/>
      <c r="F4586" s="3"/>
      <c r="G4586" s="3"/>
      <c r="H4586" s="9"/>
      <c r="I4586" s="9"/>
      <c r="J4586" s="9"/>
      <c r="K4586" s="8"/>
    </row>
    <row r="4587" spans="1:11" ht="48" hidden="1" customHeight="1">
      <c r="A4587" s="8"/>
      <c r="B4587" s="8"/>
      <c r="C4587" s="8"/>
      <c r="D4587" s="3"/>
      <c r="E4587" s="3"/>
      <c r="F4587" s="3"/>
      <c r="G4587" s="3"/>
      <c r="H4587" s="9"/>
      <c r="I4587" s="9"/>
      <c r="J4587" s="9"/>
      <c r="K4587" s="8"/>
    </row>
    <row r="4588" spans="1:11" ht="48" hidden="1" customHeight="1">
      <c r="A4588" s="8"/>
      <c r="B4588" s="8"/>
      <c r="C4588" s="8"/>
      <c r="D4588" s="3"/>
      <c r="E4588" s="3"/>
      <c r="F4588" s="3"/>
      <c r="G4588" s="3"/>
      <c r="H4588" s="9"/>
      <c r="I4588" s="9"/>
      <c r="J4588" s="9"/>
      <c r="K4588" s="8"/>
    </row>
    <row r="4589" spans="1:11" ht="48" hidden="1" customHeight="1">
      <c r="A4589" s="8"/>
      <c r="B4589" s="8"/>
      <c r="C4589" s="8"/>
      <c r="D4589" s="3"/>
      <c r="E4589" s="3"/>
      <c r="F4589" s="3"/>
      <c r="G4589" s="3"/>
      <c r="H4589" s="9"/>
      <c r="I4589" s="9"/>
      <c r="J4589" s="9"/>
      <c r="K4589" s="8"/>
    </row>
    <row r="4590" spans="1:11" ht="48" hidden="1" customHeight="1">
      <c r="A4590" s="8"/>
      <c r="B4590" s="8"/>
      <c r="C4590" s="8"/>
      <c r="D4590" s="3"/>
      <c r="E4590" s="3"/>
      <c r="F4590" s="3"/>
      <c r="G4590" s="3"/>
      <c r="H4590" s="9"/>
      <c r="I4590" s="9"/>
      <c r="J4590" s="9"/>
      <c r="K4590" s="8"/>
    </row>
    <row r="4591" spans="1:11" ht="48" hidden="1" customHeight="1">
      <c r="A4591" s="8"/>
      <c r="B4591" s="8"/>
      <c r="C4591" s="8"/>
      <c r="D4591" s="3"/>
      <c r="E4591" s="3"/>
      <c r="F4591" s="3"/>
      <c r="G4591" s="3"/>
      <c r="H4591" s="9"/>
      <c r="I4591" s="9"/>
      <c r="J4591" s="9"/>
      <c r="K4591" s="8"/>
    </row>
    <row r="4592" spans="1:11" ht="48" hidden="1" customHeight="1">
      <c r="A4592" s="8"/>
      <c r="B4592" s="8"/>
      <c r="C4592" s="8"/>
      <c r="D4592" s="3"/>
      <c r="E4592" s="3"/>
      <c r="F4592" s="3"/>
      <c r="G4592" s="3"/>
      <c r="H4592" s="9"/>
      <c r="I4592" s="9"/>
      <c r="J4592" s="9"/>
      <c r="K4592" s="8"/>
    </row>
    <row r="4593" spans="1:11" ht="48" hidden="1" customHeight="1">
      <c r="A4593" s="8"/>
      <c r="B4593" s="8"/>
      <c r="C4593" s="8"/>
      <c r="D4593" s="3"/>
      <c r="E4593" s="3"/>
      <c r="F4593" s="3"/>
      <c r="G4593" s="3"/>
      <c r="H4593" s="9"/>
      <c r="I4593" s="9"/>
      <c r="J4593" s="9"/>
      <c r="K4593" s="8"/>
    </row>
    <row r="4594" spans="1:11" ht="48" hidden="1" customHeight="1">
      <c r="A4594" s="8"/>
      <c r="B4594" s="8"/>
      <c r="C4594" s="8"/>
      <c r="D4594" s="3"/>
      <c r="E4594" s="3"/>
      <c r="F4594" s="3"/>
      <c r="G4594" s="3"/>
      <c r="H4594" s="9"/>
      <c r="I4594" s="9"/>
      <c r="J4594" s="9"/>
      <c r="K4594" s="8"/>
    </row>
    <row r="4595" spans="1:11" ht="48" hidden="1" customHeight="1">
      <c r="A4595" s="8"/>
      <c r="B4595" s="8"/>
      <c r="C4595" s="8"/>
      <c r="D4595" s="3"/>
      <c r="E4595" s="3"/>
      <c r="F4595" s="3"/>
      <c r="G4595" s="3"/>
      <c r="H4595" s="9"/>
      <c r="I4595" s="9"/>
      <c r="J4595" s="9"/>
      <c r="K4595" s="8"/>
    </row>
    <row r="4596" spans="1:11" ht="48" hidden="1" customHeight="1">
      <c r="A4596" s="8"/>
      <c r="B4596" s="8"/>
      <c r="C4596" s="8"/>
      <c r="D4596" s="3"/>
      <c r="E4596" s="3"/>
      <c r="F4596" s="3"/>
      <c r="G4596" s="3"/>
      <c r="H4596" s="9"/>
      <c r="I4596" s="9"/>
      <c r="J4596" s="9"/>
      <c r="K4596" s="8"/>
    </row>
    <row r="4597" spans="1:11" ht="48" hidden="1" customHeight="1">
      <c r="A4597" s="8"/>
      <c r="B4597" s="8"/>
      <c r="C4597" s="8"/>
      <c r="D4597" s="3"/>
      <c r="E4597" s="3"/>
      <c r="F4597" s="3"/>
      <c r="G4597" s="3"/>
      <c r="H4597" s="9"/>
      <c r="I4597" s="9"/>
      <c r="J4597" s="9"/>
      <c r="K4597" s="8"/>
    </row>
    <row r="4598" spans="1:11" ht="48" hidden="1" customHeight="1">
      <c r="A4598" s="8"/>
      <c r="B4598" s="8"/>
      <c r="C4598" s="8"/>
      <c r="D4598" s="3"/>
      <c r="E4598" s="3"/>
      <c r="F4598" s="3"/>
      <c r="G4598" s="3"/>
      <c r="H4598" s="9"/>
      <c r="I4598" s="9"/>
      <c r="J4598" s="9"/>
      <c r="K4598" s="8"/>
    </row>
    <row r="4599" spans="1:11" ht="48" hidden="1" customHeight="1">
      <c r="A4599" s="8"/>
      <c r="B4599" s="8"/>
      <c r="C4599" s="8"/>
      <c r="D4599" s="3"/>
      <c r="E4599" s="3"/>
      <c r="F4599" s="3"/>
      <c r="G4599" s="3"/>
      <c r="H4599" s="9"/>
      <c r="I4599" s="9"/>
      <c r="J4599" s="9"/>
      <c r="K4599" s="8"/>
    </row>
    <row r="4600" spans="1:11" ht="48" hidden="1" customHeight="1">
      <c r="A4600" s="8"/>
      <c r="B4600" s="8"/>
      <c r="C4600" s="8"/>
      <c r="D4600" s="3"/>
      <c r="E4600" s="3"/>
      <c r="F4600" s="3"/>
      <c r="G4600" s="3"/>
      <c r="H4600" s="9"/>
      <c r="I4600" s="9"/>
      <c r="J4600" s="9"/>
      <c r="K4600" s="8"/>
    </row>
    <row r="4601" spans="1:11" ht="48" hidden="1" customHeight="1">
      <c r="A4601" s="8"/>
      <c r="B4601" s="8"/>
      <c r="C4601" s="8"/>
      <c r="D4601" s="3"/>
      <c r="E4601" s="3"/>
      <c r="F4601" s="3"/>
      <c r="G4601" s="3"/>
      <c r="H4601" s="9"/>
      <c r="I4601" s="9"/>
      <c r="J4601" s="9"/>
      <c r="K4601" s="8"/>
    </row>
    <row r="4602" spans="1:11" ht="48" hidden="1" customHeight="1">
      <c r="A4602" s="8"/>
      <c r="B4602" s="8"/>
      <c r="C4602" s="8"/>
      <c r="D4602" s="3"/>
      <c r="E4602" s="3"/>
      <c r="F4602" s="3"/>
      <c r="G4602" s="3"/>
      <c r="H4602" s="9"/>
      <c r="I4602" s="9"/>
      <c r="J4602" s="9"/>
      <c r="K4602" s="8"/>
    </row>
    <row r="4603" spans="1:11" ht="48" hidden="1" customHeight="1">
      <c r="A4603" s="8"/>
      <c r="B4603" s="8"/>
      <c r="C4603" s="8"/>
      <c r="D4603" s="3"/>
      <c r="E4603" s="3"/>
      <c r="F4603" s="3"/>
      <c r="G4603" s="3"/>
      <c r="H4603" s="9"/>
      <c r="I4603" s="9"/>
      <c r="J4603" s="9"/>
      <c r="K4603" s="8"/>
    </row>
    <row r="4604" spans="1:11" ht="48" hidden="1" customHeight="1">
      <c r="A4604" s="8"/>
      <c r="B4604" s="8"/>
      <c r="C4604" s="8"/>
      <c r="D4604" s="3"/>
      <c r="E4604" s="3"/>
      <c r="F4604" s="3"/>
      <c r="G4604" s="3"/>
      <c r="H4604" s="9"/>
      <c r="I4604" s="9"/>
      <c r="J4604" s="9"/>
      <c r="K4604" s="8"/>
    </row>
    <row r="4605" spans="1:11" ht="48" hidden="1" customHeight="1">
      <c r="A4605" s="8"/>
      <c r="B4605" s="8"/>
      <c r="C4605" s="8"/>
      <c r="D4605" s="3"/>
      <c r="E4605" s="3"/>
      <c r="F4605" s="3"/>
      <c r="G4605" s="3"/>
      <c r="H4605" s="9"/>
      <c r="I4605" s="9"/>
      <c r="J4605" s="9"/>
      <c r="K4605" s="8"/>
    </row>
    <row r="4606" spans="1:11" ht="48" hidden="1" customHeight="1">
      <c r="A4606" s="8"/>
      <c r="B4606" s="8"/>
      <c r="C4606" s="8"/>
      <c r="D4606" s="3"/>
      <c r="E4606" s="3"/>
      <c r="F4606" s="3"/>
      <c r="G4606" s="3"/>
      <c r="H4606" s="9"/>
      <c r="I4606" s="9"/>
      <c r="J4606" s="9"/>
      <c r="K4606" s="8"/>
    </row>
    <row r="4607" spans="1:11" ht="48" hidden="1" customHeight="1">
      <c r="A4607" s="8"/>
      <c r="B4607" s="8"/>
      <c r="C4607" s="8"/>
      <c r="D4607" s="3"/>
      <c r="E4607" s="3"/>
      <c r="F4607" s="3"/>
      <c r="G4607" s="3"/>
      <c r="H4607" s="9"/>
      <c r="I4607" s="9"/>
      <c r="J4607" s="9"/>
      <c r="K4607" s="8"/>
    </row>
    <row r="4608" spans="1:11" ht="48" hidden="1" customHeight="1">
      <c r="A4608" s="8"/>
      <c r="B4608" s="8"/>
      <c r="C4608" s="8"/>
      <c r="D4608" s="3"/>
      <c r="E4608" s="3"/>
      <c r="F4608" s="3"/>
      <c r="G4608" s="3"/>
      <c r="H4608" s="9"/>
      <c r="I4608" s="9"/>
      <c r="J4608" s="9"/>
      <c r="K4608" s="8"/>
    </row>
  </sheetData>
  <dataValidations count="2">
    <dataValidation type="list" sqref="H7:I4608" xr:uid="{00000000-0002-0000-0200-000000000000}">
      <formula1>"0,1,unknown,n/a"</formula1>
    </dataValidation>
    <dataValidation type="list" sqref="J7:J4608" xr:uid="{00000000-0002-0000-0200-000001000000}">
      <formula1>"none,log,log1p,ihs,sd_units,other,unknown,n/a"</formula1>
    </dataValidation>
  </dataValidations>
  <hyperlinks>
    <hyperlink ref="A7" r:id="rId1" xr:uid="{00000000-0004-0000-0200-000000000000}"/>
    <hyperlink ref="A8" r:id="rId2" xr:uid="{00000000-0004-0000-0200-000001000000}"/>
    <hyperlink ref="A9" r:id="rId3" xr:uid="{00000000-0004-0000-0200-000002000000}"/>
    <hyperlink ref="A10" r:id="rId4" xr:uid="{00000000-0004-0000-0200-000003000000}"/>
    <hyperlink ref="A11" r:id="rId5" xr:uid="{00000000-0004-0000-0200-000004000000}"/>
    <hyperlink ref="A12" r:id="rId6" xr:uid="{00000000-0004-0000-0200-000005000000}"/>
    <hyperlink ref="A13" r:id="rId7" xr:uid="{00000000-0004-0000-0200-000006000000}"/>
    <hyperlink ref="A14" r:id="rId8" xr:uid="{00000000-0004-0000-0200-000007000000}"/>
    <hyperlink ref="A15" r:id="rId9" xr:uid="{00000000-0004-0000-0200-000008000000}"/>
    <hyperlink ref="A16" r:id="rId10" xr:uid="{00000000-0004-0000-0200-000009000000}"/>
    <hyperlink ref="A17" r:id="rId11" xr:uid="{00000000-0004-0000-0200-00000A000000}"/>
    <hyperlink ref="A18" r:id="rId12" xr:uid="{00000000-0004-0000-0200-00000B000000}"/>
    <hyperlink ref="A19" r:id="rId13" xr:uid="{00000000-0004-0000-0200-00000C000000}"/>
    <hyperlink ref="A20" r:id="rId14" xr:uid="{00000000-0004-0000-0200-00000D000000}"/>
    <hyperlink ref="A21" r:id="rId15" xr:uid="{00000000-0004-0000-0200-00000E000000}"/>
    <hyperlink ref="A22" r:id="rId16" xr:uid="{00000000-0004-0000-0200-00000F000000}"/>
    <hyperlink ref="A23" r:id="rId17" xr:uid="{00000000-0004-0000-0200-000010000000}"/>
    <hyperlink ref="A24" r:id="rId18" xr:uid="{00000000-0004-0000-0200-000011000000}"/>
    <hyperlink ref="A25" r:id="rId19" xr:uid="{00000000-0004-0000-0200-000012000000}"/>
    <hyperlink ref="A26" r:id="rId20" xr:uid="{00000000-0004-0000-0200-000013000000}"/>
    <hyperlink ref="A27" r:id="rId21" xr:uid="{00000000-0004-0000-0200-000014000000}"/>
    <hyperlink ref="A28" r:id="rId22" xr:uid="{00000000-0004-0000-0200-000015000000}"/>
    <hyperlink ref="A29" r:id="rId23" xr:uid="{00000000-0004-0000-0200-000016000000}"/>
    <hyperlink ref="A30" r:id="rId24" xr:uid="{00000000-0004-0000-0200-000017000000}"/>
    <hyperlink ref="A31" r:id="rId25" xr:uid="{00000000-0004-0000-0200-000018000000}"/>
    <hyperlink ref="A32" r:id="rId26" xr:uid="{00000000-0004-0000-0200-000019000000}"/>
    <hyperlink ref="A33" r:id="rId27" xr:uid="{00000000-0004-0000-0200-00001A000000}"/>
    <hyperlink ref="A34" r:id="rId28" xr:uid="{00000000-0004-0000-0200-00001B000000}"/>
    <hyperlink ref="A35" r:id="rId29" xr:uid="{00000000-0004-0000-0200-00001C000000}"/>
    <hyperlink ref="A36" r:id="rId30" xr:uid="{00000000-0004-0000-0200-00001D000000}"/>
    <hyperlink ref="A37" r:id="rId31" xr:uid="{00000000-0004-0000-0200-00001E000000}"/>
    <hyperlink ref="A38" r:id="rId32" xr:uid="{00000000-0004-0000-0200-00001F000000}"/>
    <hyperlink ref="A39" r:id="rId33" xr:uid="{00000000-0004-0000-0200-000020000000}"/>
    <hyperlink ref="A40" r:id="rId34" xr:uid="{00000000-0004-0000-0200-000021000000}"/>
    <hyperlink ref="A41" r:id="rId35" xr:uid="{00000000-0004-0000-0200-000022000000}"/>
    <hyperlink ref="A42" r:id="rId36" xr:uid="{00000000-0004-0000-0200-000023000000}"/>
    <hyperlink ref="A43" r:id="rId37" xr:uid="{00000000-0004-0000-0200-000024000000}"/>
    <hyperlink ref="A44" r:id="rId38" xr:uid="{00000000-0004-0000-0200-000025000000}"/>
    <hyperlink ref="A45" r:id="rId39" xr:uid="{00000000-0004-0000-0200-000026000000}"/>
    <hyperlink ref="A46" r:id="rId40" xr:uid="{00000000-0004-0000-0200-000027000000}"/>
    <hyperlink ref="A47" r:id="rId41" xr:uid="{00000000-0004-0000-0200-000028000000}"/>
    <hyperlink ref="A48" r:id="rId42" xr:uid="{00000000-0004-0000-0200-000029000000}"/>
    <hyperlink ref="A49" r:id="rId43" xr:uid="{00000000-0004-0000-0200-00002A000000}"/>
    <hyperlink ref="A50" r:id="rId44" xr:uid="{00000000-0004-0000-0200-00002B000000}"/>
    <hyperlink ref="A51" r:id="rId45" xr:uid="{00000000-0004-0000-0200-00002C000000}"/>
    <hyperlink ref="A52" r:id="rId46" xr:uid="{00000000-0004-0000-0200-00002D000000}"/>
    <hyperlink ref="A53" r:id="rId47" xr:uid="{00000000-0004-0000-0200-00002E000000}"/>
    <hyperlink ref="A54" r:id="rId48" xr:uid="{00000000-0004-0000-0200-00002F000000}"/>
    <hyperlink ref="A55" r:id="rId49" xr:uid="{00000000-0004-0000-0200-000030000000}"/>
    <hyperlink ref="A56" r:id="rId50" xr:uid="{00000000-0004-0000-0200-000031000000}"/>
    <hyperlink ref="A57" r:id="rId51" xr:uid="{00000000-0004-0000-0200-000032000000}"/>
    <hyperlink ref="A58" r:id="rId52" xr:uid="{00000000-0004-0000-0200-000033000000}"/>
    <hyperlink ref="A59" r:id="rId53" xr:uid="{00000000-0004-0000-0200-000034000000}"/>
    <hyperlink ref="A60" r:id="rId54" xr:uid="{00000000-0004-0000-0200-000035000000}"/>
    <hyperlink ref="A61" r:id="rId55" xr:uid="{00000000-0004-0000-0200-000036000000}"/>
    <hyperlink ref="A62" r:id="rId56" xr:uid="{00000000-0004-0000-0200-000037000000}"/>
    <hyperlink ref="A63" r:id="rId57" xr:uid="{00000000-0004-0000-0200-000038000000}"/>
    <hyperlink ref="A64" r:id="rId58" xr:uid="{00000000-0004-0000-0200-000039000000}"/>
    <hyperlink ref="A65" r:id="rId59" xr:uid="{00000000-0004-0000-0200-00003A000000}"/>
    <hyperlink ref="A66" r:id="rId60" xr:uid="{00000000-0004-0000-0200-00003B000000}"/>
    <hyperlink ref="A67" r:id="rId61" xr:uid="{00000000-0004-0000-0200-00003C000000}"/>
    <hyperlink ref="A68" r:id="rId62" xr:uid="{00000000-0004-0000-0200-00003D000000}"/>
    <hyperlink ref="A69" r:id="rId63" xr:uid="{00000000-0004-0000-0200-00003E000000}"/>
    <hyperlink ref="A70" r:id="rId64" xr:uid="{00000000-0004-0000-0200-00003F000000}"/>
    <hyperlink ref="A71" r:id="rId65" xr:uid="{00000000-0004-0000-0200-000040000000}"/>
    <hyperlink ref="A72" r:id="rId66" xr:uid="{00000000-0004-0000-0200-000041000000}"/>
    <hyperlink ref="A73" r:id="rId67" xr:uid="{00000000-0004-0000-0200-000042000000}"/>
    <hyperlink ref="A74" r:id="rId68" xr:uid="{00000000-0004-0000-0200-000043000000}"/>
    <hyperlink ref="A75" r:id="rId69" xr:uid="{00000000-0004-0000-0200-000044000000}"/>
    <hyperlink ref="A76" r:id="rId70" xr:uid="{00000000-0004-0000-0200-000045000000}"/>
    <hyperlink ref="A77" r:id="rId71" xr:uid="{00000000-0004-0000-0200-000046000000}"/>
    <hyperlink ref="A78" r:id="rId72" xr:uid="{00000000-0004-0000-0200-000047000000}"/>
    <hyperlink ref="A79" r:id="rId73" xr:uid="{00000000-0004-0000-0200-000048000000}"/>
    <hyperlink ref="A80" r:id="rId74" xr:uid="{00000000-0004-0000-0200-000049000000}"/>
    <hyperlink ref="A81" r:id="rId75" xr:uid="{00000000-0004-0000-0200-00004A000000}"/>
    <hyperlink ref="A82" r:id="rId76" xr:uid="{00000000-0004-0000-0200-00004B000000}"/>
    <hyperlink ref="A83" r:id="rId77" xr:uid="{00000000-0004-0000-0200-00004C000000}"/>
    <hyperlink ref="A84" r:id="rId78" xr:uid="{00000000-0004-0000-0200-00004D000000}"/>
    <hyperlink ref="A85" r:id="rId79" xr:uid="{00000000-0004-0000-0200-00004E000000}"/>
    <hyperlink ref="A86" r:id="rId80" xr:uid="{00000000-0004-0000-0200-00004F000000}"/>
    <hyperlink ref="A87" r:id="rId81" xr:uid="{00000000-0004-0000-0200-000050000000}"/>
    <hyperlink ref="A88" r:id="rId82" xr:uid="{00000000-0004-0000-0200-000051000000}"/>
    <hyperlink ref="A89" r:id="rId83" xr:uid="{00000000-0004-0000-0200-000052000000}"/>
    <hyperlink ref="A90" r:id="rId84" xr:uid="{00000000-0004-0000-0200-000053000000}"/>
    <hyperlink ref="A91" r:id="rId85" xr:uid="{00000000-0004-0000-0200-000054000000}"/>
    <hyperlink ref="A92" r:id="rId86" xr:uid="{00000000-0004-0000-0200-000055000000}"/>
    <hyperlink ref="A93" r:id="rId87" xr:uid="{00000000-0004-0000-0200-000056000000}"/>
    <hyperlink ref="A94" r:id="rId88" xr:uid="{00000000-0004-0000-0200-000057000000}"/>
    <hyperlink ref="A95" r:id="rId89" xr:uid="{00000000-0004-0000-0200-000058000000}"/>
    <hyperlink ref="A96" r:id="rId90" xr:uid="{00000000-0004-0000-0200-000059000000}"/>
    <hyperlink ref="A97" r:id="rId91" xr:uid="{00000000-0004-0000-0200-00005A000000}"/>
    <hyperlink ref="A98" r:id="rId92" xr:uid="{00000000-0004-0000-0200-00005B000000}"/>
    <hyperlink ref="A99" r:id="rId93" xr:uid="{00000000-0004-0000-0200-00005C000000}"/>
    <hyperlink ref="A100" r:id="rId94" xr:uid="{00000000-0004-0000-0200-00005D000000}"/>
    <hyperlink ref="A101" r:id="rId95" xr:uid="{00000000-0004-0000-0200-00005E000000}"/>
    <hyperlink ref="A102" r:id="rId96" xr:uid="{00000000-0004-0000-0200-00005F000000}"/>
    <hyperlink ref="A103" r:id="rId97" xr:uid="{00000000-0004-0000-0200-000060000000}"/>
    <hyperlink ref="A104" r:id="rId98" xr:uid="{00000000-0004-0000-0200-000061000000}"/>
    <hyperlink ref="A105" r:id="rId99" xr:uid="{00000000-0004-0000-0200-000062000000}"/>
    <hyperlink ref="A106" r:id="rId100" xr:uid="{00000000-0004-0000-0200-000063000000}"/>
    <hyperlink ref="A107" r:id="rId101" xr:uid="{00000000-0004-0000-0200-000064000000}"/>
    <hyperlink ref="A108" r:id="rId102" xr:uid="{00000000-0004-0000-0200-000065000000}"/>
    <hyperlink ref="A109" r:id="rId103" xr:uid="{00000000-0004-0000-0200-000066000000}"/>
    <hyperlink ref="A110" r:id="rId104" xr:uid="{00000000-0004-0000-0200-000067000000}"/>
    <hyperlink ref="A111" r:id="rId105" xr:uid="{00000000-0004-0000-0200-000068000000}"/>
    <hyperlink ref="A112" r:id="rId106" xr:uid="{00000000-0004-0000-0200-000069000000}"/>
    <hyperlink ref="A113" r:id="rId107" xr:uid="{00000000-0004-0000-0200-00006A000000}"/>
    <hyperlink ref="A114" r:id="rId108" xr:uid="{00000000-0004-0000-0200-00006B000000}"/>
    <hyperlink ref="A115" r:id="rId109" xr:uid="{00000000-0004-0000-0200-00006C000000}"/>
    <hyperlink ref="A116" r:id="rId110" xr:uid="{00000000-0004-0000-0200-00006D000000}"/>
    <hyperlink ref="A117" r:id="rId111" xr:uid="{00000000-0004-0000-0200-00006E000000}"/>
    <hyperlink ref="A118" r:id="rId112" xr:uid="{00000000-0004-0000-0200-00006F000000}"/>
    <hyperlink ref="A119" r:id="rId113" xr:uid="{00000000-0004-0000-0200-000070000000}"/>
    <hyperlink ref="A120" r:id="rId114" xr:uid="{00000000-0004-0000-0200-000071000000}"/>
    <hyperlink ref="A121" r:id="rId115" xr:uid="{00000000-0004-0000-0200-000072000000}"/>
    <hyperlink ref="A122" r:id="rId116" xr:uid="{00000000-0004-0000-0200-000073000000}"/>
    <hyperlink ref="A123" r:id="rId117" xr:uid="{00000000-0004-0000-0200-000074000000}"/>
    <hyperlink ref="A124" r:id="rId118" xr:uid="{00000000-0004-0000-0200-000075000000}"/>
    <hyperlink ref="A125" r:id="rId119" xr:uid="{00000000-0004-0000-0200-000076000000}"/>
    <hyperlink ref="A126" r:id="rId120" xr:uid="{00000000-0004-0000-0200-000077000000}"/>
    <hyperlink ref="A127" r:id="rId121" xr:uid="{00000000-0004-0000-0200-000078000000}"/>
    <hyperlink ref="A128" r:id="rId122" xr:uid="{00000000-0004-0000-0200-000079000000}"/>
    <hyperlink ref="A129" r:id="rId123" xr:uid="{00000000-0004-0000-0200-00007A000000}"/>
    <hyperlink ref="A130" r:id="rId124" xr:uid="{00000000-0004-0000-0200-00007B000000}"/>
    <hyperlink ref="A131" r:id="rId125" xr:uid="{00000000-0004-0000-0200-00007C000000}"/>
    <hyperlink ref="A132" r:id="rId126" xr:uid="{00000000-0004-0000-0200-00007D000000}"/>
    <hyperlink ref="A133" r:id="rId127" xr:uid="{00000000-0004-0000-0200-00007E000000}"/>
    <hyperlink ref="A134" r:id="rId128" xr:uid="{00000000-0004-0000-0200-00007F000000}"/>
    <hyperlink ref="A135" r:id="rId129" xr:uid="{00000000-0004-0000-0200-000080000000}"/>
    <hyperlink ref="A136" r:id="rId130" xr:uid="{00000000-0004-0000-0200-000081000000}"/>
    <hyperlink ref="A137" r:id="rId131" xr:uid="{00000000-0004-0000-0200-000082000000}"/>
    <hyperlink ref="A138" r:id="rId132" xr:uid="{00000000-0004-0000-0200-000083000000}"/>
    <hyperlink ref="A139" r:id="rId133" xr:uid="{00000000-0004-0000-0200-000084000000}"/>
    <hyperlink ref="A140" r:id="rId134" xr:uid="{00000000-0004-0000-0200-000085000000}"/>
    <hyperlink ref="A141" r:id="rId135" xr:uid="{00000000-0004-0000-0200-000086000000}"/>
    <hyperlink ref="A142" r:id="rId136" xr:uid="{00000000-0004-0000-0200-000087000000}"/>
    <hyperlink ref="A143" r:id="rId137" xr:uid="{00000000-0004-0000-0200-000088000000}"/>
    <hyperlink ref="A144" r:id="rId138" xr:uid="{00000000-0004-0000-0200-000089000000}"/>
    <hyperlink ref="A145" r:id="rId139" xr:uid="{00000000-0004-0000-0200-00008A000000}"/>
    <hyperlink ref="A146" r:id="rId140" xr:uid="{00000000-0004-0000-0200-00008B000000}"/>
    <hyperlink ref="A147" r:id="rId141" xr:uid="{00000000-0004-0000-0200-00008C000000}"/>
    <hyperlink ref="A148" r:id="rId142" xr:uid="{00000000-0004-0000-0200-00008D000000}"/>
    <hyperlink ref="A149" r:id="rId143" xr:uid="{00000000-0004-0000-0200-00008E000000}"/>
    <hyperlink ref="A150" r:id="rId144" xr:uid="{00000000-0004-0000-0200-00008F000000}"/>
    <hyperlink ref="A151" r:id="rId145" xr:uid="{00000000-0004-0000-0200-000090000000}"/>
    <hyperlink ref="A152" r:id="rId146" xr:uid="{00000000-0004-0000-0200-000091000000}"/>
    <hyperlink ref="A153" r:id="rId147" xr:uid="{00000000-0004-0000-0200-000092000000}"/>
    <hyperlink ref="A154" r:id="rId148" xr:uid="{00000000-0004-0000-0200-000093000000}"/>
    <hyperlink ref="A155" r:id="rId149" xr:uid="{00000000-0004-0000-0200-000094000000}"/>
    <hyperlink ref="A156" r:id="rId150" xr:uid="{00000000-0004-0000-0200-000095000000}"/>
    <hyperlink ref="A157" r:id="rId151" xr:uid="{00000000-0004-0000-0200-000096000000}"/>
    <hyperlink ref="A158" r:id="rId152" xr:uid="{00000000-0004-0000-0200-000097000000}"/>
    <hyperlink ref="A159" r:id="rId153" xr:uid="{00000000-0004-0000-0200-000098000000}"/>
    <hyperlink ref="A160" r:id="rId154" xr:uid="{00000000-0004-0000-0200-000099000000}"/>
    <hyperlink ref="A161" r:id="rId155" xr:uid="{00000000-0004-0000-0200-00009A000000}"/>
    <hyperlink ref="A162" r:id="rId156" xr:uid="{00000000-0004-0000-0200-00009B000000}"/>
    <hyperlink ref="A163" r:id="rId157" xr:uid="{00000000-0004-0000-0200-00009C000000}"/>
    <hyperlink ref="A164" r:id="rId158" xr:uid="{00000000-0004-0000-0200-00009D000000}"/>
    <hyperlink ref="A165" r:id="rId159" xr:uid="{00000000-0004-0000-0200-00009E000000}"/>
    <hyperlink ref="A166" r:id="rId160" xr:uid="{00000000-0004-0000-0200-00009F000000}"/>
    <hyperlink ref="A167" r:id="rId161" xr:uid="{00000000-0004-0000-0200-0000A0000000}"/>
    <hyperlink ref="A168" r:id="rId162" xr:uid="{00000000-0004-0000-0200-0000A1000000}"/>
    <hyperlink ref="A169" r:id="rId163" xr:uid="{00000000-0004-0000-0200-0000A2000000}"/>
    <hyperlink ref="A170" r:id="rId164" xr:uid="{00000000-0004-0000-0200-0000A3000000}"/>
    <hyperlink ref="A171" r:id="rId165" xr:uid="{00000000-0004-0000-0200-0000A4000000}"/>
    <hyperlink ref="A172" r:id="rId166" xr:uid="{00000000-0004-0000-0200-0000A5000000}"/>
    <hyperlink ref="A173" r:id="rId167" xr:uid="{00000000-0004-0000-0200-0000A6000000}"/>
    <hyperlink ref="A174" r:id="rId168" xr:uid="{00000000-0004-0000-0200-0000A7000000}"/>
    <hyperlink ref="A175" r:id="rId169" xr:uid="{00000000-0004-0000-0200-0000A8000000}"/>
    <hyperlink ref="A176" r:id="rId170" xr:uid="{00000000-0004-0000-0200-0000A9000000}"/>
    <hyperlink ref="A177" r:id="rId171" xr:uid="{00000000-0004-0000-0200-0000AA000000}"/>
    <hyperlink ref="A178" r:id="rId172" xr:uid="{00000000-0004-0000-0200-0000AB000000}"/>
    <hyperlink ref="A179" r:id="rId173" xr:uid="{00000000-0004-0000-0200-0000AC000000}"/>
    <hyperlink ref="A180" r:id="rId174" xr:uid="{00000000-0004-0000-0200-0000AD000000}"/>
    <hyperlink ref="A181" r:id="rId175" xr:uid="{00000000-0004-0000-0200-0000AE000000}"/>
    <hyperlink ref="A182" r:id="rId176" xr:uid="{00000000-0004-0000-0200-0000AF000000}"/>
    <hyperlink ref="A183" r:id="rId177" xr:uid="{00000000-0004-0000-0200-0000B0000000}"/>
    <hyperlink ref="A184" r:id="rId178" xr:uid="{00000000-0004-0000-0200-0000B1000000}"/>
    <hyperlink ref="A185" r:id="rId179" xr:uid="{00000000-0004-0000-0200-0000B2000000}"/>
    <hyperlink ref="A186" r:id="rId180" xr:uid="{00000000-0004-0000-0200-0000B3000000}"/>
    <hyperlink ref="A187" r:id="rId181" xr:uid="{00000000-0004-0000-0200-0000B4000000}"/>
    <hyperlink ref="A188" r:id="rId182" xr:uid="{00000000-0004-0000-0200-0000B5000000}"/>
    <hyperlink ref="A189" r:id="rId183" xr:uid="{00000000-0004-0000-0200-0000B6000000}"/>
    <hyperlink ref="A190" r:id="rId184" xr:uid="{00000000-0004-0000-0200-0000B7000000}"/>
    <hyperlink ref="A191" r:id="rId185" xr:uid="{00000000-0004-0000-0200-0000B8000000}"/>
    <hyperlink ref="A192" r:id="rId186" xr:uid="{00000000-0004-0000-0200-0000B9000000}"/>
    <hyperlink ref="A193" r:id="rId187" xr:uid="{00000000-0004-0000-0200-0000BA000000}"/>
    <hyperlink ref="A194" r:id="rId188" xr:uid="{00000000-0004-0000-0200-0000BB000000}"/>
    <hyperlink ref="A195" r:id="rId189" xr:uid="{00000000-0004-0000-0200-0000BC000000}"/>
    <hyperlink ref="A196" r:id="rId190" xr:uid="{00000000-0004-0000-0200-0000BD000000}"/>
    <hyperlink ref="A197" r:id="rId191" xr:uid="{00000000-0004-0000-0200-0000BE000000}"/>
    <hyperlink ref="A198" r:id="rId192" xr:uid="{00000000-0004-0000-0200-0000BF000000}"/>
    <hyperlink ref="A199" r:id="rId193" xr:uid="{00000000-0004-0000-0200-0000C0000000}"/>
    <hyperlink ref="A200" r:id="rId194" xr:uid="{00000000-0004-0000-0200-0000C1000000}"/>
    <hyperlink ref="A201" r:id="rId195" xr:uid="{00000000-0004-0000-0200-0000C2000000}"/>
    <hyperlink ref="A202" r:id="rId196" xr:uid="{00000000-0004-0000-0200-0000C3000000}"/>
    <hyperlink ref="A203" r:id="rId197" xr:uid="{00000000-0004-0000-0200-0000C4000000}"/>
    <hyperlink ref="A204" r:id="rId198" xr:uid="{00000000-0004-0000-0200-0000C5000000}"/>
    <hyperlink ref="A205" r:id="rId199" xr:uid="{00000000-0004-0000-0200-0000C6000000}"/>
    <hyperlink ref="A206" r:id="rId200" xr:uid="{00000000-0004-0000-0200-0000C7000000}"/>
    <hyperlink ref="A207" r:id="rId201" xr:uid="{00000000-0004-0000-0200-0000C8000000}"/>
    <hyperlink ref="A208" r:id="rId202" xr:uid="{00000000-0004-0000-0200-0000C9000000}"/>
    <hyperlink ref="A209" r:id="rId203" xr:uid="{00000000-0004-0000-0200-0000CA000000}"/>
    <hyperlink ref="A210" r:id="rId204" xr:uid="{00000000-0004-0000-0200-0000CB000000}"/>
    <hyperlink ref="A211" r:id="rId205" xr:uid="{00000000-0004-0000-0200-0000CC000000}"/>
    <hyperlink ref="A212" r:id="rId206" xr:uid="{00000000-0004-0000-0200-0000CD000000}"/>
    <hyperlink ref="A213" r:id="rId207" xr:uid="{00000000-0004-0000-0200-0000CE000000}"/>
    <hyperlink ref="A214" r:id="rId208" xr:uid="{00000000-0004-0000-0200-0000CF000000}"/>
    <hyperlink ref="A215" r:id="rId209" xr:uid="{00000000-0004-0000-0200-0000D0000000}"/>
    <hyperlink ref="A216" r:id="rId210" xr:uid="{00000000-0004-0000-0200-0000D1000000}"/>
    <hyperlink ref="A217" r:id="rId211" xr:uid="{00000000-0004-0000-0200-0000D2000000}"/>
    <hyperlink ref="A218" r:id="rId212" xr:uid="{00000000-0004-0000-0200-0000D3000000}"/>
    <hyperlink ref="A219" r:id="rId213" xr:uid="{00000000-0004-0000-0200-0000D4000000}"/>
    <hyperlink ref="A220" r:id="rId214" xr:uid="{00000000-0004-0000-0200-0000D5000000}"/>
    <hyperlink ref="A221" r:id="rId215" xr:uid="{00000000-0004-0000-0200-0000D6000000}"/>
    <hyperlink ref="A222" r:id="rId216" xr:uid="{00000000-0004-0000-0200-0000D7000000}"/>
    <hyperlink ref="A223" r:id="rId217" xr:uid="{00000000-0004-0000-0200-0000D8000000}"/>
    <hyperlink ref="A224" r:id="rId218" xr:uid="{00000000-0004-0000-0200-0000D9000000}"/>
    <hyperlink ref="A225" r:id="rId219" xr:uid="{00000000-0004-0000-0200-0000DA000000}"/>
    <hyperlink ref="A226" r:id="rId220" xr:uid="{00000000-0004-0000-0200-0000DB000000}"/>
    <hyperlink ref="A227" r:id="rId221" xr:uid="{00000000-0004-0000-0200-0000DC000000}"/>
    <hyperlink ref="A228" r:id="rId222" xr:uid="{00000000-0004-0000-0200-0000DD000000}"/>
    <hyperlink ref="A229" r:id="rId223" xr:uid="{00000000-0004-0000-0200-0000DE000000}"/>
    <hyperlink ref="A230" r:id="rId224" xr:uid="{00000000-0004-0000-0200-0000DF000000}"/>
    <hyperlink ref="A231" r:id="rId225" xr:uid="{00000000-0004-0000-0200-0000E0000000}"/>
    <hyperlink ref="A232" r:id="rId226" xr:uid="{00000000-0004-0000-0200-0000E1000000}"/>
    <hyperlink ref="A233" r:id="rId227" xr:uid="{00000000-0004-0000-0200-0000E2000000}"/>
    <hyperlink ref="A234" r:id="rId228" xr:uid="{00000000-0004-0000-0200-0000E3000000}"/>
    <hyperlink ref="A235" r:id="rId229" xr:uid="{00000000-0004-0000-0200-0000E4000000}"/>
    <hyperlink ref="A236" r:id="rId230" xr:uid="{00000000-0004-0000-0200-0000E5000000}"/>
    <hyperlink ref="A237" r:id="rId231" xr:uid="{00000000-0004-0000-0200-0000E6000000}"/>
    <hyperlink ref="A238" r:id="rId232" xr:uid="{00000000-0004-0000-0200-0000E7000000}"/>
    <hyperlink ref="A239" r:id="rId233" xr:uid="{00000000-0004-0000-0200-0000E8000000}"/>
    <hyperlink ref="A240" r:id="rId234" xr:uid="{00000000-0004-0000-0200-0000E9000000}"/>
    <hyperlink ref="A241" r:id="rId235" xr:uid="{00000000-0004-0000-0200-0000EA000000}"/>
    <hyperlink ref="A242" r:id="rId236" xr:uid="{00000000-0004-0000-0200-0000EB000000}"/>
    <hyperlink ref="A243" r:id="rId237" xr:uid="{00000000-0004-0000-0200-0000EC000000}"/>
    <hyperlink ref="A244" r:id="rId238" xr:uid="{00000000-0004-0000-0200-0000ED000000}"/>
    <hyperlink ref="A245" r:id="rId239" xr:uid="{00000000-0004-0000-0200-0000EE000000}"/>
    <hyperlink ref="A246" r:id="rId240" xr:uid="{00000000-0004-0000-0200-0000EF000000}"/>
    <hyperlink ref="A247" r:id="rId241" xr:uid="{00000000-0004-0000-0200-0000F0000000}"/>
    <hyperlink ref="A248" r:id="rId242" xr:uid="{00000000-0004-0000-0200-0000F1000000}"/>
    <hyperlink ref="A249" r:id="rId243" xr:uid="{00000000-0004-0000-0200-0000F2000000}"/>
    <hyperlink ref="A250" r:id="rId244" xr:uid="{00000000-0004-0000-0200-0000F3000000}"/>
    <hyperlink ref="A251" r:id="rId245" xr:uid="{00000000-0004-0000-0200-0000F4000000}"/>
    <hyperlink ref="A252" r:id="rId246" xr:uid="{00000000-0004-0000-0200-0000F5000000}"/>
    <hyperlink ref="A253" r:id="rId247" xr:uid="{00000000-0004-0000-0200-0000F6000000}"/>
    <hyperlink ref="A254" r:id="rId248" xr:uid="{00000000-0004-0000-0200-0000F7000000}"/>
    <hyperlink ref="A255" r:id="rId249" xr:uid="{00000000-0004-0000-0200-0000F8000000}"/>
    <hyperlink ref="A256" r:id="rId250" xr:uid="{00000000-0004-0000-0200-0000F9000000}"/>
    <hyperlink ref="A257" r:id="rId251" xr:uid="{00000000-0004-0000-0200-0000FA000000}"/>
    <hyperlink ref="A258" r:id="rId252" xr:uid="{00000000-0004-0000-0200-0000FB000000}"/>
    <hyperlink ref="A259" r:id="rId253" xr:uid="{00000000-0004-0000-0200-0000FC000000}"/>
    <hyperlink ref="A260" r:id="rId254" xr:uid="{00000000-0004-0000-0200-0000FD000000}"/>
    <hyperlink ref="A261" r:id="rId255" xr:uid="{00000000-0004-0000-0200-0000FE000000}"/>
    <hyperlink ref="A262" r:id="rId256" xr:uid="{00000000-0004-0000-0200-0000FF000000}"/>
    <hyperlink ref="A263" r:id="rId257" xr:uid="{00000000-0004-0000-0200-000000010000}"/>
    <hyperlink ref="A264" r:id="rId258" xr:uid="{00000000-0004-0000-0200-000001010000}"/>
    <hyperlink ref="A265" r:id="rId259" xr:uid="{00000000-0004-0000-0200-000002010000}"/>
    <hyperlink ref="A266" r:id="rId260" xr:uid="{00000000-0004-0000-0200-000003010000}"/>
    <hyperlink ref="A267" r:id="rId261" xr:uid="{00000000-0004-0000-0200-000004010000}"/>
    <hyperlink ref="A268" r:id="rId262" xr:uid="{00000000-0004-0000-0200-000005010000}"/>
    <hyperlink ref="A269" r:id="rId263" xr:uid="{00000000-0004-0000-0200-000006010000}"/>
    <hyperlink ref="A270" r:id="rId264" xr:uid="{00000000-0004-0000-0200-000007010000}"/>
    <hyperlink ref="A271" r:id="rId265" xr:uid="{00000000-0004-0000-0200-000008010000}"/>
    <hyperlink ref="A272" r:id="rId266" xr:uid="{00000000-0004-0000-0200-000009010000}"/>
    <hyperlink ref="A273" r:id="rId267" xr:uid="{00000000-0004-0000-0200-00000A010000}"/>
    <hyperlink ref="A274" r:id="rId268" xr:uid="{00000000-0004-0000-0200-00000B010000}"/>
    <hyperlink ref="A275" r:id="rId269" xr:uid="{00000000-0004-0000-0200-00000C010000}"/>
    <hyperlink ref="A276" r:id="rId270" xr:uid="{00000000-0004-0000-0200-00000D010000}"/>
    <hyperlink ref="A277" r:id="rId271" xr:uid="{00000000-0004-0000-0200-00000E010000}"/>
    <hyperlink ref="A278" r:id="rId272" xr:uid="{00000000-0004-0000-0200-00000F010000}"/>
    <hyperlink ref="A279" r:id="rId273" xr:uid="{00000000-0004-0000-0200-000010010000}"/>
    <hyperlink ref="A280" r:id="rId274" xr:uid="{00000000-0004-0000-0200-000011010000}"/>
    <hyperlink ref="A281" r:id="rId275" xr:uid="{00000000-0004-0000-0200-000012010000}"/>
    <hyperlink ref="A282" r:id="rId276" xr:uid="{00000000-0004-0000-0200-000013010000}"/>
    <hyperlink ref="A283" r:id="rId277" xr:uid="{00000000-0004-0000-0200-000014010000}"/>
    <hyperlink ref="A284" r:id="rId278" xr:uid="{00000000-0004-0000-0200-000015010000}"/>
    <hyperlink ref="A285" r:id="rId279" xr:uid="{00000000-0004-0000-0200-000016010000}"/>
    <hyperlink ref="A286" r:id="rId280" xr:uid="{00000000-0004-0000-0200-000017010000}"/>
    <hyperlink ref="A287" r:id="rId281" xr:uid="{00000000-0004-0000-0200-000018010000}"/>
    <hyperlink ref="A288" r:id="rId282" xr:uid="{00000000-0004-0000-0200-000019010000}"/>
    <hyperlink ref="A289" r:id="rId283" xr:uid="{00000000-0004-0000-0200-00001A010000}"/>
    <hyperlink ref="A290" r:id="rId284" xr:uid="{00000000-0004-0000-0200-00001B010000}"/>
    <hyperlink ref="A291" r:id="rId285" xr:uid="{00000000-0004-0000-0200-00001C010000}"/>
    <hyperlink ref="A292" r:id="rId286" xr:uid="{00000000-0004-0000-0200-00001D010000}"/>
    <hyperlink ref="A293" r:id="rId287" xr:uid="{00000000-0004-0000-0200-00001E010000}"/>
    <hyperlink ref="A294" r:id="rId288" xr:uid="{00000000-0004-0000-0200-00001F010000}"/>
    <hyperlink ref="A295" r:id="rId289" xr:uid="{00000000-0004-0000-0200-000020010000}"/>
    <hyperlink ref="A296" r:id="rId290" xr:uid="{00000000-0004-0000-0200-000021010000}"/>
    <hyperlink ref="A297" r:id="rId291" xr:uid="{00000000-0004-0000-0200-000022010000}"/>
    <hyperlink ref="A298" r:id="rId292" xr:uid="{00000000-0004-0000-0200-000023010000}"/>
    <hyperlink ref="A299" r:id="rId293" xr:uid="{00000000-0004-0000-0200-000024010000}"/>
    <hyperlink ref="A300" r:id="rId294" xr:uid="{00000000-0004-0000-0200-000025010000}"/>
    <hyperlink ref="A301" r:id="rId295" xr:uid="{00000000-0004-0000-0200-000026010000}"/>
    <hyperlink ref="A302" r:id="rId296" xr:uid="{00000000-0004-0000-0200-000027010000}"/>
    <hyperlink ref="A303" r:id="rId297" xr:uid="{00000000-0004-0000-0200-000028010000}"/>
    <hyperlink ref="A304" r:id="rId298" xr:uid="{00000000-0004-0000-0200-000029010000}"/>
    <hyperlink ref="A305" r:id="rId299" xr:uid="{00000000-0004-0000-0200-00002A010000}"/>
    <hyperlink ref="A306" r:id="rId300" xr:uid="{00000000-0004-0000-0200-00002B010000}"/>
    <hyperlink ref="A307" r:id="rId301" xr:uid="{00000000-0004-0000-0200-00002C010000}"/>
    <hyperlink ref="A308" r:id="rId302" xr:uid="{00000000-0004-0000-0200-00002D010000}"/>
    <hyperlink ref="A309" r:id="rId303" xr:uid="{00000000-0004-0000-0200-00002E010000}"/>
    <hyperlink ref="A310" r:id="rId304" xr:uid="{00000000-0004-0000-0200-00002F010000}"/>
    <hyperlink ref="A311" r:id="rId305" xr:uid="{00000000-0004-0000-0200-000030010000}"/>
    <hyperlink ref="A312" r:id="rId306" xr:uid="{00000000-0004-0000-0200-000031010000}"/>
    <hyperlink ref="A313" r:id="rId307" xr:uid="{00000000-0004-0000-0200-000032010000}"/>
    <hyperlink ref="A314" r:id="rId308" xr:uid="{00000000-0004-0000-0200-000033010000}"/>
    <hyperlink ref="A315" r:id="rId309" xr:uid="{00000000-0004-0000-0200-000034010000}"/>
    <hyperlink ref="A316" r:id="rId310" xr:uid="{00000000-0004-0000-0200-000035010000}"/>
    <hyperlink ref="A317" r:id="rId311" xr:uid="{00000000-0004-0000-0200-000036010000}"/>
    <hyperlink ref="A318" r:id="rId312" xr:uid="{00000000-0004-0000-0200-000037010000}"/>
    <hyperlink ref="A319" r:id="rId313" xr:uid="{00000000-0004-0000-0200-000038010000}"/>
    <hyperlink ref="A320" r:id="rId314" xr:uid="{00000000-0004-0000-0200-000039010000}"/>
    <hyperlink ref="A321" r:id="rId315" xr:uid="{00000000-0004-0000-0200-00003A010000}"/>
    <hyperlink ref="A322" r:id="rId316" xr:uid="{00000000-0004-0000-0200-00003B010000}"/>
    <hyperlink ref="A323" r:id="rId317" xr:uid="{00000000-0004-0000-0200-00003C010000}"/>
    <hyperlink ref="A324" r:id="rId318" xr:uid="{00000000-0004-0000-0200-00003D010000}"/>
    <hyperlink ref="A325" r:id="rId319" xr:uid="{00000000-0004-0000-0200-00003E010000}"/>
    <hyperlink ref="A326" r:id="rId320" xr:uid="{00000000-0004-0000-0200-00003F010000}"/>
    <hyperlink ref="A327" r:id="rId321" xr:uid="{00000000-0004-0000-0200-000040010000}"/>
    <hyperlink ref="A328" r:id="rId322" xr:uid="{00000000-0004-0000-0200-000041010000}"/>
    <hyperlink ref="A329" r:id="rId323" xr:uid="{00000000-0004-0000-0200-000042010000}"/>
    <hyperlink ref="A330" r:id="rId324" xr:uid="{00000000-0004-0000-0200-000043010000}"/>
    <hyperlink ref="A331" r:id="rId325" xr:uid="{00000000-0004-0000-0200-000044010000}"/>
    <hyperlink ref="A332" r:id="rId326" xr:uid="{00000000-0004-0000-0200-000045010000}"/>
    <hyperlink ref="A333" r:id="rId327" xr:uid="{00000000-0004-0000-0200-000046010000}"/>
    <hyperlink ref="A334" r:id="rId328" xr:uid="{00000000-0004-0000-0200-000047010000}"/>
    <hyperlink ref="A335" r:id="rId329" xr:uid="{00000000-0004-0000-0200-000048010000}"/>
    <hyperlink ref="A336" r:id="rId330" xr:uid="{00000000-0004-0000-0200-000049010000}"/>
    <hyperlink ref="A337" r:id="rId331" xr:uid="{00000000-0004-0000-0200-00004A010000}"/>
    <hyperlink ref="A338" r:id="rId332" xr:uid="{00000000-0004-0000-0200-00004B010000}"/>
    <hyperlink ref="A339" r:id="rId333" xr:uid="{00000000-0004-0000-0200-00004C010000}"/>
    <hyperlink ref="A340" r:id="rId334" xr:uid="{00000000-0004-0000-0200-00004D010000}"/>
    <hyperlink ref="A341" r:id="rId335" xr:uid="{00000000-0004-0000-0200-00004E010000}"/>
    <hyperlink ref="A342" r:id="rId336" xr:uid="{00000000-0004-0000-0200-00004F010000}"/>
    <hyperlink ref="A343" r:id="rId337" xr:uid="{00000000-0004-0000-0200-000050010000}"/>
    <hyperlink ref="A344" r:id="rId338" xr:uid="{00000000-0004-0000-0200-000051010000}"/>
    <hyperlink ref="A345" r:id="rId339" xr:uid="{00000000-0004-0000-0200-000052010000}"/>
    <hyperlink ref="A346" r:id="rId340" xr:uid="{00000000-0004-0000-0200-000053010000}"/>
    <hyperlink ref="A347" r:id="rId341" xr:uid="{00000000-0004-0000-0200-000054010000}"/>
    <hyperlink ref="A348" r:id="rId342" xr:uid="{00000000-0004-0000-0200-000055010000}"/>
    <hyperlink ref="A349" r:id="rId343" xr:uid="{00000000-0004-0000-0200-000056010000}"/>
    <hyperlink ref="A350" r:id="rId344" xr:uid="{00000000-0004-0000-0200-000057010000}"/>
    <hyperlink ref="A351" r:id="rId345" xr:uid="{00000000-0004-0000-0200-000058010000}"/>
    <hyperlink ref="A352" r:id="rId346" xr:uid="{00000000-0004-0000-0200-000059010000}"/>
    <hyperlink ref="A353" r:id="rId347" xr:uid="{00000000-0004-0000-0200-00005A010000}"/>
    <hyperlink ref="A354" r:id="rId348" xr:uid="{00000000-0004-0000-0200-00005B010000}"/>
    <hyperlink ref="A355" r:id="rId349" xr:uid="{00000000-0004-0000-0200-00005C010000}"/>
    <hyperlink ref="A356" r:id="rId350" xr:uid="{00000000-0004-0000-0200-00005D010000}"/>
    <hyperlink ref="A357" r:id="rId351" xr:uid="{00000000-0004-0000-0200-00005E010000}"/>
    <hyperlink ref="A358" r:id="rId352" xr:uid="{00000000-0004-0000-0200-00005F010000}"/>
    <hyperlink ref="A359" r:id="rId353" xr:uid="{00000000-0004-0000-0200-000060010000}"/>
    <hyperlink ref="A360" r:id="rId354" xr:uid="{00000000-0004-0000-0200-000061010000}"/>
    <hyperlink ref="A361" r:id="rId355" xr:uid="{00000000-0004-0000-0200-000062010000}"/>
    <hyperlink ref="A362" r:id="rId356" xr:uid="{00000000-0004-0000-0200-000063010000}"/>
    <hyperlink ref="A363" r:id="rId357" xr:uid="{00000000-0004-0000-0200-000064010000}"/>
    <hyperlink ref="A364" r:id="rId358" xr:uid="{00000000-0004-0000-0200-000065010000}"/>
    <hyperlink ref="A365" r:id="rId359" xr:uid="{00000000-0004-0000-0200-000066010000}"/>
    <hyperlink ref="A366" r:id="rId360" xr:uid="{00000000-0004-0000-0200-000067010000}"/>
    <hyperlink ref="A367" r:id="rId361" xr:uid="{00000000-0004-0000-0200-000068010000}"/>
    <hyperlink ref="A368" r:id="rId362" xr:uid="{00000000-0004-0000-0200-000069010000}"/>
    <hyperlink ref="A369" r:id="rId363" xr:uid="{00000000-0004-0000-0200-00006A010000}"/>
    <hyperlink ref="A370" r:id="rId364" xr:uid="{00000000-0004-0000-0200-00006B010000}"/>
    <hyperlink ref="A371" r:id="rId365" xr:uid="{00000000-0004-0000-0200-00006C010000}"/>
    <hyperlink ref="A372" r:id="rId366" xr:uid="{00000000-0004-0000-0200-00006D010000}"/>
    <hyperlink ref="A373" r:id="rId367" xr:uid="{00000000-0004-0000-0200-00006E010000}"/>
    <hyperlink ref="A374" r:id="rId368" xr:uid="{00000000-0004-0000-0200-00006F010000}"/>
    <hyperlink ref="A375" r:id="rId369" xr:uid="{00000000-0004-0000-0200-000070010000}"/>
    <hyperlink ref="A376" r:id="rId370" xr:uid="{00000000-0004-0000-0200-000071010000}"/>
    <hyperlink ref="A377" r:id="rId371" xr:uid="{00000000-0004-0000-0200-000072010000}"/>
    <hyperlink ref="A378" r:id="rId372" xr:uid="{00000000-0004-0000-0200-000073010000}"/>
    <hyperlink ref="A379" r:id="rId373" xr:uid="{00000000-0004-0000-0200-000074010000}"/>
    <hyperlink ref="A380" r:id="rId374" xr:uid="{00000000-0004-0000-0200-000075010000}"/>
    <hyperlink ref="A381" r:id="rId375" xr:uid="{00000000-0004-0000-0200-000076010000}"/>
    <hyperlink ref="A382" r:id="rId376" xr:uid="{00000000-0004-0000-0200-000077010000}"/>
    <hyperlink ref="A383" r:id="rId377" xr:uid="{00000000-0004-0000-0200-000078010000}"/>
    <hyperlink ref="A384" r:id="rId378" xr:uid="{00000000-0004-0000-0200-000079010000}"/>
    <hyperlink ref="A385" r:id="rId379" xr:uid="{00000000-0004-0000-0200-00007A010000}"/>
    <hyperlink ref="A386" r:id="rId380" xr:uid="{00000000-0004-0000-0200-00007B010000}"/>
    <hyperlink ref="A387" r:id="rId381" xr:uid="{00000000-0004-0000-0200-00007C010000}"/>
    <hyperlink ref="A388" r:id="rId382" xr:uid="{00000000-0004-0000-0200-00007D010000}"/>
    <hyperlink ref="A389" r:id="rId383" xr:uid="{00000000-0004-0000-0200-00007E010000}"/>
    <hyperlink ref="A390" r:id="rId384" xr:uid="{00000000-0004-0000-0200-00007F010000}"/>
    <hyperlink ref="A391" r:id="rId385" xr:uid="{00000000-0004-0000-0200-000080010000}"/>
    <hyperlink ref="A392" r:id="rId386" xr:uid="{00000000-0004-0000-0200-000081010000}"/>
    <hyperlink ref="A393" r:id="rId387" xr:uid="{00000000-0004-0000-0200-000082010000}"/>
    <hyperlink ref="A394" r:id="rId388" xr:uid="{00000000-0004-0000-0200-000083010000}"/>
    <hyperlink ref="A395" r:id="rId389" xr:uid="{00000000-0004-0000-0200-000084010000}"/>
    <hyperlink ref="A396" r:id="rId390" xr:uid="{00000000-0004-0000-0200-000085010000}"/>
    <hyperlink ref="A397" r:id="rId391" xr:uid="{00000000-0004-0000-0200-000086010000}"/>
    <hyperlink ref="A398" r:id="rId392" xr:uid="{00000000-0004-0000-0200-000087010000}"/>
    <hyperlink ref="A399" r:id="rId393" xr:uid="{00000000-0004-0000-0200-000088010000}"/>
    <hyperlink ref="A400" r:id="rId394" xr:uid="{00000000-0004-0000-0200-000089010000}"/>
    <hyperlink ref="A401" r:id="rId395" xr:uid="{00000000-0004-0000-0200-00008A010000}"/>
    <hyperlink ref="A402" r:id="rId396" xr:uid="{00000000-0004-0000-0200-00008B010000}"/>
    <hyperlink ref="A403" r:id="rId397" xr:uid="{00000000-0004-0000-0200-00008C010000}"/>
    <hyperlink ref="A404" r:id="rId398" xr:uid="{00000000-0004-0000-0200-00008D010000}"/>
    <hyperlink ref="A405" r:id="rId399" xr:uid="{00000000-0004-0000-0200-00008E010000}"/>
    <hyperlink ref="A406" r:id="rId400" xr:uid="{00000000-0004-0000-0200-00008F010000}"/>
    <hyperlink ref="A407" r:id="rId401" xr:uid="{00000000-0004-0000-0200-000090010000}"/>
    <hyperlink ref="A408" r:id="rId402" xr:uid="{00000000-0004-0000-0200-000091010000}"/>
    <hyperlink ref="A409" r:id="rId403" xr:uid="{00000000-0004-0000-0200-000092010000}"/>
    <hyperlink ref="A410" r:id="rId404" xr:uid="{00000000-0004-0000-0200-000093010000}"/>
    <hyperlink ref="A411" r:id="rId405" xr:uid="{00000000-0004-0000-0200-000094010000}"/>
    <hyperlink ref="A412" r:id="rId406" xr:uid="{00000000-0004-0000-0200-000095010000}"/>
    <hyperlink ref="A413" r:id="rId407" xr:uid="{00000000-0004-0000-0200-000096010000}"/>
    <hyperlink ref="A414" r:id="rId408" xr:uid="{00000000-0004-0000-0200-000097010000}"/>
    <hyperlink ref="A415" r:id="rId409" xr:uid="{00000000-0004-0000-0200-000098010000}"/>
    <hyperlink ref="A416" r:id="rId410" xr:uid="{00000000-0004-0000-0200-000099010000}"/>
    <hyperlink ref="A417" r:id="rId411" xr:uid="{00000000-0004-0000-0200-00009A010000}"/>
    <hyperlink ref="A418" r:id="rId412" xr:uid="{00000000-0004-0000-0200-00009B010000}"/>
    <hyperlink ref="A419" r:id="rId413" xr:uid="{00000000-0004-0000-0200-00009C010000}"/>
    <hyperlink ref="A420" r:id="rId414" xr:uid="{00000000-0004-0000-0200-00009D010000}"/>
    <hyperlink ref="A421" r:id="rId415" xr:uid="{00000000-0004-0000-0200-00009E010000}"/>
    <hyperlink ref="A422" r:id="rId416" xr:uid="{00000000-0004-0000-0200-00009F010000}"/>
    <hyperlink ref="A423" r:id="rId417" xr:uid="{00000000-0004-0000-0200-0000A0010000}"/>
    <hyperlink ref="A424" r:id="rId418" xr:uid="{00000000-0004-0000-0200-0000A1010000}"/>
    <hyperlink ref="A425" r:id="rId419" xr:uid="{00000000-0004-0000-0200-0000A2010000}"/>
    <hyperlink ref="A426" r:id="rId420" xr:uid="{00000000-0004-0000-0200-0000A3010000}"/>
    <hyperlink ref="A427" r:id="rId421" xr:uid="{00000000-0004-0000-0200-0000A4010000}"/>
    <hyperlink ref="A428" r:id="rId422" xr:uid="{00000000-0004-0000-0200-0000A5010000}"/>
    <hyperlink ref="A429" r:id="rId423" xr:uid="{00000000-0004-0000-0200-0000A6010000}"/>
    <hyperlink ref="A430" r:id="rId424" xr:uid="{00000000-0004-0000-0200-0000A7010000}"/>
    <hyperlink ref="A431" r:id="rId425" xr:uid="{00000000-0004-0000-0200-0000A8010000}"/>
    <hyperlink ref="A432" r:id="rId426" xr:uid="{00000000-0004-0000-0200-0000A9010000}"/>
    <hyperlink ref="A433" r:id="rId427" xr:uid="{00000000-0004-0000-0200-0000AA010000}"/>
    <hyperlink ref="A434" r:id="rId428" xr:uid="{00000000-0004-0000-0200-0000AB010000}"/>
    <hyperlink ref="A435" r:id="rId429" xr:uid="{00000000-0004-0000-0200-0000AC010000}"/>
    <hyperlink ref="A436" r:id="rId430" xr:uid="{00000000-0004-0000-0200-0000AD010000}"/>
    <hyperlink ref="A437" r:id="rId431" xr:uid="{00000000-0004-0000-0200-0000AE010000}"/>
    <hyperlink ref="A438" r:id="rId432" xr:uid="{00000000-0004-0000-0200-0000AF010000}"/>
    <hyperlink ref="A439" r:id="rId433" xr:uid="{00000000-0004-0000-0200-0000B0010000}"/>
    <hyperlink ref="A440" r:id="rId434" xr:uid="{00000000-0004-0000-0200-0000B1010000}"/>
    <hyperlink ref="A441" r:id="rId435" xr:uid="{00000000-0004-0000-0200-0000B2010000}"/>
    <hyperlink ref="A442" r:id="rId436" xr:uid="{00000000-0004-0000-0200-0000B3010000}"/>
    <hyperlink ref="A443" r:id="rId437" xr:uid="{00000000-0004-0000-0200-0000B4010000}"/>
    <hyperlink ref="A444" r:id="rId438" xr:uid="{00000000-0004-0000-0200-0000B5010000}"/>
    <hyperlink ref="A445" r:id="rId439" xr:uid="{00000000-0004-0000-0200-0000B6010000}"/>
    <hyperlink ref="A446" r:id="rId440" xr:uid="{00000000-0004-0000-0200-0000B7010000}"/>
    <hyperlink ref="A447" r:id="rId441" xr:uid="{00000000-0004-0000-0200-0000B8010000}"/>
    <hyperlink ref="A448" r:id="rId442" xr:uid="{00000000-0004-0000-0200-0000B9010000}"/>
    <hyperlink ref="A449" r:id="rId443" xr:uid="{00000000-0004-0000-0200-0000BA010000}"/>
    <hyperlink ref="A450" r:id="rId444" xr:uid="{00000000-0004-0000-0200-0000BB010000}"/>
    <hyperlink ref="A451" r:id="rId445" xr:uid="{00000000-0004-0000-0200-0000BC010000}"/>
    <hyperlink ref="A452" r:id="rId446" xr:uid="{00000000-0004-0000-0200-0000BD010000}"/>
    <hyperlink ref="A453" r:id="rId447" xr:uid="{00000000-0004-0000-0200-0000BE010000}"/>
    <hyperlink ref="A454" r:id="rId448" xr:uid="{00000000-0004-0000-0200-0000BF010000}"/>
    <hyperlink ref="A455" r:id="rId449" xr:uid="{00000000-0004-0000-0200-0000C0010000}"/>
    <hyperlink ref="A456" r:id="rId450" xr:uid="{00000000-0004-0000-0200-0000C1010000}"/>
    <hyperlink ref="A457" r:id="rId451" xr:uid="{00000000-0004-0000-0200-0000C2010000}"/>
    <hyperlink ref="A458" r:id="rId452" xr:uid="{00000000-0004-0000-0200-0000C3010000}"/>
    <hyperlink ref="A459" r:id="rId453" xr:uid="{00000000-0004-0000-0200-0000C4010000}"/>
    <hyperlink ref="A460" r:id="rId454" xr:uid="{00000000-0004-0000-0200-0000C5010000}"/>
    <hyperlink ref="A461" r:id="rId455" xr:uid="{00000000-0004-0000-0200-0000C6010000}"/>
    <hyperlink ref="A462" r:id="rId456" xr:uid="{00000000-0004-0000-0200-0000C7010000}"/>
    <hyperlink ref="A463" r:id="rId457" xr:uid="{00000000-0004-0000-0200-0000C8010000}"/>
    <hyperlink ref="A464" r:id="rId458" xr:uid="{00000000-0004-0000-0200-0000C9010000}"/>
    <hyperlink ref="A465" r:id="rId459" xr:uid="{00000000-0004-0000-0200-0000CA010000}"/>
    <hyperlink ref="A466" r:id="rId460" xr:uid="{00000000-0004-0000-0200-0000CB010000}"/>
    <hyperlink ref="A467" r:id="rId461" xr:uid="{00000000-0004-0000-0200-0000CC010000}"/>
    <hyperlink ref="A468" r:id="rId462" xr:uid="{00000000-0004-0000-0200-0000CD010000}"/>
    <hyperlink ref="A469" r:id="rId463" xr:uid="{00000000-0004-0000-0200-0000CE010000}"/>
    <hyperlink ref="A470" r:id="rId464" xr:uid="{00000000-0004-0000-0200-0000CF010000}"/>
    <hyperlink ref="A471" r:id="rId465" xr:uid="{00000000-0004-0000-0200-0000D0010000}"/>
    <hyperlink ref="A472" r:id="rId466" xr:uid="{00000000-0004-0000-0200-0000D1010000}"/>
    <hyperlink ref="A473" r:id="rId467" xr:uid="{00000000-0004-0000-0200-0000D2010000}"/>
    <hyperlink ref="A474" r:id="rId468" xr:uid="{00000000-0004-0000-0200-0000D3010000}"/>
    <hyperlink ref="A475" r:id="rId469" xr:uid="{00000000-0004-0000-0200-0000D4010000}"/>
    <hyperlink ref="A476" r:id="rId470" xr:uid="{00000000-0004-0000-0200-0000D5010000}"/>
    <hyperlink ref="A477" r:id="rId471" xr:uid="{00000000-0004-0000-0200-0000D6010000}"/>
    <hyperlink ref="A478" r:id="rId472" xr:uid="{00000000-0004-0000-0200-0000D7010000}"/>
    <hyperlink ref="A479" r:id="rId473" xr:uid="{00000000-0004-0000-0200-0000D8010000}"/>
    <hyperlink ref="A480" r:id="rId474" xr:uid="{00000000-0004-0000-0200-0000D9010000}"/>
    <hyperlink ref="A481" r:id="rId475" xr:uid="{00000000-0004-0000-0200-0000DA010000}"/>
    <hyperlink ref="A482" r:id="rId476" xr:uid="{00000000-0004-0000-0200-0000DB010000}"/>
    <hyperlink ref="A483" r:id="rId477" xr:uid="{00000000-0004-0000-0200-0000DC010000}"/>
    <hyperlink ref="A484" r:id="rId478" xr:uid="{00000000-0004-0000-0200-0000DD010000}"/>
    <hyperlink ref="A485" r:id="rId479" xr:uid="{00000000-0004-0000-0200-0000DE010000}"/>
    <hyperlink ref="A486" r:id="rId480" xr:uid="{00000000-0004-0000-0200-0000DF010000}"/>
    <hyperlink ref="A487" r:id="rId481" xr:uid="{00000000-0004-0000-0200-0000E0010000}"/>
    <hyperlink ref="A488" r:id="rId482" xr:uid="{00000000-0004-0000-0200-0000E1010000}"/>
    <hyperlink ref="A489" r:id="rId483" xr:uid="{00000000-0004-0000-0200-0000E2010000}"/>
    <hyperlink ref="A490" r:id="rId484" xr:uid="{00000000-0004-0000-0200-0000E3010000}"/>
    <hyperlink ref="A491" r:id="rId485" xr:uid="{00000000-0004-0000-0200-0000E4010000}"/>
    <hyperlink ref="A492" r:id="rId486" xr:uid="{00000000-0004-0000-0200-0000E5010000}"/>
    <hyperlink ref="A493" r:id="rId487" xr:uid="{00000000-0004-0000-0200-0000E6010000}"/>
    <hyperlink ref="A494" r:id="rId488" xr:uid="{00000000-0004-0000-0200-0000E7010000}"/>
    <hyperlink ref="A495" r:id="rId489" xr:uid="{00000000-0004-0000-0200-0000E8010000}"/>
    <hyperlink ref="A496" r:id="rId490" xr:uid="{00000000-0004-0000-0200-0000E9010000}"/>
    <hyperlink ref="A497" r:id="rId491" xr:uid="{00000000-0004-0000-0200-0000EA010000}"/>
    <hyperlink ref="A498" r:id="rId492" xr:uid="{00000000-0004-0000-0200-0000EB010000}"/>
    <hyperlink ref="A499" r:id="rId493" xr:uid="{00000000-0004-0000-0200-0000EC010000}"/>
    <hyperlink ref="A500" r:id="rId494" xr:uid="{00000000-0004-0000-0200-0000ED010000}"/>
    <hyperlink ref="A501" r:id="rId495" xr:uid="{00000000-0004-0000-0200-0000EE010000}"/>
    <hyperlink ref="A502" r:id="rId496" xr:uid="{00000000-0004-0000-0200-0000EF010000}"/>
    <hyperlink ref="A503" r:id="rId497" xr:uid="{00000000-0004-0000-0200-0000F0010000}"/>
    <hyperlink ref="A504" r:id="rId498" xr:uid="{00000000-0004-0000-0200-0000F1010000}"/>
    <hyperlink ref="A505" r:id="rId499" xr:uid="{00000000-0004-0000-0200-0000F2010000}"/>
    <hyperlink ref="A506" r:id="rId500" xr:uid="{00000000-0004-0000-0200-0000F3010000}"/>
    <hyperlink ref="A507" r:id="rId501" xr:uid="{00000000-0004-0000-0200-0000F4010000}"/>
    <hyperlink ref="A508" r:id="rId502" xr:uid="{00000000-0004-0000-0200-0000F5010000}"/>
    <hyperlink ref="A509" r:id="rId503" xr:uid="{00000000-0004-0000-0200-0000F6010000}"/>
    <hyperlink ref="A510" r:id="rId504" xr:uid="{00000000-0004-0000-0200-0000F7010000}"/>
    <hyperlink ref="A511" r:id="rId505" xr:uid="{00000000-0004-0000-0200-0000F8010000}"/>
    <hyperlink ref="A512" r:id="rId506" xr:uid="{00000000-0004-0000-0200-0000F9010000}"/>
    <hyperlink ref="A513" r:id="rId507" xr:uid="{00000000-0004-0000-0200-0000FA010000}"/>
    <hyperlink ref="A514" r:id="rId508" xr:uid="{00000000-0004-0000-0200-0000FB010000}"/>
    <hyperlink ref="A515" r:id="rId509" xr:uid="{00000000-0004-0000-0200-0000FC010000}"/>
    <hyperlink ref="A516" r:id="rId510" xr:uid="{00000000-0004-0000-0200-0000FD010000}"/>
    <hyperlink ref="A517" r:id="rId511" xr:uid="{00000000-0004-0000-0200-0000FE010000}"/>
    <hyperlink ref="A518" r:id="rId512" xr:uid="{00000000-0004-0000-0200-0000FF010000}"/>
    <hyperlink ref="A519" r:id="rId513" xr:uid="{00000000-0004-0000-0200-000000020000}"/>
    <hyperlink ref="A520" r:id="rId514" xr:uid="{00000000-0004-0000-0200-000001020000}"/>
    <hyperlink ref="A521" r:id="rId515" xr:uid="{00000000-0004-0000-0200-000002020000}"/>
    <hyperlink ref="A522" r:id="rId516" xr:uid="{00000000-0004-0000-0200-000003020000}"/>
    <hyperlink ref="A523" r:id="rId517" xr:uid="{00000000-0004-0000-0200-000004020000}"/>
    <hyperlink ref="A524" r:id="rId518" xr:uid="{00000000-0004-0000-0200-000005020000}"/>
    <hyperlink ref="A525" r:id="rId519" xr:uid="{00000000-0004-0000-0200-000006020000}"/>
    <hyperlink ref="A526" r:id="rId520" xr:uid="{00000000-0004-0000-0200-000007020000}"/>
    <hyperlink ref="A527" r:id="rId521" xr:uid="{00000000-0004-0000-0200-000008020000}"/>
    <hyperlink ref="A528" r:id="rId522" xr:uid="{00000000-0004-0000-0200-000009020000}"/>
    <hyperlink ref="A529" r:id="rId523" xr:uid="{00000000-0004-0000-0200-00000A020000}"/>
    <hyperlink ref="A530" r:id="rId524" xr:uid="{00000000-0004-0000-0200-00000B020000}"/>
    <hyperlink ref="A531" r:id="rId525" xr:uid="{00000000-0004-0000-0200-00000C020000}"/>
    <hyperlink ref="A532" r:id="rId526" xr:uid="{00000000-0004-0000-0200-00000D020000}"/>
    <hyperlink ref="A533" r:id="rId527" xr:uid="{00000000-0004-0000-0200-00000E020000}"/>
    <hyperlink ref="A534" r:id="rId528" xr:uid="{00000000-0004-0000-0200-00000F020000}"/>
    <hyperlink ref="A535" r:id="rId529" xr:uid="{00000000-0004-0000-0200-000010020000}"/>
    <hyperlink ref="A536" r:id="rId530" xr:uid="{00000000-0004-0000-0200-000011020000}"/>
    <hyperlink ref="A537" r:id="rId531" xr:uid="{00000000-0004-0000-0200-000012020000}"/>
    <hyperlink ref="A538" r:id="rId532" xr:uid="{00000000-0004-0000-0200-000013020000}"/>
    <hyperlink ref="A539" r:id="rId533" xr:uid="{00000000-0004-0000-0200-000014020000}"/>
    <hyperlink ref="A540" r:id="rId534" xr:uid="{00000000-0004-0000-0200-000015020000}"/>
    <hyperlink ref="A541" r:id="rId535" xr:uid="{00000000-0004-0000-0200-000016020000}"/>
    <hyperlink ref="A542" r:id="rId536" xr:uid="{00000000-0004-0000-0200-000017020000}"/>
    <hyperlink ref="A543" r:id="rId537" xr:uid="{00000000-0004-0000-0200-000018020000}"/>
    <hyperlink ref="A544" r:id="rId538" xr:uid="{00000000-0004-0000-0200-000019020000}"/>
    <hyperlink ref="A545" r:id="rId539" xr:uid="{00000000-0004-0000-0200-00001A020000}"/>
    <hyperlink ref="A546" r:id="rId540" xr:uid="{00000000-0004-0000-0200-00001B020000}"/>
    <hyperlink ref="A547" r:id="rId541" xr:uid="{00000000-0004-0000-0200-00001C020000}"/>
    <hyperlink ref="A548" r:id="rId542" xr:uid="{00000000-0004-0000-0200-00001D020000}"/>
    <hyperlink ref="A549" r:id="rId543" xr:uid="{00000000-0004-0000-0200-00001E020000}"/>
    <hyperlink ref="A550" r:id="rId544" xr:uid="{00000000-0004-0000-0200-00001F020000}"/>
    <hyperlink ref="A551" r:id="rId545" xr:uid="{00000000-0004-0000-0200-000020020000}"/>
    <hyperlink ref="A552" r:id="rId546" xr:uid="{00000000-0004-0000-0200-000021020000}"/>
    <hyperlink ref="A553" r:id="rId547" xr:uid="{00000000-0004-0000-0200-000022020000}"/>
    <hyperlink ref="A554" r:id="rId548" xr:uid="{00000000-0004-0000-0200-000023020000}"/>
    <hyperlink ref="A555" r:id="rId549" xr:uid="{00000000-0004-0000-0200-000024020000}"/>
    <hyperlink ref="A556" r:id="rId550" xr:uid="{00000000-0004-0000-0200-000025020000}"/>
    <hyperlink ref="A557" r:id="rId551" xr:uid="{00000000-0004-0000-0200-000026020000}"/>
    <hyperlink ref="A558" r:id="rId552" xr:uid="{00000000-0004-0000-0200-000027020000}"/>
    <hyperlink ref="A559" r:id="rId553" xr:uid="{00000000-0004-0000-0200-000028020000}"/>
    <hyperlink ref="A560" r:id="rId554" xr:uid="{00000000-0004-0000-0200-000029020000}"/>
    <hyperlink ref="A561" r:id="rId555" xr:uid="{00000000-0004-0000-0200-00002A020000}"/>
    <hyperlink ref="A562" r:id="rId556" xr:uid="{00000000-0004-0000-0200-00002B020000}"/>
    <hyperlink ref="A563" r:id="rId557" xr:uid="{00000000-0004-0000-0200-00002C020000}"/>
    <hyperlink ref="A564" r:id="rId558" xr:uid="{00000000-0004-0000-0200-00002D020000}"/>
    <hyperlink ref="A565" r:id="rId559" xr:uid="{00000000-0004-0000-0200-00002E020000}"/>
    <hyperlink ref="A566" r:id="rId560" xr:uid="{00000000-0004-0000-0200-00002F020000}"/>
    <hyperlink ref="A567" r:id="rId561" xr:uid="{00000000-0004-0000-0200-000030020000}"/>
    <hyperlink ref="A568" r:id="rId562" xr:uid="{00000000-0004-0000-0200-000031020000}"/>
    <hyperlink ref="A569" r:id="rId563" xr:uid="{00000000-0004-0000-0200-000032020000}"/>
    <hyperlink ref="A570" r:id="rId564" xr:uid="{00000000-0004-0000-0200-000033020000}"/>
    <hyperlink ref="A571" r:id="rId565" xr:uid="{00000000-0004-0000-0200-000034020000}"/>
    <hyperlink ref="A572" r:id="rId566" xr:uid="{00000000-0004-0000-0200-000035020000}"/>
    <hyperlink ref="A573" r:id="rId567" xr:uid="{00000000-0004-0000-0200-000036020000}"/>
    <hyperlink ref="A574" r:id="rId568" xr:uid="{00000000-0004-0000-0200-000037020000}"/>
    <hyperlink ref="A575" r:id="rId569" xr:uid="{00000000-0004-0000-0200-000038020000}"/>
    <hyperlink ref="A576" r:id="rId570" xr:uid="{00000000-0004-0000-0200-000039020000}"/>
    <hyperlink ref="A577" r:id="rId571" xr:uid="{00000000-0004-0000-0200-00003A020000}"/>
    <hyperlink ref="A578" r:id="rId572" xr:uid="{00000000-0004-0000-0200-00003B020000}"/>
    <hyperlink ref="A579" r:id="rId573" xr:uid="{00000000-0004-0000-0200-00003C020000}"/>
    <hyperlink ref="A580" r:id="rId574" xr:uid="{00000000-0004-0000-0200-00003D020000}"/>
    <hyperlink ref="A581" r:id="rId575" xr:uid="{00000000-0004-0000-0200-00003E020000}"/>
    <hyperlink ref="A582" r:id="rId576" xr:uid="{00000000-0004-0000-0200-00003F020000}"/>
    <hyperlink ref="A583" r:id="rId577" xr:uid="{00000000-0004-0000-0200-000040020000}"/>
    <hyperlink ref="A584" r:id="rId578" xr:uid="{00000000-0004-0000-0200-000041020000}"/>
    <hyperlink ref="A585" r:id="rId579" xr:uid="{00000000-0004-0000-0200-000042020000}"/>
    <hyperlink ref="A586" r:id="rId580" xr:uid="{00000000-0004-0000-0200-000043020000}"/>
    <hyperlink ref="A587" r:id="rId581" xr:uid="{00000000-0004-0000-0200-000044020000}"/>
    <hyperlink ref="A588" r:id="rId582" xr:uid="{00000000-0004-0000-0200-000045020000}"/>
    <hyperlink ref="A589" r:id="rId583" xr:uid="{00000000-0004-0000-0200-000046020000}"/>
    <hyperlink ref="A590" r:id="rId584" xr:uid="{00000000-0004-0000-0200-000047020000}"/>
    <hyperlink ref="A591" r:id="rId585" xr:uid="{00000000-0004-0000-0200-000048020000}"/>
    <hyperlink ref="A592" r:id="rId586" xr:uid="{00000000-0004-0000-0200-000049020000}"/>
    <hyperlink ref="A593" r:id="rId587" xr:uid="{00000000-0004-0000-0200-00004A020000}"/>
    <hyperlink ref="A594" r:id="rId588" xr:uid="{00000000-0004-0000-0200-00004B020000}"/>
    <hyperlink ref="A595" r:id="rId589" xr:uid="{00000000-0004-0000-0200-00004C020000}"/>
    <hyperlink ref="A596" r:id="rId590" xr:uid="{00000000-0004-0000-0200-00004D020000}"/>
    <hyperlink ref="A597" r:id="rId591" xr:uid="{00000000-0004-0000-0200-00004E020000}"/>
    <hyperlink ref="A598" r:id="rId592" xr:uid="{00000000-0004-0000-0200-00004F020000}"/>
    <hyperlink ref="A599" r:id="rId593" xr:uid="{00000000-0004-0000-0200-000050020000}"/>
    <hyperlink ref="A600" r:id="rId594" xr:uid="{00000000-0004-0000-0200-000051020000}"/>
    <hyperlink ref="A601" r:id="rId595" xr:uid="{00000000-0004-0000-0200-000052020000}"/>
    <hyperlink ref="A602" r:id="rId596" xr:uid="{00000000-0004-0000-0200-000053020000}"/>
    <hyperlink ref="A603" r:id="rId597" xr:uid="{00000000-0004-0000-0200-000054020000}"/>
    <hyperlink ref="A604" r:id="rId598" xr:uid="{00000000-0004-0000-0200-000055020000}"/>
    <hyperlink ref="A605" r:id="rId599" xr:uid="{00000000-0004-0000-0200-000056020000}"/>
    <hyperlink ref="A606" r:id="rId600" xr:uid="{00000000-0004-0000-0200-000057020000}"/>
    <hyperlink ref="A607" r:id="rId601" xr:uid="{00000000-0004-0000-0200-000058020000}"/>
    <hyperlink ref="A608" r:id="rId602" xr:uid="{00000000-0004-0000-0200-000059020000}"/>
    <hyperlink ref="A609" r:id="rId603" xr:uid="{00000000-0004-0000-0200-00005A020000}"/>
    <hyperlink ref="A610" r:id="rId604" xr:uid="{00000000-0004-0000-0200-00005B020000}"/>
    <hyperlink ref="A611" r:id="rId605" xr:uid="{00000000-0004-0000-0200-00005C020000}"/>
    <hyperlink ref="A612" r:id="rId606" xr:uid="{00000000-0004-0000-0200-00005D020000}"/>
    <hyperlink ref="A613" r:id="rId607" xr:uid="{00000000-0004-0000-0200-00005E020000}"/>
    <hyperlink ref="A614" r:id="rId608" xr:uid="{00000000-0004-0000-0200-00005F020000}"/>
    <hyperlink ref="A615" r:id="rId609" xr:uid="{00000000-0004-0000-0200-000060020000}"/>
    <hyperlink ref="A616" r:id="rId610" xr:uid="{00000000-0004-0000-0200-000061020000}"/>
    <hyperlink ref="A617" r:id="rId611" xr:uid="{00000000-0004-0000-0200-000062020000}"/>
    <hyperlink ref="A618" r:id="rId612" xr:uid="{00000000-0004-0000-0200-000063020000}"/>
    <hyperlink ref="A619" r:id="rId613" xr:uid="{00000000-0004-0000-0200-000064020000}"/>
    <hyperlink ref="A620" r:id="rId614" xr:uid="{00000000-0004-0000-0200-000065020000}"/>
    <hyperlink ref="A621" r:id="rId615" xr:uid="{00000000-0004-0000-0200-000066020000}"/>
    <hyperlink ref="A622" r:id="rId616" xr:uid="{00000000-0004-0000-0200-000067020000}"/>
    <hyperlink ref="A623" r:id="rId617" xr:uid="{00000000-0004-0000-0200-000068020000}"/>
    <hyperlink ref="A624" r:id="rId618" xr:uid="{00000000-0004-0000-0200-000069020000}"/>
    <hyperlink ref="A625" r:id="rId619" xr:uid="{00000000-0004-0000-0200-00006A020000}"/>
    <hyperlink ref="A626" r:id="rId620" xr:uid="{00000000-0004-0000-0200-00006B020000}"/>
    <hyperlink ref="A627" r:id="rId621" xr:uid="{00000000-0004-0000-0200-00006C020000}"/>
    <hyperlink ref="A628" r:id="rId622" xr:uid="{00000000-0004-0000-0200-00006D020000}"/>
    <hyperlink ref="A629" r:id="rId623" xr:uid="{00000000-0004-0000-0200-00006E020000}"/>
    <hyperlink ref="A630" r:id="rId624" xr:uid="{00000000-0004-0000-0200-00006F020000}"/>
    <hyperlink ref="A631" r:id="rId625" xr:uid="{00000000-0004-0000-0200-000070020000}"/>
    <hyperlink ref="A632" r:id="rId626" xr:uid="{00000000-0004-0000-0200-000071020000}"/>
    <hyperlink ref="A633" r:id="rId627" xr:uid="{00000000-0004-0000-0200-000072020000}"/>
    <hyperlink ref="A634" r:id="rId628" xr:uid="{00000000-0004-0000-0200-000073020000}"/>
    <hyperlink ref="A635" r:id="rId629" xr:uid="{00000000-0004-0000-0200-000074020000}"/>
    <hyperlink ref="A636" r:id="rId630" xr:uid="{00000000-0004-0000-0200-000075020000}"/>
    <hyperlink ref="A637" r:id="rId631" xr:uid="{00000000-0004-0000-0200-000076020000}"/>
    <hyperlink ref="A638" r:id="rId632" xr:uid="{00000000-0004-0000-0200-000077020000}"/>
    <hyperlink ref="A639" r:id="rId633" xr:uid="{00000000-0004-0000-0200-000078020000}"/>
    <hyperlink ref="A640" r:id="rId634" xr:uid="{00000000-0004-0000-0200-000079020000}"/>
    <hyperlink ref="A641" r:id="rId635" xr:uid="{00000000-0004-0000-0200-00007A020000}"/>
    <hyperlink ref="A642" r:id="rId636" xr:uid="{00000000-0004-0000-0200-00007B020000}"/>
    <hyperlink ref="A643" r:id="rId637" xr:uid="{00000000-0004-0000-0200-00007C020000}"/>
    <hyperlink ref="A644" r:id="rId638" xr:uid="{00000000-0004-0000-0200-00007D020000}"/>
    <hyperlink ref="A645" r:id="rId639" xr:uid="{00000000-0004-0000-0200-00007E020000}"/>
    <hyperlink ref="A646" r:id="rId640" xr:uid="{00000000-0004-0000-0200-00007F020000}"/>
    <hyperlink ref="A647" r:id="rId641" xr:uid="{00000000-0004-0000-0200-000080020000}"/>
    <hyperlink ref="A648" r:id="rId642" xr:uid="{00000000-0004-0000-0200-000081020000}"/>
    <hyperlink ref="A649" r:id="rId643" xr:uid="{00000000-0004-0000-0200-000082020000}"/>
    <hyperlink ref="A650" r:id="rId644" xr:uid="{00000000-0004-0000-0200-000083020000}"/>
    <hyperlink ref="A651" r:id="rId645" xr:uid="{00000000-0004-0000-0200-000084020000}"/>
    <hyperlink ref="A652" r:id="rId646" xr:uid="{00000000-0004-0000-0200-000085020000}"/>
    <hyperlink ref="A653" r:id="rId647" xr:uid="{00000000-0004-0000-0200-000086020000}"/>
    <hyperlink ref="A654" r:id="rId648" xr:uid="{00000000-0004-0000-0200-000087020000}"/>
    <hyperlink ref="A655" r:id="rId649" xr:uid="{00000000-0004-0000-0200-000088020000}"/>
    <hyperlink ref="A656" r:id="rId650" xr:uid="{00000000-0004-0000-0200-000089020000}"/>
    <hyperlink ref="A657" r:id="rId651" xr:uid="{00000000-0004-0000-0200-00008A020000}"/>
    <hyperlink ref="A658" r:id="rId652" xr:uid="{00000000-0004-0000-0200-00008B020000}"/>
    <hyperlink ref="A659" r:id="rId653" xr:uid="{00000000-0004-0000-0200-00008C020000}"/>
    <hyperlink ref="A660" r:id="rId654" xr:uid="{00000000-0004-0000-0200-00008D020000}"/>
    <hyperlink ref="A661" r:id="rId655" xr:uid="{00000000-0004-0000-0200-00008E020000}"/>
    <hyperlink ref="A662" r:id="rId656" xr:uid="{00000000-0004-0000-0200-00008F020000}"/>
    <hyperlink ref="A663" r:id="rId657" xr:uid="{00000000-0004-0000-0200-000090020000}"/>
    <hyperlink ref="A664" r:id="rId658" xr:uid="{00000000-0004-0000-0200-000091020000}"/>
    <hyperlink ref="A665" r:id="rId659" xr:uid="{00000000-0004-0000-0200-000092020000}"/>
    <hyperlink ref="A666" r:id="rId660" xr:uid="{00000000-0004-0000-0200-000093020000}"/>
    <hyperlink ref="A667" r:id="rId661" xr:uid="{00000000-0004-0000-0200-000094020000}"/>
    <hyperlink ref="A668" r:id="rId662" xr:uid="{00000000-0004-0000-0200-000095020000}"/>
    <hyperlink ref="A669" r:id="rId663" xr:uid="{00000000-0004-0000-0200-000096020000}"/>
    <hyperlink ref="A670" r:id="rId664" xr:uid="{00000000-0004-0000-0200-000097020000}"/>
    <hyperlink ref="A671" r:id="rId665" xr:uid="{00000000-0004-0000-0200-000098020000}"/>
    <hyperlink ref="A672" r:id="rId666" xr:uid="{00000000-0004-0000-0200-000099020000}"/>
    <hyperlink ref="A673" r:id="rId667" xr:uid="{00000000-0004-0000-0200-00009A020000}"/>
    <hyperlink ref="A674" r:id="rId668" xr:uid="{00000000-0004-0000-0200-00009B020000}"/>
    <hyperlink ref="A675" r:id="rId669" xr:uid="{00000000-0004-0000-0200-00009C020000}"/>
    <hyperlink ref="A676" r:id="rId670" xr:uid="{00000000-0004-0000-0200-00009D020000}"/>
    <hyperlink ref="A677" r:id="rId671" xr:uid="{00000000-0004-0000-0200-00009E020000}"/>
    <hyperlink ref="A678" r:id="rId672" xr:uid="{00000000-0004-0000-0200-00009F020000}"/>
    <hyperlink ref="A679" r:id="rId673" xr:uid="{00000000-0004-0000-0200-0000A0020000}"/>
    <hyperlink ref="A680" r:id="rId674" xr:uid="{00000000-0004-0000-0200-0000A1020000}"/>
    <hyperlink ref="A681" r:id="rId675" xr:uid="{00000000-0004-0000-0200-0000A2020000}"/>
    <hyperlink ref="A682" r:id="rId676" xr:uid="{00000000-0004-0000-0200-0000A3020000}"/>
    <hyperlink ref="A683" r:id="rId677" xr:uid="{00000000-0004-0000-0200-0000A4020000}"/>
    <hyperlink ref="A684" r:id="rId678" xr:uid="{00000000-0004-0000-0200-0000A5020000}"/>
    <hyperlink ref="A685" r:id="rId679" xr:uid="{00000000-0004-0000-0200-0000A6020000}"/>
    <hyperlink ref="A686" r:id="rId680" xr:uid="{00000000-0004-0000-0200-0000A7020000}"/>
    <hyperlink ref="A687" r:id="rId681" xr:uid="{00000000-0004-0000-0200-0000A8020000}"/>
    <hyperlink ref="A688" r:id="rId682" xr:uid="{00000000-0004-0000-0200-0000A9020000}"/>
    <hyperlink ref="A689" r:id="rId683" xr:uid="{00000000-0004-0000-0200-0000AA020000}"/>
    <hyperlink ref="A690" r:id="rId684" xr:uid="{00000000-0004-0000-0200-0000AB020000}"/>
    <hyperlink ref="A691" r:id="rId685" xr:uid="{00000000-0004-0000-0200-0000AC020000}"/>
    <hyperlink ref="A692" r:id="rId686" xr:uid="{00000000-0004-0000-0200-0000AD020000}"/>
    <hyperlink ref="A693" r:id="rId687" xr:uid="{00000000-0004-0000-0200-0000AE020000}"/>
    <hyperlink ref="A694" r:id="rId688" xr:uid="{00000000-0004-0000-0200-0000AF020000}"/>
    <hyperlink ref="A695" r:id="rId689" xr:uid="{00000000-0004-0000-0200-0000B0020000}"/>
    <hyperlink ref="A696" r:id="rId690" xr:uid="{00000000-0004-0000-0200-0000B1020000}"/>
    <hyperlink ref="A697" r:id="rId691" xr:uid="{00000000-0004-0000-0200-0000B2020000}"/>
    <hyperlink ref="A698" r:id="rId692" xr:uid="{00000000-0004-0000-0200-0000B3020000}"/>
    <hyperlink ref="A699" r:id="rId693" xr:uid="{00000000-0004-0000-0200-0000B4020000}"/>
    <hyperlink ref="A700" r:id="rId694" xr:uid="{00000000-0004-0000-0200-0000B5020000}"/>
    <hyperlink ref="A701" r:id="rId695" xr:uid="{00000000-0004-0000-0200-0000B6020000}"/>
    <hyperlink ref="A702" r:id="rId696" xr:uid="{00000000-0004-0000-0200-0000B7020000}"/>
    <hyperlink ref="A703" r:id="rId697" xr:uid="{00000000-0004-0000-0200-0000B8020000}"/>
    <hyperlink ref="A704" r:id="rId698" xr:uid="{00000000-0004-0000-0200-0000B9020000}"/>
    <hyperlink ref="A705" r:id="rId699" xr:uid="{00000000-0004-0000-0200-0000BA020000}"/>
    <hyperlink ref="A706" r:id="rId700" xr:uid="{00000000-0004-0000-0200-0000BB020000}"/>
    <hyperlink ref="A707" r:id="rId701" xr:uid="{00000000-0004-0000-0200-0000BC020000}"/>
    <hyperlink ref="A708" r:id="rId702" xr:uid="{00000000-0004-0000-0200-0000BD020000}"/>
    <hyperlink ref="A709" r:id="rId703" xr:uid="{00000000-0004-0000-0200-0000BE020000}"/>
    <hyperlink ref="A710" r:id="rId704" xr:uid="{00000000-0004-0000-0200-0000BF020000}"/>
    <hyperlink ref="A711" r:id="rId705" xr:uid="{00000000-0004-0000-0200-0000C0020000}"/>
    <hyperlink ref="A712" r:id="rId706" xr:uid="{00000000-0004-0000-0200-0000C1020000}"/>
    <hyperlink ref="A713" r:id="rId707" xr:uid="{00000000-0004-0000-0200-0000C2020000}"/>
    <hyperlink ref="A714" r:id="rId708" xr:uid="{00000000-0004-0000-0200-0000C3020000}"/>
    <hyperlink ref="A715" r:id="rId709" xr:uid="{00000000-0004-0000-0200-0000C4020000}"/>
    <hyperlink ref="A716" r:id="rId710" xr:uid="{00000000-0004-0000-0200-0000C5020000}"/>
    <hyperlink ref="A717" r:id="rId711" xr:uid="{00000000-0004-0000-0200-0000C6020000}"/>
    <hyperlink ref="A718" r:id="rId712" xr:uid="{00000000-0004-0000-0200-0000C7020000}"/>
    <hyperlink ref="A719" r:id="rId713" xr:uid="{00000000-0004-0000-0200-0000C8020000}"/>
    <hyperlink ref="A720" r:id="rId714" xr:uid="{00000000-0004-0000-0200-0000C9020000}"/>
    <hyperlink ref="A721" r:id="rId715" xr:uid="{00000000-0004-0000-0200-0000CA020000}"/>
    <hyperlink ref="A722" r:id="rId716" xr:uid="{00000000-0004-0000-0200-0000CB020000}"/>
    <hyperlink ref="A723" r:id="rId717" xr:uid="{00000000-0004-0000-0200-0000CC020000}"/>
    <hyperlink ref="A724" r:id="rId718" xr:uid="{00000000-0004-0000-0200-0000CD020000}"/>
    <hyperlink ref="A725" r:id="rId719" xr:uid="{00000000-0004-0000-0200-0000CE020000}"/>
    <hyperlink ref="A726" r:id="rId720" xr:uid="{00000000-0004-0000-0200-0000CF020000}"/>
    <hyperlink ref="A727" r:id="rId721" xr:uid="{00000000-0004-0000-0200-0000D0020000}"/>
    <hyperlink ref="A728" r:id="rId722" xr:uid="{00000000-0004-0000-0200-0000D1020000}"/>
    <hyperlink ref="A729" r:id="rId723" xr:uid="{00000000-0004-0000-0200-0000D2020000}"/>
    <hyperlink ref="A730" r:id="rId724" xr:uid="{00000000-0004-0000-0200-0000D3020000}"/>
    <hyperlink ref="A731" r:id="rId725" xr:uid="{00000000-0004-0000-0200-0000D4020000}"/>
    <hyperlink ref="A732" r:id="rId726" xr:uid="{00000000-0004-0000-0200-0000D5020000}"/>
    <hyperlink ref="A733" r:id="rId727" xr:uid="{00000000-0004-0000-0200-0000D6020000}"/>
    <hyperlink ref="A734" r:id="rId728" xr:uid="{00000000-0004-0000-0200-0000D7020000}"/>
    <hyperlink ref="A735" r:id="rId729" xr:uid="{00000000-0004-0000-0200-0000D8020000}"/>
    <hyperlink ref="A736" r:id="rId730" xr:uid="{00000000-0004-0000-0200-0000D9020000}"/>
    <hyperlink ref="A737" r:id="rId731" xr:uid="{00000000-0004-0000-0200-0000DA020000}"/>
    <hyperlink ref="A738" r:id="rId732" xr:uid="{00000000-0004-0000-0200-0000DB020000}"/>
    <hyperlink ref="A739" r:id="rId733" xr:uid="{00000000-0004-0000-0200-0000DC020000}"/>
    <hyperlink ref="A740" r:id="rId734" xr:uid="{00000000-0004-0000-0200-0000DD020000}"/>
    <hyperlink ref="A741" r:id="rId735" xr:uid="{00000000-0004-0000-0200-0000DE020000}"/>
    <hyperlink ref="A742" r:id="rId736" xr:uid="{00000000-0004-0000-0200-0000DF020000}"/>
    <hyperlink ref="A743" r:id="rId737" xr:uid="{00000000-0004-0000-0200-0000E0020000}"/>
    <hyperlink ref="A744" r:id="rId738" xr:uid="{00000000-0004-0000-0200-0000E1020000}"/>
    <hyperlink ref="A745" r:id="rId739" xr:uid="{00000000-0004-0000-0200-0000E2020000}"/>
    <hyperlink ref="A746" r:id="rId740" xr:uid="{00000000-0004-0000-0200-0000E3020000}"/>
    <hyperlink ref="A747" r:id="rId741" xr:uid="{00000000-0004-0000-0200-0000E4020000}"/>
    <hyperlink ref="A748" r:id="rId742" xr:uid="{00000000-0004-0000-0200-0000E5020000}"/>
    <hyperlink ref="A749" r:id="rId743" xr:uid="{00000000-0004-0000-0200-0000E6020000}"/>
    <hyperlink ref="A750" r:id="rId744" xr:uid="{00000000-0004-0000-0200-0000E7020000}"/>
    <hyperlink ref="A751" r:id="rId745" xr:uid="{00000000-0004-0000-0200-0000E8020000}"/>
    <hyperlink ref="A752" r:id="rId746" xr:uid="{00000000-0004-0000-0200-0000E9020000}"/>
    <hyperlink ref="A753" r:id="rId747" xr:uid="{00000000-0004-0000-0200-0000EA020000}"/>
    <hyperlink ref="A754" r:id="rId748" xr:uid="{00000000-0004-0000-0200-0000EB020000}"/>
    <hyperlink ref="A755" r:id="rId749" xr:uid="{00000000-0004-0000-0200-0000EC020000}"/>
    <hyperlink ref="A756" r:id="rId750" xr:uid="{00000000-0004-0000-0200-0000ED020000}"/>
    <hyperlink ref="A757" r:id="rId751" xr:uid="{00000000-0004-0000-0200-0000EE020000}"/>
    <hyperlink ref="A758" r:id="rId752" xr:uid="{00000000-0004-0000-0200-0000EF020000}"/>
    <hyperlink ref="A759" r:id="rId753" xr:uid="{00000000-0004-0000-0200-0000F0020000}"/>
    <hyperlink ref="A760" r:id="rId754" xr:uid="{00000000-0004-0000-0200-0000F1020000}"/>
    <hyperlink ref="A761" r:id="rId755" xr:uid="{00000000-0004-0000-0200-0000F2020000}"/>
    <hyperlink ref="A762" r:id="rId756" xr:uid="{00000000-0004-0000-0200-0000F3020000}"/>
    <hyperlink ref="A763" r:id="rId757" xr:uid="{00000000-0004-0000-0200-0000F4020000}"/>
    <hyperlink ref="A764" r:id="rId758" xr:uid="{00000000-0004-0000-0200-0000F5020000}"/>
    <hyperlink ref="A765" r:id="rId759" xr:uid="{00000000-0004-0000-0200-0000F6020000}"/>
    <hyperlink ref="A766" r:id="rId760" xr:uid="{00000000-0004-0000-0200-0000F7020000}"/>
    <hyperlink ref="A767" r:id="rId761" xr:uid="{00000000-0004-0000-0200-0000F8020000}"/>
    <hyperlink ref="A768" r:id="rId762" xr:uid="{00000000-0004-0000-0200-0000F9020000}"/>
    <hyperlink ref="A769" r:id="rId763" xr:uid="{00000000-0004-0000-0200-0000FA020000}"/>
    <hyperlink ref="A770" r:id="rId764" xr:uid="{00000000-0004-0000-0200-0000FB020000}"/>
    <hyperlink ref="A771" r:id="rId765" xr:uid="{00000000-0004-0000-0200-0000FC020000}"/>
    <hyperlink ref="A772" r:id="rId766" xr:uid="{00000000-0004-0000-0200-0000FD020000}"/>
    <hyperlink ref="A773" r:id="rId767" xr:uid="{00000000-0004-0000-0200-0000FE020000}"/>
    <hyperlink ref="A774" r:id="rId768" xr:uid="{00000000-0004-0000-0200-0000FF020000}"/>
    <hyperlink ref="A775" r:id="rId769" xr:uid="{00000000-0004-0000-0200-000000030000}"/>
    <hyperlink ref="A776" r:id="rId770" xr:uid="{00000000-0004-0000-0200-000001030000}"/>
    <hyperlink ref="A777" r:id="rId771" xr:uid="{00000000-0004-0000-0200-000002030000}"/>
    <hyperlink ref="A778" r:id="rId772" xr:uid="{00000000-0004-0000-0200-000003030000}"/>
    <hyperlink ref="A779" r:id="rId773" xr:uid="{00000000-0004-0000-0200-000004030000}"/>
    <hyperlink ref="A780" r:id="rId774" xr:uid="{00000000-0004-0000-0200-000005030000}"/>
    <hyperlink ref="A781" r:id="rId775" xr:uid="{00000000-0004-0000-0200-000006030000}"/>
    <hyperlink ref="A782" r:id="rId776" xr:uid="{00000000-0004-0000-0200-000007030000}"/>
    <hyperlink ref="A783" r:id="rId777" xr:uid="{00000000-0004-0000-0200-000008030000}"/>
    <hyperlink ref="A784" r:id="rId778" xr:uid="{00000000-0004-0000-0200-000009030000}"/>
    <hyperlink ref="A785" r:id="rId779" xr:uid="{00000000-0004-0000-0200-00000A030000}"/>
    <hyperlink ref="A786" r:id="rId780" xr:uid="{00000000-0004-0000-0200-00000B030000}"/>
    <hyperlink ref="A787" r:id="rId781" xr:uid="{00000000-0004-0000-0200-00000C030000}"/>
    <hyperlink ref="A788" r:id="rId782" xr:uid="{00000000-0004-0000-0200-00000D030000}"/>
    <hyperlink ref="A789" r:id="rId783" xr:uid="{00000000-0004-0000-0200-00000E030000}"/>
    <hyperlink ref="A790" r:id="rId784" xr:uid="{00000000-0004-0000-0200-00000F030000}"/>
    <hyperlink ref="A791" r:id="rId785" xr:uid="{00000000-0004-0000-0200-000010030000}"/>
    <hyperlink ref="A792" r:id="rId786" xr:uid="{00000000-0004-0000-0200-000011030000}"/>
    <hyperlink ref="A793" r:id="rId787" xr:uid="{00000000-0004-0000-0200-000012030000}"/>
    <hyperlink ref="A794" r:id="rId788" xr:uid="{00000000-0004-0000-0200-000013030000}"/>
    <hyperlink ref="A795" r:id="rId789" xr:uid="{00000000-0004-0000-0200-000014030000}"/>
    <hyperlink ref="A796" r:id="rId790" xr:uid="{00000000-0004-0000-0200-000015030000}"/>
    <hyperlink ref="A797" r:id="rId791" xr:uid="{00000000-0004-0000-0200-000016030000}"/>
    <hyperlink ref="A798" r:id="rId792" xr:uid="{00000000-0004-0000-0200-000017030000}"/>
    <hyperlink ref="A799" r:id="rId793" xr:uid="{00000000-0004-0000-0200-000018030000}"/>
    <hyperlink ref="A800" r:id="rId794" xr:uid="{00000000-0004-0000-0200-000019030000}"/>
    <hyperlink ref="A801" r:id="rId795" xr:uid="{00000000-0004-0000-0200-00001A030000}"/>
    <hyperlink ref="A802" r:id="rId796" xr:uid="{00000000-0004-0000-0200-00001B030000}"/>
    <hyperlink ref="A803" r:id="rId797" xr:uid="{00000000-0004-0000-0200-00001C030000}"/>
    <hyperlink ref="A804" r:id="rId798" xr:uid="{00000000-0004-0000-0200-00001D030000}"/>
    <hyperlink ref="A805" r:id="rId799" xr:uid="{00000000-0004-0000-0200-00001E030000}"/>
    <hyperlink ref="A806" r:id="rId800" xr:uid="{00000000-0004-0000-0200-00001F030000}"/>
    <hyperlink ref="A807" r:id="rId801" xr:uid="{00000000-0004-0000-0200-000020030000}"/>
    <hyperlink ref="A808" r:id="rId802" xr:uid="{00000000-0004-0000-0200-000021030000}"/>
    <hyperlink ref="A809" r:id="rId803" xr:uid="{00000000-0004-0000-0200-000022030000}"/>
    <hyperlink ref="A810" r:id="rId804" xr:uid="{00000000-0004-0000-0200-000023030000}"/>
    <hyperlink ref="A811" r:id="rId805" xr:uid="{00000000-0004-0000-0200-000024030000}"/>
    <hyperlink ref="A812" r:id="rId806" xr:uid="{00000000-0004-0000-0200-000025030000}"/>
    <hyperlink ref="A813" r:id="rId807" xr:uid="{00000000-0004-0000-0200-000026030000}"/>
    <hyperlink ref="A814" r:id="rId808" xr:uid="{00000000-0004-0000-0200-000027030000}"/>
    <hyperlink ref="A815" r:id="rId809" xr:uid="{00000000-0004-0000-0200-000028030000}"/>
    <hyperlink ref="A816" r:id="rId810" xr:uid="{00000000-0004-0000-0200-000029030000}"/>
    <hyperlink ref="A817" r:id="rId811" xr:uid="{00000000-0004-0000-0200-00002A030000}"/>
    <hyperlink ref="A818" r:id="rId812" xr:uid="{00000000-0004-0000-0200-00002B030000}"/>
    <hyperlink ref="A819" r:id="rId813" xr:uid="{00000000-0004-0000-0200-00002C030000}"/>
    <hyperlink ref="A820" r:id="rId814" xr:uid="{00000000-0004-0000-0200-00002D030000}"/>
    <hyperlink ref="A821" r:id="rId815" xr:uid="{00000000-0004-0000-0200-00002E030000}"/>
    <hyperlink ref="A822" r:id="rId816" xr:uid="{00000000-0004-0000-0200-00002F030000}"/>
    <hyperlink ref="A823" r:id="rId817" xr:uid="{00000000-0004-0000-0200-000030030000}"/>
    <hyperlink ref="A824" r:id="rId818" xr:uid="{00000000-0004-0000-0200-000031030000}"/>
    <hyperlink ref="A825" r:id="rId819" xr:uid="{00000000-0004-0000-0200-000032030000}"/>
    <hyperlink ref="A826" r:id="rId820" xr:uid="{00000000-0004-0000-0200-000033030000}"/>
    <hyperlink ref="A827" r:id="rId821" xr:uid="{00000000-0004-0000-0200-000034030000}"/>
    <hyperlink ref="A828" r:id="rId822" xr:uid="{00000000-0004-0000-0200-000035030000}"/>
    <hyperlink ref="A829" r:id="rId823" xr:uid="{00000000-0004-0000-0200-000036030000}"/>
    <hyperlink ref="A830" r:id="rId824" xr:uid="{00000000-0004-0000-0200-000037030000}"/>
    <hyperlink ref="A831" r:id="rId825" xr:uid="{00000000-0004-0000-0200-000038030000}"/>
    <hyperlink ref="A832" r:id="rId826" xr:uid="{00000000-0004-0000-0200-000039030000}"/>
    <hyperlink ref="A833" r:id="rId827" xr:uid="{00000000-0004-0000-0200-00003A030000}"/>
    <hyperlink ref="A834" r:id="rId828" xr:uid="{00000000-0004-0000-0200-00003B030000}"/>
    <hyperlink ref="A835" r:id="rId829" xr:uid="{00000000-0004-0000-0200-00003C030000}"/>
    <hyperlink ref="A836" r:id="rId830" xr:uid="{00000000-0004-0000-0200-00003D030000}"/>
    <hyperlink ref="A837" r:id="rId831" xr:uid="{00000000-0004-0000-0200-00003E030000}"/>
    <hyperlink ref="A838" r:id="rId832" xr:uid="{00000000-0004-0000-0200-00003F030000}"/>
    <hyperlink ref="A839" r:id="rId833" xr:uid="{00000000-0004-0000-0200-000040030000}"/>
    <hyperlink ref="A840" r:id="rId834" xr:uid="{00000000-0004-0000-0200-000041030000}"/>
    <hyperlink ref="A841" r:id="rId835" xr:uid="{00000000-0004-0000-0200-000042030000}"/>
    <hyperlink ref="A842" r:id="rId836" xr:uid="{00000000-0004-0000-0200-000043030000}"/>
    <hyperlink ref="A843" r:id="rId837" xr:uid="{00000000-0004-0000-0200-000044030000}"/>
    <hyperlink ref="A844" r:id="rId838" xr:uid="{00000000-0004-0000-0200-000045030000}"/>
    <hyperlink ref="A845" r:id="rId839" xr:uid="{00000000-0004-0000-0200-000046030000}"/>
    <hyperlink ref="A846" r:id="rId840" xr:uid="{00000000-0004-0000-0200-000047030000}"/>
    <hyperlink ref="A847" r:id="rId841" xr:uid="{00000000-0004-0000-0200-000048030000}"/>
    <hyperlink ref="A848" r:id="rId842" xr:uid="{00000000-0004-0000-0200-000049030000}"/>
    <hyperlink ref="A849" r:id="rId843" xr:uid="{00000000-0004-0000-0200-00004A030000}"/>
    <hyperlink ref="A850" r:id="rId844" xr:uid="{00000000-0004-0000-0200-00004B030000}"/>
    <hyperlink ref="A851" r:id="rId845" xr:uid="{00000000-0004-0000-0200-00004C030000}"/>
    <hyperlink ref="A852" r:id="rId846" xr:uid="{00000000-0004-0000-0200-00004D030000}"/>
    <hyperlink ref="A853" r:id="rId847" xr:uid="{00000000-0004-0000-0200-00004E030000}"/>
    <hyperlink ref="A854" r:id="rId848" xr:uid="{00000000-0004-0000-0200-00004F030000}"/>
    <hyperlink ref="A855" r:id="rId849" xr:uid="{00000000-0004-0000-0200-000050030000}"/>
    <hyperlink ref="A856" r:id="rId850" xr:uid="{00000000-0004-0000-0200-000051030000}"/>
    <hyperlink ref="A857" r:id="rId851" xr:uid="{00000000-0004-0000-0200-000052030000}"/>
    <hyperlink ref="A858" r:id="rId852" xr:uid="{00000000-0004-0000-0200-000053030000}"/>
    <hyperlink ref="A859" r:id="rId853" xr:uid="{00000000-0004-0000-0200-000054030000}"/>
    <hyperlink ref="A860" r:id="rId854" xr:uid="{00000000-0004-0000-0200-000055030000}"/>
    <hyperlink ref="A861" r:id="rId855" xr:uid="{00000000-0004-0000-0200-000056030000}"/>
    <hyperlink ref="A862" r:id="rId856" xr:uid="{00000000-0004-0000-0200-000057030000}"/>
    <hyperlink ref="A863" r:id="rId857" xr:uid="{00000000-0004-0000-0200-000058030000}"/>
    <hyperlink ref="A864" r:id="rId858" xr:uid="{00000000-0004-0000-0200-000059030000}"/>
    <hyperlink ref="A865" r:id="rId859" xr:uid="{00000000-0004-0000-0200-00005A030000}"/>
    <hyperlink ref="A866" r:id="rId860" xr:uid="{00000000-0004-0000-0200-00005B030000}"/>
    <hyperlink ref="A867" r:id="rId861" xr:uid="{00000000-0004-0000-0200-00005C030000}"/>
    <hyperlink ref="A868" r:id="rId862" xr:uid="{00000000-0004-0000-0200-00005D030000}"/>
    <hyperlink ref="A869" r:id="rId863" xr:uid="{00000000-0004-0000-0200-00005E030000}"/>
    <hyperlink ref="A870" r:id="rId864" xr:uid="{00000000-0004-0000-0200-00005F030000}"/>
    <hyperlink ref="A871" r:id="rId865" xr:uid="{00000000-0004-0000-0200-000060030000}"/>
    <hyperlink ref="A872" r:id="rId866" xr:uid="{00000000-0004-0000-0200-000061030000}"/>
    <hyperlink ref="A873" r:id="rId867" xr:uid="{00000000-0004-0000-0200-000062030000}"/>
    <hyperlink ref="A874" r:id="rId868" xr:uid="{00000000-0004-0000-0200-000063030000}"/>
    <hyperlink ref="A875" r:id="rId869" xr:uid="{00000000-0004-0000-0200-000064030000}"/>
    <hyperlink ref="A876" r:id="rId870" xr:uid="{00000000-0004-0000-0200-000065030000}"/>
    <hyperlink ref="A877" r:id="rId871" xr:uid="{00000000-0004-0000-0200-000066030000}"/>
    <hyperlink ref="A878" r:id="rId872" xr:uid="{00000000-0004-0000-0200-000067030000}"/>
    <hyperlink ref="A879" r:id="rId873" xr:uid="{00000000-0004-0000-0200-000068030000}"/>
    <hyperlink ref="A880" r:id="rId874" xr:uid="{00000000-0004-0000-0200-000069030000}"/>
    <hyperlink ref="A881" r:id="rId875" xr:uid="{00000000-0004-0000-0200-00006A030000}"/>
    <hyperlink ref="A882" r:id="rId876" xr:uid="{00000000-0004-0000-0200-00006B030000}"/>
    <hyperlink ref="A883" r:id="rId877" xr:uid="{00000000-0004-0000-0200-00006C030000}"/>
    <hyperlink ref="A884" r:id="rId878" xr:uid="{00000000-0004-0000-0200-00006D030000}"/>
    <hyperlink ref="A885" r:id="rId879" xr:uid="{00000000-0004-0000-0200-00006E030000}"/>
    <hyperlink ref="A886" r:id="rId880" xr:uid="{00000000-0004-0000-0200-00006F030000}"/>
    <hyperlink ref="A887" r:id="rId881" xr:uid="{00000000-0004-0000-0200-000070030000}"/>
    <hyperlink ref="A888" r:id="rId882" xr:uid="{00000000-0004-0000-0200-000071030000}"/>
    <hyperlink ref="A889" r:id="rId883" xr:uid="{00000000-0004-0000-0200-000072030000}"/>
    <hyperlink ref="A890" r:id="rId884" xr:uid="{00000000-0004-0000-0200-000073030000}"/>
    <hyperlink ref="A891" r:id="rId885" xr:uid="{00000000-0004-0000-0200-000074030000}"/>
    <hyperlink ref="A892" r:id="rId886" xr:uid="{00000000-0004-0000-0200-000075030000}"/>
    <hyperlink ref="A893" r:id="rId887" xr:uid="{00000000-0004-0000-0200-000076030000}"/>
    <hyperlink ref="A894" r:id="rId888" xr:uid="{00000000-0004-0000-0200-000077030000}"/>
    <hyperlink ref="A895" r:id="rId889" xr:uid="{00000000-0004-0000-0200-000078030000}"/>
    <hyperlink ref="A896" r:id="rId890" xr:uid="{00000000-0004-0000-0200-000079030000}"/>
    <hyperlink ref="A897" r:id="rId891" xr:uid="{00000000-0004-0000-0200-00007A030000}"/>
    <hyperlink ref="A898" r:id="rId892" xr:uid="{00000000-0004-0000-0200-00007B030000}"/>
    <hyperlink ref="A899" r:id="rId893" xr:uid="{00000000-0004-0000-0200-00007C030000}"/>
    <hyperlink ref="A900" r:id="rId894" xr:uid="{00000000-0004-0000-0200-00007D030000}"/>
    <hyperlink ref="A901" r:id="rId895" xr:uid="{00000000-0004-0000-0200-00007E030000}"/>
    <hyperlink ref="A902" r:id="rId896" xr:uid="{00000000-0004-0000-0200-00007F030000}"/>
    <hyperlink ref="A903" r:id="rId897" xr:uid="{00000000-0004-0000-0200-000080030000}"/>
    <hyperlink ref="A904" r:id="rId898" xr:uid="{00000000-0004-0000-0200-000081030000}"/>
    <hyperlink ref="A905" r:id="rId899" xr:uid="{00000000-0004-0000-0200-000082030000}"/>
    <hyperlink ref="A906" r:id="rId900" xr:uid="{00000000-0004-0000-0200-000083030000}"/>
    <hyperlink ref="A907" r:id="rId901" xr:uid="{00000000-0004-0000-0200-000084030000}"/>
    <hyperlink ref="A908" r:id="rId902" xr:uid="{00000000-0004-0000-0200-000085030000}"/>
    <hyperlink ref="A909" r:id="rId903" xr:uid="{00000000-0004-0000-0200-000086030000}"/>
    <hyperlink ref="A910" r:id="rId904" xr:uid="{00000000-0004-0000-0200-000087030000}"/>
    <hyperlink ref="A911" r:id="rId905" xr:uid="{00000000-0004-0000-0200-000088030000}"/>
    <hyperlink ref="A912" r:id="rId906" xr:uid="{00000000-0004-0000-0200-000089030000}"/>
    <hyperlink ref="A913" r:id="rId907" xr:uid="{00000000-0004-0000-0200-00008A030000}"/>
    <hyperlink ref="A914" r:id="rId908" xr:uid="{00000000-0004-0000-0200-00008B030000}"/>
    <hyperlink ref="A915" r:id="rId909" xr:uid="{00000000-0004-0000-0200-00008C030000}"/>
    <hyperlink ref="A916" r:id="rId910" xr:uid="{00000000-0004-0000-0200-00008D030000}"/>
    <hyperlink ref="A917" r:id="rId911" xr:uid="{00000000-0004-0000-0200-00008E030000}"/>
    <hyperlink ref="A918" r:id="rId912" xr:uid="{00000000-0004-0000-0200-00008F030000}"/>
    <hyperlink ref="A919" r:id="rId913" xr:uid="{00000000-0004-0000-0200-000090030000}"/>
    <hyperlink ref="A920" r:id="rId914" xr:uid="{00000000-0004-0000-0200-000091030000}"/>
    <hyperlink ref="A921" r:id="rId915" xr:uid="{00000000-0004-0000-0200-000092030000}"/>
    <hyperlink ref="A922" r:id="rId916" xr:uid="{00000000-0004-0000-0200-000093030000}"/>
    <hyperlink ref="A923" r:id="rId917" xr:uid="{00000000-0004-0000-0200-000094030000}"/>
    <hyperlink ref="A924" r:id="rId918" xr:uid="{00000000-0004-0000-0200-000095030000}"/>
    <hyperlink ref="A925" r:id="rId919" xr:uid="{00000000-0004-0000-0200-000096030000}"/>
    <hyperlink ref="A926" r:id="rId920" xr:uid="{00000000-0004-0000-0200-000097030000}"/>
    <hyperlink ref="A927" r:id="rId921" xr:uid="{00000000-0004-0000-0200-000098030000}"/>
    <hyperlink ref="A928" r:id="rId922" xr:uid="{00000000-0004-0000-0200-000099030000}"/>
    <hyperlink ref="A929" r:id="rId923" xr:uid="{00000000-0004-0000-0200-00009A030000}"/>
    <hyperlink ref="A930" r:id="rId924" xr:uid="{00000000-0004-0000-0200-00009B030000}"/>
    <hyperlink ref="A931" r:id="rId925" xr:uid="{00000000-0004-0000-0200-00009C030000}"/>
    <hyperlink ref="A932" r:id="rId926" xr:uid="{00000000-0004-0000-0200-00009D030000}"/>
    <hyperlink ref="A933" r:id="rId927" xr:uid="{00000000-0004-0000-0200-00009E030000}"/>
    <hyperlink ref="A934" r:id="rId928" xr:uid="{00000000-0004-0000-0200-00009F030000}"/>
    <hyperlink ref="A935" r:id="rId929" xr:uid="{00000000-0004-0000-0200-0000A0030000}"/>
    <hyperlink ref="A936" r:id="rId930" xr:uid="{00000000-0004-0000-0200-0000A1030000}"/>
    <hyperlink ref="A937" r:id="rId931" xr:uid="{00000000-0004-0000-0200-0000A2030000}"/>
    <hyperlink ref="A938" r:id="rId932" xr:uid="{00000000-0004-0000-0200-0000A3030000}"/>
    <hyperlink ref="A939" r:id="rId933" xr:uid="{00000000-0004-0000-0200-0000A4030000}"/>
    <hyperlink ref="A940" r:id="rId934" xr:uid="{00000000-0004-0000-0200-0000A5030000}"/>
    <hyperlink ref="A941" r:id="rId935" xr:uid="{00000000-0004-0000-0200-0000A6030000}"/>
    <hyperlink ref="A942" r:id="rId936" xr:uid="{00000000-0004-0000-0200-0000A7030000}"/>
    <hyperlink ref="A943" r:id="rId937" xr:uid="{00000000-0004-0000-0200-0000A8030000}"/>
    <hyperlink ref="A944" r:id="rId938" xr:uid="{00000000-0004-0000-0200-0000A9030000}"/>
    <hyperlink ref="A945" r:id="rId939" xr:uid="{00000000-0004-0000-0200-0000AA030000}"/>
    <hyperlink ref="A946" r:id="rId940" xr:uid="{00000000-0004-0000-0200-0000AB030000}"/>
    <hyperlink ref="A947" r:id="rId941" xr:uid="{00000000-0004-0000-0200-0000AC030000}"/>
    <hyperlink ref="A948" r:id="rId942" xr:uid="{00000000-0004-0000-0200-0000AD030000}"/>
    <hyperlink ref="A949" r:id="rId943" xr:uid="{00000000-0004-0000-0200-0000AE030000}"/>
    <hyperlink ref="A950" r:id="rId944" xr:uid="{00000000-0004-0000-0200-0000AF030000}"/>
    <hyperlink ref="A951" r:id="rId945" xr:uid="{00000000-0004-0000-0200-0000B0030000}"/>
    <hyperlink ref="A952" r:id="rId946" xr:uid="{00000000-0004-0000-0200-0000B1030000}"/>
    <hyperlink ref="A953" r:id="rId947" xr:uid="{00000000-0004-0000-0200-0000B2030000}"/>
    <hyperlink ref="A954" r:id="rId948" xr:uid="{00000000-0004-0000-0200-0000B3030000}"/>
    <hyperlink ref="A955" r:id="rId949" xr:uid="{00000000-0004-0000-0200-0000B4030000}"/>
    <hyperlink ref="A956" r:id="rId950" xr:uid="{00000000-0004-0000-0200-0000B5030000}"/>
    <hyperlink ref="A957" r:id="rId951" xr:uid="{00000000-0004-0000-0200-0000B6030000}"/>
    <hyperlink ref="A958" r:id="rId952" xr:uid="{00000000-0004-0000-0200-0000B7030000}"/>
    <hyperlink ref="A959" r:id="rId953" xr:uid="{00000000-0004-0000-0200-0000B8030000}"/>
    <hyperlink ref="A960" r:id="rId954" xr:uid="{00000000-0004-0000-0200-0000B9030000}"/>
    <hyperlink ref="A961" r:id="rId955" xr:uid="{00000000-0004-0000-0200-0000BA030000}"/>
    <hyperlink ref="A962" r:id="rId956" xr:uid="{00000000-0004-0000-0200-0000BB030000}"/>
    <hyperlink ref="A963" r:id="rId957" xr:uid="{00000000-0004-0000-0200-0000BC030000}"/>
    <hyperlink ref="A964" r:id="rId958" xr:uid="{00000000-0004-0000-0200-0000BD030000}"/>
    <hyperlink ref="A965" r:id="rId959" xr:uid="{00000000-0004-0000-0200-0000BE030000}"/>
    <hyperlink ref="A966" r:id="rId960" xr:uid="{00000000-0004-0000-0200-0000BF030000}"/>
    <hyperlink ref="A967" r:id="rId961" xr:uid="{00000000-0004-0000-0200-0000C0030000}"/>
    <hyperlink ref="A968" r:id="rId962" xr:uid="{00000000-0004-0000-0200-0000C1030000}"/>
    <hyperlink ref="A969" r:id="rId963" xr:uid="{00000000-0004-0000-0200-0000C2030000}"/>
    <hyperlink ref="A970" r:id="rId964" xr:uid="{00000000-0004-0000-0200-0000C3030000}"/>
    <hyperlink ref="A971" r:id="rId965" xr:uid="{00000000-0004-0000-0200-0000C4030000}"/>
    <hyperlink ref="A972" r:id="rId966" xr:uid="{00000000-0004-0000-0200-0000C5030000}"/>
    <hyperlink ref="A973" r:id="rId967" xr:uid="{00000000-0004-0000-0200-0000C6030000}"/>
    <hyperlink ref="A974" r:id="rId968" xr:uid="{00000000-0004-0000-0200-0000C7030000}"/>
    <hyperlink ref="A975" r:id="rId969" xr:uid="{00000000-0004-0000-0200-0000C8030000}"/>
    <hyperlink ref="A976" r:id="rId970" xr:uid="{00000000-0004-0000-0200-0000C9030000}"/>
    <hyperlink ref="A977" r:id="rId971" xr:uid="{00000000-0004-0000-0200-0000CA030000}"/>
    <hyperlink ref="A978" r:id="rId972" xr:uid="{00000000-0004-0000-0200-0000CB030000}"/>
    <hyperlink ref="A979" r:id="rId973" xr:uid="{00000000-0004-0000-0200-0000CC030000}"/>
    <hyperlink ref="A980" r:id="rId974" xr:uid="{00000000-0004-0000-0200-0000CD030000}"/>
    <hyperlink ref="A981" r:id="rId975" xr:uid="{00000000-0004-0000-0200-0000CE030000}"/>
    <hyperlink ref="A982" r:id="rId976" xr:uid="{00000000-0004-0000-0200-0000CF030000}"/>
    <hyperlink ref="A983" r:id="rId977" xr:uid="{00000000-0004-0000-0200-0000D0030000}"/>
    <hyperlink ref="A984" r:id="rId978" xr:uid="{00000000-0004-0000-0200-0000D1030000}"/>
    <hyperlink ref="A985" r:id="rId979" xr:uid="{00000000-0004-0000-0200-0000D2030000}"/>
    <hyperlink ref="A986" r:id="rId980" xr:uid="{00000000-0004-0000-0200-0000D3030000}"/>
    <hyperlink ref="A987" r:id="rId981" xr:uid="{00000000-0004-0000-0200-0000D4030000}"/>
    <hyperlink ref="A988" r:id="rId982" xr:uid="{00000000-0004-0000-0200-0000D5030000}"/>
    <hyperlink ref="A989" r:id="rId983" xr:uid="{00000000-0004-0000-0200-0000D6030000}"/>
    <hyperlink ref="A990" r:id="rId984" xr:uid="{00000000-0004-0000-0200-0000D7030000}"/>
    <hyperlink ref="A991" r:id="rId985" xr:uid="{00000000-0004-0000-0200-0000D8030000}"/>
    <hyperlink ref="A992" r:id="rId986" xr:uid="{00000000-0004-0000-0200-0000D9030000}"/>
    <hyperlink ref="A993" r:id="rId987" xr:uid="{00000000-0004-0000-0200-0000DA030000}"/>
    <hyperlink ref="A994" r:id="rId988" xr:uid="{00000000-0004-0000-0200-0000DB030000}"/>
    <hyperlink ref="A995" r:id="rId989" xr:uid="{00000000-0004-0000-0200-0000DC030000}"/>
    <hyperlink ref="A996" r:id="rId990" xr:uid="{00000000-0004-0000-0200-0000DD030000}"/>
    <hyperlink ref="A997" r:id="rId991" xr:uid="{00000000-0004-0000-0200-0000DE030000}"/>
    <hyperlink ref="A998" r:id="rId992" xr:uid="{00000000-0004-0000-0200-0000DF030000}"/>
    <hyperlink ref="A999" r:id="rId993" xr:uid="{00000000-0004-0000-0200-0000E0030000}"/>
    <hyperlink ref="A1000" r:id="rId994" xr:uid="{00000000-0004-0000-0200-0000E1030000}"/>
    <hyperlink ref="A1001" r:id="rId995" xr:uid="{00000000-0004-0000-0200-0000E2030000}"/>
    <hyperlink ref="A1002" r:id="rId996" xr:uid="{00000000-0004-0000-0200-0000E3030000}"/>
    <hyperlink ref="A1003" r:id="rId997" xr:uid="{00000000-0004-0000-0200-0000E4030000}"/>
    <hyperlink ref="A1004" r:id="rId998" xr:uid="{00000000-0004-0000-0200-0000E5030000}"/>
    <hyperlink ref="A1005" r:id="rId999" xr:uid="{00000000-0004-0000-0200-0000E6030000}"/>
    <hyperlink ref="A1006" r:id="rId1000" xr:uid="{00000000-0004-0000-0200-0000E7030000}"/>
    <hyperlink ref="A1007" r:id="rId1001" xr:uid="{00000000-0004-0000-0200-0000E8030000}"/>
    <hyperlink ref="A1008" r:id="rId1002" xr:uid="{00000000-0004-0000-0200-0000E9030000}"/>
    <hyperlink ref="A1009" r:id="rId1003" xr:uid="{00000000-0004-0000-0200-0000EA030000}"/>
    <hyperlink ref="A1010" r:id="rId1004" xr:uid="{00000000-0004-0000-0200-0000EB030000}"/>
    <hyperlink ref="A1011" r:id="rId1005" xr:uid="{00000000-0004-0000-0200-0000EC030000}"/>
    <hyperlink ref="A1012" r:id="rId1006" xr:uid="{00000000-0004-0000-0200-0000ED030000}"/>
    <hyperlink ref="A1013" r:id="rId1007" xr:uid="{00000000-0004-0000-0200-0000EE030000}"/>
    <hyperlink ref="A1014" r:id="rId1008" xr:uid="{00000000-0004-0000-0200-0000EF030000}"/>
    <hyperlink ref="A1015" r:id="rId1009" xr:uid="{00000000-0004-0000-0200-0000F0030000}"/>
    <hyperlink ref="A1016" r:id="rId1010" xr:uid="{00000000-0004-0000-0200-0000F1030000}"/>
    <hyperlink ref="A1017" r:id="rId1011" xr:uid="{00000000-0004-0000-0200-0000F2030000}"/>
    <hyperlink ref="A1018" r:id="rId1012" xr:uid="{00000000-0004-0000-0200-0000F3030000}"/>
    <hyperlink ref="A1019" r:id="rId1013" xr:uid="{00000000-0004-0000-0200-0000F4030000}"/>
    <hyperlink ref="A1020" r:id="rId1014" xr:uid="{00000000-0004-0000-0200-0000F5030000}"/>
    <hyperlink ref="A1021" r:id="rId1015" xr:uid="{00000000-0004-0000-0200-0000F6030000}"/>
    <hyperlink ref="A1022" r:id="rId1016" xr:uid="{00000000-0004-0000-0200-0000F7030000}"/>
    <hyperlink ref="A1023" r:id="rId1017" xr:uid="{00000000-0004-0000-0200-0000F8030000}"/>
    <hyperlink ref="A1024" r:id="rId1018" xr:uid="{00000000-0004-0000-0200-0000F9030000}"/>
    <hyperlink ref="A1025" r:id="rId1019" xr:uid="{00000000-0004-0000-0200-0000FA030000}"/>
    <hyperlink ref="A1026" r:id="rId1020" xr:uid="{00000000-0004-0000-0200-0000FB030000}"/>
    <hyperlink ref="A1027" r:id="rId1021" xr:uid="{00000000-0004-0000-0200-0000FC030000}"/>
    <hyperlink ref="A1028" r:id="rId1022" xr:uid="{00000000-0004-0000-0200-0000FD030000}"/>
    <hyperlink ref="A1029" r:id="rId1023" xr:uid="{00000000-0004-0000-0200-0000FE030000}"/>
    <hyperlink ref="A1030" r:id="rId1024" xr:uid="{00000000-0004-0000-0200-0000FF030000}"/>
    <hyperlink ref="A1031" r:id="rId1025" xr:uid="{00000000-0004-0000-0200-000000040000}"/>
    <hyperlink ref="A1032" r:id="rId1026" xr:uid="{00000000-0004-0000-0200-000001040000}"/>
    <hyperlink ref="A1033" r:id="rId1027" xr:uid="{00000000-0004-0000-0200-000002040000}"/>
    <hyperlink ref="A1034" r:id="rId1028" xr:uid="{00000000-0004-0000-0200-000003040000}"/>
    <hyperlink ref="A1035" r:id="rId1029" xr:uid="{00000000-0004-0000-0200-000004040000}"/>
    <hyperlink ref="A1036" r:id="rId1030" xr:uid="{00000000-0004-0000-0200-000005040000}"/>
    <hyperlink ref="A1037" r:id="rId1031" xr:uid="{00000000-0004-0000-0200-000006040000}"/>
    <hyperlink ref="A1038" r:id="rId1032" xr:uid="{00000000-0004-0000-0200-000007040000}"/>
    <hyperlink ref="A1039" r:id="rId1033" xr:uid="{00000000-0004-0000-0200-000008040000}"/>
    <hyperlink ref="A1040" r:id="rId1034" xr:uid="{00000000-0004-0000-0200-000009040000}"/>
    <hyperlink ref="A1041" r:id="rId1035" xr:uid="{00000000-0004-0000-0200-00000A040000}"/>
    <hyperlink ref="A1042" r:id="rId1036" xr:uid="{00000000-0004-0000-0200-00000B040000}"/>
    <hyperlink ref="A1043" r:id="rId1037" xr:uid="{00000000-0004-0000-0200-00000C040000}"/>
    <hyperlink ref="A1044" r:id="rId1038" xr:uid="{00000000-0004-0000-0200-00000D040000}"/>
    <hyperlink ref="A1045" r:id="rId1039" xr:uid="{00000000-0004-0000-0200-00000E040000}"/>
    <hyperlink ref="A1046" r:id="rId1040" xr:uid="{00000000-0004-0000-0200-00000F040000}"/>
    <hyperlink ref="A1047" r:id="rId1041" xr:uid="{00000000-0004-0000-0200-000010040000}"/>
    <hyperlink ref="A1048" r:id="rId1042" xr:uid="{00000000-0004-0000-0200-000011040000}"/>
    <hyperlink ref="A1049" r:id="rId1043" xr:uid="{00000000-0004-0000-0200-000012040000}"/>
    <hyperlink ref="A1050" r:id="rId1044" xr:uid="{00000000-0004-0000-0200-000013040000}"/>
    <hyperlink ref="A1051" r:id="rId1045" xr:uid="{00000000-0004-0000-0200-000014040000}"/>
    <hyperlink ref="A1052" r:id="rId1046" xr:uid="{00000000-0004-0000-0200-000015040000}"/>
    <hyperlink ref="A1053" r:id="rId1047" xr:uid="{00000000-0004-0000-0200-000016040000}"/>
    <hyperlink ref="A1054" r:id="rId1048" xr:uid="{00000000-0004-0000-0200-000017040000}"/>
    <hyperlink ref="A1055" r:id="rId1049" xr:uid="{00000000-0004-0000-0200-000018040000}"/>
    <hyperlink ref="A1056" r:id="rId1050" xr:uid="{00000000-0004-0000-0200-000019040000}"/>
    <hyperlink ref="A1057" r:id="rId1051" xr:uid="{00000000-0004-0000-0200-00001A040000}"/>
    <hyperlink ref="A1058" r:id="rId1052" xr:uid="{00000000-0004-0000-0200-00001B040000}"/>
    <hyperlink ref="A1059" r:id="rId1053" xr:uid="{00000000-0004-0000-0200-00001C040000}"/>
    <hyperlink ref="A1060" r:id="rId1054" xr:uid="{00000000-0004-0000-0200-00001D040000}"/>
    <hyperlink ref="A1061" r:id="rId1055" xr:uid="{00000000-0004-0000-0200-00001E040000}"/>
    <hyperlink ref="A1062" r:id="rId1056" xr:uid="{00000000-0004-0000-0200-00001F040000}"/>
    <hyperlink ref="A1063" r:id="rId1057" xr:uid="{00000000-0004-0000-0200-000020040000}"/>
    <hyperlink ref="A1064" r:id="rId1058" xr:uid="{00000000-0004-0000-0200-000021040000}"/>
    <hyperlink ref="A1065" r:id="rId1059" xr:uid="{00000000-0004-0000-0200-000022040000}"/>
    <hyperlink ref="A1066" r:id="rId1060" xr:uid="{00000000-0004-0000-0200-000023040000}"/>
    <hyperlink ref="A1067" r:id="rId1061" xr:uid="{00000000-0004-0000-0200-000024040000}"/>
    <hyperlink ref="A1068" r:id="rId1062" xr:uid="{00000000-0004-0000-0200-000025040000}"/>
    <hyperlink ref="A1069" r:id="rId1063" xr:uid="{00000000-0004-0000-0200-000026040000}"/>
    <hyperlink ref="A1070" r:id="rId1064" xr:uid="{00000000-0004-0000-0200-000027040000}"/>
    <hyperlink ref="A1071" r:id="rId1065" xr:uid="{00000000-0004-0000-0200-000028040000}"/>
    <hyperlink ref="A1072" r:id="rId1066" xr:uid="{00000000-0004-0000-0200-000029040000}"/>
    <hyperlink ref="A1073" r:id="rId1067" xr:uid="{00000000-0004-0000-0200-00002A040000}"/>
    <hyperlink ref="A1074" r:id="rId1068" xr:uid="{00000000-0004-0000-0200-00002B040000}"/>
    <hyperlink ref="A1075" r:id="rId1069" xr:uid="{00000000-0004-0000-0200-00002C040000}"/>
    <hyperlink ref="A1076" r:id="rId1070" xr:uid="{00000000-0004-0000-0200-00002D040000}"/>
    <hyperlink ref="A1077" r:id="rId1071" xr:uid="{00000000-0004-0000-0200-00002E040000}"/>
    <hyperlink ref="A1078" r:id="rId1072" xr:uid="{00000000-0004-0000-0200-00002F040000}"/>
    <hyperlink ref="A1079" r:id="rId1073" xr:uid="{00000000-0004-0000-0200-000030040000}"/>
    <hyperlink ref="A1080" r:id="rId1074" xr:uid="{00000000-0004-0000-0200-000031040000}"/>
    <hyperlink ref="A1081" r:id="rId1075" xr:uid="{00000000-0004-0000-0200-000032040000}"/>
    <hyperlink ref="A1082" r:id="rId1076" xr:uid="{00000000-0004-0000-0200-000033040000}"/>
    <hyperlink ref="A1083" r:id="rId1077" xr:uid="{00000000-0004-0000-0200-000034040000}"/>
    <hyperlink ref="A1084" r:id="rId1078" xr:uid="{00000000-0004-0000-0200-000035040000}"/>
    <hyperlink ref="A1085" r:id="rId1079" xr:uid="{00000000-0004-0000-0200-000036040000}"/>
    <hyperlink ref="A1086" r:id="rId1080" xr:uid="{00000000-0004-0000-0200-000037040000}"/>
    <hyperlink ref="A1087" r:id="rId1081" xr:uid="{00000000-0004-0000-0200-000038040000}"/>
    <hyperlink ref="A1088" r:id="rId1082" xr:uid="{00000000-0004-0000-0200-000039040000}"/>
    <hyperlink ref="A1089" r:id="rId1083" xr:uid="{00000000-0004-0000-0200-00003A040000}"/>
    <hyperlink ref="A1090" r:id="rId1084" xr:uid="{00000000-0004-0000-0200-00003B040000}"/>
    <hyperlink ref="A1091" r:id="rId1085" xr:uid="{00000000-0004-0000-0200-00003C040000}"/>
    <hyperlink ref="A1092" r:id="rId1086" xr:uid="{00000000-0004-0000-0200-00003D040000}"/>
    <hyperlink ref="A1093" r:id="rId1087" xr:uid="{00000000-0004-0000-0200-00003E040000}"/>
    <hyperlink ref="A1094" r:id="rId1088" xr:uid="{00000000-0004-0000-0200-00003F040000}"/>
    <hyperlink ref="A1095" r:id="rId1089" xr:uid="{00000000-0004-0000-0200-000040040000}"/>
    <hyperlink ref="A1096" r:id="rId1090" xr:uid="{00000000-0004-0000-0200-000041040000}"/>
    <hyperlink ref="A1097" r:id="rId1091" xr:uid="{00000000-0004-0000-0200-000042040000}"/>
    <hyperlink ref="A1098" r:id="rId1092" xr:uid="{00000000-0004-0000-0200-000043040000}"/>
    <hyperlink ref="A1099" r:id="rId1093" xr:uid="{00000000-0004-0000-0200-000044040000}"/>
    <hyperlink ref="A1100" r:id="rId1094" xr:uid="{00000000-0004-0000-0200-000045040000}"/>
    <hyperlink ref="A1101" r:id="rId1095" xr:uid="{00000000-0004-0000-0200-000046040000}"/>
    <hyperlink ref="A1102" r:id="rId1096" xr:uid="{00000000-0004-0000-0200-000047040000}"/>
    <hyperlink ref="A1103" r:id="rId1097" xr:uid="{00000000-0004-0000-0200-000048040000}"/>
    <hyperlink ref="A1104" r:id="rId1098" xr:uid="{00000000-0004-0000-0200-000049040000}"/>
    <hyperlink ref="A1105" r:id="rId1099" xr:uid="{00000000-0004-0000-0200-00004A040000}"/>
    <hyperlink ref="A1106" r:id="rId1100" xr:uid="{00000000-0004-0000-0200-00004B040000}"/>
    <hyperlink ref="A1107" r:id="rId1101" xr:uid="{00000000-0004-0000-0200-00004C040000}"/>
    <hyperlink ref="A1108" r:id="rId1102" xr:uid="{00000000-0004-0000-0200-00004D040000}"/>
    <hyperlink ref="A1109" r:id="rId1103" xr:uid="{00000000-0004-0000-0200-00004E040000}"/>
    <hyperlink ref="A1110" r:id="rId1104" xr:uid="{00000000-0004-0000-0200-00004F040000}"/>
    <hyperlink ref="A1111" r:id="rId1105" xr:uid="{00000000-0004-0000-0200-000050040000}"/>
    <hyperlink ref="A1112" r:id="rId1106" xr:uid="{00000000-0004-0000-0200-000051040000}"/>
    <hyperlink ref="A1113" r:id="rId1107" xr:uid="{00000000-0004-0000-0200-000052040000}"/>
    <hyperlink ref="A1114" r:id="rId1108" xr:uid="{00000000-0004-0000-0200-000053040000}"/>
    <hyperlink ref="A1115" r:id="rId1109" xr:uid="{00000000-0004-0000-0200-000054040000}"/>
    <hyperlink ref="A1116" r:id="rId1110" xr:uid="{00000000-0004-0000-0200-000055040000}"/>
    <hyperlink ref="A1117" r:id="rId1111" xr:uid="{00000000-0004-0000-0200-000056040000}"/>
    <hyperlink ref="A1118" r:id="rId1112" xr:uid="{00000000-0004-0000-0200-000057040000}"/>
    <hyperlink ref="A1119" r:id="rId1113" xr:uid="{00000000-0004-0000-0200-000058040000}"/>
    <hyperlink ref="A1120" r:id="rId1114" xr:uid="{00000000-0004-0000-0200-000059040000}"/>
    <hyperlink ref="A1121" r:id="rId1115" xr:uid="{00000000-0004-0000-0200-00005A040000}"/>
    <hyperlink ref="A1122" r:id="rId1116" xr:uid="{00000000-0004-0000-0200-00005B040000}"/>
    <hyperlink ref="A1123" r:id="rId1117" xr:uid="{00000000-0004-0000-0200-00005C040000}"/>
    <hyperlink ref="A1124" r:id="rId1118" xr:uid="{00000000-0004-0000-0200-00005D040000}"/>
    <hyperlink ref="A1125" r:id="rId1119" xr:uid="{00000000-0004-0000-0200-00005E040000}"/>
    <hyperlink ref="A1126" r:id="rId1120" xr:uid="{00000000-0004-0000-0200-00005F040000}"/>
    <hyperlink ref="A1127" r:id="rId1121" xr:uid="{00000000-0004-0000-0200-000060040000}"/>
    <hyperlink ref="A1128" r:id="rId1122" xr:uid="{00000000-0004-0000-0200-000061040000}"/>
    <hyperlink ref="A1129" r:id="rId1123" xr:uid="{00000000-0004-0000-0200-000062040000}"/>
    <hyperlink ref="A1130" r:id="rId1124" xr:uid="{00000000-0004-0000-0200-000063040000}"/>
    <hyperlink ref="A1131" r:id="rId1125" xr:uid="{00000000-0004-0000-0200-000064040000}"/>
    <hyperlink ref="A1132" r:id="rId1126" xr:uid="{00000000-0004-0000-0200-000065040000}"/>
    <hyperlink ref="A1133" r:id="rId1127" xr:uid="{00000000-0004-0000-0200-000066040000}"/>
    <hyperlink ref="A1134" r:id="rId1128" xr:uid="{00000000-0004-0000-0200-000067040000}"/>
    <hyperlink ref="A1135" r:id="rId1129" xr:uid="{00000000-0004-0000-0200-000068040000}"/>
    <hyperlink ref="A1136" r:id="rId1130" xr:uid="{00000000-0004-0000-0200-000069040000}"/>
    <hyperlink ref="A1137" r:id="rId1131" xr:uid="{00000000-0004-0000-0200-00006A040000}"/>
    <hyperlink ref="A1138" r:id="rId1132" xr:uid="{00000000-0004-0000-0200-00006B040000}"/>
    <hyperlink ref="A1139" r:id="rId1133" xr:uid="{00000000-0004-0000-0200-00006C040000}"/>
    <hyperlink ref="A1140" r:id="rId1134" xr:uid="{00000000-0004-0000-0200-00006D040000}"/>
    <hyperlink ref="A1141" r:id="rId1135" xr:uid="{00000000-0004-0000-0200-00006E040000}"/>
    <hyperlink ref="A1142" r:id="rId1136" xr:uid="{00000000-0004-0000-0200-00006F040000}"/>
    <hyperlink ref="A1143" r:id="rId1137" xr:uid="{00000000-0004-0000-0200-000070040000}"/>
    <hyperlink ref="A1144" r:id="rId1138" xr:uid="{00000000-0004-0000-0200-000071040000}"/>
    <hyperlink ref="A1145" r:id="rId1139" xr:uid="{00000000-0004-0000-0200-000072040000}"/>
    <hyperlink ref="A1146" r:id="rId1140" xr:uid="{00000000-0004-0000-0200-000073040000}"/>
    <hyperlink ref="A1147" r:id="rId1141" xr:uid="{00000000-0004-0000-0200-000074040000}"/>
    <hyperlink ref="A1148" r:id="rId1142" xr:uid="{00000000-0004-0000-0200-000075040000}"/>
    <hyperlink ref="A1149" r:id="rId1143" xr:uid="{00000000-0004-0000-0200-000076040000}"/>
    <hyperlink ref="A1150" r:id="rId1144" xr:uid="{00000000-0004-0000-0200-000077040000}"/>
    <hyperlink ref="A1151" r:id="rId1145" xr:uid="{00000000-0004-0000-0200-000078040000}"/>
    <hyperlink ref="A1152" r:id="rId1146" xr:uid="{00000000-0004-0000-0200-000079040000}"/>
    <hyperlink ref="A1153" r:id="rId1147" xr:uid="{00000000-0004-0000-0200-00007A040000}"/>
    <hyperlink ref="A1154" r:id="rId1148" xr:uid="{00000000-0004-0000-0200-00007B040000}"/>
    <hyperlink ref="A1155" r:id="rId1149" xr:uid="{00000000-0004-0000-0200-00007C040000}"/>
    <hyperlink ref="A1156" r:id="rId1150" xr:uid="{00000000-0004-0000-0200-00007D040000}"/>
    <hyperlink ref="A1157" r:id="rId1151" xr:uid="{00000000-0004-0000-0200-00007E040000}"/>
    <hyperlink ref="A1158" r:id="rId1152" xr:uid="{00000000-0004-0000-0200-00007F040000}"/>
    <hyperlink ref="A1159" r:id="rId1153" xr:uid="{00000000-0004-0000-0200-000080040000}"/>
    <hyperlink ref="A1160" r:id="rId1154" xr:uid="{00000000-0004-0000-0200-000081040000}"/>
    <hyperlink ref="A1161" r:id="rId1155" xr:uid="{00000000-0004-0000-0200-000082040000}"/>
    <hyperlink ref="A1162" r:id="rId1156" xr:uid="{00000000-0004-0000-0200-000083040000}"/>
    <hyperlink ref="A1163" r:id="rId1157" xr:uid="{00000000-0004-0000-0200-000084040000}"/>
    <hyperlink ref="A1164" r:id="rId1158" xr:uid="{00000000-0004-0000-0200-000085040000}"/>
    <hyperlink ref="A1165" r:id="rId1159" xr:uid="{00000000-0004-0000-0200-000086040000}"/>
    <hyperlink ref="A1166" r:id="rId1160" xr:uid="{00000000-0004-0000-0200-000087040000}"/>
    <hyperlink ref="A1167" r:id="rId1161" xr:uid="{00000000-0004-0000-0200-000088040000}"/>
    <hyperlink ref="A1168" r:id="rId1162" xr:uid="{00000000-0004-0000-0200-000089040000}"/>
    <hyperlink ref="A1169" r:id="rId1163" xr:uid="{00000000-0004-0000-0200-00008A040000}"/>
    <hyperlink ref="A1170" r:id="rId1164" xr:uid="{00000000-0004-0000-0200-00008B040000}"/>
    <hyperlink ref="A1171" r:id="rId1165" xr:uid="{00000000-0004-0000-0200-00008C040000}"/>
    <hyperlink ref="A1172" r:id="rId1166" xr:uid="{00000000-0004-0000-0200-00008D040000}"/>
    <hyperlink ref="A1173" r:id="rId1167" xr:uid="{00000000-0004-0000-0200-00008E040000}"/>
    <hyperlink ref="A1174" r:id="rId1168" xr:uid="{00000000-0004-0000-0200-00008F040000}"/>
    <hyperlink ref="A1175" r:id="rId1169" xr:uid="{00000000-0004-0000-0200-000090040000}"/>
    <hyperlink ref="A1176" r:id="rId1170" xr:uid="{00000000-0004-0000-0200-000091040000}"/>
    <hyperlink ref="A1177" r:id="rId1171" xr:uid="{00000000-0004-0000-0200-000092040000}"/>
    <hyperlink ref="A1178" r:id="rId1172" xr:uid="{00000000-0004-0000-0200-000093040000}"/>
    <hyperlink ref="A1179" r:id="rId1173" xr:uid="{00000000-0004-0000-0200-000094040000}"/>
    <hyperlink ref="A1180" r:id="rId1174" xr:uid="{00000000-0004-0000-0200-000095040000}"/>
    <hyperlink ref="A1181" r:id="rId1175" xr:uid="{00000000-0004-0000-0200-000096040000}"/>
    <hyperlink ref="A1182" r:id="rId1176" xr:uid="{00000000-0004-0000-0200-000097040000}"/>
    <hyperlink ref="A1183" r:id="rId1177" xr:uid="{00000000-0004-0000-0200-000098040000}"/>
    <hyperlink ref="A1184" r:id="rId1178" xr:uid="{00000000-0004-0000-0200-000099040000}"/>
    <hyperlink ref="A1185" r:id="rId1179" xr:uid="{00000000-0004-0000-0200-00009A040000}"/>
    <hyperlink ref="A1186" r:id="rId1180" xr:uid="{00000000-0004-0000-0200-00009B040000}"/>
    <hyperlink ref="A1187" r:id="rId1181" xr:uid="{00000000-0004-0000-0200-00009C040000}"/>
    <hyperlink ref="A1188" r:id="rId1182" xr:uid="{00000000-0004-0000-0200-00009D040000}"/>
    <hyperlink ref="A1189" r:id="rId1183" xr:uid="{00000000-0004-0000-0200-00009E040000}"/>
    <hyperlink ref="A1190" r:id="rId1184" xr:uid="{00000000-0004-0000-0200-00009F040000}"/>
    <hyperlink ref="A1191" r:id="rId1185" xr:uid="{00000000-0004-0000-0200-0000A0040000}"/>
    <hyperlink ref="A1192" r:id="rId1186" xr:uid="{00000000-0004-0000-0200-0000A1040000}"/>
    <hyperlink ref="A1193" r:id="rId1187" xr:uid="{00000000-0004-0000-0200-0000A2040000}"/>
    <hyperlink ref="A1194" r:id="rId1188" xr:uid="{00000000-0004-0000-0200-0000A3040000}"/>
    <hyperlink ref="A1195" r:id="rId1189" xr:uid="{00000000-0004-0000-0200-0000A4040000}"/>
    <hyperlink ref="A1196" r:id="rId1190" xr:uid="{00000000-0004-0000-0200-0000A5040000}"/>
    <hyperlink ref="A1197" r:id="rId1191" xr:uid="{00000000-0004-0000-0200-0000A6040000}"/>
    <hyperlink ref="A1198" r:id="rId1192" xr:uid="{00000000-0004-0000-0200-0000A7040000}"/>
    <hyperlink ref="A1199" r:id="rId1193" xr:uid="{00000000-0004-0000-0200-0000A8040000}"/>
    <hyperlink ref="A1200" r:id="rId1194" xr:uid="{00000000-0004-0000-0200-0000A9040000}"/>
    <hyperlink ref="A1201" r:id="rId1195" xr:uid="{00000000-0004-0000-0200-0000AA040000}"/>
    <hyperlink ref="A1202" r:id="rId1196" xr:uid="{00000000-0004-0000-0200-0000AB040000}"/>
    <hyperlink ref="A1203" r:id="rId1197" xr:uid="{00000000-0004-0000-0200-0000AC040000}"/>
    <hyperlink ref="A1204" r:id="rId1198" xr:uid="{00000000-0004-0000-0200-0000AD040000}"/>
    <hyperlink ref="A1205" r:id="rId1199" xr:uid="{00000000-0004-0000-0200-0000AE040000}"/>
    <hyperlink ref="A1206" r:id="rId1200" xr:uid="{00000000-0004-0000-0200-0000AF040000}"/>
    <hyperlink ref="A1207" r:id="rId1201" xr:uid="{00000000-0004-0000-0200-0000B0040000}"/>
    <hyperlink ref="A1208" r:id="rId1202" xr:uid="{00000000-0004-0000-0200-0000B1040000}"/>
    <hyperlink ref="A1209" r:id="rId1203" xr:uid="{00000000-0004-0000-0200-0000B2040000}"/>
    <hyperlink ref="A1210" r:id="rId1204" xr:uid="{00000000-0004-0000-0200-0000B3040000}"/>
    <hyperlink ref="A1211" r:id="rId1205" xr:uid="{00000000-0004-0000-0200-0000B4040000}"/>
    <hyperlink ref="A1212" r:id="rId1206" xr:uid="{00000000-0004-0000-0200-0000B5040000}"/>
    <hyperlink ref="A1213" r:id="rId1207" xr:uid="{00000000-0004-0000-0200-0000B6040000}"/>
    <hyperlink ref="A1214" r:id="rId1208" xr:uid="{00000000-0004-0000-0200-0000B7040000}"/>
    <hyperlink ref="A1215" r:id="rId1209" xr:uid="{00000000-0004-0000-0200-0000B8040000}"/>
    <hyperlink ref="A1216" r:id="rId1210" xr:uid="{00000000-0004-0000-0200-0000B9040000}"/>
    <hyperlink ref="A1217" r:id="rId1211" xr:uid="{00000000-0004-0000-0200-0000BA040000}"/>
    <hyperlink ref="A1218" r:id="rId1212" xr:uid="{00000000-0004-0000-0200-0000BB040000}"/>
    <hyperlink ref="A1219" r:id="rId1213" xr:uid="{00000000-0004-0000-0200-0000BC040000}"/>
    <hyperlink ref="A1220" r:id="rId1214" xr:uid="{00000000-0004-0000-0200-0000BD040000}"/>
    <hyperlink ref="A1221" r:id="rId1215" xr:uid="{00000000-0004-0000-0200-0000BE040000}"/>
    <hyperlink ref="A1222" r:id="rId1216" xr:uid="{00000000-0004-0000-0200-0000BF040000}"/>
    <hyperlink ref="A1223" r:id="rId1217" xr:uid="{00000000-0004-0000-0200-0000C0040000}"/>
    <hyperlink ref="A1224" r:id="rId1218" xr:uid="{00000000-0004-0000-0200-0000C1040000}"/>
    <hyperlink ref="A1225" r:id="rId1219" xr:uid="{00000000-0004-0000-0200-0000C2040000}"/>
    <hyperlink ref="A1226" r:id="rId1220" xr:uid="{00000000-0004-0000-0200-0000C3040000}"/>
    <hyperlink ref="A1227" r:id="rId1221" xr:uid="{00000000-0004-0000-0200-0000C4040000}"/>
    <hyperlink ref="A1228" r:id="rId1222" xr:uid="{00000000-0004-0000-0200-0000C5040000}"/>
    <hyperlink ref="A1229" r:id="rId1223" xr:uid="{00000000-0004-0000-0200-0000C6040000}"/>
    <hyperlink ref="A1230" r:id="rId1224" xr:uid="{00000000-0004-0000-0200-0000C7040000}"/>
    <hyperlink ref="A1231" r:id="rId1225" xr:uid="{00000000-0004-0000-0200-0000C8040000}"/>
    <hyperlink ref="A1232" r:id="rId1226" xr:uid="{00000000-0004-0000-0200-0000C9040000}"/>
    <hyperlink ref="A1233" r:id="rId1227" xr:uid="{00000000-0004-0000-0200-0000CA040000}"/>
    <hyperlink ref="A1234" r:id="rId1228" xr:uid="{00000000-0004-0000-0200-0000CB040000}"/>
    <hyperlink ref="A1235" r:id="rId1229" xr:uid="{00000000-0004-0000-0200-0000CC040000}"/>
    <hyperlink ref="A1236" r:id="rId1230" xr:uid="{00000000-0004-0000-0200-0000CD040000}"/>
    <hyperlink ref="A1237" r:id="rId1231" xr:uid="{00000000-0004-0000-0200-0000CE040000}"/>
    <hyperlink ref="A1238" r:id="rId1232" xr:uid="{00000000-0004-0000-0200-0000CF040000}"/>
    <hyperlink ref="A1239" r:id="rId1233" xr:uid="{00000000-0004-0000-0200-0000D0040000}"/>
    <hyperlink ref="A1240" r:id="rId1234" xr:uid="{00000000-0004-0000-0200-0000D1040000}"/>
    <hyperlink ref="A1241" r:id="rId1235" xr:uid="{00000000-0004-0000-0200-0000D2040000}"/>
    <hyperlink ref="A1242" r:id="rId1236" xr:uid="{00000000-0004-0000-0200-0000D3040000}"/>
    <hyperlink ref="A1243" r:id="rId1237" xr:uid="{00000000-0004-0000-0200-0000D4040000}"/>
    <hyperlink ref="A1244" r:id="rId1238" xr:uid="{00000000-0004-0000-0200-0000D5040000}"/>
    <hyperlink ref="A1245" r:id="rId1239" xr:uid="{00000000-0004-0000-0200-0000D6040000}"/>
    <hyperlink ref="A1246" r:id="rId1240" xr:uid="{00000000-0004-0000-0200-0000D7040000}"/>
    <hyperlink ref="A1247" r:id="rId1241" xr:uid="{00000000-0004-0000-0200-0000D8040000}"/>
    <hyperlink ref="A1248" r:id="rId1242" xr:uid="{00000000-0004-0000-0200-0000D9040000}"/>
    <hyperlink ref="A1249" r:id="rId1243" xr:uid="{00000000-0004-0000-0200-0000DA040000}"/>
    <hyperlink ref="A1250" r:id="rId1244" xr:uid="{00000000-0004-0000-0200-0000DB040000}"/>
    <hyperlink ref="A1251" r:id="rId1245" xr:uid="{00000000-0004-0000-0200-0000DC040000}"/>
    <hyperlink ref="A1252" r:id="rId1246" xr:uid="{00000000-0004-0000-0200-0000DD040000}"/>
    <hyperlink ref="A1253" r:id="rId1247" xr:uid="{00000000-0004-0000-0200-0000DE040000}"/>
    <hyperlink ref="A1254" r:id="rId1248" xr:uid="{00000000-0004-0000-0200-0000DF040000}"/>
    <hyperlink ref="A1255" r:id="rId1249" xr:uid="{00000000-0004-0000-0200-0000E0040000}"/>
    <hyperlink ref="A1256" r:id="rId1250" xr:uid="{00000000-0004-0000-0200-0000E1040000}"/>
    <hyperlink ref="A1257" r:id="rId1251" xr:uid="{00000000-0004-0000-0200-0000E2040000}"/>
    <hyperlink ref="A1258" r:id="rId1252" xr:uid="{00000000-0004-0000-0200-0000E3040000}"/>
    <hyperlink ref="A1259" r:id="rId1253" xr:uid="{00000000-0004-0000-0200-0000E4040000}"/>
    <hyperlink ref="A1260" r:id="rId1254" xr:uid="{00000000-0004-0000-0200-0000E5040000}"/>
    <hyperlink ref="A1261" r:id="rId1255" xr:uid="{00000000-0004-0000-0200-0000E6040000}"/>
    <hyperlink ref="A1262" r:id="rId1256" xr:uid="{00000000-0004-0000-0200-0000E7040000}"/>
    <hyperlink ref="A1263" r:id="rId1257" xr:uid="{00000000-0004-0000-0200-0000E8040000}"/>
    <hyperlink ref="A1264" r:id="rId1258" xr:uid="{00000000-0004-0000-0200-0000E9040000}"/>
    <hyperlink ref="A1265" r:id="rId1259" xr:uid="{00000000-0004-0000-0200-0000EA040000}"/>
    <hyperlink ref="A1266" r:id="rId1260" xr:uid="{00000000-0004-0000-0200-0000EB040000}"/>
    <hyperlink ref="A1267" r:id="rId1261" xr:uid="{00000000-0004-0000-0200-0000EC040000}"/>
    <hyperlink ref="A1268" r:id="rId1262" xr:uid="{00000000-0004-0000-0200-0000ED040000}"/>
    <hyperlink ref="A1269" r:id="rId1263" xr:uid="{00000000-0004-0000-0200-0000EE040000}"/>
    <hyperlink ref="A1270" r:id="rId1264" xr:uid="{00000000-0004-0000-0200-0000EF040000}"/>
    <hyperlink ref="A1271" r:id="rId1265" xr:uid="{00000000-0004-0000-0200-0000F0040000}"/>
    <hyperlink ref="A1272" r:id="rId1266" xr:uid="{00000000-0004-0000-0200-0000F1040000}"/>
    <hyperlink ref="A1273" r:id="rId1267" xr:uid="{00000000-0004-0000-0200-0000F2040000}"/>
    <hyperlink ref="A1274" r:id="rId1268" xr:uid="{00000000-0004-0000-0200-0000F3040000}"/>
    <hyperlink ref="A1275" r:id="rId1269" xr:uid="{00000000-0004-0000-0200-0000F4040000}"/>
    <hyperlink ref="A1276" r:id="rId1270" xr:uid="{00000000-0004-0000-0200-0000F5040000}"/>
    <hyperlink ref="A1277" r:id="rId1271" xr:uid="{00000000-0004-0000-0200-0000F6040000}"/>
    <hyperlink ref="A1278" r:id="rId1272" xr:uid="{00000000-0004-0000-0200-0000F7040000}"/>
    <hyperlink ref="A1279" r:id="rId1273" xr:uid="{00000000-0004-0000-0200-0000F8040000}"/>
    <hyperlink ref="A1280" r:id="rId1274" xr:uid="{00000000-0004-0000-0200-0000F9040000}"/>
    <hyperlink ref="A1281" r:id="rId1275" xr:uid="{00000000-0004-0000-0200-0000FA040000}"/>
    <hyperlink ref="A1282" r:id="rId1276" xr:uid="{00000000-0004-0000-0200-0000FB040000}"/>
    <hyperlink ref="A1283" r:id="rId1277" xr:uid="{00000000-0004-0000-0200-0000FC040000}"/>
    <hyperlink ref="A1284" r:id="rId1278" xr:uid="{00000000-0004-0000-0200-0000FD040000}"/>
    <hyperlink ref="A1285" r:id="rId1279" xr:uid="{00000000-0004-0000-0200-0000FE040000}"/>
    <hyperlink ref="A1286" r:id="rId1280" xr:uid="{00000000-0004-0000-0200-0000FF040000}"/>
    <hyperlink ref="A1287" r:id="rId1281" xr:uid="{00000000-0004-0000-0200-000000050000}"/>
    <hyperlink ref="A1288" r:id="rId1282" xr:uid="{00000000-0004-0000-0200-000001050000}"/>
    <hyperlink ref="A1289" r:id="rId1283" xr:uid="{00000000-0004-0000-0200-000002050000}"/>
    <hyperlink ref="A1290" r:id="rId1284" xr:uid="{00000000-0004-0000-0200-000003050000}"/>
    <hyperlink ref="A1291" r:id="rId1285" xr:uid="{00000000-0004-0000-0200-000004050000}"/>
    <hyperlink ref="A1292" r:id="rId1286" xr:uid="{00000000-0004-0000-0200-000005050000}"/>
    <hyperlink ref="A1293" r:id="rId1287" xr:uid="{00000000-0004-0000-0200-000006050000}"/>
    <hyperlink ref="A1294" r:id="rId1288" xr:uid="{00000000-0004-0000-0200-000007050000}"/>
    <hyperlink ref="A1295" r:id="rId1289" xr:uid="{00000000-0004-0000-0200-000008050000}"/>
    <hyperlink ref="A1296" r:id="rId1290" xr:uid="{00000000-0004-0000-0200-000009050000}"/>
    <hyperlink ref="A1297" r:id="rId1291" xr:uid="{00000000-0004-0000-0200-00000A050000}"/>
    <hyperlink ref="A1298" r:id="rId1292" xr:uid="{00000000-0004-0000-0200-00000B050000}"/>
    <hyperlink ref="A1299" r:id="rId1293" xr:uid="{00000000-0004-0000-0200-00000C050000}"/>
    <hyperlink ref="A1300" r:id="rId1294" xr:uid="{00000000-0004-0000-0200-00000D050000}"/>
    <hyperlink ref="A1301" r:id="rId1295" xr:uid="{00000000-0004-0000-0200-00000E050000}"/>
    <hyperlink ref="A1302" r:id="rId1296" xr:uid="{00000000-0004-0000-0200-00000F050000}"/>
    <hyperlink ref="A1303" r:id="rId1297" xr:uid="{00000000-0004-0000-0200-000010050000}"/>
    <hyperlink ref="A1304" r:id="rId1298" xr:uid="{00000000-0004-0000-0200-000011050000}"/>
    <hyperlink ref="A1305" r:id="rId1299" xr:uid="{00000000-0004-0000-0200-000012050000}"/>
    <hyperlink ref="A1306" r:id="rId1300" xr:uid="{00000000-0004-0000-0200-000013050000}"/>
    <hyperlink ref="A1307" r:id="rId1301" xr:uid="{00000000-0004-0000-0200-000014050000}"/>
    <hyperlink ref="A1308" r:id="rId1302" xr:uid="{00000000-0004-0000-0200-000015050000}"/>
    <hyperlink ref="A1309" r:id="rId1303" xr:uid="{00000000-0004-0000-0200-000016050000}"/>
    <hyperlink ref="A1310" r:id="rId1304" xr:uid="{00000000-0004-0000-0200-000017050000}"/>
    <hyperlink ref="A1311" r:id="rId1305" xr:uid="{00000000-0004-0000-0200-000018050000}"/>
    <hyperlink ref="A1312" r:id="rId1306" xr:uid="{00000000-0004-0000-0200-000019050000}"/>
    <hyperlink ref="A1313" r:id="rId1307" xr:uid="{00000000-0004-0000-0200-00001A050000}"/>
    <hyperlink ref="A1314" r:id="rId1308" xr:uid="{00000000-0004-0000-0200-00001B050000}"/>
    <hyperlink ref="A1315" r:id="rId1309" xr:uid="{00000000-0004-0000-0200-00001C050000}"/>
    <hyperlink ref="A1316" r:id="rId1310" xr:uid="{00000000-0004-0000-0200-00001D050000}"/>
    <hyperlink ref="A1317" r:id="rId1311" xr:uid="{00000000-0004-0000-0200-00001E050000}"/>
    <hyperlink ref="A1318" r:id="rId1312" xr:uid="{00000000-0004-0000-0200-00001F050000}"/>
    <hyperlink ref="A1319" r:id="rId1313" xr:uid="{00000000-0004-0000-0200-000020050000}"/>
    <hyperlink ref="A1320" r:id="rId1314" xr:uid="{00000000-0004-0000-0200-000021050000}"/>
    <hyperlink ref="A1321" r:id="rId1315" xr:uid="{00000000-0004-0000-0200-000022050000}"/>
    <hyperlink ref="A1322" r:id="rId1316" xr:uid="{00000000-0004-0000-0200-000023050000}"/>
    <hyperlink ref="A1323" r:id="rId1317" xr:uid="{00000000-0004-0000-0200-000024050000}"/>
    <hyperlink ref="A1324" r:id="rId1318" xr:uid="{00000000-0004-0000-0200-000025050000}"/>
    <hyperlink ref="A1325" r:id="rId1319" xr:uid="{00000000-0004-0000-0200-000026050000}"/>
    <hyperlink ref="A1326" r:id="rId1320" xr:uid="{00000000-0004-0000-0200-000027050000}"/>
    <hyperlink ref="A1327" r:id="rId1321" xr:uid="{00000000-0004-0000-0200-000028050000}"/>
    <hyperlink ref="A1328" r:id="rId1322" xr:uid="{00000000-0004-0000-0200-000029050000}"/>
    <hyperlink ref="A1329" r:id="rId1323" xr:uid="{00000000-0004-0000-0200-00002A050000}"/>
    <hyperlink ref="A1330" r:id="rId1324" xr:uid="{00000000-0004-0000-0200-00002B050000}"/>
    <hyperlink ref="A1331" r:id="rId1325" xr:uid="{00000000-0004-0000-0200-00002C050000}"/>
    <hyperlink ref="A1332" r:id="rId1326" xr:uid="{00000000-0004-0000-0200-00002D050000}"/>
    <hyperlink ref="A1333" r:id="rId1327" xr:uid="{00000000-0004-0000-0200-00002E050000}"/>
    <hyperlink ref="A1334" r:id="rId1328" xr:uid="{00000000-0004-0000-0200-00002F050000}"/>
    <hyperlink ref="A1335" r:id="rId1329" xr:uid="{00000000-0004-0000-0200-000030050000}"/>
    <hyperlink ref="A1336" r:id="rId1330" xr:uid="{00000000-0004-0000-0200-000031050000}"/>
    <hyperlink ref="A1337" r:id="rId1331" xr:uid="{00000000-0004-0000-0200-000032050000}"/>
    <hyperlink ref="A1338" r:id="rId1332" xr:uid="{00000000-0004-0000-0200-000033050000}"/>
    <hyperlink ref="A1339" r:id="rId1333" xr:uid="{00000000-0004-0000-0200-000034050000}"/>
    <hyperlink ref="A1340" r:id="rId1334" xr:uid="{00000000-0004-0000-0200-000035050000}"/>
    <hyperlink ref="A1341" r:id="rId1335" xr:uid="{00000000-0004-0000-0200-000036050000}"/>
    <hyperlink ref="A1342" r:id="rId1336" xr:uid="{00000000-0004-0000-0200-000037050000}"/>
    <hyperlink ref="A1343" r:id="rId1337" xr:uid="{00000000-0004-0000-0200-000038050000}"/>
    <hyperlink ref="A1344" r:id="rId1338" xr:uid="{00000000-0004-0000-0200-000039050000}"/>
    <hyperlink ref="A1345" r:id="rId1339" xr:uid="{00000000-0004-0000-0200-00003A050000}"/>
    <hyperlink ref="A1346" r:id="rId1340" xr:uid="{00000000-0004-0000-0200-00003B050000}"/>
    <hyperlink ref="A1347" r:id="rId1341" xr:uid="{00000000-0004-0000-0200-00003C050000}"/>
    <hyperlink ref="A1348" r:id="rId1342" xr:uid="{00000000-0004-0000-0200-00003D050000}"/>
    <hyperlink ref="A1349" r:id="rId1343" xr:uid="{00000000-0004-0000-0200-00003E050000}"/>
    <hyperlink ref="A1350" r:id="rId1344" xr:uid="{00000000-0004-0000-0200-00003F050000}"/>
    <hyperlink ref="A1351" r:id="rId1345" xr:uid="{00000000-0004-0000-0200-000040050000}"/>
    <hyperlink ref="A1352" r:id="rId1346" xr:uid="{00000000-0004-0000-0200-000041050000}"/>
    <hyperlink ref="A1353" r:id="rId1347" xr:uid="{00000000-0004-0000-0200-000042050000}"/>
    <hyperlink ref="A1354" r:id="rId1348" xr:uid="{00000000-0004-0000-0200-000043050000}"/>
    <hyperlink ref="A1355" r:id="rId1349" xr:uid="{00000000-0004-0000-0200-000044050000}"/>
    <hyperlink ref="A1356" r:id="rId1350" xr:uid="{00000000-0004-0000-0200-000045050000}"/>
    <hyperlink ref="A1357" r:id="rId1351" xr:uid="{00000000-0004-0000-0200-000046050000}"/>
    <hyperlink ref="A1358" r:id="rId1352" xr:uid="{00000000-0004-0000-0200-000047050000}"/>
    <hyperlink ref="A1359" r:id="rId1353" xr:uid="{00000000-0004-0000-0200-000048050000}"/>
    <hyperlink ref="A1360" r:id="rId1354" xr:uid="{00000000-0004-0000-0200-000049050000}"/>
    <hyperlink ref="A1361" r:id="rId1355" xr:uid="{00000000-0004-0000-0200-00004A050000}"/>
    <hyperlink ref="A1362" r:id="rId1356" xr:uid="{00000000-0004-0000-0200-00004B050000}"/>
    <hyperlink ref="A1363" r:id="rId1357" xr:uid="{00000000-0004-0000-0200-00004C050000}"/>
    <hyperlink ref="A1364" r:id="rId1358" xr:uid="{00000000-0004-0000-0200-00004D050000}"/>
    <hyperlink ref="A1365" r:id="rId1359" xr:uid="{00000000-0004-0000-0200-00004E050000}"/>
    <hyperlink ref="A1366" r:id="rId1360" xr:uid="{00000000-0004-0000-0200-00004F050000}"/>
    <hyperlink ref="A1367" r:id="rId1361" xr:uid="{00000000-0004-0000-0200-000050050000}"/>
    <hyperlink ref="A1368" r:id="rId1362" xr:uid="{00000000-0004-0000-0200-000051050000}"/>
    <hyperlink ref="A1369" r:id="rId1363" xr:uid="{00000000-0004-0000-0200-000052050000}"/>
    <hyperlink ref="A1370" r:id="rId1364" xr:uid="{00000000-0004-0000-0200-000053050000}"/>
    <hyperlink ref="A1371" r:id="rId1365" xr:uid="{00000000-0004-0000-0200-000054050000}"/>
    <hyperlink ref="A1372" r:id="rId1366" xr:uid="{00000000-0004-0000-0200-000055050000}"/>
    <hyperlink ref="A1373" r:id="rId1367" xr:uid="{00000000-0004-0000-0200-000056050000}"/>
    <hyperlink ref="A1374" r:id="rId1368" xr:uid="{00000000-0004-0000-0200-000057050000}"/>
    <hyperlink ref="A1375" r:id="rId1369" xr:uid="{00000000-0004-0000-0200-000058050000}"/>
    <hyperlink ref="A1376" r:id="rId1370" xr:uid="{00000000-0004-0000-0200-000059050000}"/>
    <hyperlink ref="A1377" r:id="rId1371" xr:uid="{00000000-0004-0000-0200-00005A050000}"/>
    <hyperlink ref="A1378" r:id="rId1372" xr:uid="{00000000-0004-0000-0200-00005B050000}"/>
    <hyperlink ref="A1379" r:id="rId1373" xr:uid="{00000000-0004-0000-0200-00005C050000}"/>
    <hyperlink ref="A1380" r:id="rId1374" xr:uid="{00000000-0004-0000-0200-00005D050000}"/>
    <hyperlink ref="A1381" r:id="rId1375" xr:uid="{00000000-0004-0000-0200-00005E050000}"/>
    <hyperlink ref="A1382" r:id="rId1376" xr:uid="{00000000-0004-0000-0200-00005F050000}"/>
    <hyperlink ref="A1383" r:id="rId1377" xr:uid="{00000000-0004-0000-0200-000060050000}"/>
    <hyperlink ref="A1384" r:id="rId1378" xr:uid="{00000000-0004-0000-0200-000061050000}"/>
    <hyperlink ref="A1385" r:id="rId1379" xr:uid="{00000000-0004-0000-0200-000062050000}"/>
    <hyperlink ref="A1386" r:id="rId1380" xr:uid="{00000000-0004-0000-0200-000063050000}"/>
    <hyperlink ref="A1387" r:id="rId1381" xr:uid="{00000000-0004-0000-0200-000064050000}"/>
    <hyperlink ref="A1388" r:id="rId1382" xr:uid="{00000000-0004-0000-0200-000065050000}"/>
    <hyperlink ref="A1389" r:id="rId1383" xr:uid="{00000000-0004-0000-0200-000066050000}"/>
    <hyperlink ref="A1390" r:id="rId1384" xr:uid="{00000000-0004-0000-0200-000067050000}"/>
    <hyperlink ref="A1391" r:id="rId1385" xr:uid="{00000000-0004-0000-0200-000068050000}"/>
    <hyperlink ref="A1392" r:id="rId1386" xr:uid="{00000000-0004-0000-0200-000069050000}"/>
    <hyperlink ref="A1393" r:id="rId1387" xr:uid="{00000000-0004-0000-0200-00006A050000}"/>
    <hyperlink ref="A1394" r:id="rId1388" xr:uid="{00000000-0004-0000-0200-00006B050000}"/>
    <hyperlink ref="A1395" r:id="rId1389" xr:uid="{00000000-0004-0000-0200-00006C050000}"/>
    <hyperlink ref="A1396" r:id="rId1390" xr:uid="{00000000-0004-0000-0200-00006D050000}"/>
    <hyperlink ref="A1397" r:id="rId1391" xr:uid="{00000000-0004-0000-0200-00006E050000}"/>
    <hyperlink ref="A1398" r:id="rId1392" xr:uid="{00000000-0004-0000-0200-00006F050000}"/>
    <hyperlink ref="A1399" r:id="rId1393" xr:uid="{00000000-0004-0000-0200-000070050000}"/>
    <hyperlink ref="A1400" r:id="rId1394" xr:uid="{00000000-0004-0000-0200-000071050000}"/>
    <hyperlink ref="A1401" r:id="rId1395" xr:uid="{00000000-0004-0000-0200-000072050000}"/>
    <hyperlink ref="A1402" r:id="rId1396" xr:uid="{00000000-0004-0000-0200-000073050000}"/>
    <hyperlink ref="A1403" r:id="rId1397" xr:uid="{00000000-0004-0000-0200-000074050000}"/>
    <hyperlink ref="A1404" r:id="rId1398" xr:uid="{00000000-0004-0000-0200-000075050000}"/>
    <hyperlink ref="A1405" r:id="rId1399" xr:uid="{00000000-0004-0000-0200-000076050000}"/>
    <hyperlink ref="A1406" r:id="rId1400" xr:uid="{00000000-0004-0000-0200-000077050000}"/>
    <hyperlink ref="A1407" r:id="rId1401" xr:uid="{00000000-0004-0000-0200-000078050000}"/>
    <hyperlink ref="A1408" r:id="rId1402" xr:uid="{00000000-0004-0000-0200-000079050000}"/>
    <hyperlink ref="A1409" r:id="rId1403" xr:uid="{00000000-0004-0000-0200-00007A050000}"/>
    <hyperlink ref="A1410" r:id="rId1404" xr:uid="{00000000-0004-0000-0200-00007B050000}"/>
    <hyperlink ref="A1411" r:id="rId1405" xr:uid="{00000000-0004-0000-0200-00007C050000}"/>
    <hyperlink ref="A1412" r:id="rId1406" xr:uid="{00000000-0004-0000-0200-00007D050000}"/>
    <hyperlink ref="A1413" r:id="rId1407" xr:uid="{00000000-0004-0000-0200-00007E050000}"/>
    <hyperlink ref="A1414" r:id="rId1408" xr:uid="{00000000-0004-0000-0200-00007F050000}"/>
    <hyperlink ref="A1415" r:id="rId1409" xr:uid="{00000000-0004-0000-0200-000080050000}"/>
    <hyperlink ref="A1416" r:id="rId1410" xr:uid="{00000000-0004-0000-0200-000081050000}"/>
    <hyperlink ref="A1417" r:id="rId1411" xr:uid="{00000000-0004-0000-0200-000082050000}"/>
    <hyperlink ref="A1418" r:id="rId1412" xr:uid="{00000000-0004-0000-0200-000083050000}"/>
    <hyperlink ref="A1419" r:id="rId1413" xr:uid="{00000000-0004-0000-0200-000084050000}"/>
    <hyperlink ref="A1420" r:id="rId1414" xr:uid="{00000000-0004-0000-0200-000085050000}"/>
    <hyperlink ref="A1421" r:id="rId1415" xr:uid="{00000000-0004-0000-0200-000086050000}"/>
    <hyperlink ref="A1422" r:id="rId1416" xr:uid="{00000000-0004-0000-0200-000087050000}"/>
    <hyperlink ref="A1423" r:id="rId1417" xr:uid="{00000000-0004-0000-0200-000088050000}"/>
    <hyperlink ref="A1424" r:id="rId1418" xr:uid="{00000000-0004-0000-0200-000089050000}"/>
    <hyperlink ref="A1425" r:id="rId1419" xr:uid="{00000000-0004-0000-0200-00008A050000}"/>
    <hyperlink ref="A1426" r:id="rId1420" xr:uid="{00000000-0004-0000-0200-00008B050000}"/>
    <hyperlink ref="A1427" r:id="rId1421" xr:uid="{00000000-0004-0000-0200-00008C050000}"/>
    <hyperlink ref="A1428" r:id="rId1422" xr:uid="{00000000-0004-0000-0200-00008D050000}"/>
    <hyperlink ref="A1429" r:id="rId1423" xr:uid="{00000000-0004-0000-0200-00008E050000}"/>
    <hyperlink ref="A1430" r:id="rId1424" xr:uid="{00000000-0004-0000-0200-00008F050000}"/>
    <hyperlink ref="A1431" r:id="rId1425" xr:uid="{00000000-0004-0000-0200-000090050000}"/>
    <hyperlink ref="A1432" r:id="rId1426" xr:uid="{00000000-0004-0000-0200-000091050000}"/>
    <hyperlink ref="A1433" r:id="rId1427" xr:uid="{00000000-0004-0000-0200-000092050000}"/>
    <hyperlink ref="A1434" r:id="rId1428" xr:uid="{00000000-0004-0000-0200-000093050000}"/>
    <hyperlink ref="A1435" r:id="rId1429" xr:uid="{00000000-0004-0000-0200-000094050000}"/>
    <hyperlink ref="A1436" r:id="rId1430" xr:uid="{00000000-0004-0000-0200-000095050000}"/>
    <hyperlink ref="A1437" r:id="rId1431" xr:uid="{00000000-0004-0000-0200-000096050000}"/>
    <hyperlink ref="A1438" r:id="rId1432" xr:uid="{00000000-0004-0000-0200-000097050000}"/>
    <hyperlink ref="A1439" r:id="rId1433" xr:uid="{00000000-0004-0000-0200-000098050000}"/>
    <hyperlink ref="A1440" r:id="rId1434" xr:uid="{00000000-0004-0000-0200-000099050000}"/>
    <hyperlink ref="A1441" r:id="rId1435" xr:uid="{00000000-0004-0000-0200-00009A050000}"/>
    <hyperlink ref="A1442" r:id="rId1436" xr:uid="{00000000-0004-0000-0200-00009B050000}"/>
    <hyperlink ref="A1443" r:id="rId1437" xr:uid="{00000000-0004-0000-0200-00009C050000}"/>
    <hyperlink ref="A1444" r:id="rId1438" xr:uid="{00000000-0004-0000-0200-00009D050000}"/>
    <hyperlink ref="A1445" r:id="rId1439" xr:uid="{00000000-0004-0000-0200-00009E050000}"/>
    <hyperlink ref="A1446" r:id="rId1440" xr:uid="{00000000-0004-0000-0200-00009F050000}"/>
    <hyperlink ref="A1447" r:id="rId1441" xr:uid="{00000000-0004-0000-0200-0000A0050000}"/>
    <hyperlink ref="A1448" r:id="rId1442" xr:uid="{00000000-0004-0000-0200-0000A1050000}"/>
    <hyperlink ref="A1449" r:id="rId1443" xr:uid="{00000000-0004-0000-0200-0000A2050000}"/>
    <hyperlink ref="A1450" r:id="rId1444" xr:uid="{00000000-0004-0000-0200-0000A3050000}"/>
    <hyperlink ref="A1451" r:id="rId1445" xr:uid="{00000000-0004-0000-0200-0000A4050000}"/>
    <hyperlink ref="A1452" r:id="rId1446" xr:uid="{00000000-0004-0000-0200-0000A5050000}"/>
    <hyperlink ref="A1453" r:id="rId1447" xr:uid="{00000000-0004-0000-0200-0000A6050000}"/>
    <hyperlink ref="A1454" r:id="rId1448" xr:uid="{00000000-0004-0000-0200-0000A7050000}"/>
    <hyperlink ref="A1455" r:id="rId1449" xr:uid="{00000000-0004-0000-0200-0000A8050000}"/>
    <hyperlink ref="A1456" r:id="rId1450" xr:uid="{00000000-0004-0000-0200-0000A9050000}"/>
    <hyperlink ref="A1457" r:id="rId1451" xr:uid="{00000000-0004-0000-0200-0000AA050000}"/>
    <hyperlink ref="A1458" r:id="rId1452" xr:uid="{00000000-0004-0000-0200-0000AB050000}"/>
    <hyperlink ref="A1459" r:id="rId1453" xr:uid="{00000000-0004-0000-0200-0000AC050000}"/>
    <hyperlink ref="A1460" r:id="rId1454" xr:uid="{00000000-0004-0000-0200-0000AD050000}"/>
    <hyperlink ref="A1461" r:id="rId1455" xr:uid="{00000000-0004-0000-0200-0000AE050000}"/>
    <hyperlink ref="A1462" r:id="rId1456" xr:uid="{00000000-0004-0000-0200-0000AF050000}"/>
    <hyperlink ref="A1463" r:id="rId1457" xr:uid="{00000000-0004-0000-0200-0000B0050000}"/>
    <hyperlink ref="A1464" r:id="rId1458" xr:uid="{00000000-0004-0000-0200-0000B1050000}"/>
    <hyperlink ref="A1465" r:id="rId1459" xr:uid="{00000000-0004-0000-0200-0000B2050000}"/>
    <hyperlink ref="A1466" r:id="rId1460" xr:uid="{00000000-0004-0000-0200-0000B3050000}"/>
    <hyperlink ref="A1467" r:id="rId1461" xr:uid="{00000000-0004-0000-0200-0000B4050000}"/>
    <hyperlink ref="A1468" r:id="rId1462" xr:uid="{00000000-0004-0000-0200-0000B5050000}"/>
    <hyperlink ref="A1469" r:id="rId1463" xr:uid="{00000000-0004-0000-0200-0000B6050000}"/>
    <hyperlink ref="A1470" r:id="rId1464" xr:uid="{00000000-0004-0000-0200-0000B7050000}"/>
    <hyperlink ref="A1471" r:id="rId1465" xr:uid="{00000000-0004-0000-0200-0000B8050000}"/>
    <hyperlink ref="A1472" r:id="rId1466" xr:uid="{00000000-0004-0000-0200-0000B9050000}"/>
    <hyperlink ref="A1473" r:id="rId1467" xr:uid="{00000000-0004-0000-0200-0000BA050000}"/>
    <hyperlink ref="A1474" r:id="rId1468" xr:uid="{00000000-0004-0000-0200-0000BB050000}"/>
    <hyperlink ref="A1475" r:id="rId1469" xr:uid="{00000000-0004-0000-0200-0000BC050000}"/>
    <hyperlink ref="A1476" r:id="rId1470" xr:uid="{00000000-0004-0000-0200-0000BD050000}"/>
    <hyperlink ref="A1477" r:id="rId1471" xr:uid="{00000000-0004-0000-0200-0000BE050000}"/>
    <hyperlink ref="A1478" r:id="rId1472" xr:uid="{00000000-0004-0000-0200-0000BF050000}"/>
    <hyperlink ref="A1479" r:id="rId1473" xr:uid="{00000000-0004-0000-0200-0000C0050000}"/>
    <hyperlink ref="A1480" r:id="rId1474" xr:uid="{00000000-0004-0000-0200-0000C1050000}"/>
    <hyperlink ref="A1481" r:id="rId1475" xr:uid="{00000000-0004-0000-0200-0000C2050000}"/>
    <hyperlink ref="A1482" r:id="rId1476" xr:uid="{00000000-0004-0000-0200-0000C3050000}"/>
    <hyperlink ref="A1483" r:id="rId1477" xr:uid="{00000000-0004-0000-0200-0000C4050000}"/>
    <hyperlink ref="A1484" r:id="rId1478" xr:uid="{00000000-0004-0000-0200-0000C5050000}"/>
    <hyperlink ref="A1485" r:id="rId1479" xr:uid="{00000000-0004-0000-0200-0000C6050000}"/>
    <hyperlink ref="A1486" r:id="rId1480" xr:uid="{00000000-0004-0000-0200-0000C7050000}"/>
    <hyperlink ref="A1487" r:id="rId1481" xr:uid="{00000000-0004-0000-0200-0000C8050000}"/>
    <hyperlink ref="A1488" r:id="rId1482" xr:uid="{00000000-0004-0000-0200-0000C9050000}"/>
    <hyperlink ref="A1489" r:id="rId1483" xr:uid="{00000000-0004-0000-0200-0000CA050000}"/>
    <hyperlink ref="A1490" r:id="rId1484" xr:uid="{00000000-0004-0000-0200-0000CB050000}"/>
    <hyperlink ref="A1491" r:id="rId1485" xr:uid="{00000000-0004-0000-0200-0000CC050000}"/>
    <hyperlink ref="A1492" r:id="rId1486" xr:uid="{00000000-0004-0000-0200-0000CD050000}"/>
    <hyperlink ref="A1493" r:id="rId1487" xr:uid="{00000000-0004-0000-0200-0000CE050000}"/>
    <hyperlink ref="A1494" r:id="rId1488" xr:uid="{00000000-0004-0000-0200-0000CF050000}"/>
    <hyperlink ref="A1495" r:id="rId1489" xr:uid="{00000000-0004-0000-0200-0000D0050000}"/>
    <hyperlink ref="A1496" r:id="rId1490" xr:uid="{00000000-0004-0000-0200-0000D1050000}"/>
    <hyperlink ref="A1497" r:id="rId1491" xr:uid="{00000000-0004-0000-0200-0000D2050000}"/>
    <hyperlink ref="A1498" r:id="rId1492" xr:uid="{00000000-0004-0000-0200-0000D3050000}"/>
    <hyperlink ref="A1499" r:id="rId1493" xr:uid="{00000000-0004-0000-0200-0000D4050000}"/>
    <hyperlink ref="A1500" r:id="rId1494" xr:uid="{00000000-0004-0000-0200-0000D5050000}"/>
    <hyperlink ref="A1501" r:id="rId1495" xr:uid="{00000000-0004-0000-0200-0000D6050000}"/>
    <hyperlink ref="A1502" r:id="rId1496" xr:uid="{00000000-0004-0000-0200-0000D7050000}"/>
    <hyperlink ref="A1503" r:id="rId1497" xr:uid="{00000000-0004-0000-0200-0000D8050000}"/>
    <hyperlink ref="A1504" r:id="rId1498" xr:uid="{00000000-0004-0000-0200-0000D9050000}"/>
    <hyperlink ref="A1505" r:id="rId1499" xr:uid="{00000000-0004-0000-0200-0000DA050000}"/>
    <hyperlink ref="A1506" r:id="rId1500" xr:uid="{00000000-0004-0000-0200-0000DB050000}"/>
    <hyperlink ref="A1507" r:id="rId1501" xr:uid="{00000000-0004-0000-0200-0000DC050000}"/>
    <hyperlink ref="A1508" r:id="rId1502" xr:uid="{00000000-0004-0000-0200-0000DD050000}"/>
    <hyperlink ref="A1509" r:id="rId1503" xr:uid="{00000000-0004-0000-0200-0000DE050000}"/>
    <hyperlink ref="A1510" r:id="rId1504" xr:uid="{00000000-0004-0000-0200-0000DF050000}"/>
    <hyperlink ref="A1511" r:id="rId1505" xr:uid="{00000000-0004-0000-0200-0000E0050000}"/>
    <hyperlink ref="A1512" r:id="rId1506" xr:uid="{00000000-0004-0000-0200-0000E1050000}"/>
    <hyperlink ref="A1513" r:id="rId1507" xr:uid="{00000000-0004-0000-0200-0000E2050000}"/>
    <hyperlink ref="A1514" r:id="rId1508" xr:uid="{00000000-0004-0000-0200-0000E3050000}"/>
    <hyperlink ref="A1515" r:id="rId1509" xr:uid="{00000000-0004-0000-0200-0000E4050000}"/>
    <hyperlink ref="A1516" r:id="rId1510" xr:uid="{00000000-0004-0000-0200-0000E5050000}"/>
    <hyperlink ref="A1517" r:id="rId1511" xr:uid="{00000000-0004-0000-0200-0000E6050000}"/>
    <hyperlink ref="A1518" r:id="rId1512" xr:uid="{00000000-0004-0000-0200-0000E7050000}"/>
    <hyperlink ref="A1519" r:id="rId1513" xr:uid="{00000000-0004-0000-0200-0000E8050000}"/>
    <hyperlink ref="A1520" r:id="rId1514" xr:uid="{00000000-0004-0000-0200-0000E9050000}"/>
    <hyperlink ref="A1521" r:id="rId1515" xr:uid="{00000000-0004-0000-0200-0000EA050000}"/>
    <hyperlink ref="A1522" r:id="rId1516" xr:uid="{00000000-0004-0000-0200-0000EB050000}"/>
    <hyperlink ref="A1523" r:id="rId1517" xr:uid="{00000000-0004-0000-0200-0000EC050000}"/>
    <hyperlink ref="A1524" r:id="rId1518" xr:uid="{00000000-0004-0000-0200-0000ED050000}"/>
    <hyperlink ref="A1525" r:id="rId1519" xr:uid="{00000000-0004-0000-0200-0000EE050000}"/>
    <hyperlink ref="A1526" r:id="rId1520" xr:uid="{00000000-0004-0000-0200-0000EF050000}"/>
    <hyperlink ref="A1527" r:id="rId1521" xr:uid="{00000000-0004-0000-0200-0000F0050000}"/>
    <hyperlink ref="A1528" r:id="rId1522" xr:uid="{00000000-0004-0000-0200-0000F1050000}"/>
    <hyperlink ref="A1529" r:id="rId1523" xr:uid="{00000000-0004-0000-0200-0000F2050000}"/>
    <hyperlink ref="A1530" r:id="rId1524" xr:uid="{00000000-0004-0000-0200-0000F3050000}"/>
    <hyperlink ref="A1531" r:id="rId1525" xr:uid="{00000000-0004-0000-0200-0000F4050000}"/>
    <hyperlink ref="A1532" r:id="rId1526" xr:uid="{00000000-0004-0000-0200-0000F5050000}"/>
    <hyperlink ref="A1533" r:id="rId1527" xr:uid="{00000000-0004-0000-0200-0000F6050000}"/>
    <hyperlink ref="A1534" r:id="rId1528" xr:uid="{00000000-0004-0000-0200-0000F7050000}"/>
    <hyperlink ref="A1535" r:id="rId1529" xr:uid="{00000000-0004-0000-0200-0000F8050000}"/>
    <hyperlink ref="A1536" r:id="rId1530" xr:uid="{00000000-0004-0000-0200-0000F9050000}"/>
    <hyperlink ref="A1537" r:id="rId1531" xr:uid="{00000000-0004-0000-0200-0000FA050000}"/>
    <hyperlink ref="A1538" r:id="rId1532" xr:uid="{00000000-0004-0000-0200-0000FB050000}"/>
    <hyperlink ref="A1539" r:id="rId1533" xr:uid="{00000000-0004-0000-0200-0000FC050000}"/>
    <hyperlink ref="A1540" r:id="rId1534" xr:uid="{00000000-0004-0000-0200-0000FD050000}"/>
    <hyperlink ref="A1541" r:id="rId1535" xr:uid="{00000000-0004-0000-0200-0000FE050000}"/>
    <hyperlink ref="A1542" r:id="rId1536" xr:uid="{00000000-0004-0000-0200-0000FF050000}"/>
    <hyperlink ref="A1543" r:id="rId1537" xr:uid="{00000000-0004-0000-0200-000000060000}"/>
    <hyperlink ref="A1544" r:id="rId1538" xr:uid="{00000000-0004-0000-0200-000001060000}"/>
    <hyperlink ref="A1545" r:id="rId1539" xr:uid="{00000000-0004-0000-0200-000002060000}"/>
    <hyperlink ref="A1546" r:id="rId1540" xr:uid="{00000000-0004-0000-0200-000003060000}"/>
    <hyperlink ref="A1547" r:id="rId1541" xr:uid="{00000000-0004-0000-0200-000004060000}"/>
    <hyperlink ref="A1548" r:id="rId1542" xr:uid="{00000000-0004-0000-0200-000005060000}"/>
    <hyperlink ref="A1549" r:id="rId1543" xr:uid="{00000000-0004-0000-0200-000006060000}"/>
    <hyperlink ref="A1550" r:id="rId1544" xr:uid="{00000000-0004-0000-0200-000007060000}"/>
    <hyperlink ref="A1551" r:id="rId1545" xr:uid="{00000000-0004-0000-0200-000008060000}"/>
    <hyperlink ref="A1552" r:id="rId1546" xr:uid="{00000000-0004-0000-0200-000009060000}"/>
    <hyperlink ref="A1553" r:id="rId1547" xr:uid="{00000000-0004-0000-0200-00000A060000}"/>
    <hyperlink ref="A1554" r:id="rId1548" xr:uid="{00000000-0004-0000-0200-00000B060000}"/>
    <hyperlink ref="A1555" r:id="rId1549" xr:uid="{00000000-0004-0000-0200-00000C060000}"/>
    <hyperlink ref="A1556" r:id="rId1550" xr:uid="{00000000-0004-0000-0200-00000D060000}"/>
    <hyperlink ref="A1557" r:id="rId1551" xr:uid="{00000000-0004-0000-0200-00000E060000}"/>
    <hyperlink ref="A1558" r:id="rId1552" xr:uid="{00000000-0004-0000-0200-00000F060000}"/>
    <hyperlink ref="A1559" r:id="rId1553" xr:uid="{00000000-0004-0000-0200-000010060000}"/>
    <hyperlink ref="A1560" r:id="rId1554" xr:uid="{00000000-0004-0000-0200-000011060000}"/>
    <hyperlink ref="A1561" r:id="rId1555" xr:uid="{00000000-0004-0000-0200-000012060000}"/>
    <hyperlink ref="A1562" r:id="rId1556" xr:uid="{00000000-0004-0000-0200-000013060000}"/>
    <hyperlink ref="A1563" r:id="rId1557" xr:uid="{00000000-0004-0000-0200-000014060000}"/>
    <hyperlink ref="A1564" r:id="rId1558" xr:uid="{00000000-0004-0000-0200-000015060000}"/>
    <hyperlink ref="A1565" r:id="rId1559" xr:uid="{00000000-0004-0000-0200-000016060000}"/>
    <hyperlink ref="A1566" r:id="rId1560" xr:uid="{00000000-0004-0000-0200-000017060000}"/>
    <hyperlink ref="A1567" r:id="rId1561" xr:uid="{00000000-0004-0000-0200-000018060000}"/>
    <hyperlink ref="A1568" r:id="rId1562" xr:uid="{00000000-0004-0000-0200-000019060000}"/>
    <hyperlink ref="A1569" r:id="rId1563" xr:uid="{00000000-0004-0000-0200-00001A060000}"/>
    <hyperlink ref="A1570" r:id="rId1564" xr:uid="{00000000-0004-0000-0200-00001B060000}"/>
    <hyperlink ref="A1571" r:id="rId1565" xr:uid="{00000000-0004-0000-0200-00001C060000}"/>
    <hyperlink ref="A1572" r:id="rId1566" xr:uid="{00000000-0004-0000-0200-00001D060000}"/>
    <hyperlink ref="A1573" r:id="rId1567" xr:uid="{00000000-0004-0000-0200-00001E060000}"/>
    <hyperlink ref="A1574" r:id="rId1568" xr:uid="{00000000-0004-0000-0200-00001F060000}"/>
    <hyperlink ref="A1575" r:id="rId1569" xr:uid="{00000000-0004-0000-0200-000020060000}"/>
    <hyperlink ref="A1576" r:id="rId1570" xr:uid="{00000000-0004-0000-0200-000021060000}"/>
    <hyperlink ref="A1577" r:id="rId1571" xr:uid="{00000000-0004-0000-0200-000022060000}"/>
    <hyperlink ref="A1578" r:id="rId1572" xr:uid="{00000000-0004-0000-0200-000023060000}"/>
    <hyperlink ref="A1579" r:id="rId1573" xr:uid="{00000000-0004-0000-0200-000024060000}"/>
    <hyperlink ref="A1580" r:id="rId1574" xr:uid="{00000000-0004-0000-0200-000025060000}"/>
    <hyperlink ref="A1581" r:id="rId1575" xr:uid="{00000000-0004-0000-0200-000026060000}"/>
    <hyperlink ref="A1582" r:id="rId1576" xr:uid="{00000000-0004-0000-0200-000027060000}"/>
    <hyperlink ref="A1583" r:id="rId1577" xr:uid="{00000000-0004-0000-0200-000028060000}"/>
    <hyperlink ref="A1584" r:id="rId1578" xr:uid="{00000000-0004-0000-0200-000029060000}"/>
    <hyperlink ref="A1585" r:id="rId1579" xr:uid="{00000000-0004-0000-0200-00002A060000}"/>
    <hyperlink ref="A1586" r:id="rId1580" xr:uid="{00000000-0004-0000-0200-00002B060000}"/>
    <hyperlink ref="A1587" r:id="rId1581" xr:uid="{00000000-0004-0000-0200-00002C060000}"/>
    <hyperlink ref="A1588" r:id="rId1582" xr:uid="{00000000-0004-0000-0200-00002D060000}"/>
    <hyperlink ref="A1589" r:id="rId1583" xr:uid="{00000000-0004-0000-0200-00002E060000}"/>
    <hyperlink ref="A1590" r:id="rId1584" xr:uid="{00000000-0004-0000-0200-00002F060000}"/>
    <hyperlink ref="A1591" r:id="rId1585" xr:uid="{00000000-0004-0000-0200-000030060000}"/>
    <hyperlink ref="A1592" r:id="rId1586" xr:uid="{00000000-0004-0000-0200-000031060000}"/>
    <hyperlink ref="A1593" r:id="rId1587" xr:uid="{00000000-0004-0000-0200-000032060000}"/>
    <hyperlink ref="A1594" r:id="rId1588" xr:uid="{00000000-0004-0000-0200-000033060000}"/>
    <hyperlink ref="A1595" r:id="rId1589" xr:uid="{00000000-0004-0000-0200-000034060000}"/>
    <hyperlink ref="A1596" r:id="rId1590" xr:uid="{00000000-0004-0000-0200-000035060000}"/>
    <hyperlink ref="A1597" r:id="rId1591" xr:uid="{00000000-0004-0000-0200-000036060000}"/>
    <hyperlink ref="A1598" r:id="rId1592" xr:uid="{00000000-0004-0000-0200-000037060000}"/>
    <hyperlink ref="A1599" r:id="rId1593" xr:uid="{00000000-0004-0000-0200-000038060000}"/>
    <hyperlink ref="A1600" r:id="rId1594" xr:uid="{00000000-0004-0000-0200-000039060000}"/>
    <hyperlink ref="A1601" r:id="rId1595" xr:uid="{00000000-0004-0000-0200-00003A060000}"/>
    <hyperlink ref="A1602" r:id="rId1596" xr:uid="{00000000-0004-0000-0200-00003B060000}"/>
    <hyperlink ref="A1603" r:id="rId1597" xr:uid="{00000000-0004-0000-0200-00003C060000}"/>
    <hyperlink ref="A1604" r:id="rId1598" xr:uid="{00000000-0004-0000-0200-00003D060000}"/>
    <hyperlink ref="A1605" r:id="rId1599" xr:uid="{00000000-0004-0000-0200-00003E060000}"/>
    <hyperlink ref="A1606" r:id="rId1600" xr:uid="{00000000-0004-0000-0200-00003F060000}"/>
    <hyperlink ref="A1607" r:id="rId1601" xr:uid="{00000000-0004-0000-0200-000040060000}"/>
    <hyperlink ref="A1608" r:id="rId1602" xr:uid="{00000000-0004-0000-0200-000041060000}"/>
    <hyperlink ref="A1609" r:id="rId1603" xr:uid="{00000000-0004-0000-0200-000042060000}"/>
    <hyperlink ref="A1610" r:id="rId1604" xr:uid="{00000000-0004-0000-0200-000043060000}"/>
    <hyperlink ref="A1611" r:id="rId1605" xr:uid="{00000000-0004-0000-0200-000044060000}"/>
    <hyperlink ref="A1612" r:id="rId1606" xr:uid="{00000000-0004-0000-0200-000045060000}"/>
    <hyperlink ref="A1613" r:id="rId1607" xr:uid="{00000000-0004-0000-0200-000046060000}"/>
    <hyperlink ref="A1614" r:id="rId1608" xr:uid="{00000000-0004-0000-0200-000047060000}"/>
    <hyperlink ref="A1615" r:id="rId1609" xr:uid="{00000000-0004-0000-0200-000048060000}"/>
    <hyperlink ref="A1616" r:id="rId1610" xr:uid="{00000000-0004-0000-0200-000049060000}"/>
    <hyperlink ref="A1617" r:id="rId1611" xr:uid="{00000000-0004-0000-0200-00004A060000}"/>
    <hyperlink ref="A1618" r:id="rId1612" xr:uid="{00000000-0004-0000-0200-00004B060000}"/>
    <hyperlink ref="A1619" r:id="rId1613" xr:uid="{00000000-0004-0000-0200-00004C060000}"/>
    <hyperlink ref="A1620" r:id="rId1614" xr:uid="{00000000-0004-0000-0200-00004D060000}"/>
    <hyperlink ref="A1621" r:id="rId1615" xr:uid="{00000000-0004-0000-0200-00004E060000}"/>
    <hyperlink ref="A1622" r:id="rId1616" xr:uid="{00000000-0004-0000-0200-00004F060000}"/>
    <hyperlink ref="A1623" r:id="rId1617" xr:uid="{00000000-0004-0000-0200-000050060000}"/>
    <hyperlink ref="A1624" r:id="rId1618" xr:uid="{00000000-0004-0000-0200-000051060000}"/>
    <hyperlink ref="A1625" r:id="rId1619" xr:uid="{00000000-0004-0000-0200-000052060000}"/>
    <hyperlink ref="A1626" r:id="rId1620" xr:uid="{00000000-0004-0000-0200-000053060000}"/>
    <hyperlink ref="A1627" r:id="rId1621" xr:uid="{00000000-0004-0000-0200-000054060000}"/>
    <hyperlink ref="A1628" r:id="rId1622" xr:uid="{00000000-0004-0000-0200-000055060000}"/>
    <hyperlink ref="A1629" r:id="rId1623" xr:uid="{00000000-0004-0000-0200-000056060000}"/>
    <hyperlink ref="A1630" r:id="rId1624" xr:uid="{00000000-0004-0000-0200-000057060000}"/>
    <hyperlink ref="A1631" r:id="rId1625" xr:uid="{00000000-0004-0000-0200-000058060000}"/>
    <hyperlink ref="A1632" r:id="rId1626" xr:uid="{00000000-0004-0000-0200-000059060000}"/>
    <hyperlink ref="A1633" r:id="rId1627" xr:uid="{00000000-0004-0000-0200-00005A060000}"/>
    <hyperlink ref="A1634" r:id="rId1628" xr:uid="{00000000-0004-0000-0200-00005B060000}"/>
    <hyperlink ref="A1635" r:id="rId1629" xr:uid="{00000000-0004-0000-0200-00005C060000}"/>
    <hyperlink ref="A1636" r:id="rId1630" xr:uid="{00000000-0004-0000-0200-00005D060000}"/>
    <hyperlink ref="A1637" r:id="rId1631" xr:uid="{00000000-0004-0000-0200-00005E060000}"/>
    <hyperlink ref="A1638" r:id="rId1632" xr:uid="{00000000-0004-0000-0200-00005F060000}"/>
    <hyperlink ref="A1639" r:id="rId1633" xr:uid="{00000000-0004-0000-0200-000060060000}"/>
    <hyperlink ref="A1640" r:id="rId1634" xr:uid="{00000000-0004-0000-0200-000061060000}"/>
    <hyperlink ref="A1641" r:id="rId1635" xr:uid="{00000000-0004-0000-0200-000062060000}"/>
    <hyperlink ref="A1642" r:id="rId1636" xr:uid="{00000000-0004-0000-0200-000063060000}"/>
    <hyperlink ref="A1643" r:id="rId1637" xr:uid="{00000000-0004-0000-0200-000064060000}"/>
    <hyperlink ref="A1644" r:id="rId1638" xr:uid="{00000000-0004-0000-0200-000065060000}"/>
    <hyperlink ref="A1645" r:id="rId1639" xr:uid="{00000000-0004-0000-0200-000066060000}"/>
    <hyperlink ref="A1646" r:id="rId1640" xr:uid="{00000000-0004-0000-0200-000067060000}"/>
    <hyperlink ref="A1647" r:id="rId1641" xr:uid="{00000000-0004-0000-0200-000068060000}"/>
    <hyperlink ref="A1648" r:id="rId1642" xr:uid="{00000000-0004-0000-0200-000069060000}"/>
    <hyperlink ref="A1649" r:id="rId1643" xr:uid="{00000000-0004-0000-0200-00006A060000}"/>
    <hyperlink ref="A1650" r:id="rId1644" xr:uid="{00000000-0004-0000-0200-00006B060000}"/>
    <hyperlink ref="A1651" r:id="rId1645" xr:uid="{00000000-0004-0000-0200-00006C060000}"/>
    <hyperlink ref="A1652" r:id="rId1646" xr:uid="{00000000-0004-0000-0200-00006D060000}"/>
    <hyperlink ref="A1653" r:id="rId1647" xr:uid="{00000000-0004-0000-0200-00006E060000}"/>
    <hyperlink ref="A1654" r:id="rId1648" xr:uid="{00000000-0004-0000-0200-00006F060000}"/>
    <hyperlink ref="A1655" r:id="rId1649" xr:uid="{00000000-0004-0000-0200-000070060000}"/>
    <hyperlink ref="A1656" r:id="rId1650" xr:uid="{00000000-0004-0000-0200-000071060000}"/>
    <hyperlink ref="A1657" r:id="rId1651" xr:uid="{00000000-0004-0000-0200-000072060000}"/>
    <hyperlink ref="A1658" r:id="rId1652" xr:uid="{00000000-0004-0000-0200-000073060000}"/>
    <hyperlink ref="A1659" r:id="rId1653" xr:uid="{00000000-0004-0000-0200-000074060000}"/>
    <hyperlink ref="A1660" r:id="rId1654" xr:uid="{00000000-0004-0000-0200-000075060000}"/>
    <hyperlink ref="A1661" r:id="rId1655" xr:uid="{00000000-0004-0000-0200-000076060000}"/>
    <hyperlink ref="A1662" r:id="rId1656" xr:uid="{00000000-0004-0000-0200-000077060000}"/>
    <hyperlink ref="A1663" r:id="rId1657" xr:uid="{00000000-0004-0000-0200-000078060000}"/>
    <hyperlink ref="A1664" r:id="rId1658" xr:uid="{00000000-0004-0000-0200-000079060000}"/>
    <hyperlink ref="A1665" r:id="rId1659" xr:uid="{00000000-0004-0000-0200-00007A060000}"/>
    <hyperlink ref="A1666" r:id="rId1660" xr:uid="{00000000-0004-0000-0200-00007B060000}"/>
    <hyperlink ref="A1667" r:id="rId1661" xr:uid="{00000000-0004-0000-0200-00007C060000}"/>
    <hyperlink ref="A1668" r:id="rId1662" xr:uid="{00000000-0004-0000-0200-00007D060000}"/>
    <hyperlink ref="A1669" r:id="rId1663" xr:uid="{00000000-0004-0000-0200-00007E060000}"/>
    <hyperlink ref="A1670" r:id="rId1664" xr:uid="{00000000-0004-0000-0200-00007F060000}"/>
    <hyperlink ref="A1671" r:id="rId1665" xr:uid="{00000000-0004-0000-0200-000080060000}"/>
    <hyperlink ref="A1672" r:id="rId1666" xr:uid="{00000000-0004-0000-0200-000081060000}"/>
    <hyperlink ref="A1673" r:id="rId1667" xr:uid="{00000000-0004-0000-0200-000082060000}"/>
    <hyperlink ref="A1674" r:id="rId1668" xr:uid="{00000000-0004-0000-0200-000083060000}"/>
    <hyperlink ref="A1675" r:id="rId1669" xr:uid="{00000000-0004-0000-0200-000084060000}"/>
    <hyperlink ref="A1676" r:id="rId1670" xr:uid="{00000000-0004-0000-0200-000085060000}"/>
    <hyperlink ref="A1677" r:id="rId1671" xr:uid="{00000000-0004-0000-0200-000086060000}"/>
    <hyperlink ref="A1678" r:id="rId1672" xr:uid="{00000000-0004-0000-0200-000087060000}"/>
    <hyperlink ref="A1679" r:id="rId1673" xr:uid="{00000000-0004-0000-0200-000088060000}"/>
    <hyperlink ref="A1680" r:id="rId1674" xr:uid="{00000000-0004-0000-0200-000089060000}"/>
    <hyperlink ref="A1681" r:id="rId1675" xr:uid="{00000000-0004-0000-0200-00008A060000}"/>
    <hyperlink ref="A1682" r:id="rId1676" xr:uid="{00000000-0004-0000-0200-00008B060000}"/>
    <hyperlink ref="A1683" r:id="rId1677" xr:uid="{00000000-0004-0000-0200-00008C060000}"/>
    <hyperlink ref="A1684" r:id="rId1678" xr:uid="{00000000-0004-0000-0200-00008D060000}"/>
    <hyperlink ref="A1685" r:id="rId1679" xr:uid="{00000000-0004-0000-0200-00008E060000}"/>
    <hyperlink ref="A1686" r:id="rId1680" xr:uid="{00000000-0004-0000-0200-00008F060000}"/>
    <hyperlink ref="A1687" r:id="rId1681" xr:uid="{00000000-0004-0000-0200-000090060000}"/>
    <hyperlink ref="A1688" r:id="rId1682" xr:uid="{00000000-0004-0000-0200-000091060000}"/>
    <hyperlink ref="A1689" r:id="rId1683" xr:uid="{00000000-0004-0000-0200-000092060000}"/>
    <hyperlink ref="A1690" r:id="rId1684" xr:uid="{00000000-0004-0000-0200-000093060000}"/>
    <hyperlink ref="A1691" r:id="rId1685" xr:uid="{00000000-0004-0000-0200-000094060000}"/>
    <hyperlink ref="A1692" r:id="rId1686" xr:uid="{00000000-0004-0000-0200-000095060000}"/>
    <hyperlink ref="A1693" r:id="rId1687" xr:uid="{00000000-0004-0000-0200-000096060000}"/>
    <hyperlink ref="A1694" r:id="rId1688" xr:uid="{00000000-0004-0000-0200-000097060000}"/>
    <hyperlink ref="A1695" r:id="rId1689" xr:uid="{00000000-0004-0000-0200-000098060000}"/>
    <hyperlink ref="A1696" r:id="rId1690" xr:uid="{00000000-0004-0000-0200-000099060000}"/>
    <hyperlink ref="A1697" r:id="rId1691" xr:uid="{00000000-0004-0000-0200-00009A060000}"/>
    <hyperlink ref="A1698" r:id="rId1692" xr:uid="{00000000-0004-0000-0200-00009B060000}"/>
    <hyperlink ref="A1699" r:id="rId1693" xr:uid="{00000000-0004-0000-0200-00009C060000}"/>
    <hyperlink ref="A1700" r:id="rId1694" xr:uid="{00000000-0004-0000-0200-00009D060000}"/>
    <hyperlink ref="A1701" r:id="rId1695" xr:uid="{00000000-0004-0000-0200-00009E060000}"/>
    <hyperlink ref="A1702" r:id="rId1696" xr:uid="{00000000-0004-0000-0200-00009F060000}"/>
    <hyperlink ref="A1703" r:id="rId1697" xr:uid="{00000000-0004-0000-0200-0000A0060000}"/>
    <hyperlink ref="A1704" r:id="rId1698" xr:uid="{00000000-0004-0000-0200-0000A1060000}"/>
    <hyperlink ref="A1705" r:id="rId1699" xr:uid="{00000000-0004-0000-0200-0000A2060000}"/>
    <hyperlink ref="A1706" r:id="rId1700" xr:uid="{00000000-0004-0000-0200-0000A3060000}"/>
    <hyperlink ref="A1707" r:id="rId1701" xr:uid="{00000000-0004-0000-0200-0000A4060000}"/>
    <hyperlink ref="A1708" r:id="rId1702" xr:uid="{00000000-0004-0000-0200-0000A5060000}"/>
    <hyperlink ref="A1709" r:id="rId1703" xr:uid="{00000000-0004-0000-0200-0000A6060000}"/>
    <hyperlink ref="A1710" r:id="rId1704" xr:uid="{00000000-0004-0000-0200-0000A7060000}"/>
    <hyperlink ref="A1711" r:id="rId1705" xr:uid="{00000000-0004-0000-0200-0000A8060000}"/>
    <hyperlink ref="A1712" r:id="rId1706" xr:uid="{00000000-0004-0000-0200-0000A9060000}"/>
    <hyperlink ref="A1713" r:id="rId1707" xr:uid="{00000000-0004-0000-0200-0000AA060000}"/>
    <hyperlink ref="A1714" r:id="rId1708" xr:uid="{00000000-0004-0000-0200-0000AB060000}"/>
    <hyperlink ref="A1715" r:id="rId1709" xr:uid="{00000000-0004-0000-0200-0000AC060000}"/>
    <hyperlink ref="A1716" r:id="rId1710" xr:uid="{00000000-0004-0000-0200-0000AD060000}"/>
    <hyperlink ref="A1717" r:id="rId1711" xr:uid="{00000000-0004-0000-0200-0000AE060000}"/>
    <hyperlink ref="A1718" r:id="rId1712" xr:uid="{00000000-0004-0000-0200-0000AF060000}"/>
    <hyperlink ref="A1719" r:id="rId1713" xr:uid="{00000000-0004-0000-0200-0000B0060000}"/>
    <hyperlink ref="A1720" r:id="rId1714" xr:uid="{00000000-0004-0000-0200-0000B1060000}"/>
    <hyperlink ref="A1721" r:id="rId1715" xr:uid="{00000000-0004-0000-0200-0000B2060000}"/>
    <hyperlink ref="A1722" r:id="rId1716" xr:uid="{00000000-0004-0000-0200-0000B3060000}"/>
    <hyperlink ref="A1723" r:id="rId1717" xr:uid="{00000000-0004-0000-0200-0000B4060000}"/>
    <hyperlink ref="A1724" r:id="rId1718" xr:uid="{00000000-0004-0000-0200-0000B5060000}"/>
    <hyperlink ref="A1725" r:id="rId1719" xr:uid="{00000000-0004-0000-0200-0000B6060000}"/>
    <hyperlink ref="A1726" r:id="rId1720" xr:uid="{00000000-0004-0000-0200-0000B7060000}"/>
    <hyperlink ref="A1727" r:id="rId1721" xr:uid="{00000000-0004-0000-0200-0000B8060000}"/>
    <hyperlink ref="A1728" r:id="rId1722" xr:uid="{00000000-0004-0000-0200-0000B9060000}"/>
    <hyperlink ref="A1729" r:id="rId1723" xr:uid="{00000000-0004-0000-0200-0000BA060000}"/>
    <hyperlink ref="A1730" r:id="rId1724" xr:uid="{00000000-0004-0000-0200-0000BB060000}"/>
    <hyperlink ref="A1731" r:id="rId1725" xr:uid="{00000000-0004-0000-0200-0000BC060000}"/>
    <hyperlink ref="A1732" r:id="rId1726" xr:uid="{00000000-0004-0000-0200-0000BD060000}"/>
    <hyperlink ref="A1733" r:id="rId1727" xr:uid="{00000000-0004-0000-0200-0000BE060000}"/>
    <hyperlink ref="A1734" r:id="rId1728" xr:uid="{00000000-0004-0000-0200-0000BF060000}"/>
    <hyperlink ref="A1735" r:id="rId1729" xr:uid="{00000000-0004-0000-0200-0000C0060000}"/>
    <hyperlink ref="A1736" r:id="rId1730" xr:uid="{00000000-0004-0000-0200-0000C1060000}"/>
    <hyperlink ref="A1737" r:id="rId1731" xr:uid="{00000000-0004-0000-0200-0000C2060000}"/>
    <hyperlink ref="A1738" r:id="rId1732" xr:uid="{00000000-0004-0000-0200-0000C3060000}"/>
    <hyperlink ref="A1739" r:id="rId1733" xr:uid="{00000000-0004-0000-0200-0000C4060000}"/>
    <hyperlink ref="A1740" r:id="rId1734" xr:uid="{00000000-0004-0000-0200-0000C5060000}"/>
    <hyperlink ref="A1741" r:id="rId1735" xr:uid="{00000000-0004-0000-0200-0000C6060000}"/>
    <hyperlink ref="A1742" r:id="rId1736" xr:uid="{00000000-0004-0000-0200-0000C7060000}"/>
    <hyperlink ref="A1743" r:id="rId1737" xr:uid="{00000000-0004-0000-0200-0000C8060000}"/>
    <hyperlink ref="A1744" r:id="rId1738" xr:uid="{00000000-0004-0000-0200-0000C9060000}"/>
    <hyperlink ref="A1745" r:id="rId1739" xr:uid="{00000000-0004-0000-0200-0000CA060000}"/>
    <hyperlink ref="A1746" r:id="rId1740" xr:uid="{00000000-0004-0000-0200-0000CB060000}"/>
    <hyperlink ref="A1747" r:id="rId1741" xr:uid="{00000000-0004-0000-0200-0000CC060000}"/>
    <hyperlink ref="A1748" r:id="rId1742" xr:uid="{00000000-0004-0000-0200-0000CD060000}"/>
    <hyperlink ref="A1749" r:id="rId1743" xr:uid="{00000000-0004-0000-0200-0000CE060000}"/>
    <hyperlink ref="A1750" r:id="rId1744" xr:uid="{00000000-0004-0000-0200-0000CF060000}"/>
    <hyperlink ref="A1751" r:id="rId1745" xr:uid="{00000000-0004-0000-0200-0000D0060000}"/>
    <hyperlink ref="A1752" r:id="rId1746" xr:uid="{00000000-0004-0000-0200-0000D1060000}"/>
    <hyperlink ref="A1753" r:id="rId1747" xr:uid="{00000000-0004-0000-0200-0000D2060000}"/>
    <hyperlink ref="A1754" r:id="rId1748" xr:uid="{00000000-0004-0000-0200-0000D3060000}"/>
    <hyperlink ref="A1755" r:id="rId1749" xr:uid="{00000000-0004-0000-0200-0000D4060000}"/>
    <hyperlink ref="A1756" r:id="rId1750" xr:uid="{00000000-0004-0000-0200-0000D5060000}"/>
    <hyperlink ref="A1757" r:id="rId1751" xr:uid="{00000000-0004-0000-0200-0000D6060000}"/>
    <hyperlink ref="A1758" r:id="rId1752" xr:uid="{00000000-0004-0000-0200-0000D7060000}"/>
    <hyperlink ref="A1759" r:id="rId1753" xr:uid="{00000000-0004-0000-0200-0000D8060000}"/>
    <hyperlink ref="A1760" r:id="rId1754" xr:uid="{00000000-0004-0000-0200-0000D9060000}"/>
    <hyperlink ref="A1761" r:id="rId1755" xr:uid="{00000000-0004-0000-0200-0000DA060000}"/>
    <hyperlink ref="A1762" r:id="rId1756" xr:uid="{00000000-0004-0000-0200-0000DB060000}"/>
    <hyperlink ref="A1763" r:id="rId1757" xr:uid="{00000000-0004-0000-0200-0000DC060000}"/>
    <hyperlink ref="A1764" r:id="rId1758" xr:uid="{00000000-0004-0000-0200-0000DD060000}"/>
    <hyperlink ref="A1765" r:id="rId1759" xr:uid="{00000000-0004-0000-0200-0000DE060000}"/>
    <hyperlink ref="A1766" r:id="rId1760" xr:uid="{00000000-0004-0000-0200-0000DF060000}"/>
    <hyperlink ref="A1767" r:id="rId1761" xr:uid="{00000000-0004-0000-0200-0000E0060000}"/>
    <hyperlink ref="A1768" r:id="rId1762" xr:uid="{00000000-0004-0000-0200-0000E1060000}"/>
    <hyperlink ref="A1769" r:id="rId1763" xr:uid="{00000000-0004-0000-0200-0000E2060000}"/>
    <hyperlink ref="A1770" r:id="rId1764" xr:uid="{00000000-0004-0000-0200-0000E3060000}"/>
    <hyperlink ref="A1771" r:id="rId1765" xr:uid="{00000000-0004-0000-0200-0000E4060000}"/>
    <hyperlink ref="A1772" r:id="rId1766" xr:uid="{00000000-0004-0000-0200-0000E5060000}"/>
    <hyperlink ref="A1773" r:id="rId1767" xr:uid="{00000000-0004-0000-0200-0000E6060000}"/>
    <hyperlink ref="A1774" r:id="rId1768" xr:uid="{00000000-0004-0000-0200-0000E7060000}"/>
    <hyperlink ref="A1775" r:id="rId1769" xr:uid="{00000000-0004-0000-0200-0000E8060000}"/>
    <hyperlink ref="A1776" r:id="rId1770" xr:uid="{00000000-0004-0000-0200-0000E9060000}"/>
    <hyperlink ref="A1777" r:id="rId1771" xr:uid="{00000000-0004-0000-0200-0000EA060000}"/>
    <hyperlink ref="A1778" r:id="rId1772" xr:uid="{00000000-0004-0000-0200-0000EB060000}"/>
    <hyperlink ref="A1779" r:id="rId1773" xr:uid="{00000000-0004-0000-0200-0000EC060000}"/>
    <hyperlink ref="A1780" r:id="rId1774" xr:uid="{00000000-0004-0000-0200-0000ED060000}"/>
    <hyperlink ref="A1781" r:id="rId1775" xr:uid="{00000000-0004-0000-0200-0000EE060000}"/>
    <hyperlink ref="A1782" r:id="rId1776" xr:uid="{00000000-0004-0000-0200-0000EF060000}"/>
    <hyperlink ref="A1783" r:id="rId1777" xr:uid="{00000000-0004-0000-0200-0000F0060000}"/>
    <hyperlink ref="A1784" r:id="rId1778" xr:uid="{00000000-0004-0000-0200-0000F1060000}"/>
    <hyperlink ref="A1785" r:id="rId1779" xr:uid="{00000000-0004-0000-0200-0000F2060000}"/>
    <hyperlink ref="A1786" r:id="rId1780" xr:uid="{00000000-0004-0000-0200-0000F3060000}"/>
    <hyperlink ref="A1787" r:id="rId1781" xr:uid="{00000000-0004-0000-0200-0000F4060000}"/>
    <hyperlink ref="A1788" r:id="rId1782" xr:uid="{00000000-0004-0000-0200-0000F5060000}"/>
    <hyperlink ref="A1789" r:id="rId1783" xr:uid="{00000000-0004-0000-0200-0000F6060000}"/>
    <hyperlink ref="A1790" r:id="rId1784" xr:uid="{00000000-0004-0000-0200-0000F7060000}"/>
    <hyperlink ref="A1791" r:id="rId1785" xr:uid="{00000000-0004-0000-0200-0000F8060000}"/>
    <hyperlink ref="A1792" r:id="rId1786" xr:uid="{00000000-0004-0000-0200-0000F9060000}"/>
    <hyperlink ref="A1793" r:id="rId1787" xr:uid="{00000000-0004-0000-0200-0000FA060000}"/>
    <hyperlink ref="A1794" r:id="rId1788" xr:uid="{00000000-0004-0000-0200-0000FB060000}"/>
    <hyperlink ref="A1795" r:id="rId1789" xr:uid="{00000000-0004-0000-0200-0000FC060000}"/>
    <hyperlink ref="A1796" r:id="rId1790" xr:uid="{00000000-0004-0000-0200-0000FD060000}"/>
    <hyperlink ref="A1797" r:id="rId1791" xr:uid="{00000000-0004-0000-0200-0000FE060000}"/>
    <hyperlink ref="A1798" r:id="rId1792" xr:uid="{00000000-0004-0000-0200-0000FF060000}"/>
    <hyperlink ref="A1799" r:id="rId1793" xr:uid="{00000000-0004-0000-0200-000000070000}"/>
    <hyperlink ref="A1800" r:id="rId1794" xr:uid="{00000000-0004-0000-0200-000001070000}"/>
    <hyperlink ref="A1801" r:id="rId1795" xr:uid="{00000000-0004-0000-0200-000002070000}"/>
    <hyperlink ref="A1802" r:id="rId1796" xr:uid="{00000000-0004-0000-0200-000003070000}"/>
    <hyperlink ref="A1803" r:id="rId1797" xr:uid="{00000000-0004-0000-0200-000004070000}"/>
    <hyperlink ref="A1804" r:id="rId1798" xr:uid="{00000000-0004-0000-0200-000005070000}"/>
    <hyperlink ref="A1805" r:id="rId1799" xr:uid="{00000000-0004-0000-0200-000006070000}"/>
    <hyperlink ref="A1806" r:id="rId1800" xr:uid="{00000000-0004-0000-0200-000007070000}"/>
    <hyperlink ref="A1807" r:id="rId1801" xr:uid="{00000000-0004-0000-0200-000008070000}"/>
    <hyperlink ref="A1808" r:id="rId1802" xr:uid="{00000000-0004-0000-0200-000009070000}"/>
    <hyperlink ref="A1809" r:id="rId1803" xr:uid="{00000000-0004-0000-0200-00000A070000}"/>
    <hyperlink ref="A1810" r:id="rId1804" xr:uid="{00000000-0004-0000-0200-00000B070000}"/>
    <hyperlink ref="A1811" r:id="rId1805" xr:uid="{00000000-0004-0000-0200-00000C070000}"/>
    <hyperlink ref="A1812" r:id="rId1806" xr:uid="{00000000-0004-0000-0200-00000D070000}"/>
    <hyperlink ref="A1813" r:id="rId1807" xr:uid="{00000000-0004-0000-0200-00000E070000}"/>
    <hyperlink ref="A1814" r:id="rId1808" xr:uid="{00000000-0004-0000-0200-00000F070000}"/>
    <hyperlink ref="A1815" r:id="rId1809" xr:uid="{00000000-0004-0000-0200-000010070000}"/>
    <hyperlink ref="A1816" r:id="rId1810" xr:uid="{00000000-0004-0000-0200-000011070000}"/>
    <hyperlink ref="A1817" r:id="rId1811" xr:uid="{00000000-0004-0000-0200-000012070000}"/>
    <hyperlink ref="A1818" r:id="rId1812" xr:uid="{00000000-0004-0000-0200-000013070000}"/>
    <hyperlink ref="A1819" r:id="rId1813" xr:uid="{00000000-0004-0000-0200-000014070000}"/>
    <hyperlink ref="A1820" r:id="rId1814" xr:uid="{00000000-0004-0000-0200-000015070000}"/>
    <hyperlink ref="A1821" r:id="rId1815" xr:uid="{00000000-0004-0000-0200-000016070000}"/>
    <hyperlink ref="A1822" r:id="rId1816" xr:uid="{00000000-0004-0000-0200-000017070000}"/>
    <hyperlink ref="A1823" r:id="rId1817" xr:uid="{00000000-0004-0000-0200-000018070000}"/>
    <hyperlink ref="A1824" r:id="rId1818" xr:uid="{00000000-0004-0000-0200-000019070000}"/>
    <hyperlink ref="A1825" r:id="rId1819" xr:uid="{00000000-0004-0000-0200-00001A070000}"/>
    <hyperlink ref="A1826" r:id="rId1820" xr:uid="{00000000-0004-0000-0200-00001B070000}"/>
    <hyperlink ref="A1827" r:id="rId1821" xr:uid="{00000000-0004-0000-0200-00001C070000}"/>
    <hyperlink ref="A1828" r:id="rId1822" xr:uid="{00000000-0004-0000-0200-00001D070000}"/>
    <hyperlink ref="A1829" r:id="rId1823" xr:uid="{00000000-0004-0000-0200-00001E070000}"/>
    <hyperlink ref="A1830" r:id="rId1824" xr:uid="{00000000-0004-0000-0200-00001F070000}"/>
    <hyperlink ref="A1831" r:id="rId1825" xr:uid="{00000000-0004-0000-0200-000020070000}"/>
    <hyperlink ref="A1832" r:id="rId1826" xr:uid="{00000000-0004-0000-0200-000021070000}"/>
    <hyperlink ref="A1833" r:id="rId1827" xr:uid="{00000000-0004-0000-0200-000022070000}"/>
    <hyperlink ref="A1834" r:id="rId1828" xr:uid="{00000000-0004-0000-0200-000023070000}"/>
    <hyperlink ref="A1835" r:id="rId1829" xr:uid="{00000000-0004-0000-0200-000024070000}"/>
    <hyperlink ref="A1836" r:id="rId1830" xr:uid="{00000000-0004-0000-0200-000025070000}"/>
    <hyperlink ref="A1837" r:id="rId1831" xr:uid="{00000000-0004-0000-0200-000026070000}"/>
    <hyperlink ref="A1838" r:id="rId1832" xr:uid="{00000000-0004-0000-0200-000027070000}"/>
    <hyperlink ref="A1839" r:id="rId1833" xr:uid="{00000000-0004-0000-0200-000028070000}"/>
    <hyperlink ref="A1840" r:id="rId1834" xr:uid="{00000000-0004-0000-0200-000029070000}"/>
    <hyperlink ref="A1841" r:id="rId1835" xr:uid="{00000000-0004-0000-0200-00002A070000}"/>
    <hyperlink ref="A1842" r:id="rId1836" xr:uid="{00000000-0004-0000-0200-00002B070000}"/>
    <hyperlink ref="A1843" r:id="rId1837" xr:uid="{00000000-0004-0000-0200-00002C070000}"/>
    <hyperlink ref="A1844" r:id="rId1838" xr:uid="{00000000-0004-0000-0200-00002D070000}"/>
    <hyperlink ref="A1845" r:id="rId1839" xr:uid="{00000000-0004-0000-0200-00002E070000}"/>
    <hyperlink ref="A1846" r:id="rId1840" xr:uid="{00000000-0004-0000-0200-00002F070000}"/>
    <hyperlink ref="A1847" r:id="rId1841" xr:uid="{00000000-0004-0000-0200-000030070000}"/>
    <hyperlink ref="A1848" r:id="rId1842" xr:uid="{00000000-0004-0000-0200-000031070000}"/>
    <hyperlink ref="A1849" r:id="rId1843" xr:uid="{00000000-0004-0000-0200-000032070000}"/>
    <hyperlink ref="A1850" r:id="rId1844" xr:uid="{00000000-0004-0000-0200-000033070000}"/>
    <hyperlink ref="A1851" r:id="rId1845" xr:uid="{00000000-0004-0000-0200-000034070000}"/>
    <hyperlink ref="A1852" r:id="rId1846" xr:uid="{00000000-0004-0000-0200-000035070000}"/>
    <hyperlink ref="A1853" r:id="rId1847" xr:uid="{00000000-0004-0000-0200-000036070000}"/>
    <hyperlink ref="A1854" r:id="rId1848" xr:uid="{00000000-0004-0000-0200-000037070000}"/>
    <hyperlink ref="A1855" r:id="rId1849" xr:uid="{00000000-0004-0000-0200-000038070000}"/>
    <hyperlink ref="A1856" r:id="rId1850" xr:uid="{00000000-0004-0000-0200-000039070000}"/>
    <hyperlink ref="A1857" r:id="rId1851" xr:uid="{00000000-0004-0000-0200-00003A070000}"/>
    <hyperlink ref="A1858" r:id="rId1852" xr:uid="{00000000-0004-0000-0200-00003B070000}"/>
    <hyperlink ref="A1859" r:id="rId1853" xr:uid="{00000000-0004-0000-0200-00003C070000}"/>
    <hyperlink ref="A1860" r:id="rId1854" xr:uid="{00000000-0004-0000-0200-00003D070000}"/>
    <hyperlink ref="A1861" r:id="rId1855" xr:uid="{00000000-0004-0000-0200-00003E070000}"/>
    <hyperlink ref="A1862" r:id="rId1856" xr:uid="{00000000-0004-0000-0200-00003F070000}"/>
    <hyperlink ref="A1863" r:id="rId1857" xr:uid="{00000000-0004-0000-0200-000040070000}"/>
    <hyperlink ref="A1864" r:id="rId1858" xr:uid="{00000000-0004-0000-0200-000041070000}"/>
    <hyperlink ref="A1865" r:id="rId1859" xr:uid="{00000000-0004-0000-0200-000042070000}"/>
    <hyperlink ref="A1866" r:id="rId1860" xr:uid="{00000000-0004-0000-0200-000043070000}"/>
    <hyperlink ref="A1867" r:id="rId1861" xr:uid="{00000000-0004-0000-0200-000044070000}"/>
    <hyperlink ref="A1868" r:id="rId1862" xr:uid="{00000000-0004-0000-0200-000045070000}"/>
    <hyperlink ref="A1869" r:id="rId1863" xr:uid="{00000000-0004-0000-0200-000046070000}"/>
    <hyperlink ref="A1870" r:id="rId1864" xr:uid="{00000000-0004-0000-0200-000047070000}"/>
    <hyperlink ref="A1871" r:id="rId1865" xr:uid="{00000000-0004-0000-0200-000048070000}"/>
    <hyperlink ref="A1872" r:id="rId1866" xr:uid="{00000000-0004-0000-0200-000049070000}"/>
    <hyperlink ref="A1873" r:id="rId1867" xr:uid="{00000000-0004-0000-0200-00004A070000}"/>
    <hyperlink ref="A1874" r:id="rId1868" xr:uid="{00000000-0004-0000-0200-00004B070000}"/>
    <hyperlink ref="A1875" r:id="rId1869" xr:uid="{00000000-0004-0000-0200-00004C070000}"/>
    <hyperlink ref="A1876" r:id="rId1870" xr:uid="{00000000-0004-0000-0200-00004D070000}"/>
    <hyperlink ref="A1877" r:id="rId1871" xr:uid="{00000000-0004-0000-0200-00004E070000}"/>
    <hyperlink ref="A1878" r:id="rId1872" xr:uid="{00000000-0004-0000-0200-00004F070000}"/>
    <hyperlink ref="A1879" r:id="rId1873" xr:uid="{00000000-0004-0000-0200-000050070000}"/>
    <hyperlink ref="A1880" r:id="rId1874" xr:uid="{00000000-0004-0000-0200-000051070000}"/>
    <hyperlink ref="A1881" r:id="rId1875" xr:uid="{00000000-0004-0000-0200-000052070000}"/>
    <hyperlink ref="A1882" r:id="rId1876" xr:uid="{00000000-0004-0000-0200-000053070000}"/>
    <hyperlink ref="A1883" r:id="rId1877" xr:uid="{00000000-0004-0000-0200-000054070000}"/>
    <hyperlink ref="A1884" r:id="rId1878" xr:uid="{00000000-0004-0000-0200-000055070000}"/>
    <hyperlink ref="A1885" r:id="rId1879" xr:uid="{00000000-0004-0000-0200-000056070000}"/>
    <hyperlink ref="A1886" r:id="rId1880" xr:uid="{00000000-0004-0000-0200-000057070000}"/>
    <hyperlink ref="A1887" r:id="rId1881" xr:uid="{00000000-0004-0000-0200-000058070000}"/>
    <hyperlink ref="A1888" r:id="rId1882" xr:uid="{00000000-0004-0000-0200-000059070000}"/>
    <hyperlink ref="A1889" r:id="rId1883" xr:uid="{00000000-0004-0000-0200-00005A070000}"/>
    <hyperlink ref="A1890" r:id="rId1884" xr:uid="{00000000-0004-0000-0200-00005B070000}"/>
    <hyperlink ref="A1891" r:id="rId1885" xr:uid="{00000000-0004-0000-0200-00005C070000}"/>
    <hyperlink ref="A1892" r:id="rId1886" xr:uid="{00000000-0004-0000-0200-00005D070000}"/>
    <hyperlink ref="A1893" r:id="rId1887" xr:uid="{00000000-0004-0000-0200-00005E070000}"/>
    <hyperlink ref="A1894" r:id="rId1888" xr:uid="{00000000-0004-0000-0200-00005F070000}"/>
    <hyperlink ref="A1895" r:id="rId1889" xr:uid="{00000000-0004-0000-0200-000060070000}"/>
    <hyperlink ref="A1896" r:id="rId1890" xr:uid="{00000000-0004-0000-0200-000061070000}"/>
    <hyperlink ref="A1897" r:id="rId1891" xr:uid="{00000000-0004-0000-0200-000062070000}"/>
    <hyperlink ref="A1898" r:id="rId1892" xr:uid="{00000000-0004-0000-0200-000063070000}"/>
    <hyperlink ref="A1899" r:id="rId1893" xr:uid="{00000000-0004-0000-0200-000064070000}"/>
    <hyperlink ref="A1900" r:id="rId1894" xr:uid="{00000000-0004-0000-0200-000065070000}"/>
    <hyperlink ref="A1901" r:id="rId1895" xr:uid="{00000000-0004-0000-0200-000066070000}"/>
    <hyperlink ref="A1902" r:id="rId1896" xr:uid="{00000000-0004-0000-0200-000067070000}"/>
    <hyperlink ref="A1903" r:id="rId1897" xr:uid="{00000000-0004-0000-0200-000068070000}"/>
    <hyperlink ref="A1904" r:id="rId1898" xr:uid="{00000000-0004-0000-0200-000069070000}"/>
    <hyperlink ref="A1905" r:id="rId1899" xr:uid="{00000000-0004-0000-0200-00006A070000}"/>
    <hyperlink ref="A1906" r:id="rId1900" xr:uid="{00000000-0004-0000-0200-00006B070000}"/>
    <hyperlink ref="A1907" r:id="rId1901" xr:uid="{00000000-0004-0000-0200-00006C070000}"/>
    <hyperlink ref="A1908" r:id="rId1902" xr:uid="{00000000-0004-0000-0200-00006D070000}"/>
    <hyperlink ref="A1909" r:id="rId1903" xr:uid="{00000000-0004-0000-0200-00006E070000}"/>
    <hyperlink ref="A1910" r:id="rId1904" xr:uid="{00000000-0004-0000-0200-00006F070000}"/>
    <hyperlink ref="A1911" r:id="rId1905" xr:uid="{00000000-0004-0000-0200-000070070000}"/>
    <hyperlink ref="A1912" r:id="rId1906" xr:uid="{00000000-0004-0000-0200-000071070000}"/>
    <hyperlink ref="A1913" r:id="rId1907" xr:uid="{00000000-0004-0000-0200-000072070000}"/>
    <hyperlink ref="A1914" r:id="rId1908" xr:uid="{00000000-0004-0000-0200-000073070000}"/>
    <hyperlink ref="A1915" r:id="rId1909" xr:uid="{00000000-0004-0000-0200-000074070000}"/>
    <hyperlink ref="A1916" r:id="rId1910" xr:uid="{00000000-0004-0000-0200-000075070000}"/>
    <hyperlink ref="A1917" r:id="rId1911" xr:uid="{00000000-0004-0000-0200-000076070000}"/>
    <hyperlink ref="A1918" r:id="rId1912" xr:uid="{00000000-0004-0000-0200-000077070000}"/>
    <hyperlink ref="A1919" r:id="rId1913" xr:uid="{00000000-0004-0000-0200-000078070000}"/>
    <hyperlink ref="A1920" r:id="rId1914" xr:uid="{00000000-0004-0000-0200-000079070000}"/>
    <hyperlink ref="A1921" r:id="rId1915" xr:uid="{00000000-0004-0000-0200-00007A070000}"/>
    <hyperlink ref="A1922" r:id="rId1916" xr:uid="{00000000-0004-0000-0200-00007B070000}"/>
    <hyperlink ref="A1923" r:id="rId1917" xr:uid="{00000000-0004-0000-0200-00007C070000}"/>
    <hyperlink ref="A1924" r:id="rId1918" xr:uid="{00000000-0004-0000-0200-00007D070000}"/>
    <hyperlink ref="A1925" r:id="rId1919" xr:uid="{00000000-0004-0000-0200-00007E070000}"/>
    <hyperlink ref="A1926" r:id="rId1920" xr:uid="{00000000-0004-0000-0200-00007F070000}"/>
    <hyperlink ref="A1927" r:id="rId1921" xr:uid="{00000000-0004-0000-0200-000080070000}"/>
    <hyperlink ref="A1928" r:id="rId1922" xr:uid="{00000000-0004-0000-0200-000081070000}"/>
    <hyperlink ref="A1929" r:id="rId1923" xr:uid="{00000000-0004-0000-0200-000082070000}"/>
    <hyperlink ref="A1930" r:id="rId1924" xr:uid="{00000000-0004-0000-0200-000083070000}"/>
    <hyperlink ref="A1931" r:id="rId1925" xr:uid="{00000000-0004-0000-0200-000084070000}"/>
    <hyperlink ref="A1932" r:id="rId1926" xr:uid="{00000000-0004-0000-0200-000085070000}"/>
    <hyperlink ref="A1933" r:id="rId1927" xr:uid="{00000000-0004-0000-0200-000086070000}"/>
    <hyperlink ref="A1934" r:id="rId1928" xr:uid="{00000000-0004-0000-0200-000087070000}"/>
    <hyperlink ref="A1935" r:id="rId1929" xr:uid="{00000000-0004-0000-0200-000088070000}"/>
    <hyperlink ref="A1936" r:id="rId1930" xr:uid="{00000000-0004-0000-0200-000089070000}"/>
    <hyperlink ref="A1937" r:id="rId1931" xr:uid="{00000000-0004-0000-0200-00008A070000}"/>
    <hyperlink ref="A1938" r:id="rId1932" xr:uid="{00000000-0004-0000-0200-00008B070000}"/>
    <hyperlink ref="A1939" r:id="rId1933" xr:uid="{00000000-0004-0000-0200-00008C070000}"/>
    <hyperlink ref="A1940" r:id="rId1934" xr:uid="{00000000-0004-0000-0200-00008D070000}"/>
    <hyperlink ref="A1941" r:id="rId1935" xr:uid="{00000000-0004-0000-0200-00008E070000}"/>
    <hyperlink ref="A1942" r:id="rId1936" xr:uid="{00000000-0004-0000-0200-00008F070000}"/>
    <hyperlink ref="A1943" r:id="rId1937" xr:uid="{00000000-0004-0000-0200-000090070000}"/>
    <hyperlink ref="A1944" r:id="rId1938" xr:uid="{00000000-0004-0000-0200-000091070000}"/>
    <hyperlink ref="A1945" r:id="rId1939" xr:uid="{00000000-0004-0000-0200-000092070000}"/>
    <hyperlink ref="A1946" r:id="rId1940" xr:uid="{00000000-0004-0000-0200-000093070000}"/>
    <hyperlink ref="A1947" r:id="rId1941" xr:uid="{00000000-0004-0000-0200-000094070000}"/>
    <hyperlink ref="A1948" r:id="rId1942" xr:uid="{00000000-0004-0000-0200-000095070000}"/>
    <hyperlink ref="A1949" r:id="rId1943" xr:uid="{00000000-0004-0000-0200-000096070000}"/>
    <hyperlink ref="A1950" r:id="rId1944" xr:uid="{00000000-0004-0000-0200-000097070000}"/>
    <hyperlink ref="A1951" r:id="rId1945" xr:uid="{00000000-0004-0000-0200-000098070000}"/>
    <hyperlink ref="A1952" r:id="rId1946" xr:uid="{00000000-0004-0000-0200-000099070000}"/>
    <hyperlink ref="A1953" r:id="rId1947" xr:uid="{00000000-0004-0000-0200-00009A070000}"/>
    <hyperlink ref="A1954" r:id="rId1948" xr:uid="{00000000-0004-0000-0200-00009B070000}"/>
    <hyperlink ref="A1955" r:id="rId1949" xr:uid="{00000000-0004-0000-0200-00009C070000}"/>
    <hyperlink ref="A1956" r:id="rId1950" xr:uid="{00000000-0004-0000-0200-00009D070000}"/>
    <hyperlink ref="A1957" r:id="rId1951" xr:uid="{00000000-0004-0000-0200-00009E070000}"/>
    <hyperlink ref="A1958" r:id="rId1952" xr:uid="{00000000-0004-0000-0200-00009F070000}"/>
    <hyperlink ref="A1959" r:id="rId1953" xr:uid="{00000000-0004-0000-0200-0000A0070000}"/>
    <hyperlink ref="A1960" r:id="rId1954" xr:uid="{00000000-0004-0000-0200-0000A1070000}"/>
    <hyperlink ref="A1961" r:id="rId1955" xr:uid="{00000000-0004-0000-0200-0000A2070000}"/>
    <hyperlink ref="A1962" r:id="rId1956" xr:uid="{00000000-0004-0000-0200-0000A3070000}"/>
    <hyperlink ref="A1963" r:id="rId1957" xr:uid="{00000000-0004-0000-0200-0000A4070000}"/>
    <hyperlink ref="A1964" r:id="rId1958" xr:uid="{00000000-0004-0000-0200-0000A5070000}"/>
    <hyperlink ref="A1965" r:id="rId1959" xr:uid="{00000000-0004-0000-0200-0000A6070000}"/>
    <hyperlink ref="A1966" r:id="rId1960" xr:uid="{00000000-0004-0000-0200-0000A7070000}"/>
    <hyperlink ref="A1967" r:id="rId1961" xr:uid="{00000000-0004-0000-0200-0000A8070000}"/>
    <hyperlink ref="A1968" r:id="rId1962" xr:uid="{00000000-0004-0000-0200-0000A9070000}"/>
    <hyperlink ref="A1969" r:id="rId1963" xr:uid="{00000000-0004-0000-0200-0000AA070000}"/>
    <hyperlink ref="A1970" r:id="rId1964" xr:uid="{00000000-0004-0000-0200-0000AB070000}"/>
    <hyperlink ref="A1971" r:id="rId1965" xr:uid="{00000000-0004-0000-0200-0000AC070000}"/>
    <hyperlink ref="A1972" r:id="rId1966" xr:uid="{00000000-0004-0000-0200-0000AD070000}"/>
    <hyperlink ref="A1973" r:id="rId1967" xr:uid="{00000000-0004-0000-0200-0000AE070000}"/>
    <hyperlink ref="A1974" r:id="rId1968" xr:uid="{00000000-0004-0000-0200-0000AF070000}"/>
    <hyperlink ref="A1975" r:id="rId1969" xr:uid="{00000000-0004-0000-0200-0000B0070000}"/>
    <hyperlink ref="A1976" r:id="rId1970" xr:uid="{00000000-0004-0000-0200-0000B1070000}"/>
    <hyperlink ref="A1977" r:id="rId1971" xr:uid="{00000000-0004-0000-0200-0000B2070000}"/>
    <hyperlink ref="A1978" r:id="rId1972" xr:uid="{00000000-0004-0000-0200-0000B3070000}"/>
    <hyperlink ref="A1979" r:id="rId1973" xr:uid="{00000000-0004-0000-0200-0000B4070000}"/>
    <hyperlink ref="A1980" r:id="rId1974" xr:uid="{00000000-0004-0000-0200-0000B5070000}"/>
    <hyperlink ref="A1981" r:id="rId1975" xr:uid="{00000000-0004-0000-0200-0000B6070000}"/>
    <hyperlink ref="A1982" r:id="rId1976" xr:uid="{00000000-0004-0000-0200-0000B7070000}"/>
    <hyperlink ref="A1983" r:id="rId1977" xr:uid="{00000000-0004-0000-0200-0000B8070000}"/>
    <hyperlink ref="A1984" r:id="rId1978" xr:uid="{00000000-0004-0000-0200-0000B9070000}"/>
    <hyperlink ref="A1985" r:id="rId1979" xr:uid="{00000000-0004-0000-0200-0000BA070000}"/>
    <hyperlink ref="A1986" r:id="rId1980" xr:uid="{00000000-0004-0000-0200-0000BB070000}"/>
    <hyperlink ref="A1987" r:id="rId1981" xr:uid="{00000000-0004-0000-0200-0000BC070000}"/>
    <hyperlink ref="A1988" r:id="rId1982" xr:uid="{00000000-0004-0000-0200-0000BD070000}"/>
    <hyperlink ref="A1989" r:id="rId1983" xr:uid="{00000000-0004-0000-0200-0000BE070000}"/>
    <hyperlink ref="A1990" r:id="rId1984" xr:uid="{00000000-0004-0000-0200-0000BF070000}"/>
    <hyperlink ref="A1991" r:id="rId1985" xr:uid="{00000000-0004-0000-0200-0000C0070000}"/>
    <hyperlink ref="A1992" r:id="rId1986" xr:uid="{00000000-0004-0000-0200-0000C1070000}"/>
    <hyperlink ref="A1993" r:id="rId1987" xr:uid="{00000000-0004-0000-0200-0000C2070000}"/>
    <hyperlink ref="A1994" r:id="rId1988" xr:uid="{00000000-0004-0000-0200-0000C3070000}"/>
    <hyperlink ref="A1995" r:id="rId1989" xr:uid="{00000000-0004-0000-0200-0000C4070000}"/>
    <hyperlink ref="A1996" r:id="rId1990" xr:uid="{00000000-0004-0000-0200-0000C5070000}"/>
    <hyperlink ref="A1997" r:id="rId1991" xr:uid="{00000000-0004-0000-0200-0000C6070000}"/>
    <hyperlink ref="A1998" r:id="rId1992" xr:uid="{00000000-0004-0000-0200-0000C7070000}"/>
    <hyperlink ref="A1999" r:id="rId1993" xr:uid="{00000000-0004-0000-0200-0000C8070000}"/>
    <hyperlink ref="A2000" r:id="rId1994" xr:uid="{00000000-0004-0000-0200-0000C9070000}"/>
    <hyperlink ref="A2001" r:id="rId1995" xr:uid="{00000000-0004-0000-0200-0000CA070000}"/>
    <hyperlink ref="A2002" r:id="rId1996" xr:uid="{00000000-0004-0000-0200-0000CB070000}"/>
    <hyperlink ref="A2003" r:id="rId1997" xr:uid="{00000000-0004-0000-0200-0000CC070000}"/>
    <hyperlink ref="A2004" r:id="rId1998" xr:uid="{00000000-0004-0000-0200-0000CD070000}"/>
    <hyperlink ref="A2005" r:id="rId1999" xr:uid="{00000000-0004-0000-0200-0000CE070000}"/>
    <hyperlink ref="A2006" r:id="rId2000" xr:uid="{00000000-0004-0000-0200-0000CF070000}"/>
    <hyperlink ref="A2007" r:id="rId2001" xr:uid="{00000000-0004-0000-0200-0000D0070000}"/>
    <hyperlink ref="A2008" r:id="rId2002" xr:uid="{00000000-0004-0000-0200-0000D1070000}"/>
    <hyperlink ref="A2009" r:id="rId2003" xr:uid="{00000000-0004-0000-0200-0000D2070000}"/>
    <hyperlink ref="A2010" r:id="rId2004" xr:uid="{00000000-0004-0000-0200-0000D3070000}"/>
    <hyperlink ref="A2011" r:id="rId2005" xr:uid="{00000000-0004-0000-0200-0000D4070000}"/>
    <hyperlink ref="A2012" r:id="rId2006" xr:uid="{00000000-0004-0000-0200-0000D5070000}"/>
    <hyperlink ref="A2013" r:id="rId2007" xr:uid="{00000000-0004-0000-0200-0000D6070000}"/>
    <hyperlink ref="A2014" r:id="rId2008" xr:uid="{00000000-0004-0000-0200-0000D7070000}"/>
    <hyperlink ref="A2015" r:id="rId2009" xr:uid="{00000000-0004-0000-0200-0000D8070000}"/>
    <hyperlink ref="A2016" r:id="rId2010" xr:uid="{00000000-0004-0000-0200-0000D9070000}"/>
    <hyperlink ref="A2017" r:id="rId2011" xr:uid="{00000000-0004-0000-0200-0000DA070000}"/>
    <hyperlink ref="A2018" r:id="rId2012" xr:uid="{00000000-0004-0000-0200-0000DB070000}"/>
    <hyperlink ref="A2019" r:id="rId2013" xr:uid="{00000000-0004-0000-0200-0000DC070000}"/>
    <hyperlink ref="A2020" r:id="rId2014" xr:uid="{00000000-0004-0000-0200-0000DD070000}"/>
    <hyperlink ref="A2021" r:id="rId2015" xr:uid="{00000000-0004-0000-0200-0000DE070000}"/>
    <hyperlink ref="A2022" r:id="rId2016" xr:uid="{00000000-0004-0000-0200-0000DF070000}"/>
    <hyperlink ref="A2023" r:id="rId2017" xr:uid="{00000000-0004-0000-0200-0000E0070000}"/>
    <hyperlink ref="A2024" r:id="rId2018" xr:uid="{00000000-0004-0000-0200-0000E1070000}"/>
    <hyperlink ref="A2025" r:id="rId2019" xr:uid="{00000000-0004-0000-0200-0000E2070000}"/>
    <hyperlink ref="A2026" r:id="rId2020" xr:uid="{00000000-0004-0000-0200-0000E3070000}"/>
    <hyperlink ref="A2027" r:id="rId2021" xr:uid="{00000000-0004-0000-0200-0000E4070000}"/>
    <hyperlink ref="A2028" r:id="rId2022" xr:uid="{00000000-0004-0000-0200-0000E5070000}"/>
    <hyperlink ref="A2029" r:id="rId2023" xr:uid="{00000000-0004-0000-0200-0000E6070000}"/>
    <hyperlink ref="A2030" r:id="rId2024" xr:uid="{00000000-0004-0000-0200-0000E7070000}"/>
    <hyperlink ref="A2031" r:id="rId2025" xr:uid="{00000000-0004-0000-0200-0000E8070000}"/>
    <hyperlink ref="A2032" r:id="rId2026" xr:uid="{00000000-0004-0000-0200-0000E9070000}"/>
    <hyperlink ref="A2033" r:id="rId2027" xr:uid="{00000000-0004-0000-0200-0000EA070000}"/>
    <hyperlink ref="A2034" r:id="rId2028" xr:uid="{00000000-0004-0000-0200-0000EB070000}"/>
    <hyperlink ref="A2035" r:id="rId2029" xr:uid="{00000000-0004-0000-0200-0000EC070000}"/>
    <hyperlink ref="A2036" r:id="rId2030" xr:uid="{00000000-0004-0000-0200-0000ED070000}"/>
    <hyperlink ref="A2037" r:id="rId2031" xr:uid="{00000000-0004-0000-0200-0000EE070000}"/>
    <hyperlink ref="A2038" r:id="rId2032" xr:uid="{00000000-0004-0000-0200-0000EF070000}"/>
    <hyperlink ref="A2039" r:id="rId2033" xr:uid="{00000000-0004-0000-0200-0000F0070000}"/>
    <hyperlink ref="A2040" r:id="rId2034" xr:uid="{00000000-0004-0000-0200-0000F1070000}"/>
    <hyperlink ref="A2041" r:id="rId2035" xr:uid="{00000000-0004-0000-0200-0000F2070000}"/>
    <hyperlink ref="A2042" r:id="rId2036" xr:uid="{00000000-0004-0000-0200-0000F3070000}"/>
    <hyperlink ref="A2043" r:id="rId2037" xr:uid="{00000000-0004-0000-0200-0000F4070000}"/>
    <hyperlink ref="A2044" r:id="rId2038" xr:uid="{00000000-0004-0000-0200-0000F5070000}"/>
    <hyperlink ref="A2045" r:id="rId2039" xr:uid="{00000000-0004-0000-0200-0000F6070000}"/>
    <hyperlink ref="A2046" r:id="rId2040" xr:uid="{00000000-0004-0000-0200-0000F7070000}"/>
    <hyperlink ref="A2047" r:id="rId2041" xr:uid="{00000000-0004-0000-0200-0000F8070000}"/>
    <hyperlink ref="A2048" r:id="rId2042" xr:uid="{00000000-0004-0000-0200-0000F9070000}"/>
    <hyperlink ref="A2049" r:id="rId2043" xr:uid="{00000000-0004-0000-0200-0000FA070000}"/>
    <hyperlink ref="A2050" r:id="rId2044" xr:uid="{00000000-0004-0000-0200-0000FB070000}"/>
    <hyperlink ref="A2051" r:id="rId2045" xr:uid="{00000000-0004-0000-0200-0000FC070000}"/>
    <hyperlink ref="A2052" r:id="rId2046" xr:uid="{00000000-0004-0000-0200-0000FD070000}"/>
    <hyperlink ref="A2053" r:id="rId2047" xr:uid="{00000000-0004-0000-0200-0000FE070000}"/>
    <hyperlink ref="A2054" r:id="rId2048" xr:uid="{00000000-0004-0000-0200-0000FF070000}"/>
    <hyperlink ref="A2055" r:id="rId2049" xr:uid="{00000000-0004-0000-0200-000000080000}"/>
    <hyperlink ref="A2056" r:id="rId2050" xr:uid="{00000000-0004-0000-0200-000001080000}"/>
    <hyperlink ref="A2057" r:id="rId2051" xr:uid="{00000000-0004-0000-0200-000002080000}"/>
    <hyperlink ref="A2058" r:id="rId2052" xr:uid="{00000000-0004-0000-0200-000003080000}"/>
    <hyperlink ref="A2059" r:id="rId2053" xr:uid="{00000000-0004-0000-0200-000004080000}"/>
    <hyperlink ref="A2060" r:id="rId2054" xr:uid="{00000000-0004-0000-0200-000005080000}"/>
    <hyperlink ref="A2061" r:id="rId2055" xr:uid="{00000000-0004-0000-0200-000006080000}"/>
    <hyperlink ref="A2062" r:id="rId2056" xr:uid="{00000000-0004-0000-0200-000007080000}"/>
    <hyperlink ref="A2063" r:id="rId2057" xr:uid="{00000000-0004-0000-0200-000008080000}"/>
    <hyperlink ref="A2064" r:id="rId2058" xr:uid="{00000000-0004-0000-0200-000009080000}"/>
    <hyperlink ref="A2065" r:id="rId2059" xr:uid="{00000000-0004-0000-0200-00000A080000}"/>
    <hyperlink ref="A2066" r:id="rId2060" xr:uid="{00000000-0004-0000-0200-00000B080000}"/>
    <hyperlink ref="A2067" r:id="rId2061" xr:uid="{00000000-0004-0000-0200-00000C080000}"/>
    <hyperlink ref="A2068" r:id="rId2062" xr:uid="{00000000-0004-0000-0200-00000D080000}"/>
    <hyperlink ref="A2069" r:id="rId2063" xr:uid="{00000000-0004-0000-0200-00000E080000}"/>
    <hyperlink ref="A2070" r:id="rId2064" xr:uid="{00000000-0004-0000-0200-00000F080000}"/>
    <hyperlink ref="A2071" r:id="rId2065" xr:uid="{00000000-0004-0000-0200-000010080000}"/>
    <hyperlink ref="A2072" r:id="rId2066" xr:uid="{00000000-0004-0000-0200-000011080000}"/>
    <hyperlink ref="A2073" r:id="rId2067" xr:uid="{00000000-0004-0000-0200-000012080000}"/>
    <hyperlink ref="A2074" r:id="rId2068" xr:uid="{00000000-0004-0000-0200-000013080000}"/>
    <hyperlink ref="A2075" r:id="rId2069" xr:uid="{00000000-0004-0000-0200-000014080000}"/>
    <hyperlink ref="A2076" r:id="rId2070" xr:uid="{00000000-0004-0000-0200-000015080000}"/>
    <hyperlink ref="A2077" r:id="rId2071" xr:uid="{00000000-0004-0000-0200-000016080000}"/>
    <hyperlink ref="A2078" r:id="rId2072" xr:uid="{00000000-0004-0000-0200-000017080000}"/>
    <hyperlink ref="A2079" r:id="rId2073" xr:uid="{00000000-0004-0000-0200-000018080000}"/>
    <hyperlink ref="A2080" r:id="rId2074" xr:uid="{00000000-0004-0000-0200-000019080000}"/>
    <hyperlink ref="A2081" r:id="rId2075" xr:uid="{00000000-0004-0000-0200-00001A080000}"/>
    <hyperlink ref="A2082" r:id="rId2076" xr:uid="{00000000-0004-0000-0200-00001B080000}"/>
    <hyperlink ref="A2083" r:id="rId2077" xr:uid="{00000000-0004-0000-0200-00001C080000}"/>
    <hyperlink ref="A2084" r:id="rId2078" xr:uid="{00000000-0004-0000-0200-00001D080000}"/>
    <hyperlink ref="A2085" r:id="rId2079" xr:uid="{00000000-0004-0000-0200-00001E080000}"/>
    <hyperlink ref="A2086" r:id="rId2080" xr:uid="{00000000-0004-0000-0200-00001F080000}"/>
    <hyperlink ref="A2087" r:id="rId2081" xr:uid="{00000000-0004-0000-0200-000020080000}"/>
    <hyperlink ref="A2088" r:id="rId2082" xr:uid="{00000000-0004-0000-0200-000021080000}"/>
    <hyperlink ref="A2089" r:id="rId2083" xr:uid="{00000000-0004-0000-0200-000022080000}"/>
    <hyperlink ref="A2090" r:id="rId2084" xr:uid="{00000000-0004-0000-0200-000023080000}"/>
    <hyperlink ref="A2091" r:id="rId2085" xr:uid="{00000000-0004-0000-0200-000024080000}"/>
    <hyperlink ref="A2092" r:id="rId2086" xr:uid="{00000000-0004-0000-0200-000025080000}"/>
    <hyperlink ref="A2093" r:id="rId2087" xr:uid="{00000000-0004-0000-0200-000026080000}"/>
    <hyperlink ref="A2094" r:id="rId2088" xr:uid="{00000000-0004-0000-0200-000027080000}"/>
    <hyperlink ref="A2095" r:id="rId2089" xr:uid="{00000000-0004-0000-0200-000028080000}"/>
    <hyperlink ref="A2096" r:id="rId2090" xr:uid="{00000000-0004-0000-0200-000029080000}"/>
    <hyperlink ref="A2097" r:id="rId2091" xr:uid="{00000000-0004-0000-0200-00002A080000}"/>
    <hyperlink ref="A2098" r:id="rId2092" xr:uid="{00000000-0004-0000-0200-00002B080000}"/>
    <hyperlink ref="A2099" r:id="rId2093" xr:uid="{00000000-0004-0000-0200-00002C080000}"/>
    <hyperlink ref="A2100" r:id="rId2094" xr:uid="{00000000-0004-0000-0200-00002D080000}"/>
    <hyperlink ref="A2101" r:id="rId2095" xr:uid="{00000000-0004-0000-0200-00002E080000}"/>
    <hyperlink ref="A2102" r:id="rId2096" xr:uid="{00000000-0004-0000-0200-00002F080000}"/>
    <hyperlink ref="A2103" r:id="rId2097" xr:uid="{00000000-0004-0000-0200-000030080000}"/>
    <hyperlink ref="A2104" r:id="rId2098" xr:uid="{00000000-0004-0000-0200-000031080000}"/>
    <hyperlink ref="A2105" r:id="rId2099" xr:uid="{00000000-0004-0000-0200-000032080000}"/>
    <hyperlink ref="A2106" r:id="rId2100" xr:uid="{00000000-0004-0000-0200-000033080000}"/>
    <hyperlink ref="A2107" r:id="rId2101" xr:uid="{00000000-0004-0000-0200-000034080000}"/>
    <hyperlink ref="A2108" r:id="rId2102" xr:uid="{00000000-0004-0000-0200-000035080000}"/>
    <hyperlink ref="A2109" r:id="rId2103" xr:uid="{00000000-0004-0000-0200-000036080000}"/>
    <hyperlink ref="A2110" r:id="rId2104" xr:uid="{00000000-0004-0000-0200-000037080000}"/>
    <hyperlink ref="A2111" r:id="rId2105" xr:uid="{00000000-0004-0000-0200-000038080000}"/>
    <hyperlink ref="A2112" r:id="rId2106" xr:uid="{00000000-0004-0000-0200-000039080000}"/>
    <hyperlink ref="A2113" r:id="rId2107" xr:uid="{00000000-0004-0000-0200-00003A080000}"/>
    <hyperlink ref="A2114" r:id="rId2108" xr:uid="{00000000-0004-0000-0200-00003B080000}"/>
    <hyperlink ref="A2115" r:id="rId2109" xr:uid="{00000000-0004-0000-0200-00003C080000}"/>
    <hyperlink ref="A2116" r:id="rId2110" xr:uid="{00000000-0004-0000-0200-00003D080000}"/>
    <hyperlink ref="A2117" r:id="rId2111" xr:uid="{00000000-0004-0000-0200-00003E080000}"/>
    <hyperlink ref="A2118" r:id="rId2112" xr:uid="{00000000-0004-0000-0200-00003F080000}"/>
    <hyperlink ref="A2119" r:id="rId2113" xr:uid="{00000000-0004-0000-0200-000040080000}"/>
    <hyperlink ref="A2120" r:id="rId2114" xr:uid="{00000000-0004-0000-0200-000041080000}"/>
    <hyperlink ref="A2121" r:id="rId2115" xr:uid="{00000000-0004-0000-0200-000042080000}"/>
    <hyperlink ref="A2122" r:id="rId2116" xr:uid="{00000000-0004-0000-0200-000043080000}"/>
    <hyperlink ref="A2123" r:id="rId2117" xr:uid="{00000000-0004-0000-0200-000044080000}"/>
    <hyperlink ref="A2124" r:id="rId2118" xr:uid="{00000000-0004-0000-0200-000045080000}"/>
    <hyperlink ref="A2125" r:id="rId2119" xr:uid="{00000000-0004-0000-0200-000046080000}"/>
    <hyperlink ref="A2126" r:id="rId2120" xr:uid="{00000000-0004-0000-0200-000047080000}"/>
    <hyperlink ref="A2127" r:id="rId2121" xr:uid="{00000000-0004-0000-0200-000048080000}"/>
    <hyperlink ref="A2128" r:id="rId2122" xr:uid="{00000000-0004-0000-0200-000049080000}"/>
    <hyperlink ref="A2129" r:id="rId2123" xr:uid="{00000000-0004-0000-0200-00004A080000}"/>
    <hyperlink ref="A2130" r:id="rId2124" xr:uid="{00000000-0004-0000-0200-00004B080000}"/>
    <hyperlink ref="A2131" r:id="rId2125" xr:uid="{00000000-0004-0000-0200-00004C080000}"/>
    <hyperlink ref="A2132" r:id="rId2126" xr:uid="{00000000-0004-0000-0200-00004D080000}"/>
    <hyperlink ref="A2133" r:id="rId2127" xr:uid="{00000000-0004-0000-0200-00004E080000}"/>
    <hyperlink ref="A2134" r:id="rId2128" xr:uid="{00000000-0004-0000-0200-00004F080000}"/>
    <hyperlink ref="A2135" r:id="rId2129" xr:uid="{00000000-0004-0000-0200-000050080000}"/>
    <hyperlink ref="A2136" r:id="rId2130" xr:uid="{00000000-0004-0000-0200-000051080000}"/>
    <hyperlink ref="A2137" r:id="rId2131" xr:uid="{00000000-0004-0000-0200-000052080000}"/>
    <hyperlink ref="A2138" r:id="rId2132" xr:uid="{00000000-0004-0000-0200-000053080000}"/>
    <hyperlink ref="A2139" r:id="rId2133" xr:uid="{00000000-0004-0000-0200-000054080000}"/>
    <hyperlink ref="A2140" r:id="rId2134" xr:uid="{00000000-0004-0000-0200-000055080000}"/>
    <hyperlink ref="A2141" r:id="rId2135" xr:uid="{00000000-0004-0000-0200-000056080000}"/>
    <hyperlink ref="A2142" r:id="rId2136" xr:uid="{00000000-0004-0000-0200-000057080000}"/>
    <hyperlink ref="A2143" r:id="rId2137" xr:uid="{00000000-0004-0000-0200-000058080000}"/>
    <hyperlink ref="A2144" r:id="rId2138" xr:uid="{00000000-0004-0000-0200-000059080000}"/>
    <hyperlink ref="A2145" r:id="rId2139" xr:uid="{00000000-0004-0000-0200-00005A080000}"/>
    <hyperlink ref="A2146" r:id="rId2140" xr:uid="{00000000-0004-0000-0200-00005B080000}"/>
    <hyperlink ref="A2147" r:id="rId2141" xr:uid="{00000000-0004-0000-0200-00005C080000}"/>
    <hyperlink ref="A2148" r:id="rId2142" xr:uid="{00000000-0004-0000-0200-00005D080000}"/>
    <hyperlink ref="A2149" r:id="rId2143" xr:uid="{00000000-0004-0000-0200-00005E080000}"/>
    <hyperlink ref="A2150" r:id="rId2144" xr:uid="{00000000-0004-0000-0200-00005F080000}"/>
    <hyperlink ref="A2151" r:id="rId2145" xr:uid="{00000000-0004-0000-0200-000060080000}"/>
    <hyperlink ref="A2152" r:id="rId2146" xr:uid="{00000000-0004-0000-0200-000061080000}"/>
    <hyperlink ref="A2153" r:id="rId2147" xr:uid="{00000000-0004-0000-0200-000062080000}"/>
    <hyperlink ref="A2154" r:id="rId2148" xr:uid="{00000000-0004-0000-0200-000063080000}"/>
    <hyperlink ref="A2155" r:id="rId2149" xr:uid="{00000000-0004-0000-0200-000064080000}"/>
    <hyperlink ref="A2156" r:id="rId2150" xr:uid="{00000000-0004-0000-0200-000065080000}"/>
    <hyperlink ref="A2157" r:id="rId2151" xr:uid="{00000000-0004-0000-0200-000066080000}"/>
    <hyperlink ref="A2158" r:id="rId2152" xr:uid="{00000000-0004-0000-0200-000067080000}"/>
    <hyperlink ref="A2159" r:id="rId2153" xr:uid="{00000000-0004-0000-0200-000068080000}"/>
    <hyperlink ref="A2160" r:id="rId2154" xr:uid="{00000000-0004-0000-0200-000069080000}"/>
    <hyperlink ref="A2161" r:id="rId2155" xr:uid="{00000000-0004-0000-0200-00006A080000}"/>
    <hyperlink ref="A2162" r:id="rId2156" xr:uid="{00000000-0004-0000-0200-00006B080000}"/>
    <hyperlink ref="A2163" r:id="rId2157" xr:uid="{00000000-0004-0000-0200-00006C080000}"/>
    <hyperlink ref="A2164" r:id="rId2158" xr:uid="{00000000-0004-0000-0200-00006D080000}"/>
    <hyperlink ref="A2165" r:id="rId2159" xr:uid="{00000000-0004-0000-0200-00006E080000}"/>
    <hyperlink ref="A2166" r:id="rId2160" xr:uid="{00000000-0004-0000-0200-00006F080000}"/>
    <hyperlink ref="A2167" r:id="rId2161" xr:uid="{00000000-0004-0000-0200-000070080000}"/>
    <hyperlink ref="A2168" r:id="rId2162" xr:uid="{00000000-0004-0000-0200-000071080000}"/>
    <hyperlink ref="A2169" r:id="rId2163" xr:uid="{00000000-0004-0000-0200-000072080000}"/>
    <hyperlink ref="A2170" r:id="rId2164" xr:uid="{00000000-0004-0000-0200-000073080000}"/>
    <hyperlink ref="A2171" r:id="rId2165" xr:uid="{00000000-0004-0000-0200-000074080000}"/>
    <hyperlink ref="A2172" r:id="rId2166" xr:uid="{00000000-0004-0000-0200-000075080000}"/>
    <hyperlink ref="A2173" r:id="rId2167" xr:uid="{00000000-0004-0000-0200-000076080000}"/>
    <hyperlink ref="A2174" r:id="rId2168" xr:uid="{00000000-0004-0000-0200-000077080000}"/>
    <hyperlink ref="A2175" r:id="rId2169" xr:uid="{00000000-0004-0000-0200-000078080000}"/>
    <hyperlink ref="A2176" r:id="rId2170" xr:uid="{00000000-0004-0000-0200-000079080000}"/>
    <hyperlink ref="A2177" r:id="rId2171" xr:uid="{00000000-0004-0000-0200-00007A080000}"/>
    <hyperlink ref="A2178" r:id="rId2172" xr:uid="{00000000-0004-0000-0200-00007B080000}"/>
    <hyperlink ref="A2179" r:id="rId2173" xr:uid="{00000000-0004-0000-0200-00007C080000}"/>
    <hyperlink ref="A2180" r:id="rId2174" xr:uid="{00000000-0004-0000-0200-00007D080000}"/>
    <hyperlink ref="A2181" r:id="rId2175" xr:uid="{00000000-0004-0000-0200-00007E080000}"/>
    <hyperlink ref="A2182" r:id="rId2176" xr:uid="{00000000-0004-0000-0200-00007F080000}"/>
    <hyperlink ref="A2183" r:id="rId2177" xr:uid="{00000000-0004-0000-0200-000080080000}"/>
    <hyperlink ref="A2184" r:id="rId2178" xr:uid="{00000000-0004-0000-0200-000081080000}"/>
    <hyperlink ref="A2185" r:id="rId2179" xr:uid="{00000000-0004-0000-0200-000082080000}"/>
    <hyperlink ref="A2186" r:id="rId2180" xr:uid="{00000000-0004-0000-0200-000083080000}"/>
    <hyperlink ref="A2187" r:id="rId2181" xr:uid="{00000000-0004-0000-0200-000084080000}"/>
    <hyperlink ref="A2188" r:id="rId2182" xr:uid="{00000000-0004-0000-0200-000085080000}"/>
    <hyperlink ref="A2189" r:id="rId2183" xr:uid="{00000000-0004-0000-0200-000086080000}"/>
    <hyperlink ref="A2190" r:id="rId2184" xr:uid="{00000000-0004-0000-0200-000087080000}"/>
    <hyperlink ref="A2191" r:id="rId2185" xr:uid="{00000000-0004-0000-0200-000088080000}"/>
    <hyperlink ref="A2192" r:id="rId2186" xr:uid="{00000000-0004-0000-0200-000089080000}"/>
    <hyperlink ref="A2193" r:id="rId2187" xr:uid="{00000000-0004-0000-0200-00008A080000}"/>
    <hyperlink ref="A2194" r:id="rId2188" xr:uid="{00000000-0004-0000-0200-00008B080000}"/>
    <hyperlink ref="A2195" r:id="rId2189" xr:uid="{00000000-0004-0000-0200-00008C080000}"/>
    <hyperlink ref="A2196" r:id="rId2190" xr:uid="{00000000-0004-0000-0200-00008D080000}"/>
    <hyperlink ref="A2197" r:id="rId2191" xr:uid="{00000000-0004-0000-0200-00008E080000}"/>
    <hyperlink ref="A2198" r:id="rId2192" xr:uid="{00000000-0004-0000-0200-00008F080000}"/>
    <hyperlink ref="A2199" r:id="rId2193" xr:uid="{00000000-0004-0000-0200-000090080000}"/>
    <hyperlink ref="A2200" r:id="rId2194" xr:uid="{00000000-0004-0000-0200-000091080000}"/>
    <hyperlink ref="A2201" r:id="rId2195" xr:uid="{00000000-0004-0000-0200-000092080000}"/>
    <hyperlink ref="A2202" r:id="rId2196" xr:uid="{00000000-0004-0000-0200-000093080000}"/>
    <hyperlink ref="A2203" r:id="rId2197" xr:uid="{00000000-0004-0000-0200-000094080000}"/>
    <hyperlink ref="A2204" r:id="rId2198" xr:uid="{00000000-0004-0000-0200-000095080000}"/>
    <hyperlink ref="A2205" r:id="rId2199" xr:uid="{00000000-0004-0000-0200-000096080000}"/>
    <hyperlink ref="A2206" r:id="rId2200" xr:uid="{00000000-0004-0000-0200-000097080000}"/>
    <hyperlink ref="A2207" r:id="rId2201" xr:uid="{00000000-0004-0000-0200-000098080000}"/>
    <hyperlink ref="A2208" r:id="rId2202" xr:uid="{00000000-0004-0000-0200-000099080000}"/>
    <hyperlink ref="A2209" r:id="rId2203" xr:uid="{00000000-0004-0000-0200-00009A080000}"/>
    <hyperlink ref="A2210" r:id="rId2204" xr:uid="{00000000-0004-0000-0200-00009B080000}"/>
    <hyperlink ref="A2211" r:id="rId2205" xr:uid="{00000000-0004-0000-0200-00009C080000}"/>
    <hyperlink ref="A2212" r:id="rId2206" xr:uid="{00000000-0004-0000-0200-00009D080000}"/>
    <hyperlink ref="A2213" r:id="rId2207" xr:uid="{00000000-0004-0000-0200-00009E080000}"/>
    <hyperlink ref="A2214" r:id="rId2208" xr:uid="{00000000-0004-0000-0200-00009F080000}"/>
    <hyperlink ref="A2215" r:id="rId2209" xr:uid="{00000000-0004-0000-0200-0000A0080000}"/>
    <hyperlink ref="A2216" r:id="rId2210" xr:uid="{00000000-0004-0000-0200-0000A1080000}"/>
    <hyperlink ref="A2217" r:id="rId2211" xr:uid="{00000000-0004-0000-0200-0000A2080000}"/>
    <hyperlink ref="A2218" r:id="rId2212" xr:uid="{00000000-0004-0000-0200-0000A3080000}"/>
    <hyperlink ref="A2219" r:id="rId2213" xr:uid="{00000000-0004-0000-0200-0000A4080000}"/>
    <hyperlink ref="A2220" r:id="rId2214" xr:uid="{00000000-0004-0000-0200-0000A5080000}"/>
    <hyperlink ref="A2221" r:id="rId2215" xr:uid="{00000000-0004-0000-0200-0000A6080000}"/>
    <hyperlink ref="A2222" r:id="rId2216" xr:uid="{00000000-0004-0000-0200-0000A7080000}"/>
    <hyperlink ref="A2223" r:id="rId2217" xr:uid="{00000000-0004-0000-0200-0000A8080000}"/>
    <hyperlink ref="A2224" r:id="rId2218" xr:uid="{00000000-0004-0000-0200-0000A9080000}"/>
    <hyperlink ref="A2225" r:id="rId2219" xr:uid="{00000000-0004-0000-0200-0000AA080000}"/>
    <hyperlink ref="A2226" r:id="rId2220" xr:uid="{00000000-0004-0000-0200-0000AB080000}"/>
    <hyperlink ref="A2227" r:id="rId2221" xr:uid="{00000000-0004-0000-0200-0000AC080000}"/>
    <hyperlink ref="A2228" r:id="rId2222" xr:uid="{00000000-0004-0000-0200-0000AD080000}"/>
    <hyperlink ref="A2229" r:id="rId2223" xr:uid="{00000000-0004-0000-0200-0000AE080000}"/>
    <hyperlink ref="A2230" r:id="rId2224" xr:uid="{00000000-0004-0000-0200-0000AF080000}"/>
    <hyperlink ref="A2231" r:id="rId2225" xr:uid="{00000000-0004-0000-0200-0000B0080000}"/>
    <hyperlink ref="A2232" r:id="rId2226" xr:uid="{00000000-0004-0000-0200-0000B1080000}"/>
    <hyperlink ref="A2233" r:id="rId2227" xr:uid="{00000000-0004-0000-0200-0000B2080000}"/>
    <hyperlink ref="A2234" r:id="rId2228" xr:uid="{00000000-0004-0000-0200-0000B3080000}"/>
    <hyperlink ref="A2235" r:id="rId2229" xr:uid="{00000000-0004-0000-0200-0000B4080000}"/>
    <hyperlink ref="A2236" r:id="rId2230" xr:uid="{00000000-0004-0000-0200-0000B5080000}"/>
    <hyperlink ref="A2237" r:id="rId2231" xr:uid="{00000000-0004-0000-0200-0000B6080000}"/>
    <hyperlink ref="A2238" r:id="rId2232" xr:uid="{00000000-0004-0000-0200-0000B7080000}"/>
    <hyperlink ref="A2239" r:id="rId2233" xr:uid="{00000000-0004-0000-0200-0000B8080000}"/>
    <hyperlink ref="A2240" r:id="rId2234" xr:uid="{00000000-0004-0000-0200-0000B9080000}"/>
    <hyperlink ref="A2241" r:id="rId2235" xr:uid="{00000000-0004-0000-0200-0000BA080000}"/>
    <hyperlink ref="A2242" r:id="rId2236" xr:uid="{00000000-0004-0000-0200-0000BB080000}"/>
    <hyperlink ref="A2243" r:id="rId2237" xr:uid="{00000000-0004-0000-0200-0000BC080000}"/>
    <hyperlink ref="A2244" r:id="rId2238" xr:uid="{00000000-0004-0000-0200-0000BD080000}"/>
    <hyperlink ref="A2245" r:id="rId2239" xr:uid="{00000000-0004-0000-0200-0000BE080000}"/>
    <hyperlink ref="A2246" r:id="rId2240" xr:uid="{00000000-0004-0000-0200-0000BF080000}"/>
    <hyperlink ref="A2247" r:id="rId2241" xr:uid="{00000000-0004-0000-0200-0000C0080000}"/>
    <hyperlink ref="A2248" r:id="rId2242" xr:uid="{00000000-0004-0000-0200-0000C1080000}"/>
    <hyperlink ref="A2249" r:id="rId2243" xr:uid="{00000000-0004-0000-0200-0000C2080000}"/>
    <hyperlink ref="A2250" r:id="rId2244" xr:uid="{00000000-0004-0000-0200-0000C3080000}"/>
    <hyperlink ref="A2251" r:id="rId2245" xr:uid="{00000000-0004-0000-0200-0000C4080000}"/>
    <hyperlink ref="A2252" r:id="rId2246" xr:uid="{00000000-0004-0000-0200-0000C5080000}"/>
    <hyperlink ref="A2253" r:id="rId2247" xr:uid="{00000000-0004-0000-0200-0000C6080000}"/>
    <hyperlink ref="A2254" r:id="rId2248" xr:uid="{00000000-0004-0000-0200-0000C7080000}"/>
    <hyperlink ref="A2255" r:id="rId2249" xr:uid="{00000000-0004-0000-0200-0000C8080000}"/>
    <hyperlink ref="A2256" r:id="rId2250" xr:uid="{00000000-0004-0000-0200-0000C9080000}"/>
    <hyperlink ref="A2257" r:id="rId2251" xr:uid="{00000000-0004-0000-0200-0000CA080000}"/>
    <hyperlink ref="A2258" r:id="rId2252" xr:uid="{00000000-0004-0000-0200-0000CB080000}"/>
    <hyperlink ref="A2259" r:id="rId2253" xr:uid="{00000000-0004-0000-0200-0000CC080000}"/>
    <hyperlink ref="A2260" r:id="rId2254" xr:uid="{00000000-0004-0000-0200-0000CD080000}"/>
    <hyperlink ref="A2261" r:id="rId2255" xr:uid="{00000000-0004-0000-0200-0000CE080000}"/>
    <hyperlink ref="A2262" r:id="rId2256" xr:uid="{00000000-0004-0000-0200-0000CF080000}"/>
    <hyperlink ref="A2263" r:id="rId2257" xr:uid="{00000000-0004-0000-0200-0000D0080000}"/>
    <hyperlink ref="A2264" r:id="rId2258" xr:uid="{00000000-0004-0000-0200-0000D1080000}"/>
    <hyperlink ref="A2265" r:id="rId2259" xr:uid="{00000000-0004-0000-0200-0000D2080000}"/>
    <hyperlink ref="A2266" r:id="rId2260" xr:uid="{00000000-0004-0000-0200-0000D3080000}"/>
    <hyperlink ref="A2267" r:id="rId2261" xr:uid="{00000000-0004-0000-0200-0000D4080000}"/>
    <hyperlink ref="A2268" r:id="rId2262" xr:uid="{00000000-0004-0000-0200-0000D5080000}"/>
    <hyperlink ref="A2269" r:id="rId2263" xr:uid="{00000000-0004-0000-0200-0000D6080000}"/>
    <hyperlink ref="A2270" r:id="rId2264" xr:uid="{00000000-0004-0000-0200-0000D7080000}"/>
    <hyperlink ref="A2271" r:id="rId2265" xr:uid="{00000000-0004-0000-0200-0000D8080000}"/>
    <hyperlink ref="A2272" r:id="rId2266" xr:uid="{00000000-0004-0000-0200-0000D9080000}"/>
    <hyperlink ref="A2273" r:id="rId2267" xr:uid="{00000000-0004-0000-0200-0000DA080000}"/>
    <hyperlink ref="A2274" r:id="rId2268" xr:uid="{00000000-0004-0000-0200-0000DB080000}"/>
    <hyperlink ref="A2275" r:id="rId2269" xr:uid="{00000000-0004-0000-0200-0000DC080000}"/>
    <hyperlink ref="A2276" r:id="rId2270" xr:uid="{00000000-0004-0000-0200-0000DD080000}"/>
    <hyperlink ref="A2277" r:id="rId2271" xr:uid="{00000000-0004-0000-0200-0000DE080000}"/>
    <hyperlink ref="A2278" r:id="rId2272" xr:uid="{00000000-0004-0000-0200-0000DF080000}"/>
    <hyperlink ref="A2279" r:id="rId2273" xr:uid="{00000000-0004-0000-0200-0000E0080000}"/>
    <hyperlink ref="A2280" r:id="rId2274" xr:uid="{00000000-0004-0000-0200-0000E1080000}"/>
    <hyperlink ref="A2281" r:id="rId2275" xr:uid="{00000000-0004-0000-0200-0000E2080000}"/>
    <hyperlink ref="A2282" r:id="rId2276" xr:uid="{00000000-0004-0000-0200-0000E3080000}"/>
    <hyperlink ref="A2283" r:id="rId2277" xr:uid="{00000000-0004-0000-0200-0000E4080000}"/>
    <hyperlink ref="A2284" r:id="rId2278" xr:uid="{00000000-0004-0000-0200-0000E5080000}"/>
    <hyperlink ref="A2285" r:id="rId2279" xr:uid="{00000000-0004-0000-0200-0000E6080000}"/>
    <hyperlink ref="A2286" r:id="rId2280" xr:uid="{00000000-0004-0000-0200-0000E7080000}"/>
    <hyperlink ref="A2287" r:id="rId2281" xr:uid="{00000000-0004-0000-0200-0000E8080000}"/>
    <hyperlink ref="A2288" r:id="rId2282" xr:uid="{00000000-0004-0000-0200-0000E9080000}"/>
    <hyperlink ref="A2289" r:id="rId2283" xr:uid="{00000000-0004-0000-0200-0000EA080000}"/>
    <hyperlink ref="A2290" r:id="rId2284" xr:uid="{00000000-0004-0000-0200-0000EB080000}"/>
    <hyperlink ref="A2291" r:id="rId2285" xr:uid="{00000000-0004-0000-0200-0000EC080000}"/>
    <hyperlink ref="A2292" r:id="rId2286" xr:uid="{00000000-0004-0000-0200-0000ED080000}"/>
    <hyperlink ref="A2293" r:id="rId2287" xr:uid="{00000000-0004-0000-0200-0000EE080000}"/>
    <hyperlink ref="A2294" r:id="rId2288" xr:uid="{00000000-0004-0000-0200-0000EF080000}"/>
    <hyperlink ref="A2295" r:id="rId2289" xr:uid="{00000000-0004-0000-0200-0000F0080000}"/>
    <hyperlink ref="A2296" r:id="rId2290" xr:uid="{00000000-0004-0000-0200-0000F1080000}"/>
    <hyperlink ref="A2297" r:id="rId2291" xr:uid="{00000000-0004-0000-0200-0000F2080000}"/>
    <hyperlink ref="A2298" r:id="rId2292" xr:uid="{00000000-0004-0000-0200-0000F3080000}"/>
    <hyperlink ref="A2299" r:id="rId2293" xr:uid="{00000000-0004-0000-0200-0000F4080000}"/>
    <hyperlink ref="A2300" r:id="rId2294" xr:uid="{00000000-0004-0000-0200-0000F5080000}"/>
    <hyperlink ref="A2301" r:id="rId2295" xr:uid="{00000000-0004-0000-0200-0000F6080000}"/>
    <hyperlink ref="A2302" r:id="rId2296" xr:uid="{00000000-0004-0000-0200-0000F7080000}"/>
    <hyperlink ref="A2303" r:id="rId2297" xr:uid="{00000000-0004-0000-0200-0000F8080000}"/>
    <hyperlink ref="A2304" r:id="rId2298" xr:uid="{00000000-0004-0000-0200-0000F9080000}"/>
    <hyperlink ref="A2305" r:id="rId2299" xr:uid="{00000000-0004-0000-0200-0000FA080000}"/>
    <hyperlink ref="A2306" r:id="rId2300" xr:uid="{00000000-0004-0000-0200-0000FB080000}"/>
    <hyperlink ref="A2307" r:id="rId2301" xr:uid="{00000000-0004-0000-0200-0000FC080000}"/>
    <hyperlink ref="A2308" r:id="rId2302" xr:uid="{00000000-0004-0000-0200-0000FD080000}"/>
    <hyperlink ref="A2309" r:id="rId2303" xr:uid="{00000000-0004-0000-0200-0000FE080000}"/>
    <hyperlink ref="A2310" r:id="rId2304" xr:uid="{00000000-0004-0000-0200-0000FF080000}"/>
    <hyperlink ref="A2311" r:id="rId2305" xr:uid="{00000000-0004-0000-0200-000000090000}"/>
    <hyperlink ref="A2312" r:id="rId2306" xr:uid="{00000000-0004-0000-0200-000001090000}"/>
    <hyperlink ref="A2313" r:id="rId2307" xr:uid="{00000000-0004-0000-0200-000002090000}"/>
    <hyperlink ref="A2314" r:id="rId2308" xr:uid="{00000000-0004-0000-0200-000003090000}"/>
    <hyperlink ref="A2315" r:id="rId2309" xr:uid="{00000000-0004-0000-0200-000004090000}"/>
    <hyperlink ref="A2316" r:id="rId2310" xr:uid="{00000000-0004-0000-0200-000005090000}"/>
    <hyperlink ref="A2317" r:id="rId2311" xr:uid="{00000000-0004-0000-0200-000006090000}"/>
    <hyperlink ref="A2318" r:id="rId2312" xr:uid="{00000000-0004-0000-0200-000007090000}"/>
    <hyperlink ref="A2319" r:id="rId2313" xr:uid="{00000000-0004-0000-0200-000008090000}"/>
    <hyperlink ref="A2320" r:id="rId2314" xr:uid="{00000000-0004-0000-0200-000009090000}"/>
    <hyperlink ref="A2321" r:id="rId2315" xr:uid="{00000000-0004-0000-0200-00000A090000}"/>
    <hyperlink ref="A2322" r:id="rId2316" xr:uid="{00000000-0004-0000-0200-00000B090000}"/>
    <hyperlink ref="A2323" r:id="rId2317" xr:uid="{00000000-0004-0000-0200-00000C090000}"/>
    <hyperlink ref="A2324" r:id="rId2318" xr:uid="{00000000-0004-0000-0200-00000D090000}"/>
    <hyperlink ref="A2325" r:id="rId2319" xr:uid="{00000000-0004-0000-0200-00000E090000}"/>
    <hyperlink ref="A2326" r:id="rId2320" xr:uid="{00000000-0004-0000-0200-00000F090000}"/>
    <hyperlink ref="A2327" r:id="rId2321" xr:uid="{00000000-0004-0000-0200-000010090000}"/>
    <hyperlink ref="A2328" r:id="rId2322" xr:uid="{00000000-0004-0000-0200-000011090000}"/>
    <hyperlink ref="A2329" r:id="rId2323" xr:uid="{00000000-0004-0000-0200-000012090000}"/>
    <hyperlink ref="A2330" r:id="rId2324" xr:uid="{00000000-0004-0000-0200-000013090000}"/>
    <hyperlink ref="A2331" r:id="rId2325" xr:uid="{00000000-0004-0000-0200-000014090000}"/>
    <hyperlink ref="A2332" r:id="rId2326" xr:uid="{00000000-0004-0000-0200-000015090000}"/>
    <hyperlink ref="A2333" r:id="rId2327" xr:uid="{00000000-0004-0000-0200-000016090000}"/>
    <hyperlink ref="A2334" r:id="rId2328" xr:uid="{00000000-0004-0000-0200-000017090000}"/>
    <hyperlink ref="A2335" r:id="rId2329" xr:uid="{00000000-0004-0000-0200-000018090000}"/>
    <hyperlink ref="A2336" r:id="rId2330" xr:uid="{00000000-0004-0000-0200-000019090000}"/>
    <hyperlink ref="A2337" r:id="rId2331" xr:uid="{00000000-0004-0000-0200-00001A090000}"/>
    <hyperlink ref="A2338" r:id="rId2332" xr:uid="{00000000-0004-0000-0200-00001B090000}"/>
    <hyperlink ref="A2339" r:id="rId2333" xr:uid="{00000000-0004-0000-0200-00001C090000}"/>
    <hyperlink ref="A2340" r:id="rId2334" xr:uid="{00000000-0004-0000-0200-00001D090000}"/>
    <hyperlink ref="A2341" r:id="rId2335" xr:uid="{00000000-0004-0000-0200-00001E090000}"/>
    <hyperlink ref="A2342" r:id="rId2336" xr:uid="{00000000-0004-0000-0200-00001F090000}"/>
    <hyperlink ref="A2343" r:id="rId2337" xr:uid="{00000000-0004-0000-0200-000020090000}"/>
    <hyperlink ref="A2344" r:id="rId2338" xr:uid="{00000000-0004-0000-0200-000021090000}"/>
    <hyperlink ref="A2345" r:id="rId2339" xr:uid="{00000000-0004-0000-0200-000022090000}"/>
    <hyperlink ref="A2346" r:id="rId2340" xr:uid="{00000000-0004-0000-0200-000023090000}"/>
    <hyperlink ref="A2347" r:id="rId2341" xr:uid="{00000000-0004-0000-0200-000024090000}"/>
    <hyperlink ref="A2348" r:id="rId2342" xr:uid="{00000000-0004-0000-0200-000025090000}"/>
    <hyperlink ref="A2349" r:id="rId2343" xr:uid="{00000000-0004-0000-0200-000026090000}"/>
    <hyperlink ref="A2350" r:id="rId2344" xr:uid="{00000000-0004-0000-0200-000027090000}"/>
    <hyperlink ref="A2351" r:id="rId2345" xr:uid="{00000000-0004-0000-0200-000028090000}"/>
    <hyperlink ref="A2352" r:id="rId2346" xr:uid="{00000000-0004-0000-0200-000029090000}"/>
    <hyperlink ref="A2353" r:id="rId2347" xr:uid="{00000000-0004-0000-0200-00002A090000}"/>
    <hyperlink ref="A2354" r:id="rId2348" xr:uid="{00000000-0004-0000-0200-00002B090000}"/>
    <hyperlink ref="A2355" r:id="rId2349" xr:uid="{00000000-0004-0000-0200-00002C090000}"/>
    <hyperlink ref="A2356" r:id="rId2350" xr:uid="{00000000-0004-0000-0200-00002D090000}"/>
    <hyperlink ref="A2357" r:id="rId2351" xr:uid="{00000000-0004-0000-0200-00002E090000}"/>
    <hyperlink ref="A2358" r:id="rId2352" xr:uid="{00000000-0004-0000-0200-00002F090000}"/>
    <hyperlink ref="A2359" r:id="rId2353" xr:uid="{00000000-0004-0000-0200-000030090000}"/>
    <hyperlink ref="A2360" r:id="rId2354" xr:uid="{00000000-0004-0000-0200-000031090000}"/>
    <hyperlink ref="A2361" r:id="rId2355" xr:uid="{00000000-0004-0000-0200-000032090000}"/>
    <hyperlink ref="A2362" r:id="rId2356" xr:uid="{00000000-0004-0000-0200-000033090000}"/>
    <hyperlink ref="A2363" r:id="rId2357" xr:uid="{00000000-0004-0000-0200-000034090000}"/>
    <hyperlink ref="A2364" r:id="rId2358" xr:uid="{00000000-0004-0000-0200-000035090000}"/>
    <hyperlink ref="A2365" r:id="rId2359" xr:uid="{00000000-0004-0000-0200-000036090000}"/>
    <hyperlink ref="A2366" r:id="rId2360" xr:uid="{00000000-0004-0000-0200-000037090000}"/>
    <hyperlink ref="A2367" r:id="rId2361" xr:uid="{00000000-0004-0000-0200-000038090000}"/>
    <hyperlink ref="A2368" r:id="rId2362" xr:uid="{00000000-0004-0000-0200-000039090000}"/>
    <hyperlink ref="A2369" r:id="rId2363" xr:uid="{00000000-0004-0000-0200-00003A090000}"/>
    <hyperlink ref="A2370" r:id="rId2364" xr:uid="{00000000-0004-0000-0200-00003B090000}"/>
    <hyperlink ref="A2371" r:id="rId2365" xr:uid="{00000000-0004-0000-0200-00003C090000}"/>
    <hyperlink ref="A2372" r:id="rId2366" xr:uid="{00000000-0004-0000-0200-00003D090000}"/>
    <hyperlink ref="A2373" r:id="rId2367" xr:uid="{00000000-0004-0000-0200-00003E090000}"/>
    <hyperlink ref="A2374" r:id="rId2368" xr:uid="{00000000-0004-0000-0200-00003F090000}"/>
    <hyperlink ref="A2375" r:id="rId2369" xr:uid="{00000000-0004-0000-0200-000040090000}"/>
    <hyperlink ref="A2376" r:id="rId2370" xr:uid="{00000000-0004-0000-0200-000041090000}"/>
    <hyperlink ref="A2377" r:id="rId2371" xr:uid="{00000000-0004-0000-0200-000042090000}"/>
    <hyperlink ref="A2378" r:id="rId2372" xr:uid="{00000000-0004-0000-0200-000043090000}"/>
    <hyperlink ref="A2379" r:id="rId2373" xr:uid="{00000000-0004-0000-0200-000044090000}"/>
    <hyperlink ref="A2380" r:id="rId2374" xr:uid="{00000000-0004-0000-0200-000045090000}"/>
    <hyperlink ref="A2381" r:id="rId2375" xr:uid="{00000000-0004-0000-0200-000046090000}"/>
    <hyperlink ref="A2382" r:id="rId2376" xr:uid="{00000000-0004-0000-0200-000047090000}"/>
    <hyperlink ref="A2383" r:id="rId2377" xr:uid="{00000000-0004-0000-0200-000048090000}"/>
    <hyperlink ref="A2384" r:id="rId2378" xr:uid="{00000000-0004-0000-0200-000049090000}"/>
    <hyperlink ref="A2385" r:id="rId2379" xr:uid="{00000000-0004-0000-0200-00004A090000}"/>
    <hyperlink ref="A2386" r:id="rId2380" xr:uid="{00000000-0004-0000-0200-00004B090000}"/>
    <hyperlink ref="A2387" r:id="rId2381" xr:uid="{00000000-0004-0000-0200-00004C090000}"/>
    <hyperlink ref="A2388" r:id="rId2382" xr:uid="{00000000-0004-0000-0200-00004D090000}"/>
    <hyperlink ref="A2389" r:id="rId2383" xr:uid="{00000000-0004-0000-0200-00004E090000}"/>
    <hyperlink ref="A2390" r:id="rId2384" xr:uid="{00000000-0004-0000-0200-00004F090000}"/>
    <hyperlink ref="A2391" r:id="rId2385" xr:uid="{00000000-0004-0000-0200-000050090000}"/>
    <hyperlink ref="A2392" r:id="rId2386" xr:uid="{00000000-0004-0000-0200-000051090000}"/>
    <hyperlink ref="A2393" r:id="rId2387" xr:uid="{00000000-0004-0000-0200-000052090000}"/>
    <hyperlink ref="A2394" r:id="rId2388" xr:uid="{00000000-0004-0000-0200-000053090000}"/>
    <hyperlink ref="A2395" r:id="rId2389" xr:uid="{00000000-0004-0000-0200-000054090000}"/>
    <hyperlink ref="A2396" r:id="rId2390" xr:uid="{00000000-0004-0000-0200-000055090000}"/>
    <hyperlink ref="A2397" r:id="rId2391" xr:uid="{00000000-0004-0000-0200-000056090000}"/>
    <hyperlink ref="A2398" r:id="rId2392" xr:uid="{00000000-0004-0000-0200-000057090000}"/>
    <hyperlink ref="A2399" r:id="rId2393" xr:uid="{00000000-0004-0000-0200-000058090000}"/>
    <hyperlink ref="A2400" r:id="rId2394" xr:uid="{00000000-0004-0000-0200-000059090000}"/>
    <hyperlink ref="A2401" r:id="rId2395" xr:uid="{00000000-0004-0000-0200-00005A090000}"/>
    <hyperlink ref="A2402" r:id="rId2396" xr:uid="{00000000-0004-0000-0200-00005B090000}"/>
    <hyperlink ref="A2403" r:id="rId2397" xr:uid="{00000000-0004-0000-0200-00005C090000}"/>
    <hyperlink ref="A2404" r:id="rId2398" xr:uid="{00000000-0004-0000-0200-00005D090000}"/>
    <hyperlink ref="A2405" r:id="rId2399" xr:uid="{00000000-0004-0000-0200-00005E090000}"/>
    <hyperlink ref="A2406" r:id="rId2400" xr:uid="{00000000-0004-0000-0200-00005F090000}"/>
    <hyperlink ref="A2407" r:id="rId2401" xr:uid="{00000000-0004-0000-0200-000060090000}"/>
    <hyperlink ref="A2408" r:id="rId2402" xr:uid="{00000000-0004-0000-0200-000061090000}"/>
    <hyperlink ref="A2409" r:id="rId2403" xr:uid="{00000000-0004-0000-0200-000062090000}"/>
    <hyperlink ref="A2410" r:id="rId2404" xr:uid="{00000000-0004-0000-0200-000063090000}"/>
    <hyperlink ref="A2411" r:id="rId2405" xr:uid="{00000000-0004-0000-0200-000064090000}"/>
    <hyperlink ref="A2412" r:id="rId2406" xr:uid="{00000000-0004-0000-0200-000065090000}"/>
    <hyperlink ref="A2413" r:id="rId2407" xr:uid="{00000000-0004-0000-0200-000066090000}"/>
    <hyperlink ref="A2414" r:id="rId2408" xr:uid="{00000000-0004-0000-0200-000067090000}"/>
    <hyperlink ref="A2415" r:id="rId2409" xr:uid="{00000000-0004-0000-0200-000068090000}"/>
    <hyperlink ref="A2416" r:id="rId2410" xr:uid="{00000000-0004-0000-0200-000069090000}"/>
    <hyperlink ref="A2417" r:id="rId2411" xr:uid="{00000000-0004-0000-0200-00006A090000}"/>
    <hyperlink ref="A2418" r:id="rId2412" xr:uid="{00000000-0004-0000-0200-00006B090000}"/>
    <hyperlink ref="A2419" r:id="rId2413" xr:uid="{00000000-0004-0000-0200-00006C090000}"/>
    <hyperlink ref="A2420" r:id="rId2414" xr:uid="{00000000-0004-0000-0200-00006D090000}"/>
    <hyperlink ref="A2421" r:id="rId2415" xr:uid="{00000000-0004-0000-0200-00006E090000}"/>
    <hyperlink ref="A2422" r:id="rId2416" xr:uid="{00000000-0004-0000-0200-00006F090000}"/>
    <hyperlink ref="A2423" r:id="rId2417" xr:uid="{00000000-0004-0000-0200-000070090000}"/>
    <hyperlink ref="A2424" r:id="rId2418" xr:uid="{00000000-0004-0000-0200-000071090000}"/>
    <hyperlink ref="A2425" r:id="rId2419" xr:uid="{00000000-0004-0000-0200-000072090000}"/>
    <hyperlink ref="A2426" r:id="rId2420" xr:uid="{00000000-0004-0000-0200-000073090000}"/>
    <hyperlink ref="A2427" r:id="rId2421" xr:uid="{00000000-0004-0000-0200-000074090000}"/>
    <hyperlink ref="A2428" r:id="rId2422" xr:uid="{00000000-0004-0000-0200-000075090000}"/>
    <hyperlink ref="A2429" r:id="rId2423" xr:uid="{00000000-0004-0000-0200-000076090000}"/>
    <hyperlink ref="A2430" r:id="rId2424" xr:uid="{00000000-0004-0000-0200-000077090000}"/>
    <hyperlink ref="A2431" r:id="rId2425" xr:uid="{00000000-0004-0000-0200-000078090000}"/>
    <hyperlink ref="A2432" r:id="rId2426" xr:uid="{00000000-0004-0000-0200-000079090000}"/>
    <hyperlink ref="A2433" r:id="rId2427" xr:uid="{00000000-0004-0000-0200-00007A090000}"/>
    <hyperlink ref="A2434" r:id="rId2428" xr:uid="{00000000-0004-0000-0200-00007B090000}"/>
    <hyperlink ref="A2435" r:id="rId2429" xr:uid="{00000000-0004-0000-0200-00007C090000}"/>
    <hyperlink ref="A2436" r:id="rId2430" xr:uid="{00000000-0004-0000-0200-00007D090000}"/>
    <hyperlink ref="A2437" r:id="rId2431" xr:uid="{00000000-0004-0000-0200-00007E090000}"/>
    <hyperlink ref="A2438" r:id="rId2432" xr:uid="{00000000-0004-0000-0200-00007F090000}"/>
    <hyperlink ref="A2439" r:id="rId2433" xr:uid="{00000000-0004-0000-0200-000080090000}"/>
    <hyperlink ref="A2440" r:id="rId2434" xr:uid="{00000000-0004-0000-0200-000081090000}"/>
    <hyperlink ref="A2441" r:id="rId2435" xr:uid="{00000000-0004-0000-0200-000082090000}"/>
    <hyperlink ref="A2442" r:id="rId2436" xr:uid="{00000000-0004-0000-0200-000083090000}"/>
    <hyperlink ref="A2443" r:id="rId2437" xr:uid="{00000000-0004-0000-0200-000084090000}"/>
    <hyperlink ref="A2444" r:id="rId2438" xr:uid="{00000000-0004-0000-0200-000085090000}"/>
    <hyperlink ref="A2445" r:id="rId2439" xr:uid="{00000000-0004-0000-0200-000086090000}"/>
    <hyperlink ref="A2446" r:id="rId2440" xr:uid="{00000000-0004-0000-0200-000087090000}"/>
    <hyperlink ref="A2447" r:id="rId2441" xr:uid="{00000000-0004-0000-0200-000088090000}"/>
    <hyperlink ref="A2448" r:id="rId2442" xr:uid="{00000000-0004-0000-0200-000089090000}"/>
    <hyperlink ref="A2449" r:id="rId2443" xr:uid="{00000000-0004-0000-0200-00008A090000}"/>
    <hyperlink ref="A2450" r:id="rId2444" xr:uid="{00000000-0004-0000-0200-00008B090000}"/>
    <hyperlink ref="A2451" r:id="rId2445" xr:uid="{00000000-0004-0000-0200-00008C090000}"/>
    <hyperlink ref="A2452" r:id="rId2446" xr:uid="{00000000-0004-0000-0200-00008D090000}"/>
    <hyperlink ref="A2453" r:id="rId2447" xr:uid="{00000000-0004-0000-0200-00008E090000}"/>
    <hyperlink ref="A2454" r:id="rId2448" xr:uid="{00000000-0004-0000-0200-00008F090000}"/>
    <hyperlink ref="A2455" r:id="rId2449" xr:uid="{00000000-0004-0000-0200-000090090000}"/>
    <hyperlink ref="A2456" r:id="rId2450" xr:uid="{00000000-0004-0000-0200-000091090000}"/>
    <hyperlink ref="A2457" r:id="rId2451" xr:uid="{00000000-0004-0000-0200-000092090000}"/>
    <hyperlink ref="A2458" r:id="rId2452" xr:uid="{00000000-0004-0000-0200-000093090000}"/>
    <hyperlink ref="A2459" r:id="rId2453" xr:uid="{00000000-0004-0000-0200-000094090000}"/>
    <hyperlink ref="A2460" r:id="rId2454" xr:uid="{00000000-0004-0000-0200-000095090000}"/>
    <hyperlink ref="A2461" r:id="rId2455" xr:uid="{00000000-0004-0000-0200-000096090000}"/>
    <hyperlink ref="A2462" r:id="rId2456" xr:uid="{00000000-0004-0000-0200-000097090000}"/>
    <hyperlink ref="A2463" r:id="rId2457" xr:uid="{00000000-0004-0000-0200-000098090000}"/>
    <hyperlink ref="A2464" r:id="rId2458" xr:uid="{00000000-0004-0000-0200-000099090000}"/>
    <hyperlink ref="A2465" r:id="rId2459" xr:uid="{00000000-0004-0000-0200-00009A090000}"/>
    <hyperlink ref="A2466" r:id="rId2460" xr:uid="{00000000-0004-0000-0200-00009B090000}"/>
    <hyperlink ref="A2467" r:id="rId2461" xr:uid="{00000000-0004-0000-0200-00009C090000}"/>
    <hyperlink ref="A2468" r:id="rId2462" xr:uid="{00000000-0004-0000-0200-00009D090000}"/>
    <hyperlink ref="A2469" r:id="rId2463" xr:uid="{00000000-0004-0000-0200-00009E090000}"/>
    <hyperlink ref="A2470" r:id="rId2464" xr:uid="{00000000-0004-0000-0200-00009F090000}"/>
    <hyperlink ref="A2471" r:id="rId2465" xr:uid="{00000000-0004-0000-0200-0000A0090000}"/>
    <hyperlink ref="A2472" r:id="rId2466" xr:uid="{00000000-0004-0000-0200-0000A1090000}"/>
    <hyperlink ref="A2473" r:id="rId2467" xr:uid="{00000000-0004-0000-0200-0000A2090000}"/>
    <hyperlink ref="A2474" r:id="rId2468" xr:uid="{00000000-0004-0000-0200-0000A3090000}"/>
    <hyperlink ref="A2475" r:id="rId2469" xr:uid="{00000000-0004-0000-0200-0000A4090000}"/>
    <hyperlink ref="A2476" r:id="rId2470" xr:uid="{00000000-0004-0000-0200-0000A5090000}"/>
    <hyperlink ref="A2477" r:id="rId2471" xr:uid="{00000000-0004-0000-0200-0000A6090000}"/>
    <hyperlink ref="A2478" r:id="rId2472" xr:uid="{00000000-0004-0000-0200-0000A7090000}"/>
    <hyperlink ref="A2479" r:id="rId2473" xr:uid="{00000000-0004-0000-0200-0000A8090000}"/>
    <hyperlink ref="A2480" r:id="rId2474" xr:uid="{00000000-0004-0000-0200-0000A9090000}"/>
    <hyperlink ref="A2481" r:id="rId2475" xr:uid="{00000000-0004-0000-0200-0000AA090000}"/>
    <hyperlink ref="A2482" r:id="rId2476" xr:uid="{00000000-0004-0000-0200-0000AB090000}"/>
    <hyperlink ref="A2483" r:id="rId2477" xr:uid="{00000000-0004-0000-0200-0000AC090000}"/>
    <hyperlink ref="A2484" r:id="rId2478" xr:uid="{00000000-0004-0000-0200-0000AD090000}"/>
    <hyperlink ref="A2485" r:id="rId2479" xr:uid="{00000000-0004-0000-0200-0000AE090000}"/>
    <hyperlink ref="A2486" r:id="rId2480" xr:uid="{00000000-0004-0000-0200-0000AF090000}"/>
    <hyperlink ref="A2487" r:id="rId2481" xr:uid="{00000000-0004-0000-0200-0000B0090000}"/>
    <hyperlink ref="A2488" r:id="rId2482" xr:uid="{00000000-0004-0000-0200-0000B1090000}"/>
    <hyperlink ref="A2489" r:id="rId2483" xr:uid="{00000000-0004-0000-0200-0000B2090000}"/>
    <hyperlink ref="A2490" r:id="rId2484" xr:uid="{00000000-0004-0000-0200-0000B3090000}"/>
    <hyperlink ref="A2491" r:id="rId2485" xr:uid="{00000000-0004-0000-0200-0000B4090000}"/>
    <hyperlink ref="A2492" r:id="rId2486" xr:uid="{00000000-0004-0000-0200-0000B5090000}"/>
    <hyperlink ref="A2493" r:id="rId2487" xr:uid="{00000000-0004-0000-0200-0000B6090000}"/>
    <hyperlink ref="A2494" r:id="rId2488" xr:uid="{00000000-0004-0000-0200-0000B7090000}"/>
    <hyperlink ref="A2495" r:id="rId2489" xr:uid="{00000000-0004-0000-0200-0000B8090000}"/>
    <hyperlink ref="A2496" r:id="rId2490" xr:uid="{00000000-0004-0000-0200-0000B9090000}"/>
    <hyperlink ref="A2497" r:id="rId2491" xr:uid="{00000000-0004-0000-0200-0000BA090000}"/>
    <hyperlink ref="A2498" r:id="rId2492" xr:uid="{00000000-0004-0000-0200-0000BB090000}"/>
    <hyperlink ref="A2499" r:id="rId2493" xr:uid="{00000000-0004-0000-0200-0000BC090000}"/>
    <hyperlink ref="A2500" r:id="rId2494" xr:uid="{00000000-0004-0000-0200-0000BD090000}"/>
    <hyperlink ref="A2501" r:id="rId2495" xr:uid="{00000000-0004-0000-0200-0000BE090000}"/>
    <hyperlink ref="A2502" r:id="rId2496" xr:uid="{00000000-0004-0000-0200-0000BF090000}"/>
    <hyperlink ref="A2503" r:id="rId2497" xr:uid="{00000000-0004-0000-0200-0000C0090000}"/>
    <hyperlink ref="A2504" r:id="rId2498" xr:uid="{00000000-0004-0000-0200-0000C1090000}"/>
    <hyperlink ref="A2505" r:id="rId2499" xr:uid="{00000000-0004-0000-0200-0000C2090000}"/>
    <hyperlink ref="A2506" r:id="rId2500" xr:uid="{00000000-0004-0000-0200-0000C3090000}"/>
    <hyperlink ref="A2507" r:id="rId2501" xr:uid="{00000000-0004-0000-0200-0000C4090000}"/>
    <hyperlink ref="A2508" r:id="rId2502" xr:uid="{00000000-0004-0000-0200-0000C5090000}"/>
    <hyperlink ref="A2509" r:id="rId2503" xr:uid="{00000000-0004-0000-0200-0000C6090000}"/>
    <hyperlink ref="A2510" r:id="rId2504" xr:uid="{00000000-0004-0000-0200-0000C7090000}"/>
    <hyperlink ref="A2511" r:id="rId2505" xr:uid="{00000000-0004-0000-0200-0000C8090000}"/>
    <hyperlink ref="A2512" r:id="rId2506" xr:uid="{00000000-0004-0000-0200-0000C9090000}"/>
    <hyperlink ref="A2513" r:id="rId2507" xr:uid="{00000000-0004-0000-0200-0000CA090000}"/>
    <hyperlink ref="A2514" r:id="rId2508" xr:uid="{00000000-0004-0000-0200-0000CB090000}"/>
    <hyperlink ref="A2515" r:id="rId2509" xr:uid="{00000000-0004-0000-0200-0000CC090000}"/>
    <hyperlink ref="A2516" r:id="rId2510" xr:uid="{00000000-0004-0000-0200-0000CD090000}"/>
    <hyperlink ref="A2517" r:id="rId2511" xr:uid="{00000000-0004-0000-0200-0000CE090000}"/>
    <hyperlink ref="A2518" r:id="rId2512" xr:uid="{00000000-0004-0000-0200-0000CF090000}"/>
    <hyperlink ref="A2519" r:id="rId2513" xr:uid="{00000000-0004-0000-0200-0000D0090000}"/>
    <hyperlink ref="A2520" r:id="rId2514" xr:uid="{00000000-0004-0000-0200-0000D1090000}"/>
    <hyperlink ref="A2521" r:id="rId2515" xr:uid="{00000000-0004-0000-0200-0000D2090000}"/>
    <hyperlink ref="A2522" r:id="rId2516" xr:uid="{00000000-0004-0000-0200-0000D3090000}"/>
    <hyperlink ref="A2523" r:id="rId2517" xr:uid="{00000000-0004-0000-0200-0000D4090000}"/>
    <hyperlink ref="A2524" r:id="rId2518" xr:uid="{00000000-0004-0000-0200-0000D5090000}"/>
    <hyperlink ref="A2525" r:id="rId2519" xr:uid="{00000000-0004-0000-0200-0000D6090000}"/>
    <hyperlink ref="A2526" r:id="rId2520" xr:uid="{00000000-0004-0000-0200-0000D7090000}"/>
    <hyperlink ref="A2527" r:id="rId2521" xr:uid="{00000000-0004-0000-0200-0000D8090000}"/>
    <hyperlink ref="A2528" r:id="rId2522" xr:uid="{00000000-0004-0000-0200-0000D9090000}"/>
    <hyperlink ref="A2529" r:id="rId2523" xr:uid="{00000000-0004-0000-0200-0000DA090000}"/>
    <hyperlink ref="A2530" r:id="rId2524" xr:uid="{00000000-0004-0000-0200-0000DB090000}"/>
    <hyperlink ref="A2531" r:id="rId2525" xr:uid="{00000000-0004-0000-0200-0000DC090000}"/>
    <hyperlink ref="A2532" r:id="rId2526" xr:uid="{00000000-0004-0000-0200-0000DD090000}"/>
    <hyperlink ref="A2533" r:id="rId2527" xr:uid="{00000000-0004-0000-0200-0000DE090000}"/>
    <hyperlink ref="A2534" r:id="rId2528" xr:uid="{00000000-0004-0000-0200-0000DF090000}"/>
    <hyperlink ref="A2535" r:id="rId2529" xr:uid="{00000000-0004-0000-0200-0000E0090000}"/>
    <hyperlink ref="A2536" r:id="rId2530" xr:uid="{00000000-0004-0000-0200-0000E1090000}"/>
    <hyperlink ref="A2537" r:id="rId2531" xr:uid="{00000000-0004-0000-0200-0000E2090000}"/>
    <hyperlink ref="A2538" r:id="rId2532" xr:uid="{00000000-0004-0000-0200-0000E3090000}"/>
    <hyperlink ref="A2539" r:id="rId2533" xr:uid="{00000000-0004-0000-0200-0000E4090000}"/>
    <hyperlink ref="A2540" r:id="rId2534" xr:uid="{00000000-0004-0000-0200-0000E5090000}"/>
    <hyperlink ref="A2541" r:id="rId2535" xr:uid="{00000000-0004-0000-0200-0000E6090000}"/>
    <hyperlink ref="A2542" r:id="rId2536" xr:uid="{00000000-0004-0000-0200-0000E7090000}"/>
    <hyperlink ref="A2543" r:id="rId2537" xr:uid="{00000000-0004-0000-0200-0000E8090000}"/>
    <hyperlink ref="A2544" r:id="rId2538" xr:uid="{00000000-0004-0000-0200-0000E9090000}"/>
    <hyperlink ref="A2545" r:id="rId2539" xr:uid="{00000000-0004-0000-0200-0000EA090000}"/>
    <hyperlink ref="A2546" r:id="rId2540" xr:uid="{00000000-0004-0000-0200-0000EB090000}"/>
    <hyperlink ref="A2547" r:id="rId2541" xr:uid="{00000000-0004-0000-0200-0000EC090000}"/>
    <hyperlink ref="A2548" r:id="rId2542" xr:uid="{00000000-0004-0000-0200-0000ED090000}"/>
    <hyperlink ref="A2549" r:id="rId2543" xr:uid="{00000000-0004-0000-0200-0000EE090000}"/>
    <hyperlink ref="A2550" r:id="rId2544" xr:uid="{00000000-0004-0000-0200-0000EF090000}"/>
    <hyperlink ref="A2551" r:id="rId2545" xr:uid="{00000000-0004-0000-0200-0000F0090000}"/>
    <hyperlink ref="A2552" r:id="rId2546" xr:uid="{00000000-0004-0000-0200-0000F1090000}"/>
    <hyperlink ref="A2553" r:id="rId2547" xr:uid="{00000000-0004-0000-0200-0000F2090000}"/>
    <hyperlink ref="A2554" r:id="rId2548" xr:uid="{00000000-0004-0000-0200-0000F3090000}"/>
    <hyperlink ref="A2555" r:id="rId2549" xr:uid="{00000000-0004-0000-0200-0000F4090000}"/>
    <hyperlink ref="A2556" r:id="rId2550" xr:uid="{00000000-0004-0000-0200-0000F5090000}"/>
    <hyperlink ref="A2557" r:id="rId2551" xr:uid="{00000000-0004-0000-0200-0000F6090000}"/>
    <hyperlink ref="A2558" r:id="rId2552" xr:uid="{00000000-0004-0000-0200-0000F7090000}"/>
    <hyperlink ref="A2559" r:id="rId2553" xr:uid="{00000000-0004-0000-0200-0000F8090000}"/>
    <hyperlink ref="A2560" r:id="rId2554" xr:uid="{00000000-0004-0000-0200-0000F9090000}"/>
    <hyperlink ref="A2561" r:id="rId2555" xr:uid="{00000000-0004-0000-0200-0000FA090000}"/>
    <hyperlink ref="A2562" r:id="rId2556" xr:uid="{00000000-0004-0000-0200-0000FB090000}"/>
    <hyperlink ref="A2563" r:id="rId2557" xr:uid="{00000000-0004-0000-0200-0000FC090000}"/>
    <hyperlink ref="A2564" r:id="rId2558" xr:uid="{00000000-0004-0000-0200-0000FD090000}"/>
    <hyperlink ref="A2565" r:id="rId2559" xr:uid="{00000000-0004-0000-0200-0000FE090000}"/>
    <hyperlink ref="A2566" r:id="rId2560" xr:uid="{00000000-0004-0000-0200-0000FF090000}"/>
    <hyperlink ref="A2567" r:id="rId2561" xr:uid="{00000000-0004-0000-0200-0000000A0000}"/>
    <hyperlink ref="A2568" r:id="rId2562" xr:uid="{00000000-0004-0000-0200-0000010A0000}"/>
    <hyperlink ref="A2569" r:id="rId2563" xr:uid="{00000000-0004-0000-0200-0000020A0000}"/>
    <hyperlink ref="A2570" r:id="rId2564" xr:uid="{00000000-0004-0000-0200-0000030A0000}"/>
    <hyperlink ref="A2571" r:id="rId2565" xr:uid="{00000000-0004-0000-0200-0000040A0000}"/>
    <hyperlink ref="A2572" r:id="rId2566" xr:uid="{00000000-0004-0000-0200-0000050A0000}"/>
    <hyperlink ref="A2573" r:id="rId2567" xr:uid="{00000000-0004-0000-0200-0000060A0000}"/>
    <hyperlink ref="A2574" r:id="rId2568" xr:uid="{00000000-0004-0000-0200-0000070A0000}"/>
    <hyperlink ref="A2575" r:id="rId2569" xr:uid="{00000000-0004-0000-0200-0000080A0000}"/>
    <hyperlink ref="A2576" r:id="rId2570" xr:uid="{00000000-0004-0000-0200-0000090A0000}"/>
    <hyperlink ref="A2577" r:id="rId2571" xr:uid="{00000000-0004-0000-0200-00000A0A0000}"/>
    <hyperlink ref="A2578" r:id="rId2572" xr:uid="{00000000-0004-0000-0200-00000B0A0000}"/>
    <hyperlink ref="A2579" r:id="rId2573" xr:uid="{00000000-0004-0000-0200-00000C0A0000}"/>
    <hyperlink ref="A2580" r:id="rId2574" xr:uid="{00000000-0004-0000-0200-00000D0A0000}"/>
    <hyperlink ref="A2581" r:id="rId2575" xr:uid="{00000000-0004-0000-0200-00000E0A0000}"/>
    <hyperlink ref="A2582" r:id="rId2576" xr:uid="{00000000-0004-0000-0200-00000F0A0000}"/>
    <hyperlink ref="A2583" r:id="rId2577" xr:uid="{00000000-0004-0000-0200-0000100A0000}"/>
    <hyperlink ref="A2584" r:id="rId2578" xr:uid="{00000000-0004-0000-0200-0000110A0000}"/>
    <hyperlink ref="A2585" r:id="rId2579" xr:uid="{00000000-0004-0000-0200-0000120A0000}"/>
    <hyperlink ref="A2586" r:id="rId2580" xr:uid="{00000000-0004-0000-0200-0000130A0000}"/>
    <hyperlink ref="A2587" r:id="rId2581" xr:uid="{00000000-0004-0000-0200-0000140A0000}"/>
    <hyperlink ref="A2588" r:id="rId2582" xr:uid="{00000000-0004-0000-0200-0000150A0000}"/>
    <hyperlink ref="A2589" r:id="rId2583" xr:uid="{00000000-0004-0000-0200-0000160A0000}"/>
    <hyperlink ref="A2590" r:id="rId2584" xr:uid="{00000000-0004-0000-0200-0000170A0000}"/>
    <hyperlink ref="A2591" r:id="rId2585" xr:uid="{00000000-0004-0000-0200-0000180A0000}"/>
    <hyperlink ref="A2592" r:id="rId2586" xr:uid="{00000000-0004-0000-0200-0000190A0000}"/>
    <hyperlink ref="A2593" r:id="rId2587" xr:uid="{00000000-0004-0000-0200-00001A0A0000}"/>
    <hyperlink ref="A2594" r:id="rId2588" xr:uid="{00000000-0004-0000-0200-00001B0A0000}"/>
    <hyperlink ref="A2595" r:id="rId2589" xr:uid="{00000000-0004-0000-0200-00001C0A0000}"/>
    <hyperlink ref="A2596" r:id="rId2590" xr:uid="{00000000-0004-0000-0200-00001D0A0000}"/>
    <hyperlink ref="A2597" r:id="rId2591" xr:uid="{00000000-0004-0000-0200-00001E0A0000}"/>
    <hyperlink ref="A2598" r:id="rId2592" xr:uid="{00000000-0004-0000-0200-00001F0A0000}"/>
    <hyperlink ref="A2599" r:id="rId2593" xr:uid="{00000000-0004-0000-0200-0000200A0000}"/>
    <hyperlink ref="A2600" r:id="rId2594" xr:uid="{00000000-0004-0000-0200-0000210A0000}"/>
    <hyperlink ref="A2601" r:id="rId2595" xr:uid="{00000000-0004-0000-0200-0000220A0000}"/>
    <hyperlink ref="A2602" r:id="rId2596" xr:uid="{00000000-0004-0000-0200-0000230A0000}"/>
    <hyperlink ref="A2603" r:id="rId2597" xr:uid="{00000000-0004-0000-0200-0000240A0000}"/>
    <hyperlink ref="A2604" r:id="rId2598" xr:uid="{00000000-0004-0000-0200-0000250A0000}"/>
    <hyperlink ref="A2605" r:id="rId2599" xr:uid="{00000000-0004-0000-0200-0000260A0000}"/>
    <hyperlink ref="A2606" r:id="rId2600" xr:uid="{00000000-0004-0000-0200-0000270A0000}"/>
    <hyperlink ref="A2607" r:id="rId2601" xr:uid="{00000000-0004-0000-0200-0000280A0000}"/>
    <hyperlink ref="A2608" r:id="rId2602" xr:uid="{00000000-0004-0000-0200-0000290A0000}"/>
    <hyperlink ref="A2609" r:id="rId2603" xr:uid="{00000000-0004-0000-0200-00002A0A0000}"/>
    <hyperlink ref="A2610" r:id="rId2604" xr:uid="{00000000-0004-0000-0200-00002B0A0000}"/>
    <hyperlink ref="A2611" r:id="rId2605" xr:uid="{00000000-0004-0000-0200-00002C0A0000}"/>
    <hyperlink ref="A2612" r:id="rId2606" xr:uid="{00000000-0004-0000-0200-00002D0A0000}"/>
    <hyperlink ref="A2613" r:id="rId2607" xr:uid="{00000000-0004-0000-0200-00002E0A0000}"/>
    <hyperlink ref="A2614" r:id="rId2608" xr:uid="{00000000-0004-0000-0200-00002F0A0000}"/>
    <hyperlink ref="A2615" r:id="rId2609" xr:uid="{00000000-0004-0000-0200-0000300A0000}"/>
    <hyperlink ref="A2616" r:id="rId2610" xr:uid="{00000000-0004-0000-0200-0000310A0000}"/>
    <hyperlink ref="A2617" r:id="rId2611" xr:uid="{00000000-0004-0000-0200-0000320A0000}"/>
    <hyperlink ref="A2618" r:id="rId2612" xr:uid="{00000000-0004-0000-0200-0000330A0000}"/>
    <hyperlink ref="A2619" r:id="rId2613" xr:uid="{00000000-0004-0000-0200-0000340A0000}"/>
    <hyperlink ref="A2620" r:id="rId2614" xr:uid="{00000000-0004-0000-0200-0000350A0000}"/>
    <hyperlink ref="A2621" r:id="rId2615" xr:uid="{00000000-0004-0000-0200-0000360A0000}"/>
    <hyperlink ref="A2622" r:id="rId2616" xr:uid="{00000000-0004-0000-0200-0000370A0000}"/>
    <hyperlink ref="A2623" r:id="rId2617" xr:uid="{00000000-0004-0000-0200-0000380A0000}"/>
    <hyperlink ref="A2624" r:id="rId2618" xr:uid="{00000000-0004-0000-0200-0000390A0000}"/>
    <hyperlink ref="A2625" r:id="rId2619" xr:uid="{00000000-0004-0000-0200-00003A0A0000}"/>
    <hyperlink ref="A2626" r:id="rId2620" xr:uid="{00000000-0004-0000-0200-00003B0A0000}"/>
    <hyperlink ref="A2627" r:id="rId2621" xr:uid="{00000000-0004-0000-0200-00003C0A0000}"/>
    <hyperlink ref="A2628" r:id="rId2622" xr:uid="{00000000-0004-0000-0200-00003D0A0000}"/>
    <hyperlink ref="A2629" r:id="rId2623" xr:uid="{00000000-0004-0000-0200-00003E0A0000}"/>
    <hyperlink ref="A2630" r:id="rId2624" xr:uid="{00000000-0004-0000-0200-00003F0A0000}"/>
    <hyperlink ref="A2631" r:id="rId2625" xr:uid="{00000000-0004-0000-0200-0000400A0000}"/>
    <hyperlink ref="A2632" r:id="rId2626" xr:uid="{00000000-0004-0000-0200-0000410A0000}"/>
    <hyperlink ref="A2633" r:id="rId2627" xr:uid="{00000000-0004-0000-0200-0000420A0000}"/>
    <hyperlink ref="A2634" r:id="rId2628" xr:uid="{00000000-0004-0000-0200-0000430A0000}"/>
    <hyperlink ref="A2635" r:id="rId2629" xr:uid="{00000000-0004-0000-0200-0000440A0000}"/>
    <hyperlink ref="A2636" r:id="rId2630" xr:uid="{00000000-0004-0000-0200-0000450A0000}"/>
    <hyperlink ref="A2637" r:id="rId2631" xr:uid="{00000000-0004-0000-0200-0000460A0000}"/>
    <hyperlink ref="A2638" r:id="rId2632" xr:uid="{00000000-0004-0000-0200-0000470A0000}"/>
    <hyperlink ref="A2639" r:id="rId2633" xr:uid="{00000000-0004-0000-0200-0000480A0000}"/>
    <hyperlink ref="A2640" r:id="rId2634" xr:uid="{00000000-0004-0000-0200-0000490A0000}"/>
    <hyperlink ref="A2641" r:id="rId2635" xr:uid="{00000000-0004-0000-0200-00004A0A0000}"/>
    <hyperlink ref="A2642" r:id="rId2636" xr:uid="{00000000-0004-0000-0200-00004B0A0000}"/>
    <hyperlink ref="A2643" r:id="rId2637" xr:uid="{00000000-0004-0000-0200-00004C0A0000}"/>
    <hyperlink ref="A2644" r:id="rId2638" xr:uid="{00000000-0004-0000-0200-00004D0A0000}"/>
    <hyperlink ref="A2645" r:id="rId2639" xr:uid="{00000000-0004-0000-0200-00004E0A0000}"/>
    <hyperlink ref="A2646" r:id="rId2640" xr:uid="{00000000-0004-0000-0200-00004F0A0000}"/>
    <hyperlink ref="A2647" r:id="rId2641" xr:uid="{00000000-0004-0000-0200-0000500A0000}"/>
    <hyperlink ref="A2648" r:id="rId2642" xr:uid="{00000000-0004-0000-0200-0000510A0000}"/>
    <hyperlink ref="A2649" r:id="rId2643" xr:uid="{00000000-0004-0000-0200-0000520A0000}"/>
    <hyperlink ref="A2650" r:id="rId2644" xr:uid="{00000000-0004-0000-0200-0000530A0000}"/>
    <hyperlink ref="A2651" r:id="rId2645" xr:uid="{00000000-0004-0000-0200-0000540A0000}"/>
    <hyperlink ref="A2652" r:id="rId2646" xr:uid="{00000000-0004-0000-0200-0000550A0000}"/>
    <hyperlink ref="A2653" r:id="rId2647" xr:uid="{00000000-0004-0000-0200-0000560A0000}"/>
    <hyperlink ref="A2654" r:id="rId2648" xr:uid="{00000000-0004-0000-0200-0000570A0000}"/>
    <hyperlink ref="A2655" r:id="rId2649" xr:uid="{00000000-0004-0000-0200-0000580A0000}"/>
    <hyperlink ref="A2656" r:id="rId2650" xr:uid="{00000000-0004-0000-0200-0000590A0000}"/>
    <hyperlink ref="A2657" r:id="rId2651" xr:uid="{00000000-0004-0000-0200-00005A0A0000}"/>
    <hyperlink ref="A2658" r:id="rId2652" xr:uid="{00000000-0004-0000-0200-00005B0A0000}"/>
    <hyperlink ref="A2659" r:id="rId2653" xr:uid="{00000000-0004-0000-0200-00005C0A0000}"/>
    <hyperlink ref="A2660" r:id="rId2654" xr:uid="{00000000-0004-0000-0200-00005D0A0000}"/>
    <hyperlink ref="A2661" r:id="rId2655" xr:uid="{00000000-0004-0000-0200-00005E0A0000}"/>
    <hyperlink ref="A2662" r:id="rId2656" xr:uid="{00000000-0004-0000-0200-00005F0A0000}"/>
    <hyperlink ref="A2663" r:id="rId2657" xr:uid="{00000000-0004-0000-0200-0000600A0000}"/>
    <hyperlink ref="A2664" r:id="rId2658" xr:uid="{00000000-0004-0000-0200-0000610A0000}"/>
    <hyperlink ref="A2665" r:id="rId2659" xr:uid="{00000000-0004-0000-0200-0000620A0000}"/>
    <hyperlink ref="A2666" r:id="rId2660" xr:uid="{00000000-0004-0000-0200-0000630A0000}"/>
    <hyperlink ref="A2667" r:id="rId2661" xr:uid="{00000000-0004-0000-0200-0000640A0000}"/>
    <hyperlink ref="A2668" r:id="rId2662" xr:uid="{00000000-0004-0000-0200-0000650A0000}"/>
    <hyperlink ref="A2669" r:id="rId2663" xr:uid="{00000000-0004-0000-0200-0000660A0000}"/>
    <hyperlink ref="A2670" r:id="rId2664" xr:uid="{00000000-0004-0000-0200-0000670A0000}"/>
    <hyperlink ref="A2671" r:id="rId2665" xr:uid="{00000000-0004-0000-0200-0000680A0000}"/>
    <hyperlink ref="A2672" r:id="rId2666" xr:uid="{00000000-0004-0000-0200-0000690A0000}"/>
    <hyperlink ref="A2673" r:id="rId2667" xr:uid="{00000000-0004-0000-0200-00006A0A0000}"/>
    <hyperlink ref="A2674" r:id="rId2668" xr:uid="{00000000-0004-0000-0200-00006B0A0000}"/>
    <hyperlink ref="A2675" r:id="rId2669" xr:uid="{00000000-0004-0000-0200-00006C0A0000}"/>
    <hyperlink ref="A2676" r:id="rId2670" xr:uid="{00000000-0004-0000-0200-00006D0A0000}"/>
    <hyperlink ref="A2677" r:id="rId2671" xr:uid="{00000000-0004-0000-0200-00006E0A0000}"/>
    <hyperlink ref="A2678" r:id="rId2672" xr:uid="{00000000-0004-0000-0200-00006F0A0000}"/>
    <hyperlink ref="A2679" r:id="rId2673" xr:uid="{00000000-0004-0000-0200-0000700A0000}"/>
    <hyperlink ref="A2680" r:id="rId2674" xr:uid="{00000000-0004-0000-0200-0000710A0000}"/>
    <hyperlink ref="A2681" r:id="rId2675" xr:uid="{00000000-0004-0000-0200-0000720A0000}"/>
    <hyperlink ref="A2682" r:id="rId2676" xr:uid="{00000000-0004-0000-0200-0000730A0000}"/>
    <hyperlink ref="A2683" r:id="rId2677" xr:uid="{00000000-0004-0000-0200-0000740A0000}"/>
    <hyperlink ref="A2684" r:id="rId2678" xr:uid="{00000000-0004-0000-0200-0000750A0000}"/>
    <hyperlink ref="A2685" r:id="rId2679" xr:uid="{00000000-0004-0000-0200-0000760A0000}"/>
    <hyperlink ref="A2686" r:id="rId2680" xr:uid="{00000000-0004-0000-0200-0000770A0000}"/>
    <hyperlink ref="A2687" r:id="rId2681" xr:uid="{00000000-0004-0000-0200-0000780A0000}"/>
    <hyperlink ref="A2688" r:id="rId2682" xr:uid="{00000000-0004-0000-0200-0000790A0000}"/>
    <hyperlink ref="A2689" r:id="rId2683" xr:uid="{00000000-0004-0000-0200-00007A0A0000}"/>
    <hyperlink ref="A2690" r:id="rId2684" xr:uid="{00000000-0004-0000-0200-00007B0A0000}"/>
    <hyperlink ref="A2691" r:id="rId2685" xr:uid="{00000000-0004-0000-0200-00007C0A0000}"/>
    <hyperlink ref="A2692" r:id="rId2686" xr:uid="{00000000-0004-0000-0200-00007D0A0000}"/>
    <hyperlink ref="A2693" r:id="rId2687" xr:uid="{00000000-0004-0000-0200-00007E0A0000}"/>
    <hyperlink ref="A2694" r:id="rId2688" xr:uid="{00000000-0004-0000-0200-00007F0A0000}"/>
    <hyperlink ref="A2695" r:id="rId2689" xr:uid="{00000000-0004-0000-0200-0000800A0000}"/>
    <hyperlink ref="A2696" r:id="rId2690" xr:uid="{00000000-0004-0000-0200-0000810A0000}"/>
    <hyperlink ref="A2697" r:id="rId2691" xr:uid="{00000000-0004-0000-0200-0000820A0000}"/>
    <hyperlink ref="A2698" r:id="rId2692" xr:uid="{00000000-0004-0000-0200-0000830A0000}"/>
    <hyperlink ref="A2699" r:id="rId2693" xr:uid="{00000000-0004-0000-0200-0000840A0000}"/>
    <hyperlink ref="A2700" r:id="rId2694" xr:uid="{00000000-0004-0000-0200-0000850A0000}"/>
    <hyperlink ref="A2701" r:id="rId2695" xr:uid="{00000000-0004-0000-0200-0000860A0000}"/>
    <hyperlink ref="A2702" r:id="rId2696" xr:uid="{00000000-0004-0000-0200-0000870A0000}"/>
    <hyperlink ref="A2703" r:id="rId2697" xr:uid="{00000000-0004-0000-0200-0000880A0000}"/>
    <hyperlink ref="A2704" r:id="rId2698" xr:uid="{00000000-0004-0000-0200-0000890A0000}"/>
    <hyperlink ref="A2705" r:id="rId2699" xr:uid="{00000000-0004-0000-0200-00008A0A0000}"/>
    <hyperlink ref="A2706" r:id="rId2700" xr:uid="{00000000-0004-0000-0200-00008B0A0000}"/>
    <hyperlink ref="A2707" r:id="rId2701" xr:uid="{00000000-0004-0000-0200-00008C0A0000}"/>
    <hyperlink ref="A2708" r:id="rId2702" xr:uid="{00000000-0004-0000-0200-00008D0A0000}"/>
    <hyperlink ref="A2709" r:id="rId2703" xr:uid="{00000000-0004-0000-0200-00008E0A0000}"/>
    <hyperlink ref="A2710" r:id="rId2704" xr:uid="{00000000-0004-0000-0200-00008F0A0000}"/>
    <hyperlink ref="A2711" r:id="rId2705" xr:uid="{00000000-0004-0000-0200-0000900A0000}"/>
    <hyperlink ref="A2712" r:id="rId2706" xr:uid="{00000000-0004-0000-0200-0000910A0000}"/>
    <hyperlink ref="A2713" r:id="rId2707" xr:uid="{00000000-0004-0000-0200-0000920A0000}"/>
    <hyperlink ref="A2714" r:id="rId2708" xr:uid="{00000000-0004-0000-0200-0000930A0000}"/>
    <hyperlink ref="A2715" r:id="rId2709" xr:uid="{00000000-0004-0000-0200-0000940A0000}"/>
    <hyperlink ref="A2716" r:id="rId2710" xr:uid="{00000000-0004-0000-0200-0000950A0000}"/>
    <hyperlink ref="A2717" r:id="rId2711" xr:uid="{00000000-0004-0000-0200-0000960A0000}"/>
    <hyperlink ref="A2718" r:id="rId2712" xr:uid="{00000000-0004-0000-0200-0000970A0000}"/>
    <hyperlink ref="A2719" r:id="rId2713" xr:uid="{00000000-0004-0000-0200-0000980A0000}"/>
    <hyperlink ref="A2720" r:id="rId2714" xr:uid="{00000000-0004-0000-0200-0000990A0000}"/>
    <hyperlink ref="A2721" r:id="rId2715" xr:uid="{00000000-0004-0000-0200-00009A0A0000}"/>
    <hyperlink ref="A2722" r:id="rId2716" xr:uid="{00000000-0004-0000-0200-00009B0A0000}"/>
    <hyperlink ref="A2723" r:id="rId2717" xr:uid="{00000000-0004-0000-0200-00009C0A0000}"/>
    <hyperlink ref="A2724" r:id="rId2718" xr:uid="{00000000-0004-0000-0200-00009D0A0000}"/>
    <hyperlink ref="A2725" r:id="rId2719" xr:uid="{00000000-0004-0000-0200-00009E0A0000}"/>
    <hyperlink ref="A2726" r:id="rId2720" xr:uid="{00000000-0004-0000-0200-00009F0A0000}"/>
    <hyperlink ref="A2727" r:id="rId2721" xr:uid="{00000000-0004-0000-0200-0000A00A0000}"/>
    <hyperlink ref="A2728" r:id="rId2722" xr:uid="{00000000-0004-0000-0200-0000A10A0000}"/>
    <hyperlink ref="A2729" r:id="rId2723" xr:uid="{00000000-0004-0000-0200-0000A20A0000}"/>
    <hyperlink ref="A2730" r:id="rId2724" xr:uid="{00000000-0004-0000-0200-0000A30A0000}"/>
    <hyperlink ref="A2731" r:id="rId2725" xr:uid="{00000000-0004-0000-0200-0000A40A0000}"/>
    <hyperlink ref="A2732" r:id="rId2726" xr:uid="{00000000-0004-0000-0200-0000A50A0000}"/>
    <hyperlink ref="A2733" r:id="rId2727" xr:uid="{00000000-0004-0000-0200-0000A60A0000}"/>
    <hyperlink ref="A2734" r:id="rId2728" xr:uid="{00000000-0004-0000-0200-0000A70A0000}"/>
    <hyperlink ref="A2735" r:id="rId2729" xr:uid="{00000000-0004-0000-0200-0000A80A0000}"/>
    <hyperlink ref="A2736" r:id="rId2730" xr:uid="{00000000-0004-0000-0200-0000A90A0000}"/>
    <hyperlink ref="A2737" r:id="rId2731" xr:uid="{00000000-0004-0000-0200-0000AA0A0000}"/>
    <hyperlink ref="A2738" r:id="rId2732" xr:uid="{00000000-0004-0000-0200-0000AB0A0000}"/>
    <hyperlink ref="A2739" r:id="rId2733" xr:uid="{00000000-0004-0000-0200-0000AC0A0000}"/>
    <hyperlink ref="A2740" r:id="rId2734" xr:uid="{00000000-0004-0000-0200-0000AD0A0000}"/>
    <hyperlink ref="A2741" r:id="rId2735" xr:uid="{00000000-0004-0000-0200-0000AE0A0000}"/>
    <hyperlink ref="A2742" r:id="rId2736" xr:uid="{00000000-0004-0000-0200-0000AF0A0000}"/>
    <hyperlink ref="A2743" r:id="rId2737" xr:uid="{00000000-0004-0000-0200-0000B00A0000}"/>
    <hyperlink ref="A2744" r:id="rId2738" xr:uid="{00000000-0004-0000-0200-0000B10A0000}"/>
    <hyperlink ref="A2745" r:id="rId2739" xr:uid="{00000000-0004-0000-0200-0000B20A0000}"/>
    <hyperlink ref="A2746" r:id="rId2740" xr:uid="{00000000-0004-0000-0200-0000B30A0000}"/>
    <hyperlink ref="A2747" r:id="rId2741" xr:uid="{00000000-0004-0000-0200-0000B40A0000}"/>
    <hyperlink ref="A2748" r:id="rId2742" xr:uid="{00000000-0004-0000-0200-0000B50A0000}"/>
    <hyperlink ref="A2749" r:id="rId2743" xr:uid="{00000000-0004-0000-0200-0000B60A0000}"/>
    <hyperlink ref="A2750" r:id="rId2744" xr:uid="{00000000-0004-0000-0200-0000B70A0000}"/>
    <hyperlink ref="A2751" r:id="rId2745" xr:uid="{00000000-0004-0000-0200-0000B80A0000}"/>
    <hyperlink ref="A2752" r:id="rId2746" xr:uid="{00000000-0004-0000-0200-0000B90A0000}"/>
    <hyperlink ref="A2753" r:id="rId2747" xr:uid="{00000000-0004-0000-0200-0000BA0A0000}"/>
    <hyperlink ref="A2754" r:id="rId2748" xr:uid="{00000000-0004-0000-0200-0000BB0A0000}"/>
    <hyperlink ref="A2755" r:id="rId2749" xr:uid="{00000000-0004-0000-0200-0000BC0A0000}"/>
    <hyperlink ref="A2756" r:id="rId2750" xr:uid="{00000000-0004-0000-0200-0000BD0A0000}"/>
    <hyperlink ref="A2757" r:id="rId2751" xr:uid="{00000000-0004-0000-0200-0000BE0A0000}"/>
    <hyperlink ref="A2758" r:id="rId2752" xr:uid="{00000000-0004-0000-0200-0000BF0A0000}"/>
    <hyperlink ref="A2759" r:id="rId2753" xr:uid="{00000000-0004-0000-0200-0000C00A0000}"/>
    <hyperlink ref="A2760" r:id="rId2754" xr:uid="{00000000-0004-0000-0200-0000C10A0000}"/>
    <hyperlink ref="A2761" r:id="rId2755" xr:uid="{00000000-0004-0000-0200-0000C20A0000}"/>
    <hyperlink ref="A2762" r:id="rId2756" xr:uid="{00000000-0004-0000-0200-0000C30A0000}"/>
    <hyperlink ref="A2763" r:id="rId2757" xr:uid="{00000000-0004-0000-0200-0000C40A0000}"/>
    <hyperlink ref="A2764" r:id="rId2758" xr:uid="{00000000-0004-0000-0200-0000C50A0000}"/>
    <hyperlink ref="A2765" r:id="rId2759" xr:uid="{00000000-0004-0000-0200-0000C60A0000}"/>
    <hyperlink ref="A2766" r:id="rId2760" xr:uid="{00000000-0004-0000-0200-0000C70A0000}"/>
    <hyperlink ref="A2767" r:id="rId2761" xr:uid="{00000000-0004-0000-0200-0000C80A0000}"/>
    <hyperlink ref="A2768" r:id="rId2762" xr:uid="{00000000-0004-0000-0200-0000C90A0000}"/>
    <hyperlink ref="A2769" r:id="rId2763" xr:uid="{00000000-0004-0000-0200-0000CA0A0000}"/>
    <hyperlink ref="A2770" r:id="rId2764" xr:uid="{00000000-0004-0000-0200-0000CB0A0000}"/>
    <hyperlink ref="A2771" r:id="rId2765" xr:uid="{00000000-0004-0000-0200-0000CC0A0000}"/>
    <hyperlink ref="A2772" r:id="rId2766" xr:uid="{00000000-0004-0000-0200-0000CD0A0000}"/>
    <hyperlink ref="A2773" r:id="rId2767" xr:uid="{00000000-0004-0000-0200-0000CE0A0000}"/>
    <hyperlink ref="A2774" r:id="rId2768" xr:uid="{00000000-0004-0000-0200-0000CF0A0000}"/>
    <hyperlink ref="A2775" r:id="rId2769" xr:uid="{00000000-0004-0000-0200-0000D00A0000}"/>
    <hyperlink ref="A2776" r:id="rId2770" xr:uid="{00000000-0004-0000-0200-0000D10A0000}"/>
    <hyperlink ref="A2777" r:id="rId2771" xr:uid="{00000000-0004-0000-0200-0000D20A0000}"/>
    <hyperlink ref="A2778" r:id="rId2772" xr:uid="{00000000-0004-0000-0200-0000D30A0000}"/>
    <hyperlink ref="A2779" r:id="rId2773" xr:uid="{00000000-0004-0000-0200-0000D40A0000}"/>
    <hyperlink ref="A2780" r:id="rId2774" xr:uid="{00000000-0004-0000-0200-0000D50A0000}"/>
    <hyperlink ref="A2781" r:id="rId2775" xr:uid="{00000000-0004-0000-0200-0000D60A0000}"/>
    <hyperlink ref="A2782" r:id="rId2776" xr:uid="{00000000-0004-0000-0200-0000D70A0000}"/>
    <hyperlink ref="A2783" r:id="rId2777" xr:uid="{00000000-0004-0000-0200-0000D80A0000}"/>
    <hyperlink ref="A2784" r:id="rId2778" xr:uid="{00000000-0004-0000-0200-0000D90A0000}"/>
    <hyperlink ref="A2785" r:id="rId2779" xr:uid="{00000000-0004-0000-0200-0000DA0A0000}"/>
    <hyperlink ref="A2786" r:id="rId2780" xr:uid="{00000000-0004-0000-0200-0000DB0A0000}"/>
    <hyperlink ref="A2787" r:id="rId2781" xr:uid="{00000000-0004-0000-0200-0000DC0A0000}"/>
    <hyperlink ref="A2788" r:id="rId2782" xr:uid="{00000000-0004-0000-0200-0000DD0A0000}"/>
    <hyperlink ref="A2789" r:id="rId2783" xr:uid="{00000000-0004-0000-0200-0000DE0A0000}"/>
    <hyperlink ref="A2790" r:id="rId2784" xr:uid="{00000000-0004-0000-0200-0000DF0A0000}"/>
    <hyperlink ref="A2791" r:id="rId2785" xr:uid="{00000000-0004-0000-0200-0000E00A0000}"/>
    <hyperlink ref="A2792" r:id="rId2786" xr:uid="{00000000-0004-0000-0200-0000E10A0000}"/>
    <hyperlink ref="A2793" r:id="rId2787" xr:uid="{00000000-0004-0000-0200-0000E20A0000}"/>
    <hyperlink ref="A2794" r:id="rId2788" xr:uid="{00000000-0004-0000-0200-0000E30A0000}"/>
    <hyperlink ref="A2795" r:id="rId2789" xr:uid="{00000000-0004-0000-0200-0000E40A0000}"/>
    <hyperlink ref="A2796" r:id="rId2790" xr:uid="{00000000-0004-0000-0200-0000E50A0000}"/>
    <hyperlink ref="A2797" r:id="rId2791" xr:uid="{00000000-0004-0000-0200-0000E60A0000}"/>
    <hyperlink ref="A2798" r:id="rId2792" xr:uid="{00000000-0004-0000-0200-0000E70A0000}"/>
    <hyperlink ref="A2799" r:id="rId2793" xr:uid="{00000000-0004-0000-0200-0000E80A0000}"/>
    <hyperlink ref="A2800" r:id="rId2794" xr:uid="{00000000-0004-0000-0200-0000E90A0000}"/>
    <hyperlink ref="A2801" r:id="rId2795" xr:uid="{00000000-0004-0000-0200-0000EA0A0000}"/>
    <hyperlink ref="A2802" r:id="rId2796" xr:uid="{00000000-0004-0000-0200-0000EB0A0000}"/>
    <hyperlink ref="A2803" r:id="rId2797" xr:uid="{00000000-0004-0000-0200-0000EC0A0000}"/>
    <hyperlink ref="A2804" r:id="rId2798" xr:uid="{00000000-0004-0000-0200-0000ED0A0000}"/>
    <hyperlink ref="A2805" r:id="rId2799" xr:uid="{00000000-0004-0000-0200-0000EE0A0000}"/>
    <hyperlink ref="A2806" r:id="rId2800" xr:uid="{00000000-0004-0000-0200-0000EF0A0000}"/>
    <hyperlink ref="A2807" r:id="rId2801" xr:uid="{00000000-0004-0000-0200-0000F00A0000}"/>
    <hyperlink ref="A2808" r:id="rId2802" xr:uid="{00000000-0004-0000-0200-0000F10A0000}"/>
    <hyperlink ref="A2809" r:id="rId2803" xr:uid="{00000000-0004-0000-0200-0000F20A0000}"/>
    <hyperlink ref="A2810" r:id="rId2804" xr:uid="{00000000-0004-0000-0200-0000F30A0000}"/>
    <hyperlink ref="A2811" r:id="rId2805" xr:uid="{00000000-0004-0000-0200-0000F40A0000}"/>
    <hyperlink ref="A2812" r:id="rId2806" xr:uid="{00000000-0004-0000-0200-0000F50A0000}"/>
    <hyperlink ref="A2813" r:id="rId2807" xr:uid="{00000000-0004-0000-0200-0000F60A0000}"/>
    <hyperlink ref="A2814" r:id="rId2808" xr:uid="{00000000-0004-0000-0200-0000F70A0000}"/>
    <hyperlink ref="A2815" r:id="rId2809" xr:uid="{00000000-0004-0000-0200-0000F80A0000}"/>
    <hyperlink ref="A2816" r:id="rId2810" xr:uid="{00000000-0004-0000-0200-0000F90A0000}"/>
    <hyperlink ref="A2817" r:id="rId2811" xr:uid="{00000000-0004-0000-0200-0000FA0A0000}"/>
    <hyperlink ref="A2818" r:id="rId2812" xr:uid="{00000000-0004-0000-0200-0000FB0A0000}"/>
    <hyperlink ref="A2819" r:id="rId2813" xr:uid="{00000000-0004-0000-0200-0000FC0A0000}"/>
    <hyperlink ref="A2820" r:id="rId2814" xr:uid="{00000000-0004-0000-0200-0000FD0A0000}"/>
    <hyperlink ref="A2821" r:id="rId2815" xr:uid="{00000000-0004-0000-0200-0000FE0A0000}"/>
    <hyperlink ref="A2822" r:id="rId2816" xr:uid="{00000000-0004-0000-0200-0000FF0A0000}"/>
    <hyperlink ref="A2823" r:id="rId2817" xr:uid="{00000000-0004-0000-0200-0000000B0000}"/>
    <hyperlink ref="A2824" r:id="rId2818" xr:uid="{00000000-0004-0000-0200-0000010B0000}"/>
    <hyperlink ref="A2825" r:id="rId2819" xr:uid="{00000000-0004-0000-0200-0000020B0000}"/>
    <hyperlink ref="A2826" r:id="rId2820" xr:uid="{00000000-0004-0000-0200-0000030B0000}"/>
    <hyperlink ref="A2827" r:id="rId2821" xr:uid="{00000000-0004-0000-0200-0000040B0000}"/>
    <hyperlink ref="A2828" r:id="rId2822" xr:uid="{00000000-0004-0000-0200-0000050B0000}"/>
    <hyperlink ref="A2829" r:id="rId2823" xr:uid="{00000000-0004-0000-0200-0000060B0000}"/>
    <hyperlink ref="A2830" r:id="rId2824" xr:uid="{00000000-0004-0000-0200-0000070B0000}"/>
    <hyperlink ref="A2831" r:id="rId2825" xr:uid="{00000000-0004-0000-0200-0000080B0000}"/>
    <hyperlink ref="A2832" r:id="rId2826" xr:uid="{00000000-0004-0000-0200-0000090B0000}"/>
    <hyperlink ref="A2833" r:id="rId2827" xr:uid="{00000000-0004-0000-0200-00000A0B0000}"/>
    <hyperlink ref="A2834" r:id="rId2828" xr:uid="{00000000-0004-0000-0200-00000B0B0000}"/>
    <hyperlink ref="A2835" r:id="rId2829" xr:uid="{00000000-0004-0000-0200-00000C0B0000}"/>
    <hyperlink ref="A2836" r:id="rId2830" xr:uid="{00000000-0004-0000-0200-00000D0B0000}"/>
    <hyperlink ref="A2837" r:id="rId2831" xr:uid="{00000000-0004-0000-0200-00000E0B0000}"/>
    <hyperlink ref="A2838" r:id="rId2832" xr:uid="{00000000-0004-0000-0200-00000F0B0000}"/>
    <hyperlink ref="A2839" r:id="rId2833" xr:uid="{00000000-0004-0000-0200-0000100B0000}"/>
    <hyperlink ref="A2840" r:id="rId2834" xr:uid="{00000000-0004-0000-0200-0000110B0000}"/>
    <hyperlink ref="A2841" r:id="rId2835" xr:uid="{00000000-0004-0000-0200-0000120B0000}"/>
    <hyperlink ref="A2842" r:id="rId2836" xr:uid="{00000000-0004-0000-0200-0000130B0000}"/>
    <hyperlink ref="A2843" r:id="rId2837" xr:uid="{00000000-0004-0000-0200-0000140B0000}"/>
    <hyperlink ref="A2844" r:id="rId2838" xr:uid="{00000000-0004-0000-0200-0000150B0000}"/>
    <hyperlink ref="A2845" r:id="rId2839" xr:uid="{00000000-0004-0000-0200-0000160B0000}"/>
    <hyperlink ref="A2846" r:id="rId2840" xr:uid="{00000000-0004-0000-0200-0000170B0000}"/>
    <hyperlink ref="A2847" r:id="rId2841" xr:uid="{00000000-0004-0000-0200-0000180B0000}"/>
    <hyperlink ref="A2848" r:id="rId2842" xr:uid="{00000000-0004-0000-0200-0000190B0000}"/>
    <hyperlink ref="A2849" r:id="rId2843" xr:uid="{00000000-0004-0000-0200-00001A0B0000}"/>
    <hyperlink ref="A2850" r:id="rId2844" xr:uid="{00000000-0004-0000-0200-00001B0B0000}"/>
    <hyperlink ref="A2851" r:id="rId2845" xr:uid="{00000000-0004-0000-0200-00001C0B0000}"/>
    <hyperlink ref="A2852" r:id="rId2846" xr:uid="{00000000-0004-0000-0200-00001D0B0000}"/>
    <hyperlink ref="A2853" r:id="rId2847" xr:uid="{00000000-0004-0000-0200-00001E0B0000}"/>
    <hyperlink ref="A2854" r:id="rId2848" xr:uid="{00000000-0004-0000-0200-00001F0B0000}"/>
    <hyperlink ref="A2855" r:id="rId2849" xr:uid="{00000000-0004-0000-0200-0000200B0000}"/>
    <hyperlink ref="A2856" r:id="rId2850" xr:uid="{00000000-0004-0000-0200-0000210B0000}"/>
    <hyperlink ref="A2857" r:id="rId2851" xr:uid="{00000000-0004-0000-0200-0000220B0000}"/>
    <hyperlink ref="A2858" r:id="rId2852" xr:uid="{00000000-0004-0000-0200-0000230B0000}"/>
    <hyperlink ref="A2859" r:id="rId2853" xr:uid="{00000000-0004-0000-0200-0000240B0000}"/>
    <hyperlink ref="A2860" r:id="rId2854" xr:uid="{00000000-0004-0000-0200-0000250B0000}"/>
    <hyperlink ref="A2861" r:id="rId2855" xr:uid="{00000000-0004-0000-0200-0000260B0000}"/>
    <hyperlink ref="A2862" r:id="rId2856" xr:uid="{00000000-0004-0000-0200-0000270B0000}"/>
    <hyperlink ref="A2863" r:id="rId2857" xr:uid="{00000000-0004-0000-0200-0000280B0000}"/>
    <hyperlink ref="A2864" r:id="rId2858" xr:uid="{00000000-0004-0000-0200-0000290B0000}"/>
    <hyperlink ref="A2865" r:id="rId2859" xr:uid="{00000000-0004-0000-0200-00002A0B0000}"/>
    <hyperlink ref="A2866" r:id="rId2860" xr:uid="{00000000-0004-0000-0200-00002B0B0000}"/>
    <hyperlink ref="A2867" r:id="rId2861" xr:uid="{00000000-0004-0000-0200-00002C0B0000}"/>
    <hyperlink ref="A2868" r:id="rId2862" xr:uid="{00000000-0004-0000-0200-00002D0B0000}"/>
    <hyperlink ref="A2869" r:id="rId2863" xr:uid="{00000000-0004-0000-0200-00002E0B0000}"/>
    <hyperlink ref="A2870" r:id="rId2864" xr:uid="{00000000-0004-0000-0200-00002F0B0000}"/>
    <hyperlink ref="A2871" r:id="rId2865" xr:uid="{00000000-0004-0000-0200-0000300B0000}"/>
    <hyperlink ref="A2872" r:id="rId2866" xr:uid="{00000000-0004-0000-0200-0000310B0000}"/>
    <hyperlink ref="A2873" r:id="rId2867" xr:uid="{00000000-0004-0000-0200-0000320B0000}"/>
    <hyperlink ref="A2874" r:id="rId2868" xr:uid="{00000000-0004-0000-0200-0000330B0000}"/>
    <hyperlink ref="A2875" r:id="rId2869" xr:uid="{00000000-0004-0000-0200-0000340B0000}"/>
    <hyperlink ref="A2876" r:id="rId2870" xr:uid="{00000000-0004-0000-0200-0000350B0000}"/>
    <hyperlink ref="A2877" r:id="rId2871" xr:uid="{00000000-0004-0000-0200-0000360B0000}"/>
    <hyperlink ref="A2878" r:id="rId2872" xr:uid="{00000000-0004-0000-0200-0000370B0000}"/>
    <hyperlink ref="A2879" r:id="rId2873" xr:uid="{00000000-0004-0000-0200-0000380B0000}"/>
    <hyperlink ref="A2880" r:id="rId2874" xr:uid="{00000000-0004-0000-0200-0000390B0000}"/>
    <hyperlink ref="A2881" r:id="rId2875" xr:uid="{00000000-0004-0000-0200-00003A0B0000}"/>
    <hyperlink ref="A2882" r:id="rId2876" xr:uid="{00000000-0004-0000-0200-00003B0B0000}"/>
    <hyperlink ref="A2883" r:id="rId2877" xr:uid="{00000000-0004-0000-0200-00003C0B0000}"/>
    <hyperlink ref="A2884" r:id="rId2878" xr:uid="{00000000-0004-0000-0200-00003D0B0000}"/>
    <hyperlink ref="A2885" r:id="rId2879" xr:uid="{00000000-0004-0000-0200-00003E0B0000}"/>
    <hyperlink ref="A2886" r:id="rId2880" xr:uid="{00000000-0004-0000-0200-00003F0B0000}"/>
    <hyperlink ref="A2887" r:id="rId2881" xr:uid="{00000000-0004-0000-0200-0000400B0000}"/>
    <hyperlink ref="A2888" r:id="rId2882" xr:uid="{00000000-0004-0000-0200-0000410B0000}"/>
    <hyperlink ref="A2889" r:id="rId2883" xr:uid="{00000000-0004-0000-0200-0000420B0000}"/>
    <hyperlink ref="A2890" r:id="rId2884" xr:uid="{00000000-0004-0000-0200-0000430B0000}"/>
    <hyperlink ref="A2891" r:id="rId2885" xr:uid="{00000000-0004-0000-0200-0000440B0000}"/>
    <hyperlink ref="A2892" r:id="rId2886" xr:uid="{00000000-0004-0000-0200-0000450B0000}"/>
    <hyperlink ref="A2893" r:id="rId2887" xr:uid="{00000000-0004-0000-0200-0000460B0000}"/>
    <hyperlink ref="A2894" r:id="rId2888" xr:uid="{00000000-0004-0000-0200-0000470B0000}"/>
    <hyperlink ref="A2895" r:id="rId2889" xr:uid="{00000000-0004-0000-0200-0000480B0000}"/>
    <hyperlink ref="A2896" r:id="rId2890" xr:uid="{00000000-0004-0000-0200-0000490B0000}"/>
    <hyperlink ref="A2897" r:id="rId2891" xr:uid="{00000000-0004-0000-0200-00004A0B0000}"/>
    <hyperlink ref="A2898" r:id="rId2892" xr:uid="{00000000-0004-0000-0200-00004B0B0000}"/>
    <hyperlink ref="A2899" r:id="rId2893" xr:uid="{00000000-0004-0000-0200-00004C0B0000}"/>
    <hyperlink ref="A2900" r:id="rId2894" xr:uid="{00000000-0004-0000-0200-00004D0B0000}"/>
    <hyperlink ref="A2901" r:id="rId2895" xr:uid="{00000000-0004-0000-0200-00004E0B0000}"/>
    <hyperlink ref="A2902" r:id="rId2896" xr:uid="{00000000-0004-0000-0200-00004F0B0000}"/>
    <hyperlink ref="A2903" r:id="rId2897" xr:uid="{00000000-0004-0000-0200-0000500B0000}"/>
    <hyperlink ref="A2904" r:id="rId2898" xr:uid="{00000000-0004-0000-0200-0000510B0000}"/>
    <hyperlink ref="A2905" r:id="rId2899" xr:uid="{00000000-0004-0000-0200-0000520B0000}"/>
    <hyperlink ref="A2906" r:id="rId2900" xr:uid="{00000000-0004-0000-0200-0000530B0000}"/>
    <hyperlink ref="A2907" r:id="rId2901" xr:uid="{00000000-0004-0000-0200-0000540B0000}"/>
    <hyperlink ref="A2908" r:id="rId2902" xr:uid="{00000000-0004-0000-0200-0000550B0000}"/>
    <hyperlink ref="A2909" r:id="rId2903" xr:uid="{00000000-0004-0000-0200-0000560B0000}"/>
    <hyperlink ref="A2910" r:id="rId2904" xr:uid="{00000000-0004-0000-0200-0000570B0000}"/>
    <hyperlink ref="A2911" r:id="rId2905" xr:uid="{00000000-0004-0000-0200-0000580B0000}"/>
    <hyperlink ref="A2912" r:id="rId2906" xr:uid="{00000000-0004-0000-0200-0000590B0000}"/>
    <hyperlink ref="A2913" r:id="rId2907" xr:uid="{00000000-0004-0000-0200-00005A0B0000}"/>
    <hyperlink ref="A2914" r:id="rId2908" xr:uid="{00000000-0004-0000-0200-00005B0B0000}"/>
    <hyperlink ref="A2915" r:id="rId2909" xr:uid="{00000000-0004-0000-0200-00005C0B0000}"/>
    <hyperlink ref="A2916" r:id="rId2910" xr:uid="{00000000-0004-0000-0200-00005D0B0000}"/>
    <hyperlink ref="A2917" r:id="rId2911" xr:uid="{00000000-0004-0000-0200-00005E0B0000}"/>
    <hyperlink ref="A2918" r:id="rId2912" xr:uid="{00000000-0004-0000-0200-00005F0B0000}"/>
    <hyperlink ref="A2919" r:id="rId2913" xr:uid="{00000000-0004-0000-0200-0000600B0000}"/>
    <hyperlink ref="A2920" r:id="rId2914" xr:uid="{00000000-0004-0000-0200-0000610B0000}"/>
    <hyperlink ref="A2921" r:id="rId2915" xr:uid="{00000000-0004-0000-0200-0000620B0000}"/>
    <hyperlink ref="A2922" r:id="rId2916" xr:uid="{00000000-0004-0000-0200-0000630B0000}"/>
    <hyperlink ref="A2923" r:id="rId2917" xr:uid="{00000000-0004-0000-0200-0000640B0000}"/>
    <hyperlink ref="A2924" r:id="rId2918" xr:uid="{00000000-0004-0000-0200-0000650B0000}"/>
    <hyperlink ref="A2925" r:id="rId2919" xr:uid="{00000000-0004-0000-0200-0000660B0000}"/>
    <hyperlink ref="A2926" r:id="rId2920" xr:uid="{00000000-0004-0000-0200-0000670B0000}"/>
    <hyperlink ref="A2927" r:id="rId2921" xr:uid="{00000000-0004-0000-0200-0000680B0000}"/>
    <hyperlink ref="A2928" r:id="rId2922" xr:uid="{00000000-0004-0000-0200-0000690B0000}"/>
    <hyperlink ref="A2929" r:id="rId2923" xr:uid="{00000000-0004-0000-0200-00006A0B0000}"/>
    <hyperlink ref="A2930" r:id="rId2924" xr:uid="{00000000-0004-0000-0200-00006B0B0000}"/>
    <hyperlink ref="A2931" r:id="rId2925" xr:uid="{00000000-0004-0000-0200-00006C0B0000}"/>
    <hyperlink ref="A2932" r:id="rId2926" xr:uid="{00000000-0004-0000-0200-00006D0B0000}"/>
    <hyperlink ref="A2933" r:id="rId2927" xr:uid="{00000000-0004-0000-0200-00006E0B0000}"/>
    <hyperlink ref="A2934" r:id="rId2928" xr:uid="{00000000-0004-0000-0200-00006F0B0000}"/>
    <hyperlink ref="A2935" r:id="rId2929" xr:uid="{00000000-0004-0000-0200-0000700B0000}"/>
    <hyperlink ref="A2936" r:id="rId2930" xr:uid="{00000000-0004-0000-0200-0000710B0000}"/>
    <hyperlink ref="A2937" r:id="rId2931" xr:uid="{00000000-0004-0000-0200-0000720B0000}"/>
    <hyperlink ref="A2938" r:id="rId2932" xr:uid="{00000000-0004-0000-0200-0000730B0000}"/>
    <hyperlink ref="A2939" r:id="rId2933" xr:uid="{00000000-0004-0000-0200-0000740B0000}"/>
    <hyperlink ref="A2940" r:id="rId2934" xr:uid="{00000000-0004-0000-0200-0000750B0000}"/>
    <hyperlink ref="A2941" r:id="rId2935" xr:uid="{00000000-0004-0000-0200-0000760B0000}"/>
    <hyperlink ref="A2942" r:id="rId2936" xr:uid="{00000000-0004-0000-0200-0000770B0000}"/>
    <hyperlink ref="A2943" r:id="rId2937" xr:uid="{00000000-0004-0000-0200-0000780B0000}"/>
    <hyperlink ref="A2944" r:id="rId2938" xr:uid="{00000000-0004-0000-0200-0000790B0000}"/>
    <hyperlink ref="A2945" r:id="rId2939" xr:uid="{00000000-0004-0000-0200-00007A0B0000}"/>
    <hyperlink ref="A2946" r:id="rId2940" xr:uid="{00000000-0004-0000-0200-00007B0B0000}"/>
    <hyperlink ref="A2947" r:id="rId2941" xr:uid="{00000000-0004-0000-0200-00007C0B0000}"/>
    <hyperlink ref="A2948" r:id="rId2942" xr:uid="{00000000-0004-0000-0200-00007D0B0000}"/>
    <hyperlink ref="A2949" r:id="rId2943" xr:uid="{00000000-0004-0000-0200-00007E0B0000}"/>
    <hyperlink ref="A2950" r:id="rId2944" xr:uid="{00000000-0004-0000-0200-00007F0B0000}"/>
    <hyperlink ref="A2951" r:id="rId2945" xr:uid="{00000000-0004-0000-0200-0000800B0000}"/>
    <hyperlink ref="A2952" r:id="rId2946" xr:uid="{00000000-0004-0000-0200-0000810B0000}"/>
    <hyperlink ref="A2953" r:id="rId2947" xr:uid="{00000000-0004-0000-0200-0000820B0000}"/>
    <hyperlink ref="A2954" r:id="rId2948" xr:uid="{00000000-0004-0000-0200-0000830B0000}"/>
    <hyperlink ref="A2955" r:id="rId2949" xr:uid="{00000000-0004-0000-0200-0000840B0000}"/>
    <hyperlink ref="A2956" r:id="rId2950" xr:uid="{00000000-0004-0000-0200-0000850B0000}"/>
    <hyperlink ref="A2957" r:id="rId2951" xr:uid="{00000000-0004-0000-0200-0000860B0000}"/>
    <hyperlink ref="A2958" r:id="rId2952" xr:uid="{00000000-0004-0000-0200-0000870B0000}"/>
    <hyperlink ref="A2959" r:id="rId2953" xr:uid="{00000000-0004-0000-0200-0000880B0000}"/>
    <hyperlink ref="A2960" r:id="rId2954" xr:uid="{00000000-0004-0000-0200-0000890B0000}"/>
    <hyperlink ref="A2961" r:id="rId2955" xr:uid="{00000000-0004-0000-0200-00008A0B0000}"/>
    <hyperlink ref="A2962" r:id="rId2956" xr:uid="{00000000-0004-0000-0200-00008B0B0000}"/>
    <hyperlink ref="A2963" r:id="rId2957" xr:uid="{00000000-0004-0000-0200-00008C0B0000}"/>
    <hyperlink ref="A2964" r:id="rId2958" xr:uid="{00000000-0004-0000-0200-00008D0B0000}"/>
    <hyperlink ref="A2965" r:id="rId2959" xr:uid="{00000000-0004-0000-0200-00008E0B0000}"/>
    <hyperlink ref="A2966" r:id="rId2960" xr:uid="{00000000-0004-0000-0200-00008F0B0000}"/>
    <hyperlink ref="A2967" r:id="rId2961" xr:uid="{00000000-0004-0000-0200-0000900B0000}"/>
    <hyperlink ref="A2968" r:id="rId2962" xr:uid="{00000000-0004-0000-0200-0000910B0000}"/>
    <hyperlink ref="A2969" r:id="rId2963" xr:uid="{00000000-0004-0000-0200-0000920B0000}"/>
    <hyperlink ref="A2970" r:id="rId2964" xr:uid="{00000000-0004-0000-0200-0000930B0000}"/>
    <hyperlink ref="A2971" r:id="rId2965" xr:uid="{00000000-0004-0000-0200-0000940B0000}"/>
    <hyperlink ref="A2972" r:id="rId2966" xr:uid="{00000000-0004-0000-0200-0000950B0000}"/>
    <hyperlink ref="A2973" r:id="rId2967" xr:uid="{00000000-0004-0000-0200-0000960B0000}"/>
    <hyperlink ref="A2974" r:id="rId2968" xr:uid="{00000000-0004-0000-0200-0000970B0000}"/>
    <hyperlink ref="A2975" r:id="rId2969" xr:uid="{00000000-0004-0000-0200-0000980B0000}"/>
    <hyperlink ref="A2976" r:id="rId2970" xr:uid="{00000000-0004-0000-0200-0000990B0000}"/>
    <hyperlink ref="A2977" r:id="rId2971" xr:uid="{00000000-0004-0000-0200-00009A0B0000}"/>
    <hyperlink ref="A2978" r:id="rId2972" xr:uid="{00000000-0004-0000-0200-00009B0B0000}"/>
    <hyperlink ref="A2979" r:id="rId2973" xr:uid="{00000000-0004-0000-0200-00009C0B0000}"/>
    <hyperlink ref="A2980" r:id="rId2974" xr:uid="{00000000-0004-0000-0200-00009D0B0000}"/>
    <hyperlink ref="A2981" r:id="rId2975" xr:uid="{00000000-0004-0000-0200-00009E0B0000}"/>
    <hyperlink ref="A2982" r:id="rId2976" xr:uid="{00000000-0004-0000-0200-00009F0B0000}"/>
    <hyperlink ref="A2983" r:id="rId2977" xr:uid="{00000000-0004-0000-0200-0000A00B0000}"/>
    <hyperlink ref="A2984" r:id="rId2978" xr:uid="{00000000-0004-0000-0200-0000A10B0000}"/>
    <hyperlink ref="A2985" r:id="rId2979" xr:uid="{00000000-0004-0000-0200-0000A20B0000}"/>
    <hyperlink ref="A2986" r:id="rId2980" xr:uid="{00000000-0004-0000-0200-0000A30B0000}"/>
    <hyperlink ref="A2987" r:id="rId2981" xr:uid="{00000000-0004-0000-0200-0000A40B0000}"/>
    <hyperlink ref="A2988" r:id="rId2982" xr:uid="{00000000-0004-0000-0200-0000A50B0000}"/>
    <hyperlink ref="A2989" r:id="rId2983" xr:uid="{00000000-0004-0000-0200-0000A60B0000}"/>
    <hyperlink ref="A2990" r:id="rId2984" xr:uid="{00000000-0004-0000-0200-0000A70B0000}"/>
    <hyperlink ref="A2991" r:id="rId2985" xr:uid="{00000000-0004-0000-0200-0000A80B0000}"/>
    <hyperlink ref="A2992" r:id="rId2986" xr:uid="{00000000-0004-0000-0200-0000A90B0000}"/>
    <hyperlink ref="A2993" r:id="rId2987" xr:uid="{00000000-0004-0000-0200-0000AA0B0000}"/>
    <hyperlink ref="A2994" r:id="rId2988" xr:uid="{00000000-0004-0000-0200-0000AB0B0000}"/>
    <hyperlink ref="A2995" r:id="rId2989" xr:uid="{00000000-0004-0000-0200-0000AC0B0000}"/>
    <hyperlink ref="A2996" r:id="rId2990" xr:uid="{00000000-0004-0000-0200-0000AD0B0000}"/>
    <hyperlink ref="A2997" r:id="rId2991" xr:uid="{00000000-0004-0000-0200-0000AE0B0000}"/>
    <hyperlink ref="A2998" r:id="rId2992" xr:uid="{00000000-0004-0000-0200-0000AF0B0000}"/>
    <hyperlink ref="A2999" r:id="rId2993" xr:uid="{00000000-0004-0000-0200-0000B00B0000}"/>
    <hyperlink ref="A3000" r:id="rId2994" xr:uid="{00000000-0004-0000-0200-0000B10B0000}"/>
    <hyperlink ref="A3001" r:id="rId2995" xr:uid="{00000000-0004-0000-0200-0000B20B0000}"/>
    <hyperlink ref="A3002" r:id="rId2996" xr:uid="{00000000-0004-0000-0200-0000B30B0000}"/>
    <hyperlink ref="A3003" r:id="rId2997" xr:uid="{00000000-0004-0000-0200-0000B40B0000}"/>
    <hyperlink ref="A3004" r:id="rId2998" xr:uid="{00000000-0004-0000-0200-0000B50B0000}"/>
    <hyperlink ref="A3005" r:id="rId2999" xr:uid="{00000000-0004-0000-0200-0000B60B0000}"/>
    <hyperlink ref="A3006" r:id="rId3000" xr:uid="{00000000-0004-0000-0200-0000B70B0000}"/>
    <hyperlink ref="A3007" r:id="rId3001" xr:uid="{00000000-0004-0000-0200-0000B80B0000}"/>
    <hyperlink ref="A3008" r:id="rId3002" xr:uid="{00000000-0004-0000-0200-0000B90B0000}"/>
    <hyperlink ref="A3009" r:id="rId3003" xr:uid="{00000000-0004-0000-0200-0000BA0B0000}"/>
    <hyperlink ref="A3010" r:id="rId3004" xr:uid="{00000000-0004-0000-0200-0000BB0B0000}"/>
    <hyperlink ref="A3011" r:id="rId3005" xr:uid="{00000000-0004-0000-0200-0000BC0B0000}"/>
    <hyperlink ref="A3012" r:id="rId3006" xr:uid="{00000000-0004-0000-0200-0000BD0B0000}"/>
    <hyperlink ref="A3013" r:id="rId3007" xr:uid="{00000000-0004-0000-0200-0000BE0B0000}"/>
    <hyperlink ref="A3014" r:id="rId3008" xr:uid="{00000000-0004-0000-0200-0000BF0B0000}"/>
    <hyperlink ref="A3015" r:id="rId3009" xr:uid="{00000000-0004-0000-0200-0000C00B0000}"/>
    <hyperlink ref="A3016" r:id="rId3010" xr:uid="{00000000-0004-0000-0200-0000C10B0000}"/>
    <hyperlink ref="A3017" r:id="rId3011" xr:uid="{00000000-0004-0000-0200-0000C20B0000}"/>
    <hyperlink ref="A3018" r:id="rId3012" xr:uid="{00000000-0004-0000-0200-0000C30B0000}"/>
    <hyperlink ref="A3019" r:id="rId3013" xr:uid="{00000000-0004-0000-0200-0000C40B0000}"/>
    <hyperlink ref="A3020" r:id="rId3014" xr:uid="{00000000-0004-0000-0200-0000C50B0000}"/>
    <hyperlink ref="A3021" r:id="rId3015" xr:uid="{00000000-0004-0000-0200-0000C60B0000}"/>
    <hyperlink ref="A3022" r:id="rId3016" xr:uid="{00000000-0004-0000-0200-0000C70B0000}"/>
    <hyperlink ref="A3023" r:id="rId3017" xr:uid="{00000000-0004-0000-0200-0000C80B0000}"/>
    <hyperlink ref="A3024" r:id="rId3018" xr:uid="{00000000-0004-0000-0200-0000C90B0000}"/>
    <hyperlink ref="A3025" r:id="rId3019" xr:uid="{00000000-0004-0000-0200-0000CA0B0000}"/>
    <hyperlink ref="A3026" r:id="rId3020" xr:uid="{00000000-0004-0000-0200-0000CB0B0000}"/>
    <hyperlink ref="A3027" r:id="rId3021" xr:uid="{00000000-0004-0000-0200-0000CC0B0000}"/>
    <hyperlink ref="A3028" r:id="rId3022" xr:uid="{00000000-0004-0000-0200-0000CD0B0000}"/>
    <hyperlink ref="A3029" r:id="rId3023" xr:uid="{00000000-0004-0000-0200-0000CE0B0000}"/>
    <hyperlink ref="A3030" r:id="rId3024" xr:uid="{00000000-0004-0000-0200-0000CF0B0000}"/>
    <hyperlink ref="A3031" r:id="rId3025" xr:uid="{00000000-0004-0000-0200-0000D00B0000}"/>
    <hyperlink ref="A3032" r:id="rId3026" xr:uid="{00000000-0004-0000-0200-0000D10B0000}"/>
    <hyperlink ref="A3033" r:id="rId3027" xr:uid="{00000000-0004-0000-0200-0000D20B0000}"/>
    <hyperlink ref="A3034" r:id="rId3028" xr:uid="{00000000-0004-0000-0200-0000D30B0000}"/>
    <hyperlink ref="A3035" r:id="rId3029" xr:uid="{00000000-0004-0000-0200-0000D40B0000}"/>
    <hyperlink ref="A3036" r:id="rId3030" xr:uid="{00000000-0004-0000-0200-0000D50B0000}"/>
    <hyperlink ref="A3037" r:id="rId3031" xr:uid="{00000000-0004-0000-0200-0000D60B0000}"/>
    <hyperlink ref="A3038" r:id="rId3032" xr:uid="{00000000-0004-0000-0200-0000D70B0000}"/>
    <hyperlink ref="A3039" r:id="rId3033" xr:uid="{00000000-0004-0000-0200-0000D80B0000}"/>
    <hyperlink ref="A3040" r:id="rId3034" xr:uid="{00000000-0004-0000-0200-0000D90B0000}"/>
    <hyperlink ref="A3041" r:id="rId3035" xr:uid="{00000000-0004-0000-0200-0000DA0B0000}"/>
    <hyperlink ref="A3042" r:id="rId3036" xr:uid="{00000000-0004-0000-0200-0000DB0B0000}"/>
    <hyperlink ref="A3043" r:id="rId3037" xr:uid="{00000000-0004-0000-0200-0000DC0B0000}"/>
    <hyperlink ref="A3044" r:id="rId3038" xr:uid="{00000000-0004-0000-0200-0000DD0B0000}"/>
    <hyperlink ref="A3045" r:id="rId3039" xr:uid="{00000000-0004-0000-0200-0000DE0B0000}"/>
    <hyperlink ref="A3046" r:id="rId3040" xr:uid="{00000000-0004-0000-0200-0000DF0B0000}"/>
    <hyperlink ref="A3047" r:id="rId3041" xr:uid="{00000000-0004-0000-0200-0000E00B0000}"/>
    <hyperlink ref="A3048" r:id="rId3042" xr:uid="{00000000-0004-0000-0200-0000E10B0000}"/>
    <hyperlink ref="A3049" r:id="rId3043" xr:uid="{00000000-0004-0000-0200-0000E20B0000}"/>
    <hyperlink ref="A3050" r:id="rId3044" xr:uid="{00000000-0004-0000-0200-0000E30B0000}"/>
    <hyperlink ref="A3051" r:id="rId3045" xr:uid="{00000000-0004-0000-0200-0000E40B0000}"/>
    <hyperlink ref="A3052" r:id="rId3046" xr:uid="{00000000-0004-0000-0200-0000E50B0000}"/>
    <hyperlink ref="A3053" r:id="rId3047" xr:uid="{00000000-0004-0000-0200-0000E60B0000}"/>
    <hyperlink ref="A3054" r:id="rId3048" xr:uid="{00000000-0004-0000-0200-0000E70B0000}"/>
    <hyperlink ref="A3055" r:id="rId3049" xr:uid="{00000000-0004-0000-0200-0000E80B0000}"/>
    <hyperlink ref="A3056" r:id="rId3050" xr:uid="{00000000-0004-0000-0200-0000E90B0000}"/>
    <hyperlink ref="A3057" r:id="rId3051" xr:uid="{00000000-0004-0000-0200-0000EA0B0000}"/>
    <hyperlink ref="A3058" r:id="rId3052" xr:uid="{00000000-0004-0000-0200-0000EB0B0000}"/>
    <hyperlink ref="A3059" r:id="rId3053" xr:uid="{00000000-0004-0000-0200-0000EC0B0000}"/>
    <hyperlink ref="A3060" r:id="rId3054" xr:uid="{00000000-0004-0000-0200-0000ED0B0000}"/>
    <hyperlink ref="A3061" r:id="rId3055" xr:uid="{00000000-0004-0000-0200-0000EE0B0000}"/>
    <hyperlink ref="A3062" r:id="rId3056" xr:uid="{00000000-0004-0000-0200-0000EF0B0000}"/>
    <hyperlink ref="A3063" r:id="rId3057" xr:uid="{00000000-0004-0000-0200-0000F00B0000}"/>
    <hyperlink ref="A3064" r:id="rId3058" xr:uid="{00000000-0004-0000-0200-0000F10B0000}"/>
    <hyperlink ref="A3065" r:id="rId3059" xr:uid="{00000000-0004-0000-0200-0000F20B0000}"/>
    <hyperlink ref="A3066" r:id="rId3060" xr:uid="{00000000-0004-0000-0200-0000F30B0000}"/>
    <hyperlink ref="A3067" r:id="rId3061" xr:uid="{00000000-0004-0000-0200-0000F40B0000}"/>
    <hyperlink ref="A3068" r:id="rId3062" xr:uid="{00000000-0004-0000-0200-0000F50B0000}"/>
    <hyperlink ref="A3069" r:id="rId3063" xr:uid="{00000000-0004-0000-0200-0000F60B0000}"/>
    <hyperlink ref="A3070" r:id="rId3064" xr:uid="{00000000-0004-0000-0200-0000F70B0000}"/>
    <hyperlink ref="A3071" r:id="rId3065" xr:uid="{00000000-0004-0000-0200-0000F80B0000}"/>
    <hyperlink ref="A3072" r:id="rId3066" xr:uid="{00000000-0004-0000-0200-0000F90B0000}"/>
    <hyperlink ref="A3073" r:id="rId3067" xr:uid="{00000000-0004-0000-0200-0000FA0B0000}"/>
    <hyperlink ref="A3074" r:id="rId3068" xr:uid="{00000000-0004-0000-0200-0000FB0B0000}"/>
    <hyperlink ref="A3075" r:id="rId3069" xr:uid="{00000000-0004-0000-0200-0000FC0B0000}"/>
    <hyperlink ref="A3076" r:id="rId3070" xr:uid="{00000000-0004-0000-0200-0000FD0B0000}"/>
    <hyperlink ref="A3077" r:id="rId3071" xr:uid="{00000000-0004-0000-0200-0000FE0B0000}"/>
    <hyperlink ref="A3078" r:id="rId3072" xr:uid="{00000000-0004-0000-0200-0000FF0B0000}"/>
    <hyperlink ref="A3079" r:id="rId3073" xr:uid="{00000000-0004-0000-0200-0000000C0000}"/>
    <hyperlink ref="A3080" r:id="rId3074" xr:uid="{00000000-0004-0000-0200-0000010C0000}"/>
    <hyperlink ref="A3081" r:id="rId3075" xr:uid="{00000000-0004-0000-0200-0000020C0000}"/>
    <hyperlink ref="A3082" r:id="rId3076" xr:uid="{00000000-0004-0000-0200-0000030C0000}"/>
    <hyperlink ref="A3083" r:id="rId3077" xr:uid="{00000000-0004-0000-0200-0000040C0000}"/>
    <hyperlink ref="A3084" r:id="rId3078" xr:uid="{00000000-0004-0000-0200-0000050C0000}"/>
    <hyperlink ref="A3085" r:id="rId3079" xr:uid="{00000000-0004-0000-0200-0000060C0000}"/>
    <hyperlink ref="A3086" r:id="rId3080" xr:uid="{00000000-0004-0000-0200-0000070C0000}"/>
    <hyperlink ref="A3087" r:id="rId3081" xr:uid="{00000000-0004-0000-0200-0000080C0000}"/>
    <hyperlink ref="A3088" r:id="rId3082" xr:uid="{00000000-0004-0000-0200-0000090C0000}"/>
    <hyperlink ref="A3089" r:id="rId3083" xr:uid="{00000000-0004-0000-0200-00000A0C0000}"/>
    <hyperlink ref="A3090" r:id="rId3084" xr:uid="{00000000-0004-0000-0200-00000B0C0000}"/>
    <hyperlink ref="A3091" r:id="rId3085" xr:uid="{00000000-0004-0000-0200-00000C0C0000}"/>
    <hyperlink ref="A3092" r:id="rId3086" xr:uid="{00000000-0004-0000-0200-00000D0C0000}"/>
    <hyperlink ref="A3093" r:id="rId3087" xr:uid="{00000000-0004-0000-0200-00000E0C0000}"/>
    <hyperlink ref="A3094" r:id="rId3088" xr:uid="{00000000-0004-0000-0200-00000F0C0000}"/>
    <hyperlink ref="A3095" r:id="rId3089" xr:uid="{00000000-0004-0000-0200-0000100C0000}"/>
    <hyperlink ref="A3096" r:id="rId3090" xr:uid="{00000000-0004-0000-0200-0000110C0000}"/>
    <hyperlink ref="A3097" r:id="rId3091" xr:uid="{00000000-0004-0000-0200-0000120C0000}"/>
    <hyperlink ref="A3098" r:id="rId3092" xr:uid="{00000000-0004-0000-0200-0000130C0000}"/>
    <hyperlink ref="A3099" r:id="rId3093" xr:uid="{00000000-0004-0000-0200-0000140C0000}"/>
    <hyperlink ref="A3100" r:id="rId3094" xr:uid="{00000000-0004-0000-0200-0000150C0000}"/>
    <hyperlink ref="A3101" r:id="rId3095" xr:uid="{00000000-0004-0000-0200-0000160C0000}"/>
    <hyperlink ref="A3102" r:id="rId3096" xr:uid="{00000000-0004-0000-0200-0000170C0000}"/>
    <hyperlink ref="A3103" r:id="rId3097" xr:uid="{00000000-0004-0000-0200-0000180C0000}"/>
    <hyperlink ref="A3104" r:id="rId3098" xr:uid="{00000000-0004-0000-0200-0000190C0000}"/>
    <hyperlink ref="A3105" r:id="rId3099" xr:uid="{00000000-0004-0000-0200-00001A0C0000}"/>
    <hyperlink ref="A3106" r:id="rId3100" xr:uid="{00000000-0004-0000-0200-00001B0C0000}"/>
    <hyperlink ref="A3107" r:id="rId3101" xr:uid="{00000000-0004-0000-0200-00001C0C0000}"/>
    <hyperlink ref="A3108" r:id="rId3102" xr:uid="{00000000-0004-0000-0200-00001D0C0000}"/>
    <hyperlink ref="A3109" r:id="rId3103" xr:uid="{00000000-0004-0000-0200-00001E0C0000}"/>
    <hyperlink ref="A3110" r:id="rId3104" xr:uid="{00000000-0004-0000-0200-00001F0C0000}"/>
    <hyperlink ref="A3111" r:id="rId3105" xr:uid="{00000000-0004-0000-0200-0000200C0000}"/>
    <hyperlink ref="A3112" r:id="rId3106" xr:uid="{00000000-0004-0000-0200-0000210C0000}"/>
    <hyperlink ref="A3113" r:id="rId3107" xr:uid="{00000000-0004-0000-0200-0000220C0000}"/>
    <hyperlink ref="A3114" r:id="rId3108" xr:uid="{00000000-0004-0000-0200-0000230C0000}"/>
    <hyperlink ref="A3115" r:id="rId3109" xr:uid="{00000000-0004-0000-0200-0000240C0000}"/>
    <hyperlink ref="A3116" r:id="rId3110" xr:uid="{00000000-0004-0000-0200-0000250C0000}"/>
    <hyperlink ref="A3117" r:id="rId3111" xr:uid="{00000000-0004-0000-0200-0000260C0000}"/>
    <hyperlink ref="A3118" r:id="rId3112" xr:uid="{00000000-0004-0000-0200-0000270C0000}"/>
    <hyperlink ref="A3119" r:id="rId3113" xr:uid="{00000000-0004-0000-0200-0000280C0000}"/>
    <hyperlink ref="A3120" r:id="rId3114" xr:uid="{00000000-0004-0000-0200-0000290C0000}"/>
    <hyperlink ref="A3121" r:id="rId3115" xr:uid="{00000000-0004-0000-0200-00002A0C0000}"/>
    <hyperlink ref="A3122" r:id="rId3116" xr:uid="{00000000-0004-0000-0200-00002B0C0000}"/>
    <hyperlink ref="A3123" r:id="rId3117" xr:uid="{00000000-0004-0000-0200-00002C0C0000}"/>
    <hyperlink ref="A3124" r:id="rId3118" xr:uid="{00000000-0004-0000-0200-00002D0C0000}"/>
    <hyperlink ref="A3125" r:id="rId3119" xr:uid="{00000000-0004-0000-0200-00002E0C0000}"/>
    <hyperlink ref="A3126" r:id="rId3120" xr:uid="{00000000-0004-0000-0200-00002F0C0000}"/>
    <hyperlink ref="A3127" r:id="rId3121" xr:uid="{00000000-0004-0000-0200-0000300C0000}"/>
    <hyperlink ref="A3128" r:id="rId3122" xr:uid="{00000000-0004-0000-0200-0000310C0000}"/>
    <hyperlink ref="A3129" r:id="rId3123" xr:uid="{00000000-0004-0000-0200-0000320C0000}"/>
    <hyperlink ref="A3130" r:id="rId3124" xr:uid="{00000000-0004-0000-0200-0000330C0000}"/>
    <hyperlink ref="A3131" r:id="rId3125" xr:uid="{00000000-0004-0000-0200-0000340C0000}"/>
    <hyperlink ref="A3132" r:id="rId3126" xr:uid="{00000000-0004-0000-0200-0000350C0000}"/>
    <hyperlink ref="A3133" r:id="rId3127" xr:uid="{00000000-0004-0000-0200-0000360C0000}"/>
    <hyperlink ref="A3134" r:id="rId3128" xr:uid="{00000000-0004-0000-0200-0000370C0000}"/>
    <hyperlink ref="A3135" r:id="rId3129" xr:uid="{00000000-0004-0000-0200-0000380C0000}"/>
    <hyperlink ref="A3136" r:id="rId3130" xr:uid="{00000000-0004-0000-0200-0000390C0000}"/>
    <hyperlink ref="A3137" r:id="rId3131" xr:uid="{00000000-0004-0000-0200-00003A0C0000}"/>
    <hyperlink ref="A3138" r:id="rId3132" xr:uid="{00000000-0004-0000-0200-00003B0C0000}"/>
    <hyperlink ref="A3139" r:id="rId3133" xr:uid="{00000000-0004-0000-0200-00003C0C0000}"/>
    <hyperlink ref="A3140" r:id="rId3134" xr:uid="{00000000-0004-0000-0200-00003D0C0000}"/>
    <hyperlink ref="A3141" r:id="rId3135" xr:uid="{00000000-0004-0000-0200-00003E0C0000}"/>
    <hyperlink ref="A3142" r:id="rId3136" xr:uid="{00000000-0004-0000-0200-00003F0C0000}"/>
    <hyperlink ref="A3143" r:id="rId3137" xr:uid="{00000000-0004-0000-0200-0000400C0000}"/>
    <hyperlink ref="A3144" r:id="rId3138" xr:uid="{00000000-0004-0000-0200-0000410C0000}"/>
    <hyperlink ref="A3145" r:id="rId3139" xr:uid="{00000000-0004-0000-0200-0000420C0000}"/>
    <hyperlink ref="A3146" r:id="rId3140" xr:uid="{00000000-0004-0000-0200-0000430C0000}"/>
    <hyperlink ref="A3147" r:id="rId3141" xr:uid="{00000000-0004-0000-0200-0000440C0000}"/>
    <hyperlink ref="A3148" r:id="rId3142" xr:uid="{00000000-0004-0000-0200-0000450C0000}"/>
    <hyperlink ref="A3149" r:id="rId3143" xr:uid="{00000000-0004-0000-0200-0000460C0000}"/>
    <hyperlink ref="A3150" r:id="rId3144" xr:uid="{00000000-0004-0000-0200-0000470C0000}"/>
    <hyperlink ref="A3151" r:id="rId3145" xr:uid="{00000000-0004-0000-0200-0000480C0000}"/>
    <hyperlink ref="A3152" r:id="rId3146" xr:uid="{00000000-0004-0000-0200-0000490C0000}"/>
    <hyperlink ref="A3153" r:id="rId3147" xr:uid="{00000000-0004-0000-0200-00004A0C0000}"/>
    <hyperlink ref="A3154" r:id="rId3148" xr:uid="{00000000-0004-0000-0200-00004B0C0000}"/>
    <hyperlink ref="A3155" r:id="rId3149" xr:uid="{00000000-0004-0000-0200-00004C0C0000}"/>
    <hyperlink ref="A3156" r:id="rId3150" xr:uid="{00000000-0004-0000-0200-00004D0C0000}"/>
    <hyperlink ref="A3157" r:id="rId3151" xr:uid="{00000000-0004-0000-0200-00004E0C0000}"/>
    <hyperlink ref="A3158" r:id="rId3152" xr:uid="{00000000-0004-0000-0200-00004F0C0000}"/>
    <hyperlink ref="A3159" r:id="rId3153" xr:uid="{00000000-0004-0000-0200-0000500C0000}"/>
    <hyperlink ref="A3160" r:id="rId3154" xr:uid="{00000000-0004-0000-0200-0000510C0000}"/>
    <hyperlink ref="A3161" r:id="rId3155" xr:uid="{00000000-0004-0000-0200-0000520C0000}"/>
    <hyperlink ref="A3162" r:id="rId3156" xr:uid="{00000000-0004-0000-0200-0000530C0000}"/>
    <hyperlink ref="A3163" r:id="rId3157" xr:uid="{00000000-0004-0000-0200-0000540C0000}"/>
    <hyperlink ref="A3164" r:id="rId3158" xr:uid="{00000000-0004-0000-0200-0000550C0000}"/>
    <hyperlink ref="A3165" r:id="rId3159" xr:uid="{00000000-0004-0000-0200-0000560C0000}"/>
    <hyperlink ref="A3166" r:id="rId3160" xr:uid="{00000000-0004-0000-0200-0000570C0000}"/>
    <hyperlink ref="A3167" r:id="rId3161" xr:uid="{00000000-0004-0000-0200-0000580C0000}"/>
    <hyperlink ref="A3168" r:id="rId3162" xr:uid="{00000000-0004-0000-0200-0000590C0000}"/>
    <hyperlink ref="A3169" r:id="rId3163" xr:uid="{00000000-0004-0000-0200-00005A0C0000}"/>
    <hyperlink ref="A3170" r:id="rId3164" xr:uid="{00000000-0004-0000-0200-00005B0C0000}"/>
    <hyperlink ref="A3171" r:id="rId3165" xr:uid="{00000000-0004-0000-0200-00005C0C0000}"/>
    <hyperlink ref="A3172" r:id="rId3166" xr:uid="{00000000-0004-0000-0200-00005D0C0000}"/>
    <hyperlink ref="A3173" r:id="rId3167" xr:uid="{00000000-0004-0000-0200-00005E0C0000}"/>
    <hyperlink ref="A3174" r:id="rId3168" xr:uid="{00000000-0004-0000-0200-00005F0C0000}"/>
    <hyperlink ref="A3175" r:id="rId3169" xr:uid="{00000000-0004-0000-0200-0000600C0000}"/>
    <hyperlink ref="A3176" r:id="rId3170" xr:uid="{00000000-0004-0000-0200-0000610C0000}"/>
    <hyperlink ref="A3177" r:id="rId3171" xr:uid="{00000000-0004-0000-0200-0000620C0000}"/>
    <hyperlink ref="A3178" r:id="rId3172" xr:uid="{00000000-0004-0000-0200-0000630C0000}"/>
    <hyperlink ref="A3179" r:id="rId3173" xr:uid="{00000000-0004-0000-0200-0000640C0000}"/>
    <hyperlink ref="A3180" r:id="rId3174" xr:uid="{00000000-0004-0000-0200-0000650C0000}"/>
    <hyperlink ref="A3181" r:id="rId3175" xr:uid="{00000000-0004-0000-0200-0000660C0000}"/>
    <hyperlink ref="A3182" r:id="rId3176" xr:uid="{00000000-0004-0000-0200-0000670C0000}"/>
    <hyperlink ref="A3183" r:id="rId3177" xr:uid="{00000000-0004-0000-0200-0000680C0000}"/>
    <hyperlink ref="A3184" r:id="rId3178" xr:uid="{00000000-0004-0000-0200-0000690C0000}"/>
    <hyperlink ref="A3185" r:id="rId3179" xr:uid="{00000000-0004-0000-0200-00006A0C0000}"/>
    <hyperlink ref="A3186" r:id="rId3180" xr:uid="{00000000-0004-0000-0200-00006B0C0000}"/>
    <hyperlink ref="A3187" r:id="rId3181" xr:uid="{00000000-0004-0000-0200-00006C0C0000}"/>
    <hyperlink ref="A3188" r:id="rId3182" xr:uid="{00000000-0004-0000-0200-00006D0C0000}"/>
    <hyperlink ref="A3189" r:id="rId3183" xr:uid="{00000000-0004-0000-0200-00006E0C0000}"/>
    <hyperlink ref="A3190" r:id="rId3184" xr:uid="{00000000-0004-0000-0200-00006F0C0000}"/>
    <hyperlink ref="A3191" r:id="rId3185" xr:uid="{00000000-0004-0000-0200-0000700C0000}"/>
    <hyperlink ref="A3192" r:id="rId3186" xr:uid="{00000000-0004-0000-0200-0000710C0000}"/>
    <hyperlink ref="A3193" r:id="rId3187" xr:uid="{00000000-0004-0000-0200-0000720C0000}"/>
    <hyperlink ref="A3194" r:id="rId3188" xr:uid="{00000000-0004-0000-0200-0000730C0000}"/>
    <hyperlink ref="A3195" r:id="rId3189" xr:uid="{00000000-0004-0000-0200-0000740C0000}"/>
    <hyperlink ref="A3196" r:id="rId3190" xr:uid="{00000000-0004-0000-0200-0000750C0000}"/>
    <hyperlink ref="A3197" r:id="rId3191" xr:uid="{00000000-0004-0000-0200-0000760C0000}"/>
    <hyperlink ref="A3198" r:id="rId3192" xr:uid="{00000000-0004-0000-0200-0000770C0000}"/>
    <hyperlink ref="A3199" r:id="rId3193" xr:uid="{00000000-0004-0000-0200-0000780C0000}"/>
    <hyperlink ref="A3200" r:id="rId3194" xr:uid="{00000000-0004-0000-0200-0000790C0000}"/>
    <hyperlink ref="A3201" r:id="rId3195" xr:uid="{00000000-0004-0000-0200-00007A0C0000}"/>
    <hyperlink ref="A3202" r:id="rId3196" xr:uid="{00000000-0004-0000-0200-00007B0C0000}"/>
    <hyperlink ref="A3203" r:id="rId3197" xr:uid="{00000000-0004-0000-0200-00007C0C0000}"/>
    <hyperlink ref="A3204" r:id="rId3198" xr:uid="{00000000-0004-0000-0200-00007D0C0000}"/>
    <hyperlink ref="A3205" r:id="rId3199" xr:uid="{00000000-0004-0000-0200-00007E0C0000}"/>
    <hyperlink ref="A3206" r:id="rId3200" xr:uid="{00000000-0004-0000-0200-00007F0C0000}"/>
    <hyperlink ref="A3207" r:id="rId3201" xr:uid="{00000000-0004-0000-0200-0000800C0000}"/>
    <hyperlink ref="A3208" r:id="rId3202" xr:uid="{00000000-0004-0000-0200-0000810C0000}"/>
    <hyperlink ref="A3209" r:id="rId3203" xr:uid="{00000000-0004-0000-0200-0000820C0000}"/>
    <hyperlink ref="A3210" r:id="rId3204" xr:uid="{00000000-0004-0000-0200-0000830C0000}"/>
    <hyperlink ref="A3211" r:id="rId3205" xr:uid="{00000000-0004-0000-0200-0000840C0000}"/>
    <hyperlink ref="A3212" r:id="rId3206" xr:uid="{00000000-0004-0000-0200-0000850C0000}"/>
    <hyperlink ref="A3213" r:id="rId3207" xr:uid="{00000000-0004-0000-0200-0000860C0000}"/>
    <hyperlink ref="A3214" r:id="rId3208" xr:uid="{00000000-0004-0000-0200-0000870C0000}"/>
    <hyperlink ref="A3215" r:id="rId3209" xr:uid="{00000000-0004-0000-0200-0000880C0000}"/>
    <hyperlink ref="A3216" r:id="rId3210" xr:uid="{00000000-0004-0000-0200-0000890C0000}"/>
    <hyperlink ref="A3217" r:id="rId3211" xr:uid="{00000000-0004-0000-0200-00008A0C0000}"/>
    <hyperlink ref="A3218" r:id="rId3212" xr:uid="{00000000-0004-0000-0200-00008B0C0000}"/>
    <hyperlink ref="A3219" r:id="rId3213" xr:uid="{00000000-0004-0000-0200-00008C0C0000}"/>
    <hyperlink ref="A3220" r:id="rId3214" xr:uid="{00000000-0004-0000-0200-00008D0C0000}"/>
    <hyperlink ref="A3221" r:id="rId3215" xr:uid="{00000000-0004-0000-0200-00008E0C0000}"/>
    <hyperlink ref="A3222" r:id="rId3216" xr:uid="{00000000-0004-0000-0200-00008F0C0000}"/>
    <hyperlink ref="A3223" r:id="rId3217" xr:uid="{00000000-0004-0000-0200-0000900C0000}"/>
    <hyperlink ref="A3224" r:id="rId3218" xr:uid="{00000000-0004-0000-0200-0000910C0000}"/>
    <hyperlink ref="A3225" r:id="rId3219" xr:uid="{00000000-0004-0000-0200-0000920C0000}"/>
    <hyperlink ref="A3226" r:id="rId3220" xr:uid="{00000000-0004-0000-0200-0000930C0000}"/>
    <hyperlink ref="A3227" r:id="rId3221" xr:uid="{00000000-0004-0000-0200-0000940C0000}"/>
    <hyperlink ref="A3228" r:id="rId3222" xr:uid="{00000000-0004-0000-0200-0000950C0000}"/>
    <hyperlink ref="A3229" r:id="rId3223" xr:uid="{00000000-0004-0000-0200-0000960C0000}"/>
    <hyperlink ref="A3230" r:id="rId3224" xr:uid="{00000000-0004-0000-0200-0000970C0000}"/>
    <hyperlink ref="A3231" r:id="rId3225" xr:uid="{00000000-0004-0000-0200-0000980C0000}"/>
    <hyperlink ref="A3232" r:id="rId3226" xr:uid="{00000000-0004-0000-0200-0000990C0000}"/>
    <hyperlink ref="A3233" r:id="rId3227" xr:uid="{00000000-0004-0000-0200-00009A0C0000}"/>
    <hyperlink ref="A3234" r:id="rId3228" xr:uid="{00000000-0004-0000-0200-00009B0C0000}"/>
    <hyperlink ref="A3235" r:id="rId3229" xr:uid="{00000000-0004-0000-0200-00009C0C0000}"/>
    <hyperlink ref="A3236" r:id="rId3230" xr:uid="{00000000-0004-0000-0200-00009D0C0000}"/>
    <hyperlink ref="A3237" r:id="rId3231" xr:uid="{00000000-0004-0000-0200-00009E0C0000}"/>
    <hyperlink ref="A3238" r:id="rId3232" xr:uid="{00000000-0004-0000-0200-00009F0C0000}"/>
    <hyperlink ref="A3239" r:id="rId3233" xr:uid="{00000000-0004-0000-0200-0000A00C0000}"/>
    <hyperlink ref="A3240" r:id="rId3234" xr:uid="{00000000-0004-0000-0200-0000A10C0000}"/>
    <hyperlink ref="A3241" r:id="rId3235" xr:uid="{00000000-0004-0000-0200-0000A20C0000}"/>
    <hyperlink ref="A3242" r:id="rId3236" xr:uid="{00000000-0004-0000-0200-0000A30C0000}"/>
    <hyperlink ref="A3243" r:id="rId3237" xr:uid="{00000000-0004-0000-0200-0000A40C0000}"/>
    <hyperlink ref="A3244" r:id="rId3238" xr:uid="{00000000-0004-0000-0200-0000A50C0000}"/>
    <hyperlink ref="A3245" r:id="rId3239" xr:uid="{00000000-0004-0000-0200-0000A60C0000}"/>
    <hyperlink ref="A3246" r:id="rId3240" xr:uid="{00000000-0004-0000-0200-0000A70C0000}"/>
    <hyperlink ref="A3247" r:id="rId3241" xr:uid="{00000000-0004-0000-0200-0000A80C0000}"/>
    <hyperlink ref="A3248" r:id="rId3242" xr:uid="{00000000-0004-0000-0200-0000A90C0000}"/>
    <hyperlink ref="A3249" r:id="rId3243" xr:uid="{00000000-0004-0000-0200-0000AA0C0000}"/>
    <hyperlink ref="A3250" r:id="rId3244" xr:uid="{00000000-0004-0000-0200-0000AB0C0000}"/>
    <hyperlink ref="A3251" r:id="rId3245" xr:uid="{00000000-0004-0000-0200-0000AC0C0000}"/>
    <hyperlink ref="A3252" r:id="rId3246" xr:uid="{00000000-0004-0000-0200-0000AD0C0000}"/>
    <hyperlink ref="A3253" r:id="rId3247" xr:uid="{00000000-0004-0000-0200-0000AE0C0000}"/>
    <hyperlink ref="A3254" r:id="rId3248" xr:uid="{00000000-0004-0000-0200-0000AF0C0000}"/>
    <hyperlink ref="A3255" r:id="rId3249" xr:uid="{00000000-0004-0000-0200-0000B00C0000}"/>
    <hyperlink ref="A3256" r:id="rId3250" xr:uid="{00000000-0004-0000-0200-0000B10C0000}"/>
    <hyperlink ref="A3257" r:id="rId3251" xr:uid="{00000000-0004-0000-0200-0000B20C0000}"/>
    <hyperlink ref="A3258" r:id="rId3252" xr:uid="{00000000-0004-0000-0200-0000B30C0000}"/>
    <hyperlink ref="A3259" r:id="rId3253" xr:uid="{00000000-0004-0000-0200-0000B40C0000}"/>
    <hyperlink ref="A3260" r:id="rId3254" xr:uid="{00000000-0004-0000-0200-0000B50C0000}"/>
    <hyperlink ref="A3261" r:id="rId3255" xr:uid="{00000000-0004-0000-0200-0000B60C0000}"/>
    <hyperlink ref="A3262" r:id="rId3256" xr:uid="{00000000-0004-0000-0200-0000B70C0000}"/>
    <hyperlink ref="A3263" r:id="rId3257" xr:uid="{00000000-0004-0000-0200-0000B80C0000}"/>
    <hyperlink ref="A3264" r:id="rId3258" xr:uid="{00000000-0004-0000-0200-0000B90C0000}"/>
    <hyperlink ref="A3265" r:id="rId3259" xr:uid="{00000000-0004-0000-0200-0000BA0C0000}"/>
    <hyperlink ref="A3266" r:id="rId3260" xr:uid="{00000000-0004-0000-0200-0000BB0C0000}"/>
    <hyperlink ref="A3267" r:id="rId3261" xr:uid="{00000000-0004-0000-0200-0000BC0C0000}"/>
    <hyperlink ref="A3268" r:id="rId3262" xr:uid="{00000000-0004-0000-0200-0000BD0C0000}"/>
    <hyperlink ref="A3269" r:id="rId3263" xr:uid="{00000000-0004-0000-0200-0000BE0C0000}"/>
    <hyperlink ref="A3270" r:id="rId3264" xr:uid="{00000000-0004-0000-0200-0000BF0C0000}"/>
    <hyperlink ref="A3271" r:id="rId3265" xr:uid="{00000000-0004-0000-0200-0000C00C0000}"/>
    <hyperlink ref="A3272" r:id="rId3266" xr:uid="{00000000-0004-0000-0200-0000C10C0000}"/>
    <hyperlink ref="A3273" r:id="rId3267" xr:uid="{00000000-0004-0000-0200-0000C20C0000}"/>
    <hyperlink ref="A3274" r:id="rId3268" xr:uid="{00000000-0004-0000-0200-0000C30C0000}"/>
    <hyperlink ref="A3275" r:id="rId3269" xr:uid="{00000000-0004-0000-0200-0000C40C0000}"/>
    <hyperlink ref="A3276" r:id="rId3270" xr:uid="{00000000-0004-0000-0200-0000C50C0000}"/>
    <hyperlink ref="A3277" r:id="rId3271" xr:uid="{00000000-0004-0000-0200-0000C60C0000}"/>
    <hyperlink ref="A3278" r:id="rId3272" xr:uid="{00000000-0004-0000-0200-0000C70C0000}"/>
    <hyperlink ref="A3279" r:id="rId3273" xr:uid="{00000000-0004-0000-0200-0000C80C0000}"/>
    <hyperlink ref="A3280" r:id="rId3274" xr:uid="{00000000-0004-0000-0200-0000C90C0000}"/>
    <hyperlink ref="A3281" r:id="rId3275" xr:uid="{00000000-0004-0000-0200-0000CA0C0000}"/>
    <hyperlink ref="A3282" r:id="rId3276" xr:uid="{00000000-0004-0000-0200-0000CB0C0000}"/>
    <hyperlink ref="A3283" r:id="rId3277" xr:uid="{00000000-0004-0000-0200-0000CC0C0000}"/>
    <hyperlink ref="A3284" r:id="rId3278" xr:uid="{00000000-0004-0000-0200-0000CD0C0000}"/>
    <hyperlink ref="A3285" r:id="rId3279" xr:uid="{00000000-0004-0000-0200-0000CE0C0000}"/>
    <hyperlink ref="A3286" r:id="rId3280" xr:uid="{00000000-0004-0000-0200-0000CF0C0000}"/>
    <hyperlink ref="A3287" r:id="rId3281" xr:uid="{00000000-0004-0000-0200-0000D00C0000}"/>
    <hyperlink ref="A3288" r:id="rId3282" xr:uid="{00000000-0004-0000-0200-0000D10C0000}"/>
    <hyperlink ref="A3289" r:id="rId3283" xr:uid="{00000000-0004-0000-0200-0000D20C0000}"/>
    <hyperlink ref="A3290" r:id="rId3284" xr:uid="{00000000-0004-0000-0200-0000D30C0000}"/>
    <hyperlink ref="A3291" r:id="rId3285" xr:uid="{00000000-0004-0000-0200-0000D40C0000}"/>
    <hyperlink ref="A3292" r:id="rId3286" xr:uid="{00000000-0004-0000-0200-0000D50C0000}"/>
    <hyperlink ref="A3293" r:id="rId3287" xr:uid="{00000000-0004-0000-0200-0000D60C0000}"/>
    <hyperlink ref="A3294" r:id="rId3288" xr:uid="{00000000-0004-0000-0200-0000D70C0000}"/>
    <hyperlink ref="A3295" r:id="rId3289" xr:uid="{00000000-0004-0000-0200-0000D80C0000}"/>
    <hyperlink ref="A3296" r:id="rId3290" xr:uid="{00000000-0004-0000-0200-0000D90C0000}"/>
    <hyperlink ref="A3297" r:id="rId3291" xr:uid="{00000000-0004-0000-0200-0000DA0C0000}"/>
    <hyperlink ref="A3298" r:id="rId3292" xr:uid="{00000000-0004-0000-0200-0000DB0C0000}"/>
    <hyperlink ref="A3299" r:id="rId3293" xr:uid="{00000000-0004-0000-0200-0000DC0C0000}"/>
    <hyperlink ref="A3300" r:id="rId3294" xr:uid="{00000000-0004-0000-0200-0000DD0C0000}"/>
    <hyperlink ref="A3301" r:id="rId3295" xr:uid="{00000000-0004-0000-0200-0000DE0C0000}"/>
    <hyperlink ref="A3302" r:id="rId3296" xr:uid="{00000000-0004-0000-0200-0000DF0C0000}"/>
    <hyperlink ref="A3303" r:id="rId3297" xr:uid="{00000000-0004-0000-0200-0000E00C0000}"/>
    <hyperlink ref="A3304" r:id="rId3298" xr:uid="{00000000-0004-0000-0200-0000E10C0000}"/>
    <hyperlink ref="A3305" r:id="rId3299" xr:uid="{00000000-0004-0000-0200-0000E20C0000}"/>
    <hyperlink ref="A3306" r:id="rId3300" xr:uid="{00000000-0004-0000-0200-0000E30C0000}"/>
    <hyperlink ref="A3307" r:id="rId3301" xr:uid="{00000000-0004-0000-0200-0000E40C0000}"/>
    <hyperlink ref="A3308" r:id="rId3302" xr:uid="{00000000-0004-0000-0200-0000E50C0000}"/>
    <hyperlink ref="A3309" r:id="rId3303" xr:uid="{00000000-0004-0000-0200-0000E60C0000}"/>
    <hyperlink ref="A3310" r:id="rId3304" xr:uid="{00000000-0004-0000-0200-0000E70C0000}"/>
    <hyperlink ref="A3311" r:id="rId3305" xr:uid="{00000000-0004-0000-0200-0000E80C0000}"/>
    <hyperlink ref="A3312" r:id="rId3306" xr:uid="{00000000-0004-0000-0200-0000E90C0000}"/>
    <hyperlink ref="A3313" r:id="rId3307" xr:uid="{00000000-0004-0000-0200-0000EA0C0000}"/>
    <hyperlink ref="A3314" r:id="rId3308" xr:uid="{00000000-0004-0000-0200-0000EB0C0000}"/>
    <hyperlink ref="A3315" r:id="rId3309" xr:uid="{00000000-0004-0000-0200-0000EC0C0000}"/>
    <hyperlink ref="A3316" r:id="rId3310" xr:uid="{00000000-0004-0000-0200-0000ED0C0000}"/>
    <hyperlink ref="A3317" r:id="rId3311" xr:uid="{00000000-0004-0000-0200-0000EE0C0000}"/>
    <hyperlink ref="A3318" r:id="rId3312" xr:uid="{00000000-0004-0000-0200-0000EF0C0000}"/>
    <hyperlink ref="A3319" r:id="rId3313" xr:uid="{00000000-0004-0000-0200-0000F00C0000}"/>
    <hyperlink ref="A3320" r:id="rId3314" xr:uid="{00000000-0004-0000-0200-0000F10C0000}"/>
    <hyperlink ref="A3321" r:id="rId3315" xr:uid="{00000000-0004-0000-0200-0000F20C0000}"/>
    <hyperlink ref="A3322" r:id="rId3316" xr:uid="{00000000-0004-0000-0200-0000F30C0000}"/>
    <hyperlink ref="A3323" r:id="rId3317" xr:uid="{00000000-0004-0000-0200-0000F40C0000}"/>
    <hyperlink ref="A3324" r:id="rId3318" xr:uid="{00000000-0004-0000-0200-0000F50C0000}"/>
    <hyperlink ref="A3325" r:id="rId3319" xr:uid="{00000000-0004-0000-0200-0000F60C0000}"/>
    <hyperlink ref="A3326" r:id="rId3320" xr:uid="{00000000-0004-0000-0200-0000F70C0000}"/>
    <hyperlink ref="A3327" r:id="rId3321" xr:uid="{00000000-0004-0000-0200-0000F80C0000}"/>
    <hyperlink ref="A3328" r:id="rId3322" xr:uid="{00000000-0004-0000-0200-0000F90C0000}"/>
    <hyperlink ref="A3329" r:id="rId3323" xr:uid="{00000000-0004-0000-0200-0000FA0C0000}"/>
    <hyperlink ref="A3330" r:id="rId3324" xr:uid="{00000000-0004-0000-0200-0000FB0C0000}"/>
    <hyperlink ref="A3331" r:id="rId3325" xr:uid="{00000000-0004-0000-0200-0000FC0C0000}"/>
    <hyperlink ref="A3332" r:id="rId3326" xr:uid="{00000000-0004-0000-0200-0000FD0C0000}"/>
    <hyperlink ref="A3333" r:id="rId3327" xr:uid="{00000000-0004-0000-0200-0000FE0C0000}"/>
    <hyperlink ref="A3334" r:id="rId3328" xr:uid="{00000000-0004-0000-0200-0000FF0C0000}"/>
    <hyperlink ref="A3335" r:id="rId3329" xr:uid="{00000000-0004-0000-0200-0000000D0000}"/>
    <hyperlink ref="A3336" r:id="rId3330" xr:uid="{00000000-0004-0000-0200-0000010D0000}"/>
    <hyperlink ref="A3337" r:id="rId3331" xr:uid="{00000000-0004-0000-0200-0000020D0000}"/>
    <hyperlink ref="A3338" r:id="rId3332" xr:uid="{00000000-0004-0000-0200-0000030D0000}"/>
    <hyperlink ref="A3339" r:id="rId3333" xr:uid="{00000000-0004-0000-0200-0000040D0000}"/>
    <hyperlink ref="A3340" r:id="rId3334" xr:uid="{00000000-0004-0000-0200-0000050D0000}"/>
    <hyperlink ref="A3341" r:id="rId3335" xr:uid="{00000000-0004-0000-0200-0000060D0000}"/>
    <hyperlink ref="A3342" r:id="rId3336" xr:uid="{00000000-0004-0000-0200-0000070D0000}"/>
    <hyperlink ref="A3343" r:id="rId3337" xr:uid="{00000000-0004-0000-0200-0000080D0000}"/>
    <hyperlink ref="A3344" r:id="rId3338" xr:uid="{00000000-0004-0000-0200-0000090D0000}"/>
    <hyperlink ref="A3345" r:id="rId3339" xr:uid="{00000000-0004-0000-0200-00000A0D0000}"/>
    <hyperlink ref="A3346" r:id="rId3340" xr:uid="{00000000-0004-0000-0200-00000B0D0000}"/>
    <hyperlink ref="A3347" r:id="rId3341" xr:uid="{00000000-0004-0000-0200-00000C0D0000}"/>
    <hyperlink ref="A3348" r:id="rId3342" xr:uid="{00000000-0004-0000-0200-00000D0D0000}"/>
    <hyperlink ref="A3349" r:id="rId3343" xr:uid="{00000000-0004-0000-0200-00000E0D0000}"/>
    <hyperlink ref="A3350" r:id="rId3344" xr:uid="{00000000-0004-0000-0200-00000F0D0000}"/>
    <hyperlink ref="A3351" r:id="rId3345" xr:uid="{00000000-0004-0000-0200-0000100D0000}"/>
    <hyperlink ref="A3352" r:id="rId3346" xr:uid="{00000000-0004-0000-0200-0000110D0000}"/>
    <hyperlink ref="A3353" r:id="rId3347" xr:uid="{00000000-0004-0000-0200-0000120D0000}"/>
    <hyperlink ref="A3354" r:id="rId3348" xr:uid="{00000000-0004-0000-0200-0000130D0000}"/>
    <hyperlink ref="A3355" r:id="rId3349" xr:uid="{00000000-0004-0000-0200-0000140D0000}"/>
    <hyperlink ref="A3356" r:id="rId3350" xr:uid="{00000000-0004-0000-0200-0000150D0000}"/>
    <hyperlink ref="A3357" r:id="rId3351" xr:uid="{00000000-0004-0000-0200-0000160D0000}"/>
    <hyperlink ref="A3358" r:id="rId3352" xr:uid="{00000000-0004-0000-0200-0000170D0000}"/>
    <hyperlink ref="A3359" r:id="rId3353" xr:uid="{00000000-0004-0000-0200-0000180D0000}"/>
    <hyperlink ref="A3360" r:id="rId3354" xr:uid="{00000000-0004-0000-0200-0000190D0000}"/>
    <hyperlink ref="A3361" r:id="rId3355" xr:uid="{00000000-0004-0000-0200-00001A0D0000}"/>
    <hyperlink ref="A3362" r:id="rId3356" xr:uid="{00000000-0004-0000-0200-00001B0D0000}"/>
    <hyperlink ref="A3363" r:id="rId3357" xr:uid="{00000000-0004-0000-0200-00001C0D0000}"/>
    <hyperlink ref="A3364" r:id="rId3358" xr:uid="{00000000-0004-0000-0200-00001D0D0000}"/>
    <hyperlink ref="A3365" r:id="rId3359" xr:uid="{00000000-0004-0000-0200-00001E0D0000}"/>
    <hyperlink ref="A3366" r:id="rId3360" xr:uid="{00000000-0004-0000-0200-00001F0D0000}"/>
    <hyperlink ref="A3367" r:id="rId3361" xr:uid="{00000000-0004-0000-0200-0000200D0000}"/>
    <hyperlink ref="A3368" r:id="rId3362" xr:uid="{00000000-0004-0000-0200-0000210D0000}"/>
    <hyperlink ref="A3369" r:id="rId3363" xr:uid="{00000000-0004-0000-0200-0000220D0000}"/>
    <hyperlink ref="A3370" r:id="rId3364" xr:uid="{00000000-0004-0000-0200-0000230D0000}"/>
    <hyperlink ref="A3371" r:id="rId3365" xr:uid="{00000000-0004-0000-0200-0000240D0000}"/>
    <hyperlink ref="A3372" r:id="rId3366" xr:uid="{00000000-0004-0000-0200-0000250D0000}"/>
    <hyperlink ref="A3373" r:id="rId3367" xr:uid="{00000000-0004-0000-0200-0000260D0000}"/>
    <hyperlink ref="A3374" r:id="rId3368" xr:uid="{00000000-0004-0000-0200-0000270D0000}"/>
    <hyperlink ref="A3375" r:id="rId3369" xr:uid="{00000000-0004-0000-0200-0000280D0000}"/>
    <hyperlink ref="A3376" r:id="rId3370" xr:uid="{00000000-0004-0000-0200-0000290D0000}"/>
    <hyperlink ref="A3377" r:id="rId3371" xr:uid="{00000000-0004-0000-0200-00002A0D0000}"/>
    <hyperlink ref="A3378" r:id="rId3372" xr:uid="{00000000-0004-0000-0200-00002B0D0000}"/>
    <hyperlink ref="A3379" r:id="rId3373" xr:uid="{00000000-0004-0000-0200-00002C0D0000}"/>
    <hyperlink ref="A3380" r:id="rId3374" xr:uid="{00000000-0004-0000-0200-00002D0D0000}"/>
    <hyperlink ref="A3381" r:id="rId3375" xr:uid="{00000000-0004-0000-0200-00002E0D0000}"/>
    <hyperlink ref="A3382" r:id="rId3376" xr:uid="{00000000-0004-0000-0200-00002F0D0000}"/>
    <hyperlink ref="A3383" r:id="rId3377" xr:uid="{00000000-0004-0000-0200-0000300D0000}"/>
    <hyperlink ref="A3384" r:id="rId3378" xr:uid="{00000000-0004-0000-0200-0000310D0000}"/>
    <hyperlink ref="A3385" r:id="rId3379" xr:uid="{00000000-0004-0000-0200-0000320D0000}"/>
    <hyperlink ref="A3386" r:id="rId3380" xr:uid="{00000000-0004-0000-0200-0000330D0000}"/>
    <hyperlink ref="A3387" r:id="rId3381" xr:uid="{00000000-0004-0000-0200-0000340D0000}"/>
    <hyperlink ref="A3388" r:id="rId3382" xr:uid="{00000000-0004-0000-0200-0000350D0000}"/>
    <hyperlink ref="A3389" r:id="rId3383" xr:uid="{00000000-0004-0000-0200-0000360D0000}"/>
    <hyperlink ref="A3390" r:id="rId3384" xr:uid="{00000000-0004-0000-0200-0000370D0000}"/>
    <hyperlink ref="A3391" r:id="rId3385" xr:uid="{00000000-0004-0000-0200-0000380D0000}"/>
    <hyperlink ref="A3392" r:id="rId3386" xr:uid="{00000000-0004-0000-0200-0000390D0000}"/>
    <hyperlink ref="A3393" r:id="rId3387" xr:uid="{00000000-0004-0000-0200-00003A0D0000}"/>
    <hyperlink ref="A3394" r:id="rId3388" xr:uid="{00000000-0004-0000-0200-00003B0D0000}"/>
    <hyperlink ref="A3395" r:id="rId3389" xr:uid="{00000000-0004-0000-0200-00003C0D0000}"/>
    <hyperlink ref="A3396" r:id="rId3390" xr:uid="{00000000-0004-0000-0200-00003D0D0000}"/>
    <hyperlink ref="A3397" r:id="rId3391" xr:uid="{00000000-0004-0000-0200-00003E0D0000}"/>
    <hyperlink ref="A3398" r:id="rId3392" xr:uid="{00000000-0004-0000-0200-00003F0D0000}"/>
    <hyperlink ref="A3399" r:id="rId3393" xr:uid="{00000000-0004-0000-0200-0000400D0000}"/>
    <hyperlink ref="A3400" r:id="rId3394" xr:uid="{00000000-0004-0000-0200-0000410D0000}"/>
    <hyperlink ref="A3401" r:id="rId3395" xr:uid="{00000000-0004-0000-0200-0000420D0000}"/>
    <hyperlink ref="A3402" r:id="rId3396" xr:uid="{00000000-0004-0000-0200-0000430D0000}"/>
    <hyperlink ref="A3403" r:id="rId3397" xr:uid="{00000000-0004-0000-0200-0000440D0000}"/>
    <hyperlink ref="A3404" r:id="rId3398" xr:uid="{00000000-0004-0000-0200-0000450D0000}"/>
    <hyperlink ref="A3405" r:id="rId3399" xr:uid="{00000000-0004-0000-0200-0000460D0000}"/>
    <hyperlink ref="A3406" r:id="rId3400" xr:uid="{00000000-0004-0000-0200-0000470D0000}"/>
    <hyperlink ref="A3407" r:id="rId3401" xr:uid="{00000000-0004-0000-0200-0000480D0000}"/>
    <hyperlink ref="A3408" r:id="rId3402" xr:uid="{00000000-0004-0000-0200-0000490D0000}"/>
    <hyperlink ref="A3409" r:id="rId3403" xr:uid="{00000000-0004-0000-0200-00004A0D0000}"/>
    <hyperlink ref="A3410" r:id="rId3404" xr:uid="{00000000-0004-0000-0200-00004B0D0000}"/>
    <hyperlink ref="A3411" r:id="rId3405" xr:uid="{00000000-0004-0000-0200-00004C0D0000}"/>
    <hyperlink ref="A3412" r:id="rId3406" xr:uid="{00000000-0004-0000-0200-00004D0D0000}"/>
    <hyperlink ref="A3413" r:id="rId3407" xr:uid="{00000000-0004-0000-0200-00004E0D0000}"/>
    <hyperlink ref="A3414" r:id="rId3408" xr:uid="{00000000-0004-0000-0200-00004F0D0000}"/>
    <hyperlink ref="A3415" r:id="rId3409" xr:uid="{00000000-0004-0000-0200-0000500D0000}"/>
    <hyperlink ref="A3416" r:id="rId3410" xr:uid="{00000000-0004-0000-0200-0000510D0000}"/>
    <hyperlink ref="A3417" r:id="rId3411" xr:uid="{00000000-0004-0000-0200-0000520D0000}"/>
    <hyperlink ref="A3418" r:id="rId3412" xr:uid="{00000000-0004-0000-0200-0000530D0000}"/>
    <hyperlink ref="A3419" r:id="rId3413" xr:uid="{00000000-0004-0000-0200-0000540D0000}"/>
    <hyperlink ref="A3420" r:id="rId3414" xr:uid="{00000000-0004-0000-0200-0000550D0000}"/>
    <hyperlink ref="A3421" r:id="rId3415" xr:uid="{00000000-0004-0000-0200-0000560D0000}"/>
    <hyperlink ref="A3422" r:id="rId3416" xr:uid="{00000000-0004-0000-0200-0000570D0000}"/>
    <hyperlink ref="A3423" r:id="rId3417" xr:uid="{00000000-0004-0000-0200-0000580D0000}"/>
    <hyperlink ref="A3424" r:id="rId3418" xr:uid="{00000000-0004-0000-0200-0000590D0000}"/>
    <hyperlink ref="A3425" r:id="rId3419" xr:uid="{00000000-0004-0000-0200-00005A0D0000}"/>
    <hyperlink ref="A3426" r:id="rId3420" xr:uid="{00000000-0004-0000-0200-00005B0D0000}"/>
    <hyperlink ref="A3427" r:id="rId3421" xr:uid="{00000000-0004-0000-0200-00005C0D0000}"/>
    <hyperlink ref="A3428" r:id="rId3422" xr:uid="{00000000-0004-0000-0200-00005D0D0000}"/>
    <hyperlink ref="A3429" r:id="rId3423" xr:uid="{00000000-0004-0000-0200-00005E0D0000}"/>
    <hyperlink ref="A3430" r:id="rId3424" xr:uid="{00000000-0004-0000-0200-00005F0D0000}"/>
    <hyperlink ref="A3431" r:id="rId3425" xr:uid="{00000000-0004-0000-0200-0000600D0000}"/>
    <hyperlink ref="A3432" r:id="rId3426" xr:uid="{00000000-0004-0000-0200-0000610D0000}"/>
    <hyperlink ref="A3433" r:id="rId3427" xr:uid="{00000000-0004-0000-0200-0000620D0000}"/>
    <hyperlink ref="A3434" r:id="rId3428" xr:uid="{00000000-0004-0000-0200-0000630D0000}"/>
    <hyperlink ref="A3435" r:id="rId3429" xr:uid="{00000000-0004-0000-0200-0000640D0000}"/>
    <hyperlink ref="A3436" r:id="rId3430" xr:uid="{00000000-0004-0000-0200-0000650D0000}"/>
    <hyperlink ref="A3437" r:id="rId3431" xr:uid="{00000000-0004-0000-0200-0000660D0000}"/>
    <hyperlink ref="A3438" r:id="rId3432" xr:uid="{00000000-0004-0000-0200-0000670D0000}"/>
    <hyperlink ref="A3439" r:id="rId3433" xr:uid="{00000000-0004-0000-0200-0000680D0000}"/>
    <hyperlink ref="A3440" r:id="rId3434" xr:uid="{00000000-0004-0000-0200-0000690D0000}"/>
    <hyperlink ref="A3441" r:id="rId3435" xr:uid="{00000000-0004-0000-0200-00006A0D0000}"/>
    <hyperlink ref="A3442" r:id="rId3436" xr:uid="{00000000-0004-0000-0200-00006B0D0000}"/>
    <hyperlink ref="A3443" r:id="rId3437" xr:uid="{00000000-0004-0000-0200-00006C0D0000}"/>
    <hyperlink ref="A3444" r:id="rId3438" xr:uid="{00000000-0004-0000-0200-00006D0D0000}"/>
    <hyperlink ref="A3445" r:id="rId3439" xr:uid="{00000000-0004-0000-0200-00006E0D0000}"/>
    <hyperlink ref="A3446" r:id="rId3440" xr:uid="{00000000-0004-0000-0200-00006F0D0000}"/>
    <hyperlink ref="A3447" r:id="rId3441" xr:uid="{00000000-0004-0000-0200-0000700D0000}"/>
    <hyperlink ref="A3448" r:id="rId3442" xr:uid="{00000000-0004-0000-0200-0000710D0000}"/>
    <hyperlink ref="A3449" r:id="rId3443" xr:uid="{00000000-0004-0000-0200-0000720D0000}"/>
    <hyperlink ref="A3450" r:id="rId3444" xr:uid="{00000000-0004-0000-0200-0000730D0000}"/>
    <hyperlink ref="A3451" r:id="rId3445" xr:uid="{00000000-0004-0000-0200-0000740D0000}"/>
    <hyperlink ref="A3452" r:id="rId3446" xr:uid="{00000000-0004-0000-0200-0000750D0000}"/>
    <hyperlink ref="A3453" r:id="rId3447" xr:uid="{00000000-0004-0000-0200-0000760D0000}"/>
    <hyperlink ref="A3454" r:id="rId3448" xr:uid="{00000000-0004-0000-0200-0000770D0000}"/>
    <hyperlink ref="A3455" r:id="rId3449" xr:uid="{00000000-0004-0000-0200-0000780D0000}"/>
    <hyperlink ref="A3456" r:id="rId3450" xr:uid="{00000000-0004-0000-0200-0000790D0000}"/>
    <hyperlink ref="A3457" r:id="rId3451" xr:uid="{00000000-0004-0000-0200-00007A0D0000}"/>
    <hyperlink ref="A3458" r:id="rId3452" xr:uid="{00000000-0004-0000-0200-00007B0D0000}"/>
    <hyperlink ref="A3459" r:id="rId3453" xr:uid="{00000000-0004-0000-0200-00007C0D0000}"/>
    <hyperlink ref="A3460" r:id="rId3454" xr:uid="{00000000-0004-0000-0200-00007D0D0000}"/>
    <hyperlink ref="A3461" r:id="rId3455" xr:uid="{00000000-0004-0000-0200-00007E0D0000}"/>
    <hyperlink ref="A3462" r:id="rId3456" xr:uid="{00000000-0004-0000-0200-00007F0D0000}"/>
    <hyperlink ref="A3463" r:id="rId3457" xr:uid="{00000000-0004-0000-0200-0000800D0000}"/>
    <hyperlink ref="A3464" r:id="rId3458" xr:uid="{00000000-0004-0000-0200-0000810D0000}"/>
    <hyperlink ref="A3465" r:id="rId3459" xr:uid="{00000000-0004-0000-0200-0000820D0000}"/>
    <hyperlink ref="A3466" r:id="rId3460" xr:uid="{00000000-0004-0000-0200-0000830D0000}"/>
    <hyperlink ref="A3467" r:id="rId3461" xr:uid="{00000000-0004-0000-0200-0000840D0000}"/>
    <hyperlink ref="A3468" r:id="rId3462" xr:uid="{00000000-0004-0000-0200-0000850D0000}"/>
    <hyperlink ref="A3469" r:id="rId3463" xr:uid="{00000000-0004-0000-0200-0000860D0000}"/>
    <hyperlink ref="A3470" r:id="rId3464" xr:uid="{00000000-0004-0000-0200-0000870D0000}"/>
    <hyperlink ref="A3471" r:id="rId3465" xr:uid="{00000000-0004-0000-0200-0000880D0000}"/>
    <hyperlink ref="A3472" r:id="rId3466" xr:uid="{00000000-0004-0000-0200-0000890D0000}"/>
    <hyperlink ref="A3473" r:id="rId3467" xr:uid="{00000000-0004-0000-0200-00008A0D0000}"/>
    <hyperlink ref="A3474" r:id="rId3468" xr:uid="{00000000-0004-0000-0200-00008B0D0000}"/>
    <hyperlink ref="A3475" r:id="rId3469" xr:uid="{00000000-0004-0000-0200-00008C0D0000}"/>
    <hyperlink ref="A3476" r:id="rId3470" xr:uid="{00000000-0004-0000-0200-00008D0D0000}"/>
    <hyperlink ref="A3477" r:id="rId3471" xr:uid="{00000000-0004-0000-0200-00008E0D0000}"/>
    <hyperlink ref="A3478" r:id="rId3472" xr:uid="{00000000-0004-0000-0200-00008F0D0000}"/>
    <hyperlink ref="A3479" r:id="rId3473" xr:uid="{00000000-0004-0000-0200-0000900D0000}"/>
    <hyperlink ref="A3480" r:id="rId3474" xr:uid="{00000000-0004-0000-0200-0000910D0000}"/>
    <hyperlink ref="A3481" r:id="rId3475" xr:uid="{00000000-0004-0000-0200-0000920D0000}"/>
    <hyperlink ref="A3482" r:id="rId3476" xr:uid="{00000000-0004-0000-0200-0000930D0000}"/>
    <hyperlink ref="A3483" r:id="rId3477" xr:uid="{00000000-0004-0000-0200-0000940D0000}"/>
    <hyperlink ref="A3484" r:id="rId3478" xr:uid="{00000000-0004-0000-0200-0000950D0000}"/>
    <hyperlink ref="A3485" r:id="rId3479" xr:uid="{00000000-0004-0000-0200-0000960D0000}"/>
    <hyperlink ref="A3486" r:id="rId3480" xr:uid="{00000000-0004-0000-0200-0000970D0000}"/>
    <hyperlink ref="A3487" r:id="rId3481" xr:uid="{00000000-0004-0000-0200-0000980D0000}"/>
    <hyperlink ref="A3488" r:id="rId3482" xr:uid="{00000000-0004-0000-0200-0000990D0000}"/>
    <hyperlink ref="A3489" r:id="rId3483" xr:uid="{00000000-0004-0000-0200-00009A0D0000}"/>
    <hyperlink ref="A3490" r:id="rId3484" xr:uid="{00000000-0004-0000-0200-00009B0D0000}"/>
    <hyperlink ref="A3491" r:id="rId3485" xr:uid="{00000000-0004-0000-0200-00009C0D0000}"/>
    <hyperlink ref="A3492" r:id="rId3486" xr:uid="{00000000-0004-0000-0200-00009D0D0000}"/>
    <hyperlink ref="A3493" r:id="rId3487" xr:uid="{00000000-0004-0000-0200-00009E0D0000}"/>
    <hyperlink ref="A3494" r:id="rId3488" xr:uid="{00000000-0004-0000-0200-00009F0D0000}"/>
    <hyperlink ref="A3495" r:id="rId3489" xr:uid="{00000000-0004-0000-0200-0000A00D0000}"/>
    <hyperlink ref="A3496" r:id="rId3490" xr:uid="{00000000-0004-0000-0200-0000A10D0000}"/>
    <hyperlink ref="A3497" r:id="rId3491" xr:uid="{00000000-0004-0000-0200-0000A20D0000}"/>
    <hyperlink ref="A3498" r:id="rId3492" xr:uid="{00000000-0004-0000-0200-0000A30D0000}"/>
    <hyperlink ref="A3499" r:id="rId3493" xr:uid="{00000000-0004-0000-0200-0000A40D0000}"/>
    <hyperlink ref="A3500" r:id="rId3494" xr:uid="{00000000-0004-0000-0200-0000A50D0000}"/>
    <hyperlink ref="A3501" r:id="rId3495" xr:uid="{00000000-0004-0000-0200-0000A60D0000}"/>
    <hyperlink ref="A3502" r:id="rId3496" xr:uid="{00000000-0004-0000-0200-0000A70D0000}"/>
    <hyperlink ref="A3503" r:id="rId3497" xr:uid="{00000000-0004-0000-0200-0000A80D0000}"/>
    <hyperlink ref="A3504" r:id="rId3498" xr:uid="{00000000-0004-0000-0200-0000A90D0000}"/>
    <hyperlink ref="A3505" r:id="rId3499" xr:uid="{00000000-0004-0000-0200-0000AA0D0000}"/>
    <hyperlink ref="A3506" r:id="rId3500" xr:uid="{00000000-0004-0000-0200-0000AB0D0000}"/>
    <hyperlink ref="A3507" r:id="rId3501" xr:uid="{00000000-0004-0000-0200-0000AC0D0000}"/>
    <hyperlink ref="A3508" r:id="rId3502" xr:uid="{00000000-0004-0000-0200-0000AD0D0000}"/>
    <hyperlink ref="A3509" r:id="rId3503" xr:uid="{00000000-0004-0000-0200-0000AE0D0000}"/>
    <hyperlink ref="A3510" r:id="rId3504" xr:uid="{00000000-0004-0000-0200-0000AF0D0000}"/>
    <hyperlink ref="A3511" r:id="rId3505" xr:uid="{00000000-0004-0000-0200-0000B00D0000}"/>
    <hyperlink ref="A3512" r:id="rId3506" xr:uid="{00000000-0004-0000-0200-0000B10D0000}"/>
    <hyperlink ref="A3513" r:id="rId3507" xr:uid="{00000000-0004-0000-0200-0000B20D0000}"/>
    <hyperlink ref="A3514" r:id="rId3508" xr:uid="{00000000-0004-0000-0200-0000B30D0000}"/>
    <hyperlink ref="A3515" r:id="rId3509" xr:uid="{00000000-0004-0000-0200-0000B40D0000}"/>
    <hyperlink ref="A3516" r:id="rId3510" xr:uid="{00000000-0004-0000-0200-0000B50D0000}"/>
    <hyperlink ref="A3517" r:id="rId3511" xr:uid="{00000000-0004-0000-0200-0000B60D0000}"/>
    <hyperlink ref="A3518" r:id="rId3512" xr:uid="{00000000-0004-0000-0200-0000B70D0000}"/>
    <hyperlink ref="A3519" r:id="rId3513" xr:uid="{00000000-0004-0000-0200-0000B80D0000}"/>
    <hyperlink ref="A3520" r:id="rId3514" xr:uid="{00000000-0004-0000-0200-0000B90D0000}"/>
    <hyperlink ref="A3521" r:id="rId3515" xr:uid="{00000000-0004-0000-0200-0000BA0D0000}"/>
    <hyperlink ref="A3522" r:id="rId3516" xr:uid="{00000000-0004-0000-0200-0000BB0D0000}"/>
    <hyperlink ref="A3523" r:id="rId3517" xr:uid="{00000000-0004-0000-0200-0000BC0D0000}"/>
    <hyperlink ref="A3524" r:id="rId3518" xr:uid="{00000000-0004-0000-0200-0000BD0D0000}"/>
    <hyperlink ref="A3525" r:id="rId3519" xr:uid="{00000000-0004-0000-0200-0000BE0D0000}"/>
    <hyperlink ref="A3526" r:id="rId3520" xr:uid="{00000000-0004-0000-0200-0000BF0D0000}"/>
    <hyperlink ref="A3527" r:id="rId3521" xr:uid="{00000000-0004-0000-0200-0000C00D0000}"/>
    <hyperlink ref="A3528" r:id="rId3522" xr:uid="{00000000-0004-0000-0200-0000C10D0000}"/>
    <hyperlink ref="A3529" r:id="rId3523" xr:uid="{00000000-0004-0000-0200-0000C20D0000}"/>
    <hyperlink ref="A3530" r:id="rId3524" xr:uid="{00000000-0004-0000-0200-0000C30D0000}"/>
    <hyperlink ref="A3531" r:id="rId3525" xr:uid="{00000000-0004-0000-0200-0000C40D0000}"/>
    <hyperlink ref="A3532" r:id="rId3526" xr:uid="{00000000-0004-0000-0200-0000C50D0000}"/>
    <hyperlink ref="A3533" r:id="rId3527" xr:uid="{00000000-0004-0000-0200-0000C60D0000}"/>
    <hyperlink ref="A3534" r:id="rId3528" xr:uid="{00000000-0004-0000-0200-0000C70D0000}"/>
    <hyperlink ref="A3535" r:id="rId3529" xr:uid="{00000000-0004-0000-0200-0000C80D0000}"/>
    <hyperlink ref="A3536" r:id="rId3530" xr:uid="{00000000-0004-0000-0200-0000C90D0000}"/>
    <hyperlink ref="A3537" r:id="rId3531" xr:uid="{00000000-0004-0000-0200-0000CA0D0000}"/>
    <hyperlink ref="A3538" r:id="rId3532" xr:uid="{00000000-0004-0000-0200-0000CB0D0000}"/>
    <hyperlink ref="A3539" r:id="rId3533" xr:uid="{00000000-0004-0000-0200-0000CC0D0000}"/>
    <hyperlink ref="A3540" r:id="rId3534" xr:uid="{00000000-0004-0000-0200-0000CD0D0000}"/>
    <hyperlink ref="A3541" r:id="rId3535" xr:uid="{00000000-0004-0000-0200-0000CE0D0000}"/>
    <hyperlink ref="A3542" r:id="rId3536" xr:uid="{00000000-0004-0000-0200-0000CF0D0000}"/>
    <hyperlink ref="A3543" r:id="rId3537" xr:uid="{00000000-0004-0000-0200-0000D00D0000}"/>
    <hyperlink ref="A3544" r:id="rId3538" xr:uid="{00000000-0004-0000-0200-0000D10D0000}"/>
    <hyperlink ref="A3545" r:id="rId3539" xr:uid="{00000000-0004-0000-0200-0000D20D0000}"/>
    <hyperlink ref="A3546" r:id="rId3540" xr:uid="{00000000-0004-0000-0200-0000D30D0000}"/>
    <hyperlink ref="A3547" r:id="rId3541" xr:uid="{00000000-0004-0000-0200-0000D40D0000}"/>
    <hyperlink ref="A3548" r:id="rId3542" xr:uid="{00000000-0004-0000-0200-0000D50D0000}"/>
    <hyperlink ref="A3549" r:id="rId3543" xr:uid="{00000000-0004-0000-0200-0000D60D0000}"/>
    <hyperlink ref="A3550" r:id="rId3544" xr:uid="{00000000-0004-0000-0200-0000D70D0000}"/>
    <hyperlink ref="A3551" r:id="rId3545" xr:uid="{00000000-0004-0000-0200-0000D80D0000}"/>
    <hyperlink ref="A3552" r:id="rId3546" xr:uid="{00000000-0004-0000-0200-0000D90D0000}"/>
    <hyperlink ref="A3553" r:id="rId3547" xr:uid="{00000000-0004-0000-0200-0000DA0D0000}"/>
    <hyperlink ref="A3554" r:id="rId3548" xr:uid="{00000000-0004-0000-0200-0000DB0D0000}"/>
    <hyperlink ref="A3555" r:id="rId3549" xr:uid="{00000000-0004-0000-0200-0000DC0D0000}"/>
    <hyperlink ref="A3556" r:id="rId3550" xr:uid="{00000000-0004-0000-0200-0000DD0D0000}"/>
    <hyperlink ref="A3557" r:id="rId3551" xr:uid="{00000000-0004-0000-0200-0000DE0D0000}"/>
    <hyperlink ref="A3558" r:id="rId3552" xr:uid="{00000000-0004-0000-0200-0000DF0D0000}"/>
    <hyperlink ref="A3559" r:id="rId3553" xr:uid="{00000000-0004-0000-0200-0000E00D0000}"/>
    <hyperlink ref="A3560" r:id="rId3554" xr:uid="{00000000-0004-0000-0200-0000E10D0000}"/>
    <hyperlink ref="A3561" r:id="rId3555" xr:uid="{00000000-0004-0000-0200-0000E20D0000}"/>
    <hyperlink ref="A3562" r:id="rId3556" xr:uid="{00000000-0004-0000-0200-0000E30D0000}"/>
    <hyperlink ref="A3563" r:id="rId3557" xr:uid="{00000000-0004-0000-0200-0000E40D0000}"/>
    <hyperlink ref="A3564" r:id="rId3558" xr:uid="{00000000-0004-0000-0200-0000E50D0000}"/>
    <hyperlink ref="A3565" r:id="rId3559" xr:uid="{00000000-0004-0000-0200-0000E60D0000}"/>
    <hyperlink ref="A3566" r:id="rId3560" xr:uid="{00000000-0004-0000-0200-0000E70D0000}"/>
    <hyperlink ref="A3567" r:id="rId3561" xr:uid="{00000000-0004-0000-0200-0000E80D0000}"/>
    <hyperlink ref="A3568" r:id="rId3562" xr:uid="{00000000-0004-0000-0200-0000E90D0000}"/>
    <hyperlink ref="A3569" r:id="rId3563" xr:uid="{00000000-0004-0000-0200-0000EA0D0000}"/>
    <hyperlink ref="A3570" r:id="rId3564" xr:uid="{00000000-0004-0000-0200-0000EB0D0000}"/>
    <hyperlink ref="A3571" r:id="rId3565" xr:uid="{00000000-0004-0000-0200-0000EC0D0000}"/>
    <hyperlink ref="A3572" r:id="rId3566" xr:uid="{00000000-0004-0000-0200-0000ED0D0000}"/>
    <hyperlink ref="A3573" r:id="rId3567" xr:uid="{00000000-0004-0000-0200-0000EE0D0000}"/>
    <hyperlink ref="A3574" r:id="rId3568" xr:uid="{00000000-0004-0000-0200-0000EF0D0000}"/>
    <hyperlink ref="A3575" r:id="rId3569" xr:uid="{00000000-0004-0000-0200-0000F00D0000}"/>
    <hyperlink ref="A3576" r:id="rId3570" xr:uid="{00000000-0004-0000-0200-0000F10D0000}"/>
    <hyperlink ref="A3577" r:id="rId3571" xr:uid="{00000000-0004-0000-0200-0000F20D0000}"/>
    <hyperlink ref="A3578" r:id="rId3572" xr:uid="{00000000-0004-0000-0200-0000F30D0000}"/>
    <hyperlink ref="A3579" r:id="rId3573" xr:uid="{00000000-0004-0000-0200-0000F40D0000}"/>
    <hyperlink ref="A3580" r:id="rId3574" xr:uid="{00000000-0004-0000-0200-0000F50D0000}"/>
    <hyperlink ref="A3581" r:id="rId3575" xr:uid="{00000000-0004-0000-0200-0000F60D0000}"/>
    <hyperlink ref="A3582" r:id="rId3576" xr:uid="{00000000-0004-0000-0200-0000F70D0000}"/>
    <hyperlink ref="A3583" r:id="rId3577" xr:uid="{00000000-0004-0000-0200-0000F80D0000}"/>
    <hyperlink ref="A3584" r:id="rId3578" xr:uid="{00000000-0004-0000-0200-0000F90D0000}"/>
    <hyperlink ref="A3585" r:id="rId3579" xr:uid="{00000000-0004-0000-0200-0000FA0D0000}"/>
    <hyperlink ref="A3586" r:id="rId3580" xr:uid="{00000000-0004-0000-0200-0000FB0D0000}"/>
    <hyperlink ref="A3587" r:id="rId3581" xr:uid="{00000000-0004-0000-0200-0000FC0D0000}"/>
    <hyperlink ref="A3588" r:id="rId3582" xr:uid="{00000000-0004-0000-0200-0000FD0D0000}"/>
    <hyperlink ref="A3589" r:id="rId3583" xr:uid="{00000000-0004-0000-0200-0000FE0D0000}"/>
    <hyperlink ref="A3590" r:id="rId3584" xr:uid="{00000000-0004-0000-0200-0000FF0D0000}"/>
    <hyperlink ref="A3591" r:id="rId3585" xr:uid="{00000000-0004-0000-0200-0000000E0000}"/>
    <hyperlink ref="A3592" r:id="rId3586" xr:uid="{00000000-0004-0000-0200-0000010E0000}"/>
    <hyperlink ref="A3593" r:id="rId3587" xr:uid="{00000000-0004-0000-0200-0000020E0000}"/>
    <hyperlink ref="A3594" r:id="rId3588" xr:uid="{00000000-0004-0000-0200-0000030E0000}"/>
    <hyperlink ref="A3595" r:id="rId3589" xr:uid="{00000000-0004-0000-0200-0000040E0000}"/>
    <hyperlink ref="A3596" r:id="rId3590" xr:uid="{00000000-0004-0000-0200-0000050E0000}"/>
    <hyperlink ref="A3597" r:id="rId3591" xr:uid="{00000000-0004-0000-0200-0000060E0000}"/>
    <hyperlink ref="A3598" r:id="rId3592" xr:uid="{00000000-0004-0000-0200-0000070E0000}"/>
    <hyperlink ref="A3599" r:id="rId3593" xr:uid="{00000000-0004-0000-0200-0000080E0000}"/>
    <hyperlink ref="A3600" r:id="rId3594" xr:uid="{00000000-0004-0000-0200-0000090E0000}"/>
    <hyperlink ref="A3601" r:id="rId3595" xr:uid="{00000000-0004-0000-0200-00000A0E0000}"/>
    <hyperlink ref="A3602" r:id="rId3596" xr:uid="{00000000-0004-0000-0200-00000B0E0000}"/>
    <hyperlink ref="A3603" r:id="rId3597" xr:uid="{00000000-0004-0000-0200-00000C0E0000}"/>
    <hyperlink ref="A3604" r:id="rId3598" xr:uid="{00000000-0004-0000-0200-00000D0E0000}"/>
    <hyperlink ref="A3605" r:id="rId3599" xr:uid="{00000000-0004-0000-0200-00000E0E0000}"/>
    <hyperlink ref="A3606" r:id="rId3600" xr:uid="{00000000-0004-0000-0200-00000F0E0000}"/>
    <hyperlink ref="A3607" r:id="rId3601" xr:uid="{00000000-0004-0000-0200-0000100E0000}"/>
    <hyperlink ref="A3608" r:id="rId3602" xr:uid="{00000000-0004-0000-0200-0000110E0000}"/>
    <hyperlink ref="A3609" r:id="rId3603" xr:uid="{00000000-0004-0000-0200-0000120E0000}"/>
    <hyperlink ref="A3610" r:id="rId3604" xr:uid="{00000000-0004-0000-0200-0000130E0000}"/>
    <hyperlink ref="A3611" r:id="rId3605" xr:uid="{00000000-0004-0000-0200-0000140E0000}"/>
    <hyperlink ref="A3612" r:id="rId3606" xr:uid="{00000000-0004-0000-0200-0000150E0000}"/>
    <hyperlink ref="A3613" r:id="rId3607" xr:uid="{00000000-0004-0000-0200-0000160E0000}"/>
    <hyperlink ref="A3614" r:id="rId3608" xr:uid="{00000000-0004-0000-0200-0000170E0000}"/>
    <hyperlink ref="A3615" r:id="rId3609" xr:uid="{00000000-0004-0000-0200-0000180E0000}"/>
    <hyperlink ref="A3616" r:id="rId3610" xr:uid="{00000000-0004-0000-0200-0000190E0000}"/>
    <hyperlink ref="A3617" r:id="rId3611" xr:uid="{00000000-0004-0000-0200-00001A0E0000}"/>
    <hyperlink ref="A3618" r:id="rId3612" xr:uid="{00000000-0004-0000-0200-00001B0E0000}"/>
    <hyperlink ref="A3619" r:id="rId3613" xr:uid="{00000000-0004-0000-0200-00001C0E0000}"/>
    <hyperlink ref="A3620" r:id="rId3614" xr:uid="{00000000-0004-0000-0200-00001D0E0000}"/>
    <hyperlink ref="A3621" r:id="rId3615" xr:uid="{00000000-0004-0000-0200-00001E0E0000}"/>
    <hyperlink ref="A3622" r:id="rId3616" xr:uid="{00000000-0004-0000-0200-00001F0E0000}"/>
    <hyperlink ref="A3623" r:id="rId3617" xr:uid="{00000000-0004-0000-0200-0000200E0000}"/>
    <hyperlink ref="A3624" r:id="rId3618" xr:uid="{00000000-0004-0000-0200-0000210E0000}"/>
    <hyperlink ref="A3625" r:id="rId3619" xr:uid="{00000000-0004-0000-0200-0000220E0000}"/>
    <hyperlink ref="A3626" r:id="rId3620" xr:uid="{00000000-0004-0000-0200-0000230E0000}"/>
    <hyperlink ref="A3627" r:id="rId3621" xr:uid="{00000000-0004-0000-0200-0000240E0000}"/>
    <hyperlink ref="A3628" r:id="rId3622" xr:uid="{00000000-0004-0000-0200-0000250E0000}"/>
    <hyperlink ref="A3629" r:id="rId3623" xr:uid="{00000000-0004-0000-0200-0000260E0000}"/>
    <hyperlink ref="A3630" r:id="rId3624" xr:uid="{00000000-0004-0000-0200-0000270E0000}"/>
    <hyperlink ref="A3631" r:id="rId3625" xr:uid="{00000000-0004-0000-0200-0000280E0000}"/>
    <hyperlink ref="A3632" r:id="rId3626" xr:uid="{00000000-0004-0000-0200-0000290E0000}"/>
    <hyperlink ref="A3633" r:id="rId3627" xr:uid="{00000000-0004-0000-0200-00002A0E0000}"/>
    <hyperlink ref="A3634" r:id="rId3628" xr:uid="{00000000-0004-0000-0200-00002B0E0000}"/>
    <hyperlink ref="A3635" r:id="rId3629" xr:uid="{00000000-0004-0000-0200-00002C0E0000}"/>
    <hyperlink ref="A3636" r:id="rId3630" xr:uid="{00000000-0004-0000-0200-00002D0E0000}"/>
    <hyperlink ref="A3637" r:id="rId3631" xr:uid="{00000000-0004-0000-0200-00002E0E0000}"/>
    <hyperlink ref="A3638" r:id="rId3632" xr:uid="{00000000-0004-0000-0200-00002F0E0000}"/>
    <hyperlink ref="A3639" r:id="rId3633" xr:uid="{00000000-0004-0000-0200-0000300E0000}"/>
    <hyperlink ref="A3640" r:id="rId3634" xr:uid="{00000000-0004-0000-0200-0000310E0000}"/>
    <hyperlink ref="A3641" r:id="rId3635" xr:uid="{00000000-0004-0000-0200-0000320E0000}"/>
    <hyperlink ref="A3642" r:id="rId3636" xr:uid="{00000000-0004-0000-0200-0000330E0000}"/>
    <hyperlink ref="A3643" r:id="rId3637" xr:uid="{00000000-0004-0000-0200-0000340E0000}"/>
    <hyperlink ref="A3644" r:id="rId3638" xr:uid="{00000000-0004-0000-0200-0000350E0000}"/>
    <hyperlink ref="A3645" r:id="rId3639" xr:uid="{00000000-0004-0000-0200-0000360E0000}"/>
    <hyperlink ref="A3646" r:id="rId3640" xr:uid="{00000000-0004-0000-0200-0000370E0000}"/>
    <hyperlink ref="A3647" r:id="rId3641" xr:uid="{00000000-0004-0000-0200-0000380E0000}"/>
    <hyperlink ref="A3648" r:id="rId3642" xr:uid="{00000000-0004-0000-0200-0000390E0000}"/>
    <hyperlink ref="A3649" r:id="rId3643" xr:uid="{00000000-0004-0000-0200-00003A0E0000}"/>
    <hyperlink ref="A3650" r:id="rId3644" xr:uid="{00000000-0004-0000-0200-00003B0E0000}"/>
    <hyperlink ref="A3651" r:id="rId3645" xr:uid="{00000000-0004-0000-0200-00003C0E0000}"/>
    <hyperlink ref="A3652" r:id="rId3646" xr:uid="{00000000-0004-0000-0200-00003D0E0000}"/>
    <hyperlink ref="A3653" r:id="rId3647" xr:uid="{00000000-0004-0000-0200-00003E0E0000}"/>
    <hyperlink ref="A3654" r:id="rId3648" xr:uid="{00000000-0004-0000-0200-00003F0E0000}"/>
    <hyperlink ref="A3655" r:id="rId3649" xr:uid="{00000000-0004-0000-0200-0000400E0000}"/>
    <hyperlink ref="A3656" r:id="rId3650" xr:uid="{00000000-0004-0000-0200-0000410E0000}"/>
    <hyperlink ref="A3657" r:id="rId3651" xr:uid="{00000000-0004-0000-0200-0000420E0000}"/>
    <hyperlink ref="A3658" r:id="rId3652" xr:uid="{00000000-0004-0000-0200-0000430E0000}"/>
    <hyperlink ref="A3659" r:id="rId3653" xr:uid="{00000000-0004-0000-0200-0000440E0000}"/>
    <hyperlink ref="A3660" r:id="rId3654" xr:uid="{00000000-0004-0000-0200-0000450E0000}"/>
    <hyperlink ref="A3661" r:id="rId3655" xr:uid="{00000000-0004-0000-0200-0000460E0000}"/>
    <hyperlink ref="A3662" r:id="rId3656" xr:uid="{00000000-0004-0000-0200-0000470E0000}"/>
    <hyperlink ref="A3663" r:id="rId3657" xr:uid="{00000000-0004-0000-0200-0000480E0000}"/>
    <hyperlink ref="A3664" r:id="rId3658" xr:uid="{00000000-0004-0000-0200-0000490E0000}"/>
    <hyperlink ref="A3665" r:id="rId3659" xr:uid="{00000000-0004-0000-0200-00004A0E0000}"/>
    <hyperlink ref="A3666" r:id="rId3660" xr:uid="{00000000-0004-0000-0200-00004B0E0000}"/>
    <hyperlink ref="A3667" r:id="rId3661" xr:uid="{00000000-0004-0000-0200-00004C0E0000}"/>
    <hyperlink ref="A3668" r:id="rId3662" xr:uid="{00000000-0004-0000-0200-00004D0E0000}"/>
    <hyperlink ref="A3669" r:id="rId3663" xr:uid="{00000000-0004-0000-0200-00004E0E0000}"/>
    <hyperlink ref="A3670" r:id="rId3664" xr:uid="{00000000-0004-0000-0200-00004F0E0000}"/>
    <hyperlink ref="A3671" r:id="rId3665" xr:uid="{00000000-0004-0000-0200-0000500E0000}"/>
    <hyperlink ref="A3672" r:id="rId3666" xr:uid="{00000000-0004-0000-0200-0000510E0000}"/>
    <hyperlink ref="A3673" r:id="rId3667" xr:uid="{00000000-0004-0000-0200-0000520E0000}"/>
    <hyperlink ref="A3674" r:id="rId3668" xr:uid="{00000000-0004-0000-0200-0000530E0000}"/>
    <hyperlink ref="A3675" r:id="rId3669" xr:uid="{00000000-0004-0000-0200-0000540E0000}"/>
    <hyperlink ref="A3676" r:id="rId3670" xr:uid="{00000000-0004-0000-0200-0000550E0000}"/>
    <hyperlink ref="A3677" r:id="rId3671" xr:uid="{00000000-0004-0000-0200-0000560E0000}"/>
    <hyperlink ref="A3678" r:id="rId3672" xr:uid="{00000000-0004-0000-0200-0000570E0000}"/>
    <hyperlink ref="A3679" r:id="rId3673" xr:uid="{00000000-0004-0000-0200-0000580E0000}"/>
    <hyperlink ref="A3680" r:id="rId3674" xr:uid="{00000000-0004-0000-0200-0000590E0000}"/>
    <hyperlink ref="A3681" r:id="rId3675" xr:uid="{00000000-0004-0000-0200-00005A0E0000}"/>
    <hyperlink ref="A3682" r:id="rId3676" xr:uid="{00000000-0004-0000-0200-00005B0E0000}"/>
    <hyperlink ref="A3683" r:id="rId3677" xr:uid="{00000000-0004-0000-0200-00005C0E0000}"/>
    <hyperlink ref="A3684" r:id="rId3678" xr:uid="{00000000-0004-0000-0200-00005D0E0000}"/>
    <hyperlink ref="A3685" r:id="rId3679" xr:uid="{00000000-0004-0000-0200-00005E0E0000}"/>
    <hyperlink ref="A3686" r:id="rId3680" xr:uid="{00000000-0004-0000-0200-00005F0E0000}"/>
    <hyperlink ref="A3687" r:id="rId3681" xr:uid="{00000000-0004-0000-0200-0000600E0000}"/>
    <hyperlink ref="A3688" r:id="rId3682" xr:uid="{00000000-0004-0000-0200-0000610E0000}"/>
    <hyperlink ref="A3689" r:id="rId3683" xr:uid="{00000000-0004-0000-0200-0000620E0000}"/>
    <hyperlink ref="A3690" r:id="rId3684" xr:uid="{00000000-0004-0000-0200-0000630E0000}"/>
    <hyperlink ref="A3691" r:id="rId3685" xr:uid="{00000000-0004-0000-0200-0000640E0000}"/>
    <hyperlink ref="A3692" r:id="rId3686" xr:uid="{00000000-0004-0000-0200-0000650E0000}"/>
    <hyperlink ref="A3693" r:id="rId3687" xr:uid="{00000000-0004-0000-0200-0000660E0000}"/>
    <hyperlink ref="A3694" r:id="rId3688" xr:uid="{00000000-0004-0000-0200-0000670E0000}"/>
    <hyperlink ref="A3695" r:id="rId3689" xr:uid="{00000000-0004-0000-0200-0000680E0000}"/>
    <hyperlink ref="A3696" r:id="rId3690" xr:uid="{00000000-0004-0000-0200-0000690E0000}"/>
    <hyperlink ref="A3697" r:id="rId3691" xr:uid="{00000000-0004-0000-0200-00006A0E0000}"/>
    <hyperlink ref="A3698" r:id="rId3692" xr:uid="{00000000-0004-0000-0200-00006B0E0000}"/>
    <hyperlink ref="A3699" r:id="rId3693" xr:uid="{00000000-0004-0000-0200-00006C0E0000}"/>
    <hyperlink ref="A3700" r:id="rId3694" xr:uid="{00000000-0004-0000-0200-00006D0E0000}"/>
    <hyperlink ref="A3701" r:id="rId3695" xr:uid="{00000000-0004-0000-0200-00006E0E0000}"/>
    <hyperlink ref="A3702" r:id="rId3696" xr:uid="{00000000-0004-0000-0200-00006F0E0000}"/>
    <hyperlink ref="A3703" r:id="rId3697" xr:uid="{00000000-0004-0000-0200-0000700E0000}"/>
    <hyperlink ref="A3704" r:id="rId3698" xr:uid="{00000000-0004-0000-0200-0000710E0000}"/>
    <hyperlink ref="A3705" r:id="rId3699" xr:uid="{00000000-0004-0000-0200-0000720E0000}"/>
    <hyperlink ref="A3706" r:id="rId3700" xr:uid="{00000000-0004-0000-0200-0000730E0000}"/>
    <hyperlink ref="A3707" r:id="rId3701" xr:uid="{00000000-0004-0000-0200-0000740E0000}"/>
    <hyperlink ref="A3708" r:id="rId3702" xr:uid="{00000000-0004-0000-0200-0000750E0000}"/>
    <hyperlink ref="A3709" r:id="rId3703" xr:uid="{00000000-0004-0000-0200-0000760E0000}"/>
    <hyperlink ref="A3710" r:id="rId3704" xr:uid="{00000000-0004-0000-0200-0000770E0000}"/>
    <hyperlink ref="A3711" r:id="rId3705" xr:uid="{00000000-0004-0000-0200-0000780E0000}"/>
    <hyperlink ref="A3712" r:id="rId3706" xr:uid="{00000000-0004-0000-0200-0000790E0000}"/>
    <hyperlink ref="A3713" r:id="rId3707" xr:uid="{00000000-0004-0000-0200-00007A0E0000}"/>
    <hyperlink ref="A3714" r:id="rId3708" xr:uid="{00000000-0004-0000-0200-00007B0E0000}"/>
    <hyperlink ref="A3715" r:id="rId3709" xr:uid="{00000000-0004-0000-0200-00007C0E0000}"/>
    <hyperlink ref="A3716" r:id="rId3710" xr:uid="{00000000-0004-0000-0200-00007D0E0000}"/>
    <hyperlink ref="A3717" r:id="rId3711" xr:uid="{00000000-0004-0000-0200-00007E0E0000}"/>
    <hyperlink ref="A3718" r:id="rId3712" xr:uid="{00000000-0004-0000-0200-00007F0E0000}"/>
    <hyperlink ref="A3719" r:id="rId3713" xr:uid="{00000000-0004-0000-0200-0000800E0000}"/>
    <hyperlink ref="A3720" r:id="rId3714" xr:uid="{00000000-0004-0000-0200-0000810E0000}"/>
    <hyperlink ref="A3721" r:id="rId3715" xr:uid="{00000000-0004-0000-0200-0000820E0000}"/>
    <hyperlink ref="A3722" r:id="rId3716" xr:uid="{00000000-0004-0000-0200-0000830E0000}"/>
    <hyperlink ref="A3723" r:id="rId3717" xr:uid="{00000000-0004-0000-0200-0000840E0000}"/>
    <hyperlink ref="A3724" r:id="rId3718" xr:uid="{00000000-0004-0000-0200-0000850E0000}"/>
    <hyperlink ref="A3725" r:id="rId3719" xr:uid="{00000000-0004-0000-0200-0000860E0000}"/>
    <hyperlink ref="A3726" r:id="rId3720" xr:uid="{00000000-0004-0000-0200-0000870E0000}"/>
    <hyperlink ref="A3727" r:id="rId3721" xr:uid="{00000000-0004-0000-0200-0000880E0000}"/>
    <hyperlink ref="A3728" r:id="rId3722" xr:uid="{00000000-0004-0000-0200-0000890E0000}"/>
    <hyperlink ref="A3729" r:id="rId3723" xr:uid="{00000000-0004-0000-0200-00008A0E0000}"/>
    <hyperlink ref="A3730" r:id="rId3724" xr:uid="{00000000-0004-0000-0200-00008B0E0000}"/>
    <hyperlink ref="A3731" r:id="rId3725" xr:uid="{00000000-0004-0000-0200-00008C0E0000}"/>
    <hyperlink ref="A3732" r:id="rId3726" xr:uid="{00000000-0004-0000-0200-00008D0E0000}"/>
    <hyperlink ref="A3733" r:id="rId3727" xr:uid="{00000000-0004-0000-0200-00008E0E0000}"/>
    <hyperlink ref="A3734" r:id="rId3728" xr:uid="{00000000-0004-0000-0200-00008F0E0000}"/>
    <hyperlink ref="A3735" r:id="rId3729" xr:uid="{00000000-0004-0000-0200-0000900E0000}"/>
    <hyperlink ref="A3736" r:id="rId3730" xr:uid="{00000000-0004-0000-0200-0000910E0000}"/>
    <hyperlink ref="A3737" r:id="rId3731" xr:uid="{00000000-0004-0000-0200-0000920E0000}"/>
    <hyperlink ref="A3738" r:id="rId3732" xr:uid="{00000000-0004-0000-0200-0000930E0000}"/>
    <hyperlink ref="A3739" r:id="rId3733" xr:uid="{00000000-0004-0000-0200-0000940E0000}"/>
    <hyperlink ref="A3740" r:id="rId3734" xr:uid="{00000000-0004-0000-0200-0000950E0000}"/>
    <hyperlink ref="A3741" r:id="rId3735" xr:uid="{00000000-0004-0000-0200-0000960E0000}"/>
    <hyperlink ref="A3742" r:id="rId3736" xr:uid="{00000000-0004-0000-0200-0000970E0000}"/>
    <hyperlink ref="A3743" r:id="rId3737" xr:uid="{00000000-0004-0000-0200-0000980E0000}"/>
    <hyperlink ref="A3744" r:id="rId3738" xr:uid="{00000000-0004-0000-0200-0000990E0000}"/>
    <hyperlink ref="A3745" r:id="rId3739" xr:uid="{00000000-0004-0000-0200-00009A0E0000}"/>
    <hyperlink ref="A3746" r:id="rId3740" xr:uid="{00000000-0004-0000-0200-00009B0E0000}"/>
    <hyperlink ref="A3747" r:id="rId3741" xr:uid="{00000000-0004-0000-0200-00009C0E0000}"/>
    <hyperlink ref="A3748" r:id="rId3742" xr:uid="{00000000-0004-0000-0200-00009D0E0000}"/>
    <hyperlink ref="A3749" r:id="rId3743" xr:uid="{00000000-0004-0000-0200-00009E0E0000}"/>
    <hyperlink ref="A3750" r:id="rId3744" xr:uid="{00000000-0004-0000-0200-00009F0E0000}"/>
    <hyperlink ref="A3751" r:id="rId3745" xr:uid="{00000000-0004-0000-0200-0000A00E0000}"/>
    <hyperlink ref="A3752" r:id="rId3746" xr:uid="{00000000-0004-0000-0200-0000A10E0000}"/>
    <hyperlink ref="A3753" r:id="rId3747" xr:uid="{00000000-0004-0000-0200-0000A20E0000}"/>
    <hyperlink ref="A3754" r:id="rId3748" xr:uid="{00000000-0004-0000-0200-0000A30E0000}"/>
    <hyperlink ref="A3755" r:id="rId3749" xr:uid="{00000000-0004-0000-0200-0000A40E0000}"/>
    <hyperlink ref="A3756" r:id="rId3750" xr:uid="{00000000-0004-0000-0200-0000A50E0000}"/>
    <hyperlink ref="A3757" r:id="rId3751" xr:uid="{00000000-0004-0000-0200-0000A60E0000}"/>
    <hyperlink ref="A3758" r:id="rId3752" xr:uid="{00000000-0004-0000-0200-0000A70E0000}"/>
    <hyperlink ref="A3759" r:id="rId3753" xr:uid="{00000000-0004-0000-0200-0000A80E0000}"/>
    <hyperlink ref="A3760" r:id="rId3754" xr:uid="{00000000-0004-0000-0200-0000A90E0000}"/>
    <hyperlink ref="A3761" r:id="rId3755" xr:uid="{00000000-0004-0000-0200-0000AA0E0000}"/>
    <hyperlink ref="A3762" r:id="rId3756" xr:uid="{00000000-0004-0000-0200-0000AB0E0000}"/>
    <hyperlink ref="A3763" r:id="rId3757" xr:uid="{00000000-0004-0000-0200-0000AC0E0000}"/>
    <hyperlink ref="A3764" r:id="rId3758" xr:uid="{00000000-0004-0000-0200-0000AD0E0000}"/>
    <hyperlink ref="A3765" r:id="rId3759" xr:uid="{00000000-0004-0000-0200-0000AE0E0000}"/>
    <hyperlink ref="A3766" r:id="rId3760" xr:uid="{00000000-0004-0000-0200-0000AF0E0000}"/>
    <hyperlink ref="A3767" r:id="rId3761" xr:uid="{00000000-0004-0000-0200-0000B00E0000}"/>
    <hyperlink ref="A3768" r:id="rId3762" xr:uid="{00000000-0004-0000-0200-0000B10E0000}"/>
    <hyperlink ref="A3769" r:id="rId3763" xr:uid="{00000000-0004-0000-0200-0000B20E0000}"/>
    <hyperlink ref="A3770" r:id="rId3764" xr:uid="{00000000-0004-0000-0200-0000B30E0000}"/>
    <hyperlink ref="A3771" r:id="rId3765" xr:uid="{00000000-0004-0000-0200-0000B40E0000}"/>
    <hyperlink ref="A3772" r:id="rId3766" xr:uid="{00000000-0004-0000-0200-0000B50E0000}"/>
    <hyperlink ref="A3773" r:id="rId3767" xr:uid="{00000000-0004-0000-0200-0000B60E0000}"/>
    <hyperlink ref="A3774" r:id="rId3768" xr:uid="{00000000-0004-0000-0200-0000B70E0000}"/>
    <hyperlink ref="A3775" r:id="rId3769" xr:uid="{00000000-0004-0000-0200-0000B80E0000}"/>
    <hyperlink ref="A3776" r:id="rId3770" xr:uid="{00000000-0004-0000-0200-0000B90E0000}"/>
    <hyperlink ref="A3777" r:id="rId3771" xr:uid="{00000000-0004-0000-0200-0000BA0E0000}"/>
    <hyperlink ref="A3778" r:id="rId3772" xr:uid="{00000000-0004-0000-0200-0000BB0E0000}"/>
    <hyperlink ref="A3779" r:id="rId3773" xr:uid="{00000000-0004-0000-0200-0000BC0E0000}"/>
    <hyperlink ref="A3780" r:id="rId3774" xr:uid="{00000000-0004-0000-0200-0000BD0E0000}"/>
    <hyperlink ref="A3781" r:id="rId3775" xr:uid="{00000000-0004-0000-0200-0000BE0E0000}"/>
    <hyperlink ref="A3782" r:id="rId3776" xr:uid="{00000000-0004-0000-0200-0000BF0E0000}"/>
    <hyperlink ref="A3783" r:id="rId3777" xr:uid="{00000000-0004-0000-0200-0000C00E0000}"/>
    <hyperlink ref="A3784" r:id="rId3778" xr:uid="{00000000-0004-0000-0200-0000C10E0000}"/>
    <hyperlink ref="A3785" r:id="rId3779" xr:uid="{00000000-0004-0000-0200-0000C20E0000}"/>
    <hyperlink ref="A3786" r:id="rId3780" xr:uid="{00000000-0004-0000-0200-0000C30E0000}"/>
    <hyperlink ref="A3787" r:id="rId3781" xr:uid="{00000000-0004-0000-0200-0000C40E0000}"/>
    <hyperlink ref="A3788" r:id="rId3782" xr:uid="{00000000-0004-0000-0200-0000C50E0000}"/>
    <hyperlink ref="A3789" r:id="rId3783" xr:uid="{00000000-0004-0000-0200-0000C60E0000}"/>
    <hyperlink ref="A3790" r:id="rId3784" xr:uid="{00000000-0004-0000-0200-0000C70E0000}"/>
    <hyperlink ref="A3791" r:id="rId3785" xr:uid="{00000000-0004-0000-0200-0000C80E0000}"/>
    <hyperlink ref="A3792" r:id="rId3786" xr:uid="{00000000-0004-0000-0200-0000C90E0000}"/>
    <hyperlink ref="A3793" r:id="rId3787" xr:uid="{00000000-0004-0000-0200-0000CA0E0000}"/>
    <hyperlink ref="A3794" r:id="rId3788" xr:uid="{00000000-0004-0000-0200-0000CB0E0000}"/>
    <hyperlink ref="A3795" r:id="rId3789" xr:uid="{00000000-0004-0000-0200-0000CC0E0000}"/>
    <hyperlink ref="A3796" r:id="rId3790" xr:uid="{00000000-0004-0000-0200-0000CD0E0000}"/>
    <hyperlink ref="A3797" r:id="rId3791" xr:uid="{00000000-0004-0000-0200-0000CE0E0000}"/>
    <hyperlink ref="A3798" r:id="rId3792" xr:uid="{00000000-0004-0000-0200-0000CF0E0000}"/>
    <hyperlink ref="A3799" r:id="rId3793" xr:uid="{00000000-0004-0000-0200-0000D00E0000}"/>
    <hyperlink ref="A3800" r:id="rId3794" xr:uid="{00000000-0004-0000-0200-0000D10E0000}"/>
    <hyperlink ref="A3801" r:id="rId3795" xr:uid="{00000000-0004-0000-0200-0000D20E0000}"/>
    <hyperlink ref="A3802" r:id="rId3796" xr:uid="{00000000-0004-0000-0200-0000D30E0000}"/>
    <hyperlink ref="A3803" r:id="rId3797" xr:uid="{00000000-0004-0000-0200-0000D40E0000}"/>
    <hyperlink ref="A3804" r:id="rId3798" xr:uid="{00000000-0004-0000-0200-0000D50E0000}"/>
    <hyperlink ref="A3805" r:id="rId3799" xr:uid="{00000000-0004-0000-0200-0000D60E0000}"/>
    <hyperlink ref="A3806" r:id="rId3800" xr:uid="{00000000-0004-0000-0200-0000D70E0000}"/>
    <hyperlink ref="A3807" r:id="rId3801" xr:uid="{00000000-0004-0000-0200-0000D80E0000}"/>
    <hyperlink ref="A3808" r:id="rId3802" xr:uid="{00000000-0004-0000-0200-0000D90E0000}"/>
    <hyperlink ref="A3809" r:id="rId3803" xr:uid="{00000000-0004-0000-0200-0000DA0E0000}"/>
    <hyperlink ref="A3810" r:id="rId3804" xr:uid="{00000000-0004-0000-0200-0000DB0E0000}"/>
    <hyperlink ref="A3811" r:id="rId3805" xr:uid="{00000000-0004-0000-0200-0000DC0E0000}"/>
    <hyperlink ref="A3812" r:id="rId3806" xr:uid="{00000000-0004-0000-0200-0000DD0E0000}"/>
    <hyperlink ref="A3813" r:id="rId3807" xr:uid="{00000000-0004-0000-0200-0000DE0E0000}"/>
    <hyperlink ref="A3814" r:id="rId3808" xr:uid="{00000000-0004-0000-0200-0000DF0E0000}"/>
    <hyperlink ref="A3815" r:id="rId3809" xr:uid="{00000000-0004-0000-0200-0000E00E0000}"/>
    <hyperlink ref="A3816" r:id="rId3810" xr:uid="{00000000-0004-0000-0200-0000E10E0000}"/>
    <hyperlink ref="A3817" r:id="rId3811" xr:uid="{00000000-0004-0000-0200-0000E20E0000}"/>
    <hyperlink ref="A3818" r:id="rId3812" xr:uid="{00000000-0004-0000-0200-0000E30E0000}"/>
    <hyperlink ref="A3819" r:id="rId3813" xr:uid="{00000000-0004-0000-0200-0000E40E0000}"/>
    <hyperlink ref="A3820" r:id="rId3814" xr:uid="{00000000-0004-0000-0200-0000E50E0000}"/>
    <hyperlink ref="A3821" r:id="rId3815" xr:uid="{00000000-0004-0000-0200-0000E60E0000}"/>
    <hyperlink ref="A3822" r:id="rId3816" xr:uid="{00000000-0004-0000-0200-0000E70E0000}"/>
    <hyperlink ref="A3823" r:id="rId3817" xr:uid="{00000000-0004-0000-0200-0000E80E0000}"/>
    <hyperlink ref="A3824" r:id="rId3818" xr:uid="{00000000-0004-0000-0200-0000E90E0000}"/>
    <hyperlink ref="A3825" r:id="rId3819" xr:uid="{00000000-0004-0000-0200-0000EA0E0000}"/>
    <hyperlink ref="A3826" r:id="rId3820" xr:uid="{00000000-0004-0000-0200-0000EB0E0000}"/>
    <hyperlink ref="A3827" r:id="rId3821" xr:uid="{00000000-0004-0000-0200-0000EC0E0000}"/>
    <hyperlink ref="A3828" r:id="rId3822" xr:uid="{00000000-0004-0000-0200-0000ED0E0000}"/>
    <hyperlink ref="A3829" r:id="rId3823" xr:uid="{00000000-0004-0000-0200-0000EE0E0000}"/>
    <hyperlink ref="A3830" r:id="rId3824" xr:uid="{00000000-0004-0000-0200-0000EF0E0000}"/>
    <hyperlink ref="A3831" r:id="rId3825" xr:uid="{00000000-0004-0000-0200-0000F00E0000}"/>
    <hyperlink ref="A3832" r:id="rId3826" xr:uid="{00000000-0004-0000-0200-0000F10E0000}"/>
    <hyperlink ref="A3833" r:id="rId3827" xr:uid="{00000000-0004-0000-0200-0000F20E0000}"/>
    <hyperlink ref="A3834" r:id="rId3828" xr:uid="{00000000-0004-0000-0200-0000F30E0000}"/>
    <hyperlink ref="A3835" r:id="rId3829" xr:uid="{00000000-0004-0000-0200-0000F40E0000}"/>
    <hyperlink ref="A3836" r:id="rId3830" xr:uid="{00000000-0004-0000-0200-0000F50E0000}"/>
    <hyperlink ref="A3837" r:id="rId3831" xr:uid="{00000000-0004-0000-0200-0000F60E0000}"/>
    <hyperlink ref="A3838" r:id="rId3832" xr:uid="{00000000-0004-0000-0200-0000F70E0000}"/>
    <hyperlink ref="A3839" r:id="rId3833" xr:uid="{00000000-0004-0000-0200-0000F80E0000}"/>
    <hyperlink ref="A3840" r:id="rId3834" xr:uid="{00000000-0004-0000-0200-0000F90E0000}"/>
    <hyperlink ref="A3841" r:id="rId3835" xr:uid="{00000000-0004-0000-0200-0000FA0E0000}"/>
    <hyperlink ref="A3842" r:id="rId3836" xr:uid="{00000000-0004-0000-0200-0000FB0E0000}"/>
    <hyperlink ref="A3843" r:id="rId3837" xr:uid="{00000000-0004-0000-0200-0000FC0E0000}"/>
    <hyperlink ref="A3844" r:id="rId3838" xr:uid="{00000000-0004-0000-0200-0000FD0E0000}"/>
    <hyperlink ref="A3845" r:id="rId3839" xr:uid="{00000000-0004-0000-0200-0000FE0E0000}"/>
    <hyperlink ref="A3846" r:id="rId3840" xr:uid="{00000000-0004-0000-0200-0000FF0E0000}"/>
    <hyperlink ref="A3847" r:id="rId3841" xr:uid="{00000000-0004-0000-0200-0000000F0000}"/>
    <hyperlink ref="A3848" r:id="rId3842" xr:uid="{00000000-0004-0000-0200-0000010F0000}"/>
    <hyperlink ref="A3849" r:id="rId3843" xr:uid="{00000000-0004-0000-0200-0000020F0000}"/>
    <hyperlink ref="A3850" r:id="rId3844" xr:uid="{00000000-0004-0000-0200-0000030F0000}"/>
    <hyperlink ref="A3851" r:id="rId3845" xr:uid="{00000000-0004-0000-0200-0000040F0000}"/>
    <hyperlink ref="A3852" r:id="rId3846" xr:uid="{00000000-0004-0000-0200-0000050F0000}"/>
    <hyperlink ref="A3853" r:id="rId3847" xr:uid="{00000000-0004-0000-0200-0000060F0000}"/>
    <hyperlink ref="A3854" r:id="rId3848" xr:uid="{00000000-0004-0000-0200-0000070F0000}"/>
    <hyperlink ref="A3855" r:id="rId3849" xr:uid="{00000000-0004-0000-0200-0000080F0000}"/>
    <hyperlink ref="A3856" r:id="rId3850" xr:uid="{00000000-0004-0000-0200-0000090F0000}"/>
    <hyperlink ref="A3857" r:id="rId3851" xr:uid="{00000000-0004-0000-0200-00000A0F0000}"/>
    <hyperlink ref="A3858" r:id="rId3852" xr:uid="{00000000-0004-0000-0200-00000B0F0000}"/>
    <hyperlink ref="A3859" r:id="rId3853" xr:uid="{00000000-0004-0000-0200-00000C0F0000}"/>
    <hyperlink ref="A3860" r:id="rId3854" xr:uid="{00000000-0004-0000-0200-00000D0F0000}"/>
    <hyperlink ref="A3861" r:id="rId3855" xr:uid="{00000000-0004-0000-0200-00000E0F0000}"/>
    <hyperlink ref="A3862" r:id="rId3856" xr:uid="{00000000-0004-0000-0200-00000F0F0000}"/>
    <hyperlink ref="A3863" r:id="rId3857" xr:uid="{00000000-0004-0000-0200-0000100F0000}"/>
    <hyperlink ref="A3864" r:id="rId3858" xr:uid="{00000000-0004-0000-0200-0000110F0000}"/>
    <hyperlink ref="A3865" r:id="rId3859" xr:uid="{00000000-0004-0000-0200-0000120F0000}"/>
    <hyperlink ref="A3866" r:id="rId3860" xr:uid="{00000000-0004-0000-0200-0000130F0000}"/>
    <hyperlink ref="A3867" r:id="rId3861" xr:uid="{00000000-0004-0000-0200-0000140F0000}"/>
    <hyperlink ref="A3868" r:id="rId3862" xr:uid="{00000000-0004-0000-0200-0000150F0000}"/>
    <hyperlink ref="A3869" r:id="rId3863" xr:uid="{00000000-0004-0000-0200-0000160F0000}"/>
    <hyperlink ref="A3870" r:id="rId3864" xr:uid="{00000000-0004-0000-0200-0000170F0000}"/>
    <hyperlink ref="A3871" r:id="rId3865" xr:uid="{00000000-0004-0000-0200-0000180F0000}"/>
    <hyperlink ref="A3872" r:id="rId3866" xr:uid="{00000000-0004-0000-0200-0000190F0000}"/>
    <hyperlink ref="A3873" r:id="rId3867" xr:uid="{00000000-0004-0000-0200-00001A0F0000}"/>
    <hyperlink ref="A3874" r:id="rId3868" xr:uid="{00000000-0004-0000-0200-00001B0F0000}"/>
    <hyperlink ref="A3875" r:id="rId3869" xr:uid="{00000000-0004-0000-0200-00001C0F0000}"/>
    <hyperlink ref="A3876" r:id="rId3870" xr:uid="{00000000-0004-0000-0200-00001D0F0000}"/>
    <hyperlink ref="A3877" r:id="rId3871" xr:uid="{00000000-0004-0000-0200-00001E0F0000}"/>
    <hyperlink ref="A3878" r:id="rId3872" xr:uid="{00000000-0004-0000-0200-00001F0F0000}"/>
    <hyperlink ref="A3879" r:id="rId3873" xr:uid="{00000000-0004-0000-0200-0000200F0000}"/>
    <hyperlink ref="A3880" r:id="rId3874" xr:uid="{00000000-0004-0000-0200-0000210F0000}"/>
    <hyperlink ref="A3881" r:id="rId3875" xr:uid="{00000000-0004-0000-0200-0000220F0000}"/>
    <hyperlink ref="A3882" r:id="rId3876" xr:uid="{00000000-0004-0000-0200-0000230F0000}"/>
    <hyperlink ref="A3883" r:id="rId3877" xr:uid="{00000000-0004-0000-0200-0000240F0000}"/>
    <hyperlink ref="A3884" r:id="rId3878" xr:uid="{00000000-0004-0000-0200-0000250F0000}"/>
    <hyperlink ref="A3885" r:id="rId3879" xr:uid="{00000000-0004-0000-0200-0000260F0000}"/>
    <hyperlink ref="A3886" r:id="rId3880" xr:uid="{00000000-0004-0000-0200-0000270F0000}"/>
    <hyperlink ref="A3887" r:id="rId3881" xr:uid="{00000000-0004-0000-0200-0000280F0000}"/>
    <hyperlink ref="A3888" r:id="rId3882" xr:uid="{00000000-0004-0000-0200-0000290F0000}"/>
    <hyperlink ref="A3889" r:id="rId3883" xr:uid="{00000000-0004-0000-0200-00002A0F0000}"/>
    <hyperlink ref="A3890" r:id="rId3884" xr:uid="{00000000-0004-0000-0200-00002B0F0000}"/>
    <hyperlink ref="A3891" r:id="rId3885" xr:uid="{00000000-0004-0000-0200-00002C0F0000}"/>
    <hyperlink ref="A3892" r:id="rId3886" xr:uid="{00000000-0004-0000-0200-00002D0F0000}"/>
    <hyperlink ref="A3893" r:id="rId3887" xr:uid="{00000000-0004-0000-0200-00002E0F0000}"/>
    <hyperlink ref="A3894" r:id="rId3888" xr:uid="{00000000-0004-0000-0200-00002F0F0000}"/>
    <hyperlink ref="A3895" r:id="rId3889" xr:uid="{00000000-0004-0000-0200-0000300F0000}"/>
    <hyperlink ref="A3896" r:id="rId3890" xr:uid="{00000000-0004-0000-0200-0000310F0000}"/>
    <hyperlink ref="A3897" r:id="rId3891" xr:uid="{00000000-0004-0000-0200-0000320F0000}"/>
    <hyperlink ref="A3898" r:id="rId3892" xr:uid="{00000000-0004-0000-0200-0000330F0000}"/>
    <hyperlink ref="A3899" r:id="rId3893" xr:uid="{00000000-0004-0000-0200-0000340F0000}"/>
    <hyperlink ref="A3900" r:id="rId3894" xr:uid="{00000000-0004-0000-0200-0000350F0000}"/>
    <hyperlink ref="A3901" r:id="rId3895" xr:uid="{00000000-0004-0000-0200-0000360F0000}"/>
    <hyperlink ref="A3902" r:id="rId3896" xr:uid="{00000000-0004-0000-0200-0000370F0000}"/>
    <hyperlink ref="A3903" r:id="rId3897" xr:uid="{00000000-0004-0000-0200-0000380F0000}"/>
    <hyperlink ref="A3904" r:id="rId3898" xr:uid="{00000000-0004-0000-0200-0000390F0000}"/>
    <hyperlink ref="A3905" r:id="rId3899" xr:uid="{00000000-0004-0000-0200-00003A0F0000}"/>
    <hyperlink ref="A3906" r:id="rId3900" xr:uid="{00000000-0004-0000-0200-00003B0F0000}"/>
    <hyperlink ref="A3907" r:id="rId3901" xr:uid="{00000000-0004-0000-0200-00003C0F0000}"/>
    <hyperlink ref="A3908" r:id="rId3902" xr:uid="{00000000-0004-0000-0200-00003D0F0000}"/>
    <hyperlink ref="A3909" r:id="rId3903" xr:uid="{00000000-0004-0000-0200-00003E0F0000}"/>
    <hyperlink ref="A3910" r:id="rId3904" xr:uid="{00000000-0004-0000-0200-00003F0F0000}"/>
    <hyperlink ref="A3911" r:id="rId3905" xr:uid="{00000000-0004-0000-0200-0000400F0000}"/>
    <hyperlink ref="A3912" r:id="rId3906" xr:uid="{00000000-0004-0000-0200-0000410F0000}"/>
    <hyperlink ref="A3913" r:id="rId3907" xr:uid="{00000000-0004-0000-0200-0000420F0000}"/>
    <hyperlink ref="A3914" r:id="rId3908" xr:uid="{00000000-0004-0000-0200-0000430F0000}"/>
    <hyperlink ref="A3915" r:id="rId3909" xr:uid="{00000000-0004-0000-0200-0000440F0000}"/>
    <hyperlink ref="A3916" r:id="rId3910" xr:uid="{00000000-0004-0000-0200-0000450F0000}"/>
    <hyperlink ref="A3917" r:id="rId3911" xr:uid="{00000000-0004-0000-0200-0000460F0000}"/>
    <hyperlink ref="A3918" r:id="rId3912" xr:uid="{00000000-0004-0000-0200-0000470F0000}"/>
    <hyperlink ref="A3919" r:id="rId3913" xr:uid="{00000000-0004-0000-0200-0000480F0000}"/>
    <hyperlink ref="A3920" r:id="rId3914" xr:uid="{00000000-0004-0000-0200-0000490F0000}"/>
    <hyperlink ref="A3921" r:id="rId3915" xr:uid="{00000000-0004-0000-0200-00004A0F0000}"/>
    <hyperlink ref="A3922" r:id="rId3916" xr:uid="{00000000-0004-0000-0200-00004B0F0000}"/>
    <hyperlink ref="A3923" r:id="rId3917" xr:uid="{00000000-0004-0000-0200-00004C0F0000}"/>
    <hyperlink ref="A3924" r:id="rId3918" xr:uid="{00000000-0004-0000-0200-00004D0F0000}"/>
    <hyperlink ref="A3925" r:id="rId3919" xr:uid="{00000000-0004-0000-0200-00004E0F0000}"/>
    <hyperlink ref="A3926" r:id="rId3920" xr:uid="{00000000-0004-0000-0200-00004F0F0000}"/>
    <hyperlink ref="A3927" r:id="rId3921" xr:uid="{00000000-0004-0000-0200-0000500F0000}"/>
    <hyperlink ref="A3928" r:id="rId3922" xr:uid="{00000000-0004-0000-0200-0000510F0000}"/>
    <hyperlink ref="A3929" r:id="rId3923" xr:uid="{00000000-0004-0000-0200-0000520F0000}"/>
    <hyperlink ref="A3930" r:id="rId3924" xr:uid="{00000000-0004-0000-0200-0000530F0000}"/>
    <hyperlink ref="A3931" r:id="rId3925" xr:uid="{00000000-0004-0000-0200-0000540F0000}"/>
    <hyperlink ref="A3932" r:id="rId3926" xr:uid="{00000000-0004-0000-0200-0000550F0000}"/>
    <hyperlink ref="A3933" r:id="rId3927" xr:uid="{00000000-0004-0000-0200-0000560F0000}"/>
    <hyperlink ref="A3934" r:id="rId3928" xr:uid="{00000000-0004-0000-0200-0000570F0000}"/>
    <hyperlink ref="A3935" r:id="rId3929" xr:uid="{00000000-0004-0000-0200-0000580F0000}"/>
    <hyperlink ref="A3936" r:id="rId3930" xr:uid="{00000000-0004-0000-0200-0000590F0000}"/>
    <hyperlink ref="A3937" r:id="rId3931" xr:uid="{00000000-0004-0000-0200-00005A0F0000}"/>
    <hyperlink ref="A3938" r:id="rId3932" xr:uid="{00000000-0004-0000-0200-00005B0F0000}"/>
    <hyperlink ref="A3939" r:id="rId3933" xr:uid="{00000000-0004-0000-0200-00005C0F0000}"/>
    <hyperlink ref="A3940" r:id="rId3934" xr:uid="{00000000-0004-0000-0200-00005D0F0000}"/>
    <hyperlink ref="A3941" r:id="rId3935" xr:uid="{00000000-0004-0000-0200-00005E0F0000}"/>
    <hyperlink ref="A3942" r:id="rId3936" xr:uid="{00000000-0004-0000-0200-00005F0F0000}"/>
    <hyperlink ref="A3943" r:id="rId3937" xr:uid="{00000000-0004-0000-0200-0000600F0000}"/>
    <hyperlink ref="A3944" r:id="rId3938" xr:uid="{00000000-0004-0000-0200-0000610F0000}"/>
    <hyperlink ref="A3945" r:id="rId3939" xr:uid="{00000000-0004-0000-0200-0000620F0000}"/>
    <hyperlink ref="A3946" r:id="rId3940" xr:uid="{00000000-0004-0000-0200-0000630F0000}"/>
    <hyperlink ref="A3947" r:id="rId3941" xr:uid="{00000000-0004-0000-0200-0000640F0000}"/>
    <hyperlink ref="A3948" r:id="rId3942" xr:uid="{00000000-0004-0000-0200-0000650F0000}"/>
    <hyperlink ref="A3949" r:id="rId3943" xr:uid="{00000000-0004-0000-0200-0000660F0000}"/>
    <hyperlink ref="A3950" r:id="rId3944" xr:uid="{00000000-0004-0000-0200-0000670F0000}"/>
    <hyperlink ref="A3951" r:id="rId3945" xr:uid="{00000000-0004-0000-0200-0000680F0000}"/>
    <hyperlink ref="A3952" r:id="rId3946" xr:uid="{00000000-0004-0000-0200-0000690F0000}"/>
    <hyperlink ref="A3953" r:id="rId3947" xr:uid="{00000000-0004-0000-0200-00006A0F0000}"/>
    <hyperlink ref="A3954" r:id="rId3948" xr:uid="{00000000-0004-0000-0200-00006B0F0000}"/>
    <hyperlink ref="A3955" r:id="rId3949" xr:uid="{00000000-0004-0000-0200-00006C0F0000}"/>
    <hyperlink ref="A3956" r:id="rId3950" xr:uid="{00000000-0004-0000-0200-00006D0F0000}"/>
    <hyperlink ref="A3957" r:id="rId3951" xr:uid="{00000000-0004-0000-0200-00006E0F0000}"/>
    <hyperlink ref="A3958" r:id="rId3952" xr:uid="{00000000-0004-0000-0200-00006F0F0000}"/>
    <hyperlink ref="A3959" r:id="rId3953" xr:uid="{00000000-0004-0000-0200-0000700F0000}"/>
    <hyperlink ref="A3960" r:id="rId3954" xr:uid="{00000000-0004-0000-0200-0000710F0000}"/>
    <hyperlink ref="A3961" r:id="rId3955" xr:uid="{00000000-0004-0000-0200-0000720F0000}"/>
    <hyperlink ref="A3962" r:id="rId3956" xr:uid="{00000000-0004-0000-0200-0000730F0000}"/>
    <hyperlink ref="A3963" r:id="rId3957" xr:uid="{00000000-0004-0000-0200-0000740F0000}"/>
    <hyperlink ref="A3964" r:id="rId3958" xr:uid="{00000000-0004-0000-0200-0000750F0000}"/>
    <hyperlink ref="A3965" r:id="rId3959" xr:uid="{00000000-0004-0000-0200-0000760F0000}"/>
    <hyperlink ref="A3966" r:id="rId3960" xr:uid="{00000000-0004-0000-0200-0000770F0000}"/>
    <hyperlink ref="A3967" r:id="rId3961" xr:uid="{00000000-0004-0000-0200-0000780F0000}"/>
    <hyperlink ref="A3968" r:id="rId3962" xr:uid="{00000000-0004-0000-0200-0000790F0000}"/>
    <hyperlink ref="A3969" r:id="rId3963" xr:uid="{00000000-0004-0000-0200-00007A0F0000}"/>
    <hyperlink ref="A3970" r:id="rId3964" xr:uid="{00000000-0004-0000-0200-00007B0F0000}"/>
    <hyperlink ref="A3971" r:id="rId3965" xr:uid="{00000000-0004-0000-0200-00007C0F0000}"/>
    <hyperlink ref="A3972" r:id="rId3966" xr:uid="{00000000-0004-0000-0200-00007D0F0000}"/>
    <hyperlink ref="A3973" r:id="rId3967" xr:uid="{00000000-0004-0000-0200-00007E0F0000}"/>
    <hyperlink ref="A3974" r:id="rId3968" xr:uid="{00000000-0004-0000-0200-00007F0F0000}"/>
    <hyperlink ref="A3975" r:id="rId3969" xr:uid="{00000000-0004-0000-0200-0000800F0000}"/>
    <hyperlink ref="A3976" r:id="rId3970" xr:uid="{00000000-0004-0000-0200-0000810F0000}"/>
    <hyperlink ref="A3977" r:id="rId3971" xr:uid="{00000000-0004-0000-0200-0000820F0000}"/>
    <hyperlink ref="A3978" r:id="rId3972" xr:uid="{00000000-0004-0000-0200-0000830F0000}"/>
    <hyperlink ref="A3979" r:id="rId3973" xr:uid="{00000000-0004-0000-0200-0000840F0000}"/>
    <hyperlink ref="A3980" r:id="rId3974" xr:uid="{00000000-0004-0000-0200-0000850F0000}"/>
    <hyperlink ref="A3981" r:id="rId3975" xr:uid="{00000000-0004-0000-0200-0000860F0000}"/>
    <hyperlink ref="A3982" r:id="rId3976" xr:uid="{00000000-0004-0000-0200-0000870F0000}"/>
    <hyperlink ref="A3983" r:id="rId3977" xr:uid="{00000000-0004-0000-0200-0000880F0000}"/>
    <hyperlink ref="A3984" r:id="rId3978" xr:uid="{00000000-0004-0000-0200-0000890F0000}"/>
    <hyperlink ref="A3985" r:id="rId3979" xr:uid="{00000000-0004-0000-0200-00008A0F0000}"/>
    <hyperlink ref="A3986" r:id="rId3980" xr:uid="{00000000-0004-0000-0200-00008B0F0000}"/>
    <hyperlink ref="A3987" r:id="rId3981" xr:uid="{00000000-0004-0000-0200-00008C0F0000}"/>
    <hyperlink ref="A3988" r:id="rId3982" xr:uid="{00000000-0004-0000-0200-00008D0F0000}"/>
    <hyperlink ref="A3989" r:id="rId3983" xr:uid="{00000000-0004-0000-0200-00008E0F0000}"/>
    <hyperlink ref="A3990" r:id="rId3984" xr:uid="{00000000-0004-0000-0200-00008F0F0000}"/>
    <hyperlink ref="A3991" r:id="rId3985" xr:uid="{00000000-0004-0000-0200-0000900F0000}"/>
    <hyperlink ref="A3992" r:id="rId3986" xr:uid="{00000000-0004-0000-0200-0000910F0000}"/>
    <hyperlink ref="A3993" r:id="rId3987" xr:uid="{00000000-0004-0000-0200-0000920F0000}"/>
    <hyperlink ref="A3994" r:id="rId3988" xr:uid="{00000000-0004-0000-0200-0000930F0000}"/>
    <hyperlink ref="A3995" r:id="rId3989" xr:uid="{00000000-0004-0000-0200-0000940F0000}"/>
    <hyperlink ref="A3996" r:id="rId3990" xr:uid="{00000000-0004-0000-0200-0000950F0000}"/>
    <hyperlink ref="A3997" r:id="rId3991" xr:uid="{00000000-0004-0000-0200-0000960F0000}"/>
    <hyperlink ref="A3998" r:id="rId3992" xr:uid="{00000000-0004-0000-0200-0000970F0000}"/>
    <hyperlink ref="A3999" r:id="rId3993" xr:uid="{00000000-0004-0000-0200-0000980F0000}"/>
    <hyperlink ref="A4000" r:id="rId3994" xr:uid="{00000000-0004-0000-0200-0000990F0000}"/>
    <hyperlink ref="A4001" r:id="rId3995" xr:uid="{00000000-0004-0000-0200-00009A0F0000}"/>
    <hyperlink ref="A4002" r:id="rId3996" xr:uid="{00000000-0004-0000-0200-00009B0F0000}"/>
    <hyperlink ref="A4003" r:id="rId3997" xr:uid="{00000000-0004-0000-0200-00009C0F0000}"/>
    <hyperlink ref="A4004" r:id="rId3998" xr:uid="{00000000-0004-0000-0200-00009D0F0000}"/>
    <hyperlink ref="A4005" r:id="rId3999" xr:uid="{00000000-0004-0000-0200-00009E0F0000}"/>
    <hyperlink ref="A4006" r:id="rId4000" xr:uid="{00000000-0004-0000-0200-00009F0F0000}"/>
    <hyperlink ref="A4007" r:id="rId4001" xr:uid="{00000000-0004-0000-0200-0000A00F0000}"/>
    <hyperlink ref="A4008" r:id="rId4002" xr:uid="{00000000-0004-0000-0200-0000A10F0000}"/>
    <hyperlink ref="A4009" r:id="rId4003" xr:uid="{00000000-0004-0000-0200-0000A20F0000}"/>
    <hyperlink ref="A4010" r:id="rId4004" xr:uid="{00000000-0004-0000-0200-0000A30F0000}"/>
    <hyperlink ref="A4011" r:id="rId4005" xr:uid="{00000000-0004-0000-0200-0000A40F0000}"/>
    <hyperlink ref="A4012" r:id="rId4006" xr:uid="{00000000-0004-0000-0200-0000A50F0000}"/>
    <hyperlink ref="A4013" r:id="rId4007" xr:uid="{00000000-0004-0000-0200-0000A60F0000}"/>
    <hyperlink ref="A4014" r:id="rId4008" xr:uid="{00000000-0004-0000-0200-0000A70F0000}"/>
    <hyperlink ref="A4015" r:id="rId4009" xr:uid="{00000000-0004-0000-0200-0000A80F0000}"/>
    <hyperlink ref="A4016" r:id="rId4010" xr:uid="{00000000-0004-0000-0200-0000A90F0000}"/>
    <hyperlink ref="A4017" r:id="rId4011" xr:uid="{00000000-0004-0000-0200-0000AA0F0000}"/>
    <hyperlink ref="A4018" r:id="rId4012" xr:uid="{00000000-0004-0000-0200-0000AB0F0000}"/>
    <hyperlink ref="A4019" r:id="rId4013" xr:uid="{00000000-0004-0000-0200-0000AC0F0000}"/>
    <hyperlink ref="A4020" r:id="rId4014" xr:uid="{00000000-0004-0000-0200-0000AD0F0000}"/>
    <hyperlink ref="A4021" r:id="rId4015" xr:uid="{00000000-0004-0000-0200-0000AE0F0000}"/>
    <hyperlink ref="A4022" r:id="rId4016" xr:uid="{00000000-0004-0000-0200-0000AF0F0000}"/>
    <hyperlink ref="A4023" r:id="rId4017" xr:uid="{00000000-0004-0000-0200-0000B00F0000}"/>
    <hyperlink ref="A4024" r:id="rId4018" xr:uid="{00000000-0004-0000-0200-0000B10F0000}"/>
    <hyperlink ref="A4025" r:id="rId4019" xr:uid="{00000000-0004-0000-0200-0000B20F0000}"/>
    <hyperlink ref="A4026" r:id="rId4020" xr:uid="{00000000-0004-0000-0200-0000B30F0000}"/>
    <hyperlink ref="A4027" r:id="rId4021" xr:uid="{00000000-0004-0000-0200-0000B40F0000}"/>
    <hyperlink ref="A4028" r:id="rId4022" xr:uid="{00000000-0004-0000-0200-0000B50F0000}"/>
    <hyperlink ref="A4029" r:id="rId4023" xr:uid="{00000000-0004-0000-0200-0000B60F0000}"/>
    <hyperlink ref="A4030" r:id="rId4024" xr:uid="{00000000-0004-0000-0200-0000B70F0000}"/>
    <hyperlink ref="A4031" r:id="rId4025" xr:uid="{00000000-0004-0000-0200-0000B80F0000}"/>
    <hyperlink ref="A4032" r:id="rId4026" xr:uid="{00000000-0004-0000-0200-0000B90F0000}"/>
    <hyperlink ref="A4033" r:id="rId4027" xr:uid="{00000000-0004-0000-0200-0000BA0F0000}"/>
    <hyperlink ref="A4034" r:id="rId4028" xr:uid="{00000000-0004-0000-0200-0000BB0F0000}"/>
    <hyperlink ref="A4035" r:id="rId4029" xr:uid="{00000000-0004-0000-0200-0000BC0F0000}"/>
    <hyperlink ref="A4036" r:id="rId4030" xr:uid="{00000000-0004-0000-0200-0000BD0F0000}"/>
    <hyperlink ref="A4037" r:id="rId4031" xr:uid="{00000000-0004-0000-0200-0000BE0F0000}"/>
    <hyperlink ref="A4038" r:id="rId4032" xr:uid="{00000000-0004-0000-0200-0000BF0F0000}"/>
    <hyperlink ref="A4039" r:id="rId4033" xr:uid="{00000000-0004-0000-0200-0000C00F0000}"/>
    <hyperlink ref="A4040" r:id="rId4034" xr:uid="{00000000-0004-0000-0200-0000C10F0000}"/>
    <hyperlink ref="A4041" r:id="rId4035" xr:uid="{00000000-0004-0000-0200-0000C20F0000}"/>
    <hyperlink ref="A4042" r:id="rId4036" xr:uid="{00000000-0004-0000-0200-0000C30F0000}"/>
    <hyperlink ref="A4043" r:id="rId4037" xr:uid="{00000000-0004-0000-0200-0000C40F0000}"/>
    <hyperlink ref="A4044" r:id="rId4038" xr:uid="{00000000-0004-0000-0200-0000C50F0000}"/>
    <hyperlink ref="A4045" r:id="rId4039" xr:uid="{00000000-0004-0000-0200-0000C60F0000}"/>
    <hyperlink ref="A4046" r:id="rId4040" xr:uid="{00000000-0004-0000-0200-0000C70F0000}"/>
    <hyperlink ref="A4047" r:id="rId4041" xr:uid="{00000000-0004-0000-0200-0000C80F0000}"/>
    <hyperlink ref="A4048" r:id="rId4042" xr:uid="{00000000-0004-0000-0200-0000C90F0000}"/>
    <hyperlink ref="A4049" r:id="rId4043" xr:uid="{00000000-0004-0000-0200-0000CA0F0000}"/>
    <hyperlink ref="A4050" r:id="rId4044" xr:uid="{00000000-0004-0000-0200-0000CB0F0000}"/>
    <hyperlink ref="A4051" r:id="rId4045" xr:uid="{00000000-0004-0000-0200-0000CC0F0000}"/>
    <hyperlink ref="A4052" r:id="rId4046" xr:uid="{00000000-0004-0000-0200-0000CD0F0000}"/>
    <hyperlink ref="A4053" r:id="rId4047" xr:uid="{00000000-0004-0000-0200-0000CE0F0000}"/>
    <hyperlink ref="A4054" r:id="rId4048" xr:uid="{00000000-0004-0000-0200-0000CF0F0000}"/>
    <hyperlink ref="A4055" r:id="rId4049" xr:uid="{00000000-0004-0000-0200-0000D00F0000}"/>
    <hyperlink ref="A4056" r:id="rId4050" xr:uid="{00000000-0004-0000-0200-0000D10F0000}"/>
    <hyperlink ref="A4057" r:id="rId4051" xr:uid="{00000000-0004-0000-0200-0000D20F0000}"/>
    <hyperlink ref="A4058" r:id="rId4052" xr:uid="{00000000-0004-0000-0200-0000D30F0000}"/>
    <hyperlink ref="A4059" r:id="rId4053" xr:uid="{00000000-0004-0000-0200-0000D40F0000}"/>
    <hyperlink ref="A4060" r:id="rId4054" xr:uid="{00000000-0004-0000-0200-0000D50F0000}"/>
    <hyperlink ref="A4061" r:id="rId4055" xr:uid="{00000000-0004-0000-0200-0000D60F0000}"/>
    <hyperlink ref="A4062" r:id="rId4056" xr:uid="{00000000-0004-0000-0200-0000D70F0000}"/>
    <hyperlink ref="A4063" r:id="rId4057" xr:uid="{00000000-0004-0000-0200-0000D80F0000}"/>
    <hyperlink ref="A4064" r:id="rId4058" xr:uid="{00000000-0004-0000-0200-0000D90F0000}"/>
    <hyperlink ref="A4065" r:id="rId4059" xr:uid="{00000000-0004-0000-0200-0000DA0F0000}"/>
    <hyperlink ref="A4066" r:id="rId4060" xr:uid="{00000000-0004-0000-0200-0000DB0F0000}"/>
    <hyperlink ref="A4067" r:id="rId4061" xr:uid="{00000000-0004-0000-0200-0000DC0F0000}"/>
    <hyperlink ref="A4068" r:id="rId4062" xr:uid="{00000000-0004-0000-0200-0000DD0F0000}"/>
    <hyperlink ref="A4069" r:id="rId4063" xr:uid="{00000000-0004-0000-0200-0000DE0F0000}"/>
    <hyperlink ref="A4070" r:id="rId4064" xr:uid="{00000000-0004-0000-0200-0000DF0F0000}"/>
    <hyperlink ref="A4071" r:id="rId4065" xr:uid="{00000000-0004-0000-0200-0000E00F0000}"/>
    <hyperlink ref="A4072" r:id="rId4066" xr:uid="{00000000-0004-0000-0200-0000E10F0000}"/>
    <hyperlink ref="A4073" r:id="rId4067" xr:uid="{00000000-0004-0000-0200-0000E20F0000}"/>
    <hyperlink ref="A4074" r:id="rId4068" xr:uid="{00000000-0004-0000-0200-0000E30F0000}"/>
    <hyperlink ref="A4075" r:id="rId4069" xr:uid="{00000000-0004-0000-0200-0000E40F0000}"/>
    <hyperlink ref="A4076" r:id="rId4070" xr:uid="{00000000-0004-0000-0200-0000E50F0000}"/>
    <hyperlink ref="A4077" r:id="rId4071" xr:uid="{00000000-0004-0000-0200-0000E60F0000}"/>
    <hyperlink ref="A4078" r:id="rId4072" xr:uid="{00000000-0004-0000-0200-0000E70F0000}"/>
    <hyperlink ref="A4079" r:id="rId4073" xr:uid="{00000000-0004-0000-0200-0000E80F0000}"/>
    <hyperlink ref="A4080" r:id="rId4074" xr:uid="{00000000-0004-0000-0200-0000E90F0000}"/>
    <hyperlink ref="A4081" r:id="rId4075" xr:uid="{00000000-0004-0000-0200-0000EA0F0000}"/>
    <hyperlink ref="A4082" r:id="rId4076" xr:uid="{00000000-0004-0000-0200-0000EB0F0000}"/>
    <hyperlink ref="A4083" r:id="rId4077" xr:uid="{00000000-0004-0000-0200-0000EC0F0000}"/>
    <hyperlink ref="A4084" r:id="rId4078" xr:uid="{00000000-0004-0000-0200-0000ED0F0000}"/>
    <hyperlink ref="A4085" r:id="rId4079" xr:uid="{00000000-0004-0000-0200-0000EE0F0000}"/>
    <hyperlink ref="A4086" r:id="rId4080" xr:uid="{00000000-0004-0000-0200-0000EF0F0000}"/>
    <hyperlink ref="A4087" r:id="rId4081" xr:uid="{00000000-0004-0000-0200-0000F00F0000}"/>
    <hyperlink ref="A4088" r:id="rId4082" xr:uid="{00000000-0004-0000-0200-0000F10F0000}"/>
    <hyperlink ref="A4089" r:id="rId4083" xr:uid="{00000000-0004-0000-0200-0000F20F0000}"/>
    <hyperlink ref="A4090" r:id="rId4084" xr:uid="{00000000-0004-0000-0200-0000F30F0000}"/>
    <hyperlink ref="A4091" r:id="rId4085" xr:uid="{00000000-0004-0000-0200-0000F40F0000}"/>
    <hyperlink ref="A4092" r:id="rId4086" xr:uid="{00000000-0004-0000-0200-0000F50F0000}"/>
    <hyperlink ref="A4093" r:id="rId4087" xr:uid="{00000000-0004-0000-0200-0000F60F0000}"/>
    <hyperlink ref="A4094" r:id="rId4088" xr:uid="{00000000-0004-0000-0200-0000F70F0000}"/>
    <hyperlink ref="A4095" r:id="rId4089" xr:uid="{00000000-0004-0000-0200-0000F80F0000}"/>
    <hyperlink ref="A4096" r:id="rId4090" xr:uid="{00000000-0004-0000-0200-0000F90F0000}"/>
    <hyperlink ref="A4097" r:id="rId4091" xr:uid="{00000000-0004-0000-0200-0000FA0F0000}"/>
    <hyperlink ref="A4098" r:id="rId4092" xr:uid="{00000000-0004-0000-0200-0000FB0F0000}"/>
    <hyperlink ref="A4099" r:id="rId4093" xr:uid="{00000000-0004-0000-0200-0000FC0F0000}"/>
    <hyperlink ref="A4100" r:id="rId4094" xr:uid="{00000000-0004-0000-0200-0000FD0F0000}"/>
    <hyperlink ref="A4101" r:id="rId4095" xr:uid="{00000000-0004-0000-0200-0000FE0F0000}"/>
    <hyperlink ref="A4102" r:id="rId4096" xr:uid="{00000000-0004-0000-0200-0000FF0F0000}"/>
    <hyperlink ref="A4103" r:id="rId4097" xr:uid="{00000000-0004-0000-0200-000000100000}"/>
    <hyperlink ref="A4104" r:id="rId4098" xr:uid="{00000000-0004-0000-0200-000001100000}"/>
    <hyperlink ref="A4105" r:id="rId4099" xr:uid="{00000000-0004-0000-0200-000002100000}"/>
    <hyperlink ref="A4106" r:id="rId4100" xr:uid="{00000000-0004-0000-0200-000003100000}"/>
    <hyperlink ref="A4107" r:id="rId4101" xr:uid="{00000000-0004-0000-0200-000004100000}"/>
    <hyperlink ref="A4108" r:id="rId4102" xr:uid="{00000000-0004-0000-0200-000005100000}"/>
    <hyperlink ref="A4109" r:id="rId4103" xr:uid="{00000000-0004-0000-0200-000006100000}"/>
    <hyperlink ref="A4110" r:id="rId4104" xr:uid="{00000000-0004-0000-0200-000007100000}"/>
    <hyperlink ref="A4111" r:id="rId4105" xr:uid="{00000000-0004-0000-0200-000008100000}"/>
    <hyperlink ref="A4112" r:id="rId4106" xr:uid="{00000000-0004-0000-0200-000009100000}"/>
    <hyperlink ref="A4113" r:id="rId4107" xr:uid="{00000000-0004-0000-0200-00000A100000}"/>
    <hyperlink ref="A4114" r:id="rId4108" xr:uid="{00000000-0004-0000-0200-00000B100000}"/>
    <hyperlink ref="A4115" r:id="rId4109" xr:uid="{00000000-0004-0000-0200-00000C100000}"/>
    <hyperlink ref="A4116" r:id="rId4110" xr:uid="{00000000-0004-0000-0200-00000D100000}"/>
    <hyperlink ref="A4117" r:id="rId4111" xr:uid="{00000000-0004-0000-0200-00000E100000}"/>
    <hyperlink ref="A4118" r:id="rId4112" xr:uid="{00000000-0004-0000-0200-00000F100000}"/>
    <hyperlink ref="A4119" r:id="rId4113" xr:uid="{00000000-0004-0000-0200-000010100000}"/>
    <hyperlink ref="A4120" r:id="rId4114" xr:uid="{00000000-0004-0000-0200-000011100000}"/>
    <hyperlink ref="A4121" r:id="rId4115" xr:uid="{00000000-0004-0000-0200-000012100000}"/>
    <hyperlink ref="A4122" r:id="rId4116" xr:uid="{00000000-0004-0000-0200-000013100000}"/>
    <hyperlink ref="A4123" r:id="rId4117" xr:uid="{00000000-0004-0000-0200-000014100000}"/>
    <hyperlink ref="A4124" r:id="rId4118" xr:uid="{00000000-0004-0000-0200-000015100000}"/>
    <hyperlink ref="A4125" r:id="rId4119" xr:uid="{00000000-0004-0000-0200-000016100000}"/>
    <hyperlink ref="A4126" r:id="rId4120" xr:uid="{00000000-0004-0000-0200-000017100000}"/>
    <hyperlink ref="A4127" r:id="rId4121" xr:uid="{00000000-0004-0000-0200-000018100000}"/>
    <hyperlink ref="A4128" r:id="rId4122" xr:uid="{00000000-0004-0000-0200-000019100000}"/>
    <hyperlink ref="A4129" r:id="rId4123" xr:uid="{00000000-0004-0000-0200-00001A100000}"/>
    <hyperlink ref="A4130" r:id="rId4124" xr:uid="{00000000-0004-0000-0200-00001B100000}"/>
    <hyperlink ref="A4131" r:id="rId4125" xr:uid="{00000000-0004-0000-0200-00001C100000}"/>
    <hyperlink ref="A4132" r:id="rId4126" xr:uid="{00000000-0004-0000-0200-00001D100000}"/>
    <hyperlink ref="A4133" r:id="rId4127" xr:uid="{00000000-0004-0000-0200-00001E100000}"/>
    <hyperlink ref="A4134" r:id="rId4128" xr:uid="{00000000-0004-0000-0200-00001F100000}"/>
    <hyperlink ref="A4135" r:id="rId4129" xr:uid="{00000000-0004-0000-0200-000020100000}"/>
    <hyperlink ref="A4136" r:id="rId4130" xr:uid="{00000000-0004-0000-0200-000021100000}"/>
    <hyperlink ref="A4137" r:id="rId4131" xr:uid="{00000000-0004-0000-0200-000022100000}"/>
    <hyperlink ref="A4138" r:id="rId4132" xr:uid="{00000000-0004-0000-0200-000023100000}"/>
    <hyperlink ref="A4139" r:id="rId4133" xr:uid="{00000000-0004-0000-0200-000024100000}"/>
    <hyperlink ref="A4140" r:id="rId4134" xr:uid="{00000000-0004-0000-0200-000025100000}"/>
    <hyperlink ref="A4141" r:id="rId4135" xr:uid="{00000000-0004-0000-0200-000026100000}"/>
    <hyperlink ref="A4142" r:id="rId4136" xr:uid="{00000000-0004-0000-0200-000027100000}"/>
    <hyperlink ref="A4143" r:id="rId4137" xr:uid="{00000000-0004-0000-0200-000028100000}"/>
    <hyperlink ref="A4144" r:id="rId4138" xr:uid="{00000000-0004-0000-0200-000029100000}"/>
    <hyperlink ref="A4145" r:id="rId4139" xr:uid="{00000000-0004-0000-0200-00002A100000}"/>
    <hyperlink ref="A4146" r:id="rId4140" xr:uid="{00000000-0004-0000-0200-00002B100000}"/>
    <hyperlink ref="A4147" r:id="rId4141" xr:uid="{00000000-0004-0000-0200-00002C100000}"/>
    <hyperlink ref="A4148" r:id="rId4142" xr:uid="{00000000-0004-0000-0200-00002D100000}"/>
    <hyperlink ref="A4149" r:id="rId4143" xr:uid="{00000000-0004-0000-0200-00002E100000}"/>
    <hyperlink ref="A4150" r:id="rId4144" xr:uid="{00000000-0004-0000-0200-00002F100000}"/>
    <hyperlink ref="A4151" r:id="rId4145" xr:uid="{00000000-0004-0000-0200-000030100000}"/>
    <hyperlink ref="A4152" r:id="rId4146" xr:uid="{00000000-0004-0000-0200-000031100000}"/>
    <hyperlink ref="A4153" r:id="rId4147" xr:uid="{00000000-0004-0000-0200-000032100000}"/>
    <hyperlink ref="A4154" r:id="rId4148" xr:uid="{00000000-0004-0000-0200-000033100000}"/>
    <hyperlink ref="A4155" r:id="rId4149" xr:uid="{00000000-0004-0000-0200-000034100000}"/>
    <hyperlink ref="A4156" r:id="rId4150" xr:uid="{00000000-0004-0000-0200-000035100000}"/>
    <hyperlink ref="A4157" r:id="rId4151" xr:uid="{00000000-0004-0000-0200-000036100000}"/>
    <hyperlink ref="A4158" r:id="rId4152" xr:uid="{00000000-0004-0000-0200-000037100000}"/>
    <hyperlink ref="A4159" r:id="rId4153" xr:uid="{00000000-0004-0000-0200-000038100000}"/>
    <hyperlink ref="A4160" r:id="rId4154" xr:uid="{00000000-0004-0000-0200-000039100000}"/>
    <hyperlink ref="A4161" r:id="rId4155" xr:uid="{00000000-0004-0000-0200-00003A100000}"/>
    <hyperlink ref="A4162" r:id="rId4156" xr:uid="{00000000-0004-0000-0200-00003B100000}"/>
    <hyperlink ref="A4163" r:id="rId4157" xr:uid="{00000000-0004-0000-0200-00003C100000}"/>
    <hyperlink ref="A4164" r:id="rId4158" xr:uid="{00000000-0004-0000-0200-00003D100000}"/>
    <hyperlink ref="A4165" r:id="rId4159" xr:uid="{00000000-0004-0000-0200-00003E100000}"/>
    <hyperlink ref="A4166" r:id="rId4160" xr:uid="{00000000-0004-0000-0200-00003F100000}"/>
    <hyperlink ref="A4167" r:id="rId4161" xr:uid="{00000000-0004-0000-0200-000040100000}"/>
    <hyperlink ref="A4168" r:id="rId4162" xr:uid="{00000000-0004-0000-0200-000041100000}"/>
    <hyperlink ref="A4169" r:id="rId4163" xr:uid="{00000000-0004-0000-0200-000042100000}"/>
    <hyperlink ref="A4170" r:id="rId4164" xr:uid="{00000000-0004-0000-0200-000043100000}"/>
    <hyperlink ref="A4171" r:id="rId4165" xr:uid="{00000000-0004-0000-0200-000044100000}"/>
    <hyperlink ref="A4172" r:id="rId4166" xr:uid="{00000000-0004-0000-0200-000045100000}"/>
    <hyperlink ref="A4173" r:id="rId4167" xr:uid="{00000000-0004-0000-0200-000046100000}"/>
    <hyperlink ref="A4174" r:id="rId4168" xr:uid="{00000000-0004-0000-0200-000047100000}"/>
    <hyperlink ref="A4175" r:id="rId4169" xr:uid="{00000000-0004-0000-0200-000048100000}"/>
    <hyperlink ref="A4176" r:id="rId4170" xr:uid="{00000000-0004-0000-0200-000049100000}"/>
    <hyperlink ref="A4177" r:id="rId4171" xr:uid="{00000000-0004-0000-0200-00004A100000}"/>
    <hyperlink ref="A4178" r:id="rId4172" xr:uid="{00000000-0004-0000-0200-00004B100000}"/>
    <hyperlink ref="A4179" r:id="rId4173" xr:uid="{00000000-0004-0000-0200-00004C100000}"/>
    <hyperlink ref="A4180" r:id="rId4174" xr:uid="{00000000-0004-0000-0200-00004D100000}"/>
    <hyperlink ref="A4181" r:id="rId4175" xr:uid="{00000000-0004-0000-0200-00004E100000}"/>
    <hyperlink ref="A4182" r:id="rId4176" xr:uid="{00000000-0004-0000-0200-00004F100000}"/>
    <hyperlink ref="A4183" r:id="rId4177" xr:uid="{00000000-0004-0000-0200-000050100000}"/>
    <hyperlink ref="A4184" r:id="rId4178" xr:uid="{00000000-0004-0000-0200-000051100000}"/>
    <hyperlink ref="A4185" r:id="rId4179" xr:uid="{00000000-0004-0000-0200-000052100000}"/>
    <hyperlink ref="A4186" r:id="rId4180" xr:uid="{00000000-0004-0000-0200-000053100000}"/>
    <hyperlink ref="A4187" r:id="rId4181" xr:uid="{00000000-0004-0000-0200-000054100000}"/>
    <hyperlink ref="A4188" r:id="rId4182" xr:uid="{00000000-0004-0000-0200-000055100000}"/>
    <hyperlink ref="A4189" r:id="rId4183" xr:uid="{00000000-0004-0000-0200-000056100000}"/>
    <hyperlink ref="A4190" r:id="rId4184" xr:uid="{00000000-0004-0000-0200-000057100000}"/>
    <hyperlink ref="A4191" r:id="rId4185" xr:uid="{00000000-0004-0000-0200-000058100000}"/>
    <hyperlink ref="A4192" r:id="rId4186" xr:uid="{00000000-0004-0000-0200-000059100000}"/>
    <hyperlink ref="A4193" r:id="rId4187" xr:uid="{00000000-0004-0000-0200-00005A100000}"/>
    <hyperlink ref="A4194" r:id="rId4188" xr:uid="{00000000-0004-0000-0200-00005B100000}"/>
    <hyperlink ref="A4195" r:id="rId4189" xr:uid="{00000000-0004-0000-0200-00005C100000}"/>
    <hyperlink ref="A4196" r:id="rId4190" xr:uid="{00000000-0004-0000-0200-00005D100000}"/>
    <hyperlink ref="A4197" r:id="rId4191" xr:uid="{00000000-0004-0000-0200-00005E100000}"/>
    <hyperlink ref="A4198" r:id="rId4192" xr:uid="{00000000-0004-0000-0200-00005F100000}"/>
    <hyperlink ref="A4199" r:id="rId4193" xr:uid="{00000000-0004-0000-0200-000060100000}"/>
    <hyperlink ref="A4200" r:id="rId4194" xr:uid="{00000000-0004-0000-0200-000061100000}"/>
    <hyperlink ref="A4201" r:id="rId4195" xr:uid="{00000000-0004-0000-0200-000062100000}"/>
    <hyperlink ref="A4202" r:id="rId4196" xr:uid="{00000000-0004-0000-0200-000063100000}"/>
    <hyperlink ref="A4203" r:id="rId4197" xr:uid="{00000000-0004-0000-0200-000064100000}"/>
    <hyperlink ref="A4204" r:id="rId4198" xr:uid="{00000000-0004-0000-0200-000065100000}"/>
    <hyperlink ref="A4205" r:id="rId4199" xr:uid="{00000000-0004-0000-0200-000066100000}"/>
    <hyperlink ref="A4206" r:id="rId4200" xr:uid="{00000000-0004-0000-0200-000067100000}"/>
    <hyperlink ref="A4207" r:id="rId4201" xr:uid="{00000000-0004-0000-0200-000068100000}"/>
    <hyperlink ref="A4208" r:id="rId4202" xr:uid="{00000000-0004-0000-0200-000069100000}"/>
  </hyperlinks>
  <pageMargins left="0.7" right="0.7" top="0.75" bottom="0.75" header="0.3" footer="0.3"/>
  <tableParts count="1">
    <tablePart r:id="rId420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342"/>
  <sheetViews>
    <sheetView showGridLines="0" workbookViewId="0">
      <pane xSplit="3" ySplit="6" topLeftCell="D17" activePane="bottomRight" state="frozen"/>
      <selection pane="topRight"/>
      <selection pane="bottomLeft"/>
      <selection pane="bottomRight" activeCell="C1353" sqref="C1353"/>
    </sheetView>
  </sheetViews>
  <sheetFormatPr baseColWidth="10" defaultColWidth="8.83203125" defaultRowHeight="14"/>
  <cols>
    <col min="1" max="1" width="13" customWidth="1"/>
    <col min="2" max="2" width="12" customWidth="1"/>
    <col min="3" max="3" width="16" customWidth="1"/>
    <col min="4" max="4" width="18" customWidth="1"/>
    <col min="5" max="5" width="20" customWidth="1"/>
    <col min="6" max="6" width="15" customWidth="1"/>
    <col min="7" max="7" width="16" customWidth="1"/>
    <col min="8" max="8" width="72" customWidth="1"/>
    <col min="9" max="9" width="78" customWidth="1"/>
    <col min="10" max="10" width="90" customWidth="1"/>
    <col min="11" max="11" width="13" customWidth="1"/>
    <col min="12" max="12" width="18" customWidth="1"/>
    <col min="13" max="13" width="20" customWidth="1"/>
    <col min="14" max="14" width="15" customWidth="1"/>
    <col min="15" max="15" width="16" customWidth="1"/>
    <col min="16" max="16" width="13" customWidth="1"/>
    <col min="17" max="17" width="70" customWidth="1"/>
    <col min="18" max="18" width="42" customWidth="1"/>
  </cols>
  <sheetData>
    <row r="1" spans="1:18">
      <c r="A1" s="1"/>
      <c r="B1" s="1"/>
      <c r="C1" s="1"/>
      <c r="D1" s="1"/>
      <c r="E1" s="1"/>
      <c r="F1" s="1"/>
      <c r="G1" s="1"/>
      <c r="H1" s="1"/>
      <c r="I1" s="1"/>
      <c r="J1" s="1"/>
      <c r="K1" s="1"/>
      <c r="L1" s="1"/>
      <c r="M1" s="1"/>
      <c r="N1" s="1"/>
      <c r="O1" s="1"/>
      <c r="P1" s="1"/>
      <c r="Q1" s="1"/>
      <c r="R1" s="1"/>
    </row>
    <row r="2" spans="1:18" ht="23" customHeight="1">
      <c r="A2" s="2" t="s">
        <v>8405</v>
      </c>
      <c r="B2" s="1"/>
      <c r="C2" s="1"/>
      <c r="D2" s="1"/>
      <c r="E2" s="1"/>
      <c r="F2" s="1"/>
      <c r="G2" s="1"/>
      <c r="H2" s="1"/>
      <c r="I2" s="1"/>
      <c r="J2" s="1"/>
      <c r="K2" s="1"/>
      <c r="L2" s="1"/>
      <c r="M2" s="1"/>
      <c r="N2" s="1"/>
      <c r="O2" s="1"/>
      <c r="P2" s="1"/>
      <c r="Q2" s="1"/>
      <c r="R2" s="1"/>
    </row>
    <row r="3" spans="1:18" ht="23" customHeight="1">
      <c r="A3" s="1" t="s">
        <v>8406</v>
      </c>
      <c r="B3" s="1"/>
      <c r="C3" s="1"/>
      <c r="D3" s="1"/>
      <c r="E3" s="1"/>
      <c r="F3" s="1"/>
      <c r="G3" s="1"/>
      <c r="H3" s="1"/>
      <c r="I3" s="1"/>
      <c r="J3" s="1"/>
      <c r="K3" s="1"/>
      <c r="L3" s="1"/>
      <c r="M3" s="1"/>
      <c r="N3" s="1"/>
      <c r="O3" s="1"/>
      <c r="P3" s="1"/>
      <c r="Q3" s="1"/>
      <c r="R3" s="1"/>
    </row>
    <row r="4" spans="1:18" ht="23" customHeight="1">
      <c r="A4" s="1" t="s">
        <v>2</v>
      </c>
      <c r="B4" s="1"/>
      <c r="C4" s="1"/>
      <c r="D4" s="1"/>
      <c r="E4" s="1"/>
      <c r="F4" s="1"/>
      <c r="G4" s="1"/>
      <c r="H4" s="1"/>
      <c r="I4" s="1"/>
      <c r="J4" s="1"/>
      <c r="K4" s="1"/>
      <c r="L4" s="1"/>
      <c r="M4" s="1"/>
      <c r="N4" s="1"/>
      <c r="O4" s="1"/>
      <c r="P4" s="1"/>
      <c r="Q4" s="1"/>
      <c r="R4" s="1"/>
    </row>
    <row r="5" spans="1:18">
      <c r="A5" s="1"/>
      <c r="B5" s="1"/>
      <c r="C5" s="1"/>
      <c r="D5" s="1"/>
      <c r="E5" s="1"/>
      <c r="F5" s="1"/>
      <c r="G5" s="1"/>
      <c r="H5" s="1"/>
      <c r="I5" s="1"/>
      <c r="J5" s="1"/>
      <c r="K5" s="1"/>
      <c r="L5" s="1"/>
      <c r="M5" s="1"/>
      <c r="N5" s="1"/>
      <c r="O5" s="1"/>
      <c r="P5" s="1"/>
      <c r="Q5" s="1"/>
      <c r="R5" s="1"/>
    </row>
    <row r="6" spans="1:18" ht="46" customHeight="1">
      <c r="A6" s="7" t="s">
        <v>3</v>
      </c>
      <c r="B6" s="7" t="s">
        <v>4</v>
      </c>
      <c r="C6" s="7" t="s">
        <v>8407</v>
      </c>
      <c r="D6" s="7" t="s">
        <v>8408</v>
      </c>
      <c r="E6" s="7" t="s">
        <v>8409</v>
      </c>
      <c r="F6" s="7" t="s">
        <v>8410</v>
      </c>
      <c r="G6" s="7" t="s">
        <v>8411</v>
      </c>
      <c r="H6" s="7" t="s">
        <v>8412</v>
      </c>
      <c r="I6" s="7" t="s">
        <v>8413</v>
      </c>
      <c r="J6" s="7" t="s">
        <v>8414</v>
      </c>
      <c r="K6" s="7" t="s">
        <v>11</v>
      </c>
      <c r="L6" s="7" t="s">
        <v>8415</v>
      </c>
      <c r="M6" s="7" t="s">
        <v>8416</v>
      </c>
      <c r="N6" s="7" t="s">
        <v>8417</v>
      </c>
      <c r="O6" s="7" t="s">
        <v>8418</v>
      </c>
      <c r="P6" s="7" t="s">
        <v>8419</v>
      </c>
      <c r="Q6" s="7" t="s">
        <v>8420</v>
      </c>
      <c r="R6" s="7" t="s">
        <v>17</v>
      </c>
    </row>
    <row r="7" spans="1:18" ht="48" hidden="1" customHeight="1">
      <c r="A7" s="4" t="s">
        <v>47</v>
      </c>
      <c r="B7" s="3" t="s">
        <v>19</v>
      </c>
      <c r="C7" s="3" t="s">
        <v>8421</v>
      </c>
      <c r="D7" s="3" t="s">
        <v>3989</v>
      </c>
      <c r="E7" s="3" t="s">
        <v>8422</v>
      </c>
      <c r="F7" s="3" t="s">
        <v>25</v>
      </c>
      <c r="G7" s="3" t="s">
        <v>21</v>
      </c>
      <c r="H7" s="3" t="s">
        <v>8423</v>
      </c>
      <c r="I7" s="3" t="s">
        <v>8424</v>
      </c>
      <c r="J7" s="3" t="s">
        <v>8425</v>
      </c>
      <c r="K7" s="9" t="s">
        <v>21</v>
      </c>
      <c r="L7" s="8"/>
      <c r="M7" s="9"/>
      <c r="N7" s="9"/>
      <c r="O7" s="9"/>
      <c r="P7" s="9"/>
      <c r="Q7" s="8"/>
      <c r="R7" s="8" t="s">
        <v>8426</v>
      </c>
    </row>
    <row r="8" spans="1:18" ht="48" hidden="1" customHeight="1">
      <c r="A8" s="4" t="s">
        <v>47</v>
      </c>
      <c r="B8" s="3" t="s">
        <v>28</v>
      </c>
      <c r="C8" s="3" t="s">
        <v>8421</v>
      </c>
      <c r="D8" s="3" t="s">
        <v>3989</v>
      </c>
      <c r="E8" s="3" t="s">
        <v>8427</v>
      </c>
      <c r="F8" s="3" t="s">
        <v>25</v>
      </c>
      <c r="G8" s="3" t="s">
        <v>25</v>
      </c>
      <c r="H8" s="3" t="s">
        <v>8428</v>
      </c>
      <c r="I8" s="3" t="s">
        <v>8429</v>
      </c>
      <c r="J8" s="3" t="s">
        <v>8430</v>
      </c>
      <c r="K8" s="9" t="s">
        <v>21</v>
      </c>
      <c r="L8" s="8"/>
      <c r="M8" s="9"/>
      <c r="N8" s="9"/>
      <c r="O8" s="9"/>
      <c r="P8" s="9"/>
      <c r="Q8" s="8"/>
      <c r="R8" s="8" t="s">
        <v>8431</v>
      </c>
    </row>
    <row r="9" spans="1:18" ht="48" hidden="1" customHeight="1">
      <c r="A9" s="4" t="s">
        <v>47</v>
      </c>
      <c r="B9" s="3" t="s">
        <v>37</v>
      </c>
      <c r="C9" s="3" t="s">
        <v>8421</v>
      </c>
      <c r="D9" s="3" t="s">
        <v>3989</v>
      </c>
      <c r="E9" s="3" t="s">
        <v>8427</v>
      </c>
      <c r="F9" s="3" t="s">
        <v>25</v>
      </c>
      <c r="G9" s="3" t="s">
        <v>21</v>
      </c>
      <c r="H9" s="3" t="s">
        <v>8432</v>
      </c>
      <c r="I9" s="3" t="s">
        <v>8433</v>
      </c>
      <c r="J9" s="3" t="s">
        <v>8434</v>
      </c>
      <c r="K9" s="9" t="s">
        <v>21</v>
      </c>
      <c r="L9" s="8"/>
      <c r="M9" s="9"/>
      <c r="N9" s="9"/>
      <c r="O9" s="9"/>
      <c r="P9" s="9"/>
      <c r="Q9" s="8"/>
      <c r="R9" s="8" t="s">
        <v>8435</v>
      </c>
    </row>
    <row r="10" spans="1:18" ht="48" hidden="1" customHeight="1">
      <c r="A10" s="4" t="s">
        <v>47</v>
      </c>
      <c r="B10" s="3" t="s">
        <v>37</v>
      </c>
      <c r="C10" s="3" t="s">
        <v>8436</v>
      </c>
      <c r="D10" s="3" t="s">
        <v>4016</v>
      </c>
      <c r="E10" s="3" t="s">
        <v>8422</v>
      </c>
      <c r="F10" s="3" t="s">
        <v>25</v>
      </c>
      <c r="G10" s="3" t="s">
        <v>25</v>
      </c>
      <c r="H10" s="3" t="s">
        <v>8437</v>
      </c>
      <c r="I10" s="3" t="s">
        <v>8438</v>
      </c>
      <c r="J10" s="3" t="s">
        <v>8439</v>
      </c>
      <c r="K10" s="9" t="s">
        <v>25</v>
      </c>
      <c r="L10" s="8" t="s">
        <v>4016</v>
      </c>
      <c r="M10" s="9" t="s">
        <v>8422</v>
      </c>
      <c r="N10" s="9" t="s">
        <v>25</v>
      </c>
      <c r="O10" s="9" t="s">
        <v>25</v>
      </c>
      <c r="P10" s="9" t="s">
        <v>44</v>
      </c>
      <c r="Q10" s="8" t="s">
        <v>8440</v>
      </c>
      <c r="R10" s="8" t="s">
        <v>8441</v>
      </c>
    </row>
    <row r="11" spans="1:18" ht="48" hidden="1" customHeight="1">
      <c r="A11" s="4" t="s">
        <v>47</v>
      </c>
      <c r="B11" s="3" t="s">
        <v>37</v>
      </c>
      <c r="C11" s="3" t="s">
        <v>8442</v>
      </c>
      <c r="D11" s="3" t="s">
        <v>4037</v>
      </c>
      <c r="E11" s="3" t="s">
        <v>8427</v>
      </c>
      <c r="F11" s="3" t="s">
        <v>25</v>
      </c>
      <c r="G11" s="3" t="s">
        <v>25</v>
      </c>
      <c r="H11" s="3" t="s">
        <v>8443</v>
      </c>
      <c r="I11" s="3" t="s">
        <v>8444</v>
      </c>
      <c r="J11" s="3" t="s">
        <v>8445</v>
      </c>
      <c r="K11" s="9" t="s">
        <v>21</v>
      </c>
      <c r="L11" s="8"/>
      <c r="M11" s="9"/>
      <c r="N11" s="9"/>
      <c r="O11" s="9"/>
      <c r="P11" s="9"/>
      <c r="Q11" s="8"/>
      <c r="R11" s="8" t="s">
        <v>8446</v>
      </c>
    </row>
    <row r="12" spans="1:18" ht="48" hidden="1" customHeight="1">
      <c r="A12" s="4" t="s">
        <v>47</v>
      </c>
      <c r="B12" s="3" t="s">
        <v>43</v>
      </c>
      <c r="C12" s="3" t="s">
        <v>8421</v>
      </c>
      <c r="D12" s="3" t="s">
        <v>3995</v>
      </c>
      <c r="E12" s="3" t="s">
        <v>8427</v>
      </c>
      <c r="F12" s="3" t="s">
        <v>25</v>
      </c>
      <c r="G12" s="3" t="s">
        <v>21</v>
      </c>
      <c r="H12" s="3" t="s">
        <v>8447</v>
      </c>
      <c r="I12" s="3" t="s">
        <v>8448</v>
      </c>
      <c r="J12" s="3" t="s">
        <v>8449</v>
      </c>
      <c r="K12" s="9" t="s">
        <v>21</v>
      </c>
      <c r="L12" s="8"/>
      <c r="M12" s="9"/>
      <c r="N12" s="9"/>
      <c r="O12" s="9"/>
      <c r="P12" s="9"/>
      <c r="Q12" s="8"/>
      <c r="R12" s="8" t="s">
        <v>8450</v>
      </c>
    </row>
    <row r="13" spans="1:18" ht="48" hidden="1" customHeight="1">
      <c r="A13" s="4" t="s">
        <v>75</v>
      </c>
      <c r="B13" s="3" t="s">
        <v>134</v>
      </c>
      <c r="C13" s="3" t="s">
        <v>8421</v>
      </c>
      <c r="D13" s="3" t="s">
        <v>3989</v>
      </c>
      <c r="E13" s="3" t="s">
        <v>8427</v>
      </c>
      <c r="F13" s="3" t="s">
        <v>25</v>
      </c>
      <c r="G13" s="3" t="s">
        <v>21</v>
      </c>
      <c r="H13" s="3" t="s">
        <v>8451</v>
      </c>
      <c r="I13" s="3" t="s">
        <v>8452</v>
      </c>
      <c r="J13" s="3" t="s">
        <v>8453</v>
      </c>
      <c r="K13" s="9"/>
      <c r="L13" s="8"/>
      <c r="M13" s="9"/>
      <c r="N13" s="9"/>
      <c r="O13" s="9"/>
      <c r="P13" s="9"/>
      <c r="Q13" s="8"/>
      <c r="R13" s="8"/>
    </row>
    <row r="14" spans="1:18" ht="48" hidden="1" customHeight="1">
      <c r="A14" s="4" t="s">
        <v>75</v>
      </c>
      <c r="B14" s="3" t="s">
        <v>134</v>
      </c>
      <c r="C14" s="3" t="s">
        <v>8436</v>
      </c>
      <c r="D14" s="3" t="s">
        <v>3995</v>
      </c>
      <c r="E14" s="3" t="s">
        <v>8427</v>
      </c>
      <c r="F14" s="3" t="s">
        <v>25</v>
      </c>
      <c r="G14" s="3" t="s">
        <v>21</v>
      </c>
      <c r="H14" s="3" t="s">
        <v>8454</v>
      </c>
      <c r="I14" s="3" t="s">
        <v>8455</v>
      </c>
      <c r="J14" s="3" t="s">
        <v>8453</v>
      </c>
      <c r="K14" s="9"/>
      <c r="L14" s="8"/>
      <c r="M14" s="9"/>
      <c r="N14" s="9"/>
      <c r="O14" s="9"/>
      <c r="P14" s="9"/>
      <c r="Q14" s="8"/>
      <c r="R14" s="8"/>
    </row>
    <row r="15" spans="1:18" ht="48" hidden="1" customHeight="1">
      <c r="A15" s="4" t="s">
        <v>75</v>
      </c>
      <c r="B15" s="3" t="s">
        <v>134</v>
      </c>
      <c r="C15" s="3" t="s">
        <v>8442</v>
      </c>
      <c r="D15" s="3" t="s">
        <v>3989</v>
      </c>
      <c r="E15" s="3" t="s">
        <v>8427</v>
      </c>
      <c r="F15" s="3" t="s">
        <v>25</v>
      </c>
      <c r="G15" s="3" t="s">
        <v>21</v>
      </c>
      <c r="H15" s="3" t="s">
        <v>8456</v>
      </c>
      <c r="I15" s="3" t="s">
        <v>8457</v>
      </c>
      <c r="J15" s="3" t="s">
        <v>8458</v>
      </c>
      <c r="K15" s="9"/>
      <c r="L15" s="8"/>
      <c r="M15" s="9"/>
      <c r="N15" s="9"/>
      <c r="O15" s="9"/>
      <c r="P15" s="9"/>
      <c r="Q15" s="8"/>
      <c r="R15" s="8"/>
    </row>
    <row r="16" spans="1:18" ht="48" hidden="1" customHeight="1">
      <c r="A16" s="4" t="s">
        <v>75</v>
      </c>
      <c r="B16" s="3" t="s">
        <v>134</v>
      </c>
      <c r="C16" s="3" t="s">
        <v>8459</v>
      </c>
      <c r="D16" s="3" t="s">
        <v>3989</v>
      </c>
      <c r="E16" s="3" t="s">
        <v>8427</v>
      </c>
      <c r="F16" s="3" t="s">
        <v>25</v>
      </c>
      <c r="G16" s="3" t="s">
        <v>21</v>
      </c>
      <c r="H16" s="3" t="s">
        <v>8460</v>
      </c>
      <c r="I16" s="3" t="s">
        <v>8461</v>
      </c>
      <c r="J16" s="3" t="s">
        <v>8458</v>
      </c>
      <c r="K16" s="9"/>
      <c r="L16" s="8"/>
      <c r="M16" s="9"/>
      <c r="N16" s="9"/>
      <c r="O16" s="9"/>
      <c r="P16" s="9"/>
      <c r="Q16" s="8"/>
      <c r="R16" s="8"/>
    </row>
    <row r="17" spans="1:18" ht="48" customHeight="1">
      <c r="A17" s="4" t="s">
        <v>138</v>
      </c>
      <c r="B17" s="3" t="s">
        <v>19</v>
      </c>
      <c r="C17" s="3" t="s">
        <v>8421</v>
      </c>
      <c r="D17" s="3" t="s">
        <v>3989</v>
      </c>
      <c r="E17" s="3" t="s">
        <v>8427</v>
      </c>
      <c r="F17" s="3" t="s">
        <v>21</v>
      </c>
      <c r="G17" s="3" t="s">
        <v>25</v>
      </c>
      <c r="H17" s="3" t="s">
        <v>8462</v>
      </c>
      <c r="I17" s="3" t="s">
        <v>8463</v>
      </c>
      <c r="J17" s="3" t="s">
        <v>8464</v>
      </c>
      <c r="K17" s="9" t="s">
        <v>25</v>
      </c>
      <c r="L17" s="8" t="s">
        <v>3989</v>
      </c>
      <c r="M17" s="9" t="s">
        <v>8427</v>
      </c>
      <c r="N17" s="9" t="s">
        <v>25</v>
      </c>
      <c r="O17" s="9" t="s">
        <v>25</v>
      </c>
      <c r="P17" s="9" t="s">
        <v>51</v>
      </c>
      <c r="Q17" s="8" t="s">
        <v>8465</v>
      </c>
      <c r="R17" s="8" t="s">
        <v>8466</v>
      </c>
    </row>
    <row r="18" spans="1:18" ht="48" customHeight="1">
      <c r="A18" s="4" t="s">
        <v>138</v>
      </c>
      <c r="B18" s="3" t="s">
        <v>19</v>
      </c>
      <c r="C18" s="3" t="s">
        <v>8436</v>
      </c>
      <c r="D18" s="3" t="s">
        <v>3989</v>
      </c>
      <c r="E18" s="3" t="s">
        <v>8427</v>
      </c>
      <c r="F18" s="3" t="s">
        <v>21</v>
      </c>
      <c r="G18" s="3" t="s">
        <v>25</v>
      </c>
      <c r="H18" s="3" t="s">
        <v>8467</v>
      </c>
      <c r="I18" s="3" t="s">
        <v>8468</v>
      </c>
      <c r="J18" s="3" t="s">
        <v>8469</v>
      </c>
      <c r="K18" s="9" t="s">
        <v>21</v>
      </c>
      <c r="L18" s="8"/>
      <c r="M18" s="9"/>
      <c r="N18" s="9"/>
      <c r="O18" s="9"/>
      <c r="P18" s="9"/>
      <c r="Q18" s="8"/>
      <c r="R18" s="8" t="s">
        <v>8470</v>
      </c>
    </row>
    <row r="19" spans="1:18" ht="48" customHeight="1">
      <c r="A19" s="4" t="s">
        <v>138</v>
      </c>
      <c r="B19" s="3" t="s">
        <v>28</v>
      </c>
      <c r="C19" s="3" t="s">
        <v>8421</v>
      </c>
      <c r="D19" s="3" t="s">
        <v>3989</v>
      </c>
      <c r="E19" s="3" t="s">
        <v>8422</v>
      </c>
      <c r="F19" s="3" t="s">
        <v>25</v>
      </c>
      <c r="G19" s="3" t="s">
        <v>21</v>
      </c>
      <c r="H19" s="3" t="s">
        <v>8471</v>
      </c>
      <c r="I19" s="3" t="s">
        <v>8472</v>
      </c>
      <c r="J19" s="3" t="s">
        <v>8473</v>
      </c>
      <c r="K19" s="9" t="s">
        <v>21</v>
      </c>
      <c r="L19" s="8"/>
      <c r="M19" s="9"/>
      <c r="N19" s="9"/>
      <c r="O19" s="9"/>
      <c r="P19" s="9"/>
      <c r="Q19" s="8"/>
      <c r="R19" s="8" t="s">
        <v>8474</v>
      </c>
    </row>
    <row r="20" spans="1:18" ht="48" hidden="1" customHeight="1">
      <c r="A20" s="4" t="s">
        <v>172</v>
      </c>
      <c r="B20" s="3" t="s">
        <v>24</v>
      </c>
      <c r="C20" s="3" t="s">
        <v>8421</v>
      </c>
      <c r="D20" s="3" t="s">
        <v>4013</v>
      </c>
      <c r="E20" s="3" t="s">
        <v>8427</v>
      </c>
      <c r="F20" s="3" t="s">
        <v>25</v>
      </c>
      <c r="G20" s="3" t="s">
        <v>25</v>
      </c>
      <c r="H20" s="3" t="s">
        <v>8475</v>
      </c>
      <c r="I20" s="3" t="s">
        <v>8476</v>
      </c>
      <c r="J20" s="3" t="s">
        <v>8477</v>
      </c>
      <c r="K20" s="9"/>
      <c r="L20" s="8"/>
      <c r="M20" s="9"/>
      <c r="N20" s="9"/>
      <c r="O20" s="9"/>
      <c r="P20" s="9"/>
      <c r="Q20" s="8"/>
      <c r="R20" s="8"/>
    </row>
    <row r="21" spans="1:18" ht="48" hidden="1" customHeight="1">
      <c r="A21" s="4" t="s">
        <v>172</v>
      </c>
      <c r="B21" s="3" t="s">
        <v>24</v>
      </c>
      <c r="C21" s="3" t="s">
        <v>8436</v>
      </c>
      <c r="D21" s="3" t="s">
        <v>4013</v>
      </c>
      <c r="E21" s="3" t="s">
        <v>8427</v>
      </c>
      <c r="F21" s="3" t="s">
        <v>25</v>
      </c>
      <c r="G21" s="3" t="s">
        <v>25</v>
      </c>
      <c r="H21" s="3" t="s">
        <v>8478</v>
      </c>
      <c r="I21" s="3" t="s">
        <v>8479</v>
      </c>
      <c r="J21" s="3" t="s">
        <v>8480</v>
      </c>
      <c r="K21" s="9"/>
      <c r="L21" s="8"/>
      <c r="M21" s="9"/>
      <c r="N21" s="9"/>
      <c r="O21" s="9"/>
      <c r="P21" s="9"/>
      <c r="Q21" s="8"/>
      <c r="R21" s="8"/>
    </row>
    <row r="22" spans="1:18" ht="48" hidden="1" customHeight="1">
      <c r="A22" s="4" t="s">
        <v>172</v>
      </c>
      <c r="B22" s="3" t="s">
        <v>28</v>
      </c>
      <c r="C22" s="3" t="s">
        <v>8421</v>
      </c>
      <c r="D22" s="3" t="s">
        <v>3989</v>
      </c>
      <c r="E22" s="3" t="s">
        <v>8427</v>
      </c>
      <c r="F22" s="3" t="s">
        <v>25</v>
      </c>
      <c r="G22" s="3" t="s">
        <v>25</v>
      </c>
      <c r="H22" s="3" t="s">
        <v>8481</v>
      </c>
      <c r="I22" s="3" t="s">
        <v>8482</v>
      </c>
      <c r="J22" s="3" t="s">
        <v>8483</v>
      </c>
      <c r="K22" s="9"/>
      <c r="L22" s="8"/>
      <c r="M22" s="9"/>
      <c r="N22" s="9"/>
      <c r="O22" s="9"/>
      <c r="P22" s="9"/>
      <c r="Q22" s="8"/>
      <c r="R22" s="8"/>
    </row>
    <row r="23" spans="1:18" ht="48" hidden="1" customHeight="1">
      <c r="A23" s="4" t="s">
        <v>172</v>
      </c>
      <c r="B23" s="3" t="s">
        <v>28</v>
      </c>
      <c r="C23" s="3" t="s">
        <v>8436</v>
      </c>
      <c r="D23" s="3" t="s">
        <v>3989</v>
      </c>
      <c r="E23" s="3" t="s">
        <v>8427</v>
      </c>
      <c r="F23" s="3" t="s">
        <v>25</v>
      </c>
      <c r="G23" s="3" t="s">
        <v>25</v>
      </c>
      <c r="H23" s="3" t="s">
        <v>8481</v>
      </c>
      <c r="I23" s="3" t="s">
        <v>8484</v>
      </c>
      <c r="J23" s="3" t="s">
        <v>8483</v>
      </c>
      <c r="K23" s="9"/>
      <c r="L23" s="8"/>
      <c r="M23" s="9"/>
      <c r="N23" s="9"/>
      <c r="O23" s="9"/>
      <c r="P23" s="9"/>
      <c r="Q23" s="8"/>
      <c r="R23" s="8"/>
    </row>
    <row r="24" spans="1:18" ht="48" hidden="1" customHeight="1">
      <c r="A24" s="4" t="s">
        <v>172</v>
      </c>
      <c r="B24" s="3" t="s">
        <v>31</v>
      </c>
      <c r="C24" s="3" t="s">
        <v>8421</v>
      </c>
      <c r="D24" s="3" t="s">
        <v>4013</v>
      </c>
      <c r="E24" s="3" t="s">
        <v>8427</v>
      </c>
      <c r="F24" s="3" t="s">
        <v>25</v>
      </c>
      <c r="G24" s="3" t="s">
        <v>25</v>
      </c>
      <c r="H24" s="3" t="s">
        <v>8485</v>
      </c>
      <c r="I24" s="3" t="s">
        <v>8486</v>
      </c>
      <c r="J24" s="3" t="s">
        <v>8487</v>
      </c>
      <c r="K24" s="9"/>
      <c r="L24" s="8"/>
      <c r="M24" s="9"/>
      <c r="N24" s="9"/>
      <c r="O24" s="9"/>
      <c r="P24" s="9"/>
      <c r="Q24" s="8"/>
      <c r="R24" s="8"/>
    </row>
    <row r="25" spans="1:18" ht="48" hidden="1" customHeight="1">
      <c r="A25" s="4" t="s">
        <v>172</v>
      </c>
      <c r="B25" s="3" t="s">
        <v>101</v>
      </c>
      <c r="C25" s="3" t="s">
        <v>8421</v>
      </c>
      <c r="D25" s="3" t="s">
        <v>4013</v>
      </c>
      <c r="E25" s="3" t="s">
        <v>8427</v>
      </c>
      <c r="F25" s="3" t="s">
        <v>25</v>
      </c>
      <c r="G25" s="3" t="s">
        <v>25</v>
      </c>
      <c r="H25" s="3" t="s">
        <v>8488</v>
      </c>
      <c r="I25" s="3" t="s">
        <v>8489</v>
      </c>
      <c r="J25" s="3" t="s">
        <v>8490</v>
      </c>
      <c r="K25" s="9"/>
      <c r="L25" s="8"/>
      <c r="M25" s="9"/>
      <c r="N25" s="9"/>
      <c r="O25" s="9"/>
      <c r="P25" s="9"/>
      <c r="Q25" s="8"/>
      <c r="R25" s="8"/>
    </row>
    <row r="26" spans="1:18" ht="48" hidden="1" customHeight="1">
      <c r="A26" s="4" t="s">
        <v>172</v>
      </c>
      <c r="B26" s="3" t="s">
        <v>101</v>
      </c>
      <c r="C26" s="3" t="s">
        <v>8436</v>
      </c>
      <c r="D26" s="3" t="s">
        <v>4013</v>
      </c>
      <c r="E26" s="3" t="s">
        <v>8427</v>
      </c>
      <c r="F26" s="3" t="s">
        <v>25</v>
      </c>
      <c r="G26" s="3" t="s">
        <v>25</v>
      </c>
      <c r="H26" s="3" t="s">
        <v>8491</v>
      </c>
      <c r="I26" s="3" t="s">
        <v>8492</v>
      </c>
      <c r="J26" s="3" t="s">
        <v>8493</v>
      </c>
      <c r="K26" s="9"/>
      <c r="L26" s="8"/>
      <c r="M26" s="9"/>
      <c r="N26" s="9"/>
      <c r="O26" s="9"/>
      <c r="P26" s="9"/>
      <c r="Q26" s="8"/>
      <c r="R26" s="8"/>
    </row>
    <row r="27" spans="1:18" ht="48" hidden="1" customHeight="1">
      <c r="A27" s="4" t="s">
        <v>197</v>
      </c>
      <c r="B27" s="3" t="s">
        <v>24</v>
      </c>
      <c r="C27" s="3" t="s">
        <v>8421</v>
      </c>
      <c r="D27" s="3" t="s">
        <v>3989</v>
      </c>
      <c r="E27" s="3" t="s">
        <v>8422</v>
      </c>
      <c r="F27" s="3" t="s">
        <v>25</v>
      </c>
      <c r="G27" s="3" t="s">
        <v>21</v>
      </c>
      <c r="H27" s="3" t="s">
        <v>8494</v>
      </c>
      <c r="I27" s="3" t="s">
        <v>8495</v>
      </c>
      <c r="J27" s="3" t="s">
        <v>8496</v>
      </c>
      <c r="K27" s="9"/>
      <c r="L27" s="8"/>
      <c r="M27" s="9"/>
      <c r="N27" s="9"/>
      <c r="O27" s="9"/>
      <c r="P27" s="9"/>
      <c r="Q27" s="8"/>
      <c r="R27" s="8"/>
    </row>
    <row r="28" spans="1:18" ht="48" hidden="1" customHeight="1">
      <c r="A28" s="4" t="s">
        <v>197</v>
      </c>
      <c r="B28" s="3" t="s">
        <v>28</v>
      </c>
      <c r="C28" s="3" t="s">
        <v>8421</v>
      </c>
      <c r="D28" s="3" t="s">
        <v>3989</v>
      </c>
      <c r="E28" s="3" t="s">
        <v>8427</v>
      </c>
      <c r="F28" s="3" t="s">
        <v>25</v>
      </c>
      <c r="G28" s="3" t="s">
        <v>25</v>
      </c>
      <c r="H28" s="3" t="s">
        <v>8497</v>
      </c>
      <c r="I28" s="3" t="s">
        <v>8498</v>
      </c>
      <c r="J28" s="3" t="s">
        <v>8499</v>
      </c>
      <c r="K28" s="9"/>
      <c r="L28" s="8"/>
      <c r="M28" s="9"/>
      <c r="N28" s="9"/>
      <c r="O28" s="9"/>
      <c r="P28" s="9"/>
      <c r="Q28" s="8"/>
      <c r="R28" s="8"/>
    </row>
    <row r="29" spans="1:18" ht="48" hidden="1" customHeight="1">
      <c r="A29" s="4" t="s">
        <v>197</v>
      </c>
      <c r="B29" s="3" t="s">
        <v>31</v>
      </c>
      <c r="C29" s="3" t="s">
        <v>8421</v>
      </c>
      <c r="D29" s="3" t="s">
        <v>3989</v>
      </c>
      <c r="E29" s="3" t="s">
        <v>8500</v>
      </c>
      <c r="F29" s="3" t="s">
        <v>25</v>
      </c>
      <c r="G29" s="3" t="s">
        <v>25</v>
      </c>
      <c r="H29" s="3" t="s">
        <v>8501</v>
      </c>
      <c r="I29" s="3" t="s">
        <v>8502</v>
      </c>
      <c r="J29" s="3" t="s">
        <v>8503</v>
      </c>
      <c r="K29" s="9"/>
      <c r="L29" s="8"/>
      <c r="M29" s="9"/>
      <c r="N29" s="9"/>
      <c r="O29" s="9"/>
      <c r="P29" s="9"/>
      <c r="Q29" s="8"/>
      <c r="R29" s="8"/>
    </row>
    <row r="30" spans="1:18" ht="48" hidden="1" customHeight="1">
      <c r="A30" s="4" t="s">
        <v>216</v>
      </c>
      <c r="B30" s="3" t="s">
        <v>31</v>
      </c>
      <c r="C30" s="3" t="s">
        <v>8421</v>
      </c>
      <c r="D30" s="3" t="s">
        <v>4030</v>
      </c>
      <c r="E30" s="3" t="s">
        <v>8427</v>
      </c>
      <c r="F30" s="3" t="s">
        <v>25</v>
      </c>
      <c r="G30" s="3" t="s">
        <v>21</v>
      </c>
      <c r="H30" s="3" t="s">
        <v>8504</v>
      </c>
      <c r="I30" s="3" t="s">
        <v>8505</v>
      </c>
      <c r="J30" s="3" t="s">
        <v>8506</v>
      </c>
      <c r="K30" s="9"/>
      <c r="L30" s="8"/>
      <c r="M30" s="9"/>
      <c r="N30" s="9"/>
      <c r="O30" s="9"/>
      <c r="P30" s="9"/>
      <c r="Q30" s="8"/>
      <c r="R30" s="8"/>
    </row>
    <row r="31" spans="1:18" ht="48" hidden="1" customHeight="1">
      <c r="A31" s="4" t="s">
        <v>216</v>
      </c>
      <c r="B31" s="3" t="s">
        <v>43</v>
      </c>
      <c r="C31" s="3" t="s">
        <v>8421</v>
      </c>
      <c r="D31" s="3" t="s">
        <v>3989</v>
      </c>
      <c r="E31" s="3" t="s">
        <v>8427</v>
      </c>
      <c r="F31" s="3" t="s">
        <v>25</v>
      </c>
      <c r="G31" s="3" t="s">
        <v>21</v>
      </c>
      <c r="H31" s="3" t="s">
        <v>8507</v>
      </c>
      <c r="I31" s="3" t="s">
        <v>8508</v>
      </c>
      <c r="J31" s="3" t="s">
        <v>8509</v>
      </c>
      <c r="K31" s="9"/>
      <c r="L31" s="8"/>
      <c r="M31" s="9"/>
      <c r="N31" s="9"/>
      <c r="O31" s="9"/>
      <c r="P31" s="9"/>
      <c r="Q31" s="8"/>
      <c r="R31" s="8"/>
    </row>
    <row r="32" spans="1:18" ht="48" hidden="1" customHeight="1">
      <c r="A32" s="4" t="s">
        <v>216</v>
      </c>
      <c r="B32" s="3" t="s">
        <v>98</v>
      </c>
      <c r="C32" s="3" t="s">
        <v>8421</v>
      </c>
      <c r="D32" s="3" t="s">
        <v>3989</v>
      </c>
      <c r="E32" s="3" t="s">
        <v>8427</v>
      </c>
      <c r="F32" s="3" t="s">
        <v>25</v>
      </c>
      <c r="G32" s="3" t="s">
        <v>21</v>
      </c>
      <c r="H32" s="3" t="s">
        <v>8510</v>
      </c>
      <c r="I32" s="3" t="s">
        <v>8511</v>
      </c>
      <c r="J32" s="3" t="s">
        <v>8512</v>
      </c>
      <c r="K32" s="9"/>
      <c r="L32" s="8"/>
      <c r="M32" s="9"/>
      <c r="N32" s="9"/>
      <c r="O32" s="9"/>
      <c r="P32" s="9"/>
      <c r="Q32" s="8"/>
      <c r="R32" s="8"/>
    </row>
    <row r="33" spans="1:18" ht="48" hidden="1" customHeight="1">
      <c r="A33" s="4" t="s">
        <v>240</v>
      </c>
      <c r="B33" s="3" t="s">
        <v>19</v>
      </c>
      <c r="C33" s="3" t="s">
        <v>8421</v>
      </c>
      <c r="D33" s="3" t="s">
        <v>3989</v>
      </c>
      <c r="E33" s="3" t="s">
        <v>8422</v>
      </c>
      <c r="F33" s="3" t="s">
        <v>25</v>
      </c>
      <c r="G33" s="3" t="s">
        <v>25</v>
      </c>
      <c r="H33" s="3" t="s">
        <v>8513</v>
      </c>
      <c r="I33" s="3" t="s">
        <v>8514</v>
      </c>
      <c r="J33" s="3" t="s">
        <v>8515</v>
      </c>
      <c r="K33" s="9"/>
      <c r="L33" s="8"/>
      <c r="M33" s="9"/>
      <c r="N33" s="9"/>
      <c r="O33" s="9"/>
      <c r="P33" s="9"/>
      <c r="Q33" s="8"/>
      <c r="R33" s="8"/>
    </row>
    <row r="34" spans="1:18" ht="48" hidden="1" customHeight="1">
      <c r="A34" s="4" t="s">
        <v>240</v>
      </c>
      <c r="B34" s="3" t="s">
        <v>19</v>
      </c>
      <c r="C34" s="3" t="s">
        <v>8436</v>
      </c>
      <c r="D34" s="3" t="s">
        <v>3989</v>
      </c>
      <c r="E34" s="3" t="s">
        <v>8422</v>
      </c>
      <c r="F34" s="3" t="s">
        <v>25</v>
      </c>
      <c r="G34" s="3" t="s">
        <v>25</v>
      </c>
      <c r="H34" s="3" t="s">
        <v>8516</v>
      </c>
      <c r="I34" s="3" t="s">
        <v>8517</v>
      </c>
      <c r="J34" s="3" t="s">
        <v>8518</v>
      </c>
      <c r="K34" s="9"/>
      <c r="L34" s="8"/>
      <c r="M34" s="9"/>
      <c r="N34" s="9"/>
      <c r="O34" s="9"/>
      <c r="P34" s="9"/>
      <c r="Q34" s="8"/>
      <c r="R34" s="8"/>
    </row>
    <row r="35" spans="1:18" ht="48" hidden="1" customHeight="1">
      <c r="A35" s="4" t="s">
        <v>240</v>
      </c>
      <c r="B35" s="3" t="s">
        <v>28</v>
      </c>
      <c r="C35" s="3" t="s">
        <v>8421</v>
      </c>
      <c r="D35" s="3" t="s">
        <v>3989</v>
      </c>
      <c r="E35" s="3" t="s">
        <v>8427</v>
      </c>
      <c r="F35" s="3" t="s">
        <v>25</v>
      </c>
      <c r="G35" s="3" t="s">
        <v>25</v>
      </c>
      <c r="H35" s="3" t="s">
        <v>8519</v>
      </c>
      <c r="I35" s="3" t="s">
        <v>8520</v>
      </c>
      <c r="J35" s="3" t="s">
        <v>8521</v>
      </c>
      <c r="K35" s="9"/>
      <c r="L35" s="8"/>
      <c r="M35" s="9"/>
      <c r="N35" s="9"/>
      <c r="O35" s="9"/>
      <c r="P35" s="9"/>
      <c r="Q35" s="8"/>
      <c r="R35" s="8"/>
    </row>
    <row r="36" spans="1:18" ht="48" hidden="1" customHeight="1">
      <c r="A36" s="4" t="s">
        <v>240</v>
      </c>
      <c r="B36" s="3" t="s">
        <v>34</v>
      </c>
      <c r="C36" s="3" t="s">
        <v>8421</v>
      </c>
      <c r="D36" s="3" t="s">
        <v>3989</v>
      </c>
      <c r="E36" s="3" t="s">
        <v>8422</v>
      </c>
      <c r="F36" s="3" t="s">
        <v>25</v>
      </c>
      <c r="G36" s="3" t="s">
        <v>25</v>
      </c>
      <c r="H36" s="3" t="s">
        <v>8522</v>
      </c>
      <c r="I36" s="3" t="s">
        <v>8523</v>
      </c>
      <c r="J36" s="3" t="s">
        <v>8524</v>
      </c>
      <c r="K36" s="9"/>
      <c r="L36" s="8"/>
      <c r="M36" s="9"/>
      <c r="N36" s="9"/>
      <c r="O36" s="9"/>
      <c r="P36" s="9"/>
      <c r="Q36" s="8"/>
      <c r="R36" s="8"/>
    </row>
    <row r="37" spans="1:18" ht="48" hidden="1" customHeight="1">
      <c r="A37" s="4" t="s">
        <v>253</v>
      </c>
      <c r="B37" s="3" t="s">
        <v>19</v>
      </c>
      <c r="C37" s="3" t="s">
        <v>8421</v>
      </c>
      <c r="D37" s="3" t="s">
        <v>3995</v>
      </c>
      <c r="E37" s="3" t="s">
        <v>8427</v>
      </c>
      <c r="F37" s="3" t="s">
        <v>25</v>
      </c>
      <c r="G37" s="3" t="s">
        <v>21</v>
      </c>
      <c r="H37" s="3" t="s">
        <v>8525</v>
      </c>
      <c r="I37" s="3" t="s">
        <v>8526</v>
      </c>
      <c r="J37" s="3" t="s">
        <v>8527</v>
      </c>
      <c r="K37" s="9"/>
      <c r="L37" s="8"/>
      <c r="M37" s="9"/>
      <c r="N37" s="9"/>
      <c r="O37" s="9"/>
      <c r="P37" s="9"/>
      <c r="Q37" s="8"/>
      <c r="R37" s="8"/>
    </row>
    <row r="38" spans="1:18" ht="48" hidden="1" customHeight="1">
      <c r="A38" s="4" t="s">
        <v>253</v>
      </c>
      <c r="B38" s="3" t="s">
        <v>24</v>
      </c>
      <c r="C38" s="3" t="s">
        <v>8421</v>
      </c>
      <c r="D38" s="3" t="s">
        <v>3989</v>
      </c>
      <c r="E38" s="3" t="s">
        <v>8427</v>
      </c>
      <c r="F38" s="3" t="s">
        <v>25</v>
      </c>
      <c r="G38" s="3" t="s">
        <v>21</v>
      </c>
      <c r="H38" s="3" t="s">
        <v>8528</v>
      </c>
      <c r="I38" s="3" t="s">
        <v>8529</v>
      </c>
      <c r="J38" s="3" t="s">
        <v>8530</v>
      </c>
      <c r="K38" s="9"/>
      <c r="L38" s="8"/>
      <c r="M38" s="9"/>
      <c r="N38" s="9"/>
      <c r="O38" s="9"/>
      <c r="P38" s="9"/>
      <c r="Q38" s="8"/>
      <c r="R38" s="8"/>
    </row>
    <row r="39" spans="1:18" ht="48" hidden="1" customHeight="1">
      <c r="A39" s="4" t="s">
        <v>253</v>
      </c>
      <c r="B39" s="3" t="s">
        <v>28</v>
      </c>
      <c r="C39" s="3" t="s">
        <v>8421</v>
      </c>
      <c r="D39" s="3" t="s">
        <v>3995</v>
      </c>
      <c r="E39" s="3" t="s">
        <v>8427</v>
      </c>
      <c r="F39" s="3" t="s">
        <v>25</v>
      </c>
      <c r="G39" s="3" t="s">
        <v>21</v>
      </c>
      <c r="H39" s="3" t="s">
        <v>8531</v>
      </c>
      <c r="I39" s="3" t="s">
        <v>8532</v>
      </c>
      <c r="J39" s="3" t="s">
        <v>8533</v>
      </c>
      <c r="K39" s="9"/>
      <c r="L39" s="8"/>
      <c r="M39" s="9"/>
      <c r="N39" s="9"/>
      <c r="O39" s="9"/>
      <c r="P39" s="9"/>
      <c r="Q39" s="8"/>
      <c r="R39" s="8"/>
    </row>
    <row r="40" spans="1:18" ht="48" hidden="1" customHeight="1">
      <c r="A40" s="4" t="s">
        <v>253</v>
      </c>
      <c r="B40" s="3" t="s">
        <v>40</v>
      </c>
      <c r="C40" s="3" t="s">
        <v>8421</v>
      </c>
      <c r="D40" s="3" t="s">
        <v>3995</v>
      </c>
      <c r="E40" s="3" t="s">
        <v>8427</v>
      </c>
      <c r="F40" s="3" t="s">
        <v>25</v>
      </c>
      <c r="G40" s="3" t="s">
        <v>21</v>
      </c>
      <c r="H40" s="3" t="s">
        <v>8534</v>
      </c>
      <c r="I40" s="3" t="s">
        <v>8535</v>
      </c>
      <c r="J40" s="3" t="s">
        <v>8536</v>
      </c>
      <c r="K40" s="9"/>
      <c r="L40" s="8"/>
      <c r="M40" s="9"/>
      <c r="N40" s="9"/>
      <c r="O40" s="9"/>
      <c r="P40" s="9"/>
      <c r="Q40" s="8"/>
      <c r="R40" s="8"/>
    </row>
    <row r="41" spans="1:18" ht="48" hidden="1" customHeight="1">
      <c r="A41" s="4" t="s">
        <v>286</v>
      </c>
      <c r="B41" s="3" t="s">
        <v>19</v>
      </c>
      <c r="C41" s="3" t="s">
        <v>8421</v>
      </c>
      <c r="D41" s="3" t="s">
        <v>3989</v>
      </c>
      <c r="E41" s="3" t="s">
        <v>8427</v>
      </c>
      <c r="F41" s="3" t="s">
        <v>25</v>
      </c>
      <c r="G41" s="3" t="s">
        <v>21</v>
      </c>
      <c r="H41" s="3" t="s">
        <v>8537</v>
      </c>
      <c r="I41" s="3" t="s">
        <v>8538</v>
      </c>
      <c r="J41" s="3" t="s">
        <v>8539</v>
      </c>
      <c r="K41" s="9"/>
      <c r="L41" s="8"/>
      <c r="M41" s="9"/>
      <c r="N41" s="9"/>
      <c r="O41" s="9"/>
      <c r="P41" s="9"/>
      <c r="Q41" s="8"/>
      <c r="R41" s="8"/>
    </row>
    <row r="42" spans="1:18" ht="48" hidden="1" customHeight="1">
      <c r="A42" s="4" t="s">
        <v>286</v>
      </c>
      <c r="B42" s="3" t="s">
        <v>19</v>
      </c>
      <c r="C42" s="3" t="s">
        <v>8436</v>
      </c>
      <c r="D42" s="3" t="s">
        <v>3989</v>
      </c>
      <c r="E42" s="3" t="s">
        <v>8427</v>
      </c>
      <c r="F42" s="3" t="s">
        <v>25</v>
      </c>
      <c r="G42" s="3" t="s">
        <v>21</v>
      </c>
      <c r="H42" s="3" t="s">
        <v>8540</v>
      </c>
      <c r="I42" s="3" t="s">
        <v>8541</v>
      </c>
      <c r="J42" s="3" t="s">
        <v>8539</v>
      </c>
      <c r="K42" s="9"/>
      <c r="L42" s="8"/>
      <c r="M42" s="9"/>
      <c r="N42" s="9"/>
      <c r="O42" s="9"/>
      <c r="P42" s="9"/>
      <c r="Q42" s="8"/>
      <c r="R42" s="8"/>
    </row>
    <row r="43" spans="1:18" ht="48" hidden="1" customHeight="1">
      <c r="A43" s="4" t="s">
        <v>286</v>
      </c>
      <c r="B43" s="3" t="s">
        <v>19</v>
      </c>
      <c r="C43" s="3" t="s">
        <v>8442</v>
      </c>
      <c r="D43" s="3" t="s">
        <v>3989</v>
      </c>
      <c r="E43" s="3" t="s">
        <v>8427</v>
      </c>
      <c r="F43" s="3" t="s">
        <v>25</v>
      </c>
      <c r="G43" s="3" t="s">
        <v>21</v>
      </c>
      <c r="H43" s="3" t="s">
        <v>8542</v>
      </c>
      <c r="I43" s="3" t="s">
        <v>8543</v>
      </c>
      <c r="J43" s="3" t="s">
        <v>8544</v>
      </c>
      <c r="K43" s="9"/>
      <c r="L43" s="8"/>
      <c r="M43" s="9"/>
      <c r="N43" s="9"/>
      <c r="O43" s="9"/>
      <c r="P43" s="9"/>
      <c r="Q43" s="8"/>
      <c r="R43" s="8"/>
    </row>
    <row r="44" spans="1:18" ht="48" hidden="1" customHeight="1">
      <c r="A44" s="4" t="s">
        <v>286</v>
      </c>
      <c r="B44" s="3" t="s">
        <v>24</v>
      </c>
      <c r="C44" s="3" t="s">
        <v>8421</v>
      </c>
      <c r="D44" s="3" t="s">
        <v>3989</v>
      </c>
      <c r="E44" s="3" t="s">
        <v>8427</v>
      </c>
      <c r="F44" s="3" t="s">
        <v>25</v>
      </c>
      <c r="G44" s="3" t="s">
        <v>21</v>
      </c>
      <c r="H44" s="3" t="s">
        <v>8545</v>
      </c>
      <c r="I44" s="3" t="s">
        <v>8546</v>
      </c>
      <c r="J44" s="3" t="s">
        <v>8539</v>
      </c>
      <c r="K44" s="9"/>
      <c r="L44" s="8"/>
      <c r="M44" s="9"/>
      <c r="N44" s="9"/>
      <c r="O44" s="9"/>
      <c r="P44" s="9"/>
      <c r="Q44" s="8"/>
      <c r="R44" s="8"/>
    </row>
    <row r="45" spans="1:18" ht="48" hidden="1" customHeight="1">
      <c r="A45" s="4" t="s">
        <v>286</v>
      </c>
      <c r="B45" s="3" t="s">
        <v>24</v>
      </c>
      <c r="C45" s="3" t="s">
        <v>8436</v>
      </c>
      <c r="D45" s="3" t="s">
        <v>3989</v>
      </c>
      <c r="E45" s="3" t="s">
        <v>8427</v>
      </c>
      <c r="F45" s="3" t="s">
        <v>25</v>
      </c>
      <c r="G45" s="3" t="s">
        <v>21</v>
      </c>
      <c r="H45" s="3" t="s">
        <v>8547</v>
      </c>
      <c r="I45" s="3" t="s">
        <v>8546</v>
      </c>
      <c r="J45" s="3" t="s">
        <v>8544</v>
      </c>
      <c r="K45" s="9"/>
      <c r="L45" s="8"/>
      <c r="M45" s="9"/>
      <c r="N45" s="9"/>
      <c r="O45" s="9"/>
      <c r="P45" s="9"/>
      <c r="Q45" s="8"/>
      <c r="R45" s="8"/>
    </row>
    <row r="46" spans="1:18" ht="48" hidden="1" customHeight="1">
      <c r="A46" s="4" t="s">
        <v>286</v>
      </c>
      <c r="B46" s="3" t="s">
        <v>40</v>
      </c>
      <c r="C46" s="3" t="s">
        <v>8421</v>
      </c>
      <c r="D46" s="3" t="s">
        <v>3989</v>
      </c>
      <c r="E46" s="3" t="s">
        <v>8427</v>
      </c>
      <c r="F46" s="3" t="s">
        <v>25</v>
      </c>
      <c r="G46" s="3" t="s">
        <v>25</v>
      </c>
      <c r="H46" s="3" t="s">
        <v>8548</v>
      </c>
      <c r="I46" s="3" t="s">
        <v>8549</v>
      </c>
      <c r="J46" s="3" t="s">
        <v>8550</v>
      </c>
      <c r="K46" s="9"/>
      <c r="L46" s="8"/>
      <c r="M46" s="9"/>
      <c r="N46" s="9"/>
      <c r="O46" s="9"/>
      <c r="P46" s="9"/>
      <c r="Q46" s="8"/>
      <c r="R46" s="8"/>
    </row>
    <row r="47" spans="1:18" ht="48" hidden="1" customHeight="1">
      <c r="A47" s="4" t="s">
        <v>286</v>
      </c>
      <c r="B47" s="3" t="s">
        <v>40</v>
      </c>
      <c r="C47" s="3" t="s">
        <v>8436</v>
      </c>
      <c r="D47" s="3" t="s">
        <v>3995</v>
      </c>
      <c r="E47" s="3" t="s">
        <v>8427</v>
      </c>
      <c r="F47" s="3" t="s">
        <v>25</v>
      </c>
      <c r="G47" s="3" t="s">
        <v>25</v>
      </c>
      <c r="H47" s="3" t="s">
        <v>8551</v>
      </c>
      <c r="I47" s="3" t="s">
        <v>8552</v>
      </c>
      <c r="J47" s="3" t="s">
        <v>8553</v>
      </c>
      <c r="K47" s="9"/>
      <c r="L47" s="8"/>
      <c r="M47" s="9"/>
      <c r="N47" s="9"/>
      <c r="O47" s="9"/>
      <c r="P47" s="9"/>
      <c r="Q47" s="8"/>
      <c r="R47" s="8"/>
    </row>
    <row r="48" spans="1:18" ht="48" hidden="1" customHeight="1">
      <c r="A48" s="4" t="s">
        <v>286</v>
      </c>
      <c r="B48" s="3" t="s">
        <v>92</v>
      </c>
      <c r="C48" s="3" t="s">
        <v>8421</v>
      </c>
      <c r="D48" s="3" t="s">
        <v>3989</v>
      </c>
      <c r="E48" s="3" t="s">
        <v>8427</v>
      </c>
      <c r="F48" s="3" t="s">
        <v>25</v>
      </c>
      <c r="G48" s="3" t="s">
        <v>25</v>
      </c>
      <c r="H48" s="3" t="s">
        <v>8554</v>
      </c>
      <c r="I48" s="3" t="s">
        <v>8555</v>
      </c>
      <c r="J48" s="3" t="s">
        <v>8556</v>
      </c>
      <c r="K48" s="9"/>
      <c r="L48" s="8"/>
      <c r="M48" s="9"/>
      <c r="N48" s="9"/>
      <c r="O48" s="9"/>
      <c r="P48" s="9"/>
      <c r="Q48" s="8"/>
      <c r="R48" s="8"/>
    </row>
    <row r="49" spans="1:18" ht="48" hidden="1" customHeight="1">
      <c r="A49" s="4" t="s">
        <v>286</v>
      </c>
      <c r="B49" s="3" t="s">
        <v>92</v>
      </c>
      <c r="C49" s="3" t="s">
        <v>8436</v>
      </c>
      <c r="D49" s="3" t="s">
        <v>3995</v>
      </c>
      <c r="E49" s="3" t="s">
        <v>8427</v>
      </c>
      <c r="F49" s="3" t="s">
        <v>25</v>
      </c>
      <c r="G49" s="3" t="s">
        <v>25</v>
      </c>
      <c r="H49" s="3" t="s">
        <v>8557</v>
      </c>
      <c r="I49" s="3" t="s">
        <v>8555</v>
      </c>
      <c r="J49" s="3" t="s">
        <v>8556</v>
      </c>
      <c r="K49" s="9"/>
      <c r="L49" s="8"/>
      <c r="M49" s="9"/>
      <c r="N49" s="9"/>
      <c r="O49" s="9"/>
      <c r="P49" s="9"/>
      <c r="Q49" s="8"/>
      <c r="R49" s="8"/>
    </row>
    <row r="50" spans="1:18" ht="48" hidden="1" customHeight="1">
      <c r="A50" s="4" t="s">
        <v>286</v>
      </c>
      <c r="B50" s="3" t="s">
        <v>92</v>
      </c>
      <c r="C50" s="3" t="s">
        <v>8442</v>
      </c>
      <c r="D50" s="3" t="s">
        <v>4013</v>
      </c>
      <c r="E50" s="3" t="s">
        <v>8427</v>
      </c>
      <c r="F50" s="3" t="s">
        <v>25</v>
      </c>
      <c r="G50" s="3" t="s">
        <v>25</v>
      </c>
      <c r="H50" s="3" t="s">
        <v>8558</v>
      </c>
      <c r="I50" s="3" t="s">
        <v>8555</v>
      </c>
      <c r="J50" s="3" t="s">
        <v>8556</v>
      </c>
      <c r="K50" s="9"/>
      <c r="L50" s="8"/>
      <c r="M50" s="9"/>
      <c r="N50" s="9"/>
      <c r="O50" s="9"/>
      <c r="P50" s="9"/>
      <c r="Q50" s="8"/>
      <c r="R50" s="8"/>
    </row>
    <row r="51" spans="1:18" ht="48" hidden="1" customHeight="1">
      <c r="A51" s="4" t="s">
        <v>309</v>
      </c>
      <c r="B51" s="3" t="s">
        <v>19</v>
      </c>
      <c r="C51" s="3" t="s">
        <v>8421</v>
      </c>
      <c r="D51" s="3" t="s">
        <v>3989</v>
      </c>
      <c r="E51" s="3" t="s">
        <v>8422</v>
      </c>
      <c r="F51" s="3" t="s">
        <v>25</v>
      </c>
      <c r="G51" s="3" t="s">
        <v>25</v>
      </c>
      <c r="H51" s="3" t="s">
        <v>8559</v>
      </c>
      <c r="I51" s="3" t="s">
        <v>8560</v>
      </c>
      <c r="J51" s="3" t="s">
        <v>8561</v>
      </c>
      <c r="K51" s="9"/>
      <c r="L51" s="8"/>
      <c r="M51" s="9"/>
      <c r="N51" s="9"/>
      <c r="O51" s="9"/>
      <c r="P51" s="9"/>
      <c r="Q51" s="8"/>
      <c r="R51" s="8"/>
    </row>
    <row r="52" spans="1:18" ht="48" hidden="1" customHeight="1">
      <c r="A52" s="4" t="s">
        <v>309</v>
      </c>
      <c r="B52" s="3" t="s">
        <v>24</v>
      </c>
      <c r="C52" s="3" t="s">
        <v>8421</v>
      </c>
      <c r="D52" s="3" t="s">
        <v>3989</v>
      </c>
      <c r="E52" s="3" t="s">
        <v>8422</v>
      </c>
      <c r="F52" s="3" t="s">
        <v>25</v>
      </c>
      <c r="G52" s="3" t="s">
        <v>25</v>
      </c>
      <c r="H52" s="3" t="s">
        <v>8562</v>
      </c>
      <c r="I52" s="3" t="s">
        <v>8560</v>
      </c>
      <c r="J52" s="3" t="s">
        <v>8563</v>
      </c>
      <c r="K52" s="9"/>
      <c r="L52" s="8"/>
      <c r="M52" s="9"/>
      <c r="N52" s="9"/>
      <c r="O52" s="9"/>
      <c r="P52" s="9"/>
      <c r="Q52" s="8"/>
      <c r="R52" s="8"/>
    </row>
    <row r="53" spans="1:18" ht="48" hidden="1" customHeight="1">
      <c r="A53" s="4" t="s">
        <v>309</v>
      </c>
      <c r="B53" s="3" t="s">
        <v>24</v>
      </c>
      <c r="C53" s="3" t="s">
        <v>8436</v>
      </c>
      <c r="D53" s="3" t="s">
        <v>3989</v>
      </c>
      <c r="E53" s="3" t="s">
        <v>8422</v>
      </c>
      <c r="F53" s="3" t="s">
        <v>25</v>
      </c>
      <c r="G53" s="3" t="s">
        <v>25</v>
      </c>
      <c r="H53" s="3" t="s">
        <v>8564</v>
      </c>
      <c r="I53" s="3" t="s">
        <v>8560</v>
      </c>
      <c r="J53" s="3" t="s">
        <v>8565</v>
      </c>
      <c r="K53" s="9"/>
      <c r="L53" s="8"/>
      <c r="M53" s="9"/>
      <c r="N53" s="9"/>
      <c r="O53" s="9"/>
      <c r="P53" s="9"/>
      <c r="Q53" s="8"/>
      <c r="R53" s="8"/>
    </row>
    <row r="54" spans="1:18" ht="48" hidden="1" customHeight="1">
      <c r="A54" s="4" t="s">
        <v>309</v>
      </c>
      <c r="B54" s="3" t="s">
        <v>28</v>
      </c>
      <c r="C54" s="3" t="s">
        <v>8421</v>
      </c>
      <c r="D54" s="3" t="s">
        <v>3989</v>
      </c>
      <c r="E54" s="3" t="s">
        <v>8422</v>
      </c>
      <c r="F54" s="3" t="s">
        <v>25</v>
      </c>
      <c r="G54" s="3" t="s">
        <v>25</v>
      </c>
      <c r="H54" s="3" t="s">
        <v>8566</v>
      </c>
      <c r="I54" s="3" t="s">
        <v>8567</v>
      </c>
      <c r="J54" s="3" t="s">
        <v>8568</v>
      </c>
      <c r="K54" s="9"/>
      <c r="L54" s="8"/>
      <c r="M54" s="9"/>
      <c r="N54" s="9"/>
      <c r="O54" s="9"/>
      <c r="P54" s="9"/>
      <c r="Q54" s="8"/>
      <c r="R54" s="8"/>
    </row>
    <row r="55" spans="1:18" ht="48" hidden="1" customHeight="1">
      <c r="A55" s="4" t="s">
        <v>309</v>
      </c>
      <c r="B55" s="3" t="s">
        <v>31</v>
      </c>
      <c r="C55" s="3" t="s">
        <v>8421</v>
      </c>
      <c r="D55" s="3" t="s">
        <v>3989</v>
      </c>
      <c r="E55" s="3" t="s">
        <v>8422</v>
      </c>
      <c r="F55" s="3" t="s">
        <v>25</v>
      </c>
      <c r="G55" s="3" t="s">
        <v>25</v>
      </c>
      <c r="H55" s="3" t="s">
        <v>8569</v>
      </c>
      <c r="I55" s="3" t="s">
        <v>8567</v>
      </c>
      <c r="J55" s="3" t="s">
        <v>8570</v>
      </c>
      <c r="K55" s="9"/>
      <c r="L55" s="8"/>
      <c r="M55" s="9"/>
      <c r="N55" s="9"/>
      <c r="O55" s="9"/>
      <c r="P55" s="9"/>
      <c r="Q55" s="8"/>
      <c r="R55" s="8"/>
    </row>
    <row r="56" spans="1:18" ht="48" hidden="1" customHeight="1">
      <c r="A56" s="4" t="s">
        <v>309</v>
      </c>
      <c r="B56" s="3" t="s">
        <v>34</v>
      </c>
      <c r="C56" s="3" t="s">
        <v>8421</v>
      </c>
      <c r="D56" s="3" t="s">
        <v>3989</v>
      </c>
      <c r="E56" s="3" t="s">
        <v>8422</v>
      </c>
      <c r="F56" s="3" t="s">
        <v>25</v>
      </c>
      <c r="G56" s="3" t="s">
        <v>25</v>
      </c>
      <c r="H56" s="3" t="s">
        <v>8571</v>
      </c>
      <c r="I56" s="3" t="s">
        <v>8572</v>
      </c>
      <c r="J56" s="3" t="s">
        <v>8573</v>
      </c>
      <c r="K56" s="9"/>
      <c r="L56" s="8"/>
      <c r="M56" s="9"/>
      <c r="N56" s="9"/>
      <c r="O56" s="9"/>
      <c r="P56" s="9"/>
      <c r="Q56" s="8"/>
      <c r="R56" s="8"/>
    </row>
    <row r="57" spans="1:18" ht="48" hidden="1" customHeight="1">
      <c r="A57" s="4" t="s">
        <v>309</v>
      </c>
      <c r="B57" s="3" t="s">
        <v>37</v>
      </c>
      <c r="C57" s="3" t="s">
        <v>8421</v>
      </c>
      <c r="D57" s="3" t="s">
        <v>3989</v>
      </c>
      <c r="E57" s="3" t="s">
        <v>8422</v>
      </c>
      <c r="F57" s="3" t="s">
        <v>25</v>
      </c>
      <c r="G57" s="3" t="s">
        <v>25</v>
      </c>
      <c r="H57" s="3" t="s">
        <v>8574</v>
      </c>
      <c r="I57" s="3" t="s">
        <v>8572</v>
      </c>
      <c r="J57" s="3" t="s">
        <v>8575</v>
      </c>
      <c r="K57" s="9"/>
      <c r="L57" s="8"/>
      <c r="M57" s="9"/>
      <c r="N57" s="9"/>
      <c r="O57" s="9"/>
      <c r="P57" s="9"/>
      <c r="Q57" s="8"/>
      <c r="R57" s="8"/>
    </row>
    <row r="58" spans="1:18" ht="48" hidden="1" customHeight="1">
      <c r="A58" s="4" t="s">
        <v>309</v>
      </c>
      <c r="B58" s="3" t="s">
        <v>37</v>
      </c>
      <c r="C58" s="3" t="s">
        <v>8436</v>
      </c>
      <c r="D58" s="3" t="s">
        <v>3989</v>
      </c>
      <c r="E58" s="3" t="s">
        <v>8422</v>
      </c>
      <c r="F58" s="3" t="s">
        <v>25</v>
      </c>
      <c r="G58" s="3" t="s">
        <v>25</v>
      </c>
      <c r="H58" s="3" t="s">
        <v>8576</v>
      </c>
      <c r="I58" s="3" t="s">
        <v>8572</v>
      </c>
      <c r="J58" s="3" t="s">
        <v>8577</v>
      </c>
      <c r="K58" s="9"/>
      <c r="L58" s="8"/>
      <c r="M58" s="9"/>
      <c r="N58" s="9"/>
      <c r="O58" s="9"/>
      <c r="P58" s="9"/>
      <c r="Q58" s="8"/>
      <c r="R58" s="8"/>
    </row>
    <row r="59" spans="1:18" ht="48" hidden="1" customHeight="1">
      <c r="A59" s="4" t="s">
        <v>309</v>
      </c>
      <c r="B59" s="3" t="s">
        <v>40</v>
      </c>
      <c r="C59" s="3" t="s">
        <v>8421</v>
      </c>
      <c r="D59" s="3" t="s">
        <v>3989</v>
      </c>
      <c r="E59" s="3" t="s">
        <v>8422</v>
      </c>
      <c r="F59" s="3" t="s">
        <v>25</v>
      </c>
      <c r="G59" s="3" t="s">
        <v>25</v>
      </c>
      <c r="H59" s="3" t="s">
        <v>8578</v>
      </c>
      <c r="I59" s="3" t="s">
        <v>8579</v>
      </c>
      <c r="J59" s="3" t="s">
        <v>8580</v>
      </c>
      <c r="K59" s="9"/>
      <c r="L59" s="8"/>
      <c r="M59" s="9"/>
      <c r="N59" s="9"/>
      <c r="O59" s="9"/>
      <c r="P59" s="9"/>
      <c r="Q59" s="8"/>
      <c r="R59" s="8"/>
    </row>
    <row r="60" spans="1:18" ht="48" hidden="1" customHeight="1">
      <c r="A60" s="4" t="s">
        <v>309</v>
      </c>
      <c r="B60" s="3" t="s">
        <v>43</v>
      </c>
      <c r="C60" s="3" t="s">
        <v>8421</v>
      </c>
      <c r="D60" s="3" t="s">
        <v>3989</v>
      </c>
      <c r="E60" s="3" t="s">
        <v>8422</v>
      </c>
      <c r="F60" s="3" t="s">
        <v>25</v>
      </c>
      <c r="G60" s="3" t="s">
        <v>25</v>
      </c>
      <c r="H60" s="3" t="s">
        <v>8581</v>
      </c>
      <c r="I60" s="3" t="s">
        <v>8579</v>
      </c>
      <c r="J60" s="3" t="s">
        <v>8582</v>
      </c>
      <c r="K60" s="9"/>
      <c r="L60" s="8"/>
      <c r="M60" s="9"/>
      <c r="N60" s="9"/>
      <c r="O60" s="9"/>
      <c r="P60" s="9"/>
      <c r="Q60" s="8"/>
      <c r="R60" s="8"/>
    </row>
    <row r="61" spans="1:18" ht="48" hidden="1" customHeight="1">
      <c r="A61" s="4" t="s">
        <v>309</v>
      </c>
      <c r="B61" s="3" t="s">
        <v>43</v>
      </c>
      <c r="C61" s="3" t="s">
        <v>8436</v>
      </c>
      <c r="D61" s="3" t="s">
        <v>3989</v>
      </c>
      <c r="E61" s="3" t="s">
        <v>8422</v>
      </c>
      <c r="F61" s="3" t="s">
        <v>25</v>
      </c>
      <c r="G61" s="3" t="s">
        <v>25</v>
      </c>
      <c r="H61" s="3" t="s">
        <v>8583</v>
      </c>
      <c r="I61" s="3" t="s">
        <v>8579</v>
      </c>
      <c r="J61" s="3" t="s">
        <v>8584</v>
      </c>
      <c r="K61" s="9"/>
      <c r="L61" s="8"/>
      <c r="M61" s="9"/>
      <c r="N61" s="9"/>
      <c r="O61" s="9"/>
      <c r="P61" s="9"/>
      <c r="Q61" s="8"/>
      <c r="R61" s="8"/>
    </row>
    <row r="62" spans="1:18" ht="48" hidden="1" customHeight="1">
      <c r="A62" s="4" t="s">
        <v>309</v>
      </c>
      <c r="B62" s="3" t="s">
        <v>92</v>
      </c>
      <c r="C62" s="3" t="s">
        <v>8421</v>
      </c>
      <c r="D62" s="3" t="s">
        <v>3989</v>
      </c>
      <c r="E62" s="3" t="s">
        <v>8422</v>
      </c>
      <c r="F62" s="3" t="s">
        <v>25</v>
      </c>
      <c r="G62" s="3" t="s">
        <v>25</v>
      </c>
      <c r="H62" s="3" t="s">
        <v>8585</v>
      </c>
      <c r="I62" s="3" t="s">
        <v>8586</v>
      </c>
      <c r="J62" s="3" t="s">
        <v>8587</v>
      </c>
      <c r="K62" s="9"/>
      <c r="L62" s="8"/>
      <c r="M62" s="9"/>
      <c r="N62" s="9"/>
      <c r="O62" s="9"/>
      <c r="P62" s="9"/>
      <c r="Q62" s="8"/>
      <c r="R62" s="8"/>
    </row>
    <row r="63" spans="1:18" ht="48" hidden="1" customHeight="1">
      <c r="A63" s="4" t="s">
        <v>309</v>
      </c>
      <c r="B63" s="3" t="s">
        <v>95</v>
      </c>
      <c r="C63" s="3" t="s">
        <v>8421</v>
      </c>
      <c r="D63" s="3" t="s">
        <v>3989</v>
      </c>
      <c r="E63" s="3" t="s">
        <v>8422</v>
      </c>
      <c r="F63" s="3" t="s">
        <v>25</v>
      </c>
      <c r="G63" s="3" t="s">
        <v>25</v>
      </c>
      <c r="H63" s="3" t="s">
        <v>8588</v>
      </c>
      <c r="I63" s="3" t="s">
        <v>8586</v>
      </c>
      <c r="J63" s="3" t="s">
        <v>8589</v>
      </c>
      <c r="K63" s="9"/>
      <c r="L63" s="8"/>
      <c r="M63" s="9"/>
      <c r="N63" s="9"/>
      <c r="O63" s="9"/>
      <c r="P63" s="9"/>
      <c r="Q63" s="8"/>
      <c r="R63" s="8"/>
    </row>
    <row r="64" spans="1:18" ht="48" hidden="1" customHeight="1">
      <c r="A64" s="4" t="s">
        <v>309</v>
      </c>
      <c r="B64" s="3" t="s">
        <v>95</v>
      </c>
      <c r="C64" s="3" t="s">
        <v>8436</v>
      </c>
      <c r="D64" s="3" t="s">
        <v>3989</v>
      </c>
      <c r="E64" s="3" t="s">
        <v>8422</v>
      </c>
      <c r="F64" s="3" t="s">
        <v>25</v>
      </c>
      <c r="G64" s="3" t="s">
        <v>25</v>
      </c>
      <c r="H64" s="3" t="s">
        <v>8590</v>
      </c>
      <c r="I64" s="3" t="s">
        <v>8586</v>
      </c>
      <c r="J64" s="3" t="s">
        <v>8591</v>
      </c>
      <c r="K64" s="9"/>
      <c r="L64" s="8"/>
      <c r="M64" s="9"/>
      <c r="N64" s="9"/>
      <c r="O64" s="9"/>
      <c r="P64" s="9"/>
      <c r="Q64" s="8"/>
      <c r="R64" s="8"/>
    </row>
    <row r="65" spans="1:18" ht="48" hidden="1" customHeight="1">
      <c r="A65" s="4" t="s">
        <v>309</v>
      </c>
      <c r="B65" s="3" t="s">
        <v>101</v>
      </c>
      <c r="C65" s="3" t="s">
        <v>8421</v>
      </c>
      <c r="D65" s="3" t="s">
        <v>3989</v>
      </c>
      <c r="E65" s="3" t="s">
        <v>8422</v>
      </c>
      <c r="F65" s="3" t="s">
        <v>21</v>
      </c>
      <c r="G65" s="3" t="s">
        <v>44</v>
      </c>
      <c r="H65" s="3" t="s">
        <v>8592</v>
      </c>
      <c r="I65" s="3" t="s">
        <v>8593</v>
      </c>
      <c r="J65" s="3" t="s">
        <v>8594</v>
      </c>
      <c r="K65" s="9"/>
      <c r="L65" s="8"/>
      <c r="M65" s="9"/>
      <c r="N65" s="9"/>
      <c r="O65" s="9"/>
      <c r="P65" s="9"/>
      <c r="Q65" s="8"/>
      <c r="R65" s="8"/>
    </row>
    <row r="66" spans="1:18" ht="48" hidden="1" customHeight="1">
      <c r="A66" s="4" t="s">
        <v>309</v>
      </c>
      <c r="B66" s="3" t="s">
        <v>101</v>
      </c>
      <c r="C66" s="3" t="s">
        <v>8436</v>
      </c>
      <c r="D66" s="3" t="s">
        <v>3989</v>
      </c>
      <c r="E66" s="3" t="s">
        <v>8422</v>
      </c>
      <c r="F66" s="3" t="s">
        <v>21</v>
      </c>
      <c r="G66" s="3" t="s">
        <v>44</v>
      </c>
      <c r="H66" s="3" t="s">
        <v>8595</v>
      </c>
      <c r="I66" s="3" t="s">
        <v>8593</v>
      </c>
      <c r="J66" s="3" t="s">
        <v>8596</v>
      </c>
      <c r="K66" s="9"/>
      <c r="L66" s="8"/>
      <c r="M66" s="9"/>
      <c r="N66" s="9"/>
      <c r="O66" s="9"/>
      <c r="P66" s="9"/>
      <c r="Q66" s="8"/>
      <c r="R66" s="8"/>
    </row>
    <row r="67" spans="1:18" ht="48" hidden="1" customHeight="1">
      <c r="A67" s="4" t="s">
        <v>309</v>
      </c>
      <c r="B67" s="3" t="s">
        <v>104</v>
      </c>
      <c r="C67" s="3" t="s">
        <v>8421</v>
      </c>
      <c r="D67" s="3" t="s">
        <v>3989</v>
      </c>
      <c r="E67" s="3" t="s">
        <v>8427</v>
      </c>
      <c r="F67" s="3" t="s">
        <v>25</v>
      </c>
      <c r="G67" s="3" t="s">
        <v>25</v>
      </c>
      <c r="H67" s="3" t="s">
        <v>8597</v>
      </c>
      <c r="I67" s="3" t="s">
        <v>8598</v>
      </c>
      <c r="J67" s="3" t="s">
        <v>8599</v>
      </c>
      <c r="K67" s="9"/>
      <c r="L67" s="8"/>
      <c r="M67" s="9"/>
      <c r="N67" s="9"/>
      <c r="O67" s="9"/>
      <c r="P67" s="9"/>
      <c r="Q67" s="8"/>
      <c r="R67" s="8"/>
    </row>
    <row r="68" spans="1:18" ht="48" hidden="1" customHeight="1">
      <c r="A68" s="4" t="s">
        <v>309</v>
      </c>
      <c r="B68" s="3" t="s">
        <v>104</v>
      </c>
      <c r="C68" s="3" t="s">
        <v>8436</v>
      </c>
      <c r="D68" s="3" t="s">
        <v>3989</v>
      </c>
      <c r="E68" s="3" t="s">
        <v>8427</v>
      </c>
      <c r="F68" s="3" t="s">
        <v>25</v>
      </c>
      <c r="G68" s="3" t="s">
        <v>44</v>
      </c>
      <c r="H68" s="3" t="s">
        <v>8600</v>
      </c>
      <c r="I68" s="3" t="s">
        <v>8601</v>
      </c>
      <c r="J68" s="3" t="s">
        <v>8602</v>
      </c>
      <c r="K68" s="9"/>
      <c r="L68" s="8"/>
      <c r="M68" s="9"/>
      <c r="N68" s="9"/>
      <c r="O68" s="9"/>
      <c r="P68" s="9"/>
      <c r="Q68" s="8"/>
      <c r="R68" s="8"/>
    </row>
    <row r="69" spans="1:18" ht="48" hidden="1" customHeight="1">
      <c r="A69" s="4" t="s">
        <v>339</v>
      </c>
      <c r="B69" s="3" t="s">
        <v>19</v>
      </c>
      <c r="C69" s="3" t="s">
        <v>8421</v>
      </c>
      <c r="D69" s="3" t="s">
        <v>4077</v>
      </c>
      <c r="E69" s="3" t="s">
        <v>8427</v>
      </c>
      <c r="F69" s="3" t="s">
        <v>25</v>
      </c>
      <c r="G69" s="3" t="s">
        <v>21</v>
      </c>
      <c r="H69" s="3" t="s">
        <v>8603</v>
      </c>
      <c r="I69" s="3" t="s">
        <v>8604</v>
      </c>
      <c r="J69" s="3" t="s">
        <v>8605</v>
      </c>
      <c r="K69" s="9"/>
      <c r="L69" s="8"/>
      <c r="M69" s="9"/>
      <c r="N69" s="9"/>
      <c r="O69" s="9"/>
      <c r="P69" s="9"/>
      <c r="Q69" s="8"/>
      <c r="R69" s="8"/>
    </row>
    <row r="70" spans="1:18" ht="48" hidden="1" customHeight="1">
      <c r="A70" s="4" t="s">
        <v>339</v>
      </c>
      <c r="B70" s="3" t="s">
        <v>98</v>
      </c>
      <c r="C70" s="3" t="s">
        <v>8421</v>
      </c>
      <c r="D70" s="3" t="s">
        <v>3989</v>
      </c>
      <c r="E70" s="3" t="s">
        <v>8427</v>
      </c>
      <c r="F70" s="3" t="s">
        <v>25</v>
      </c>
      <c r="G70" s="3" t="s">
        <v>21</v>
      </c>
      <c r="H70" s="3" t="s">
        <v>8606</v>
      </c>
      <c r="I70" s="3" t="s">
        <v>8607</v>
      </c>
      <c r="J70" s="3" t="s">
        <v>8605</v>
      </c>
      <c r="K70" s="9"/>
      <c r="L70" s="8"/>
      <c r="M70" s="9"/>
      <c r="N70" s="9"/>
      <c r="O70" s="9"/>
      <c r="P70" s="9"/>
      <c r="Q70" s="8"/>
      <c r="R70" s="8"/>
    </row>
    <row r="71" spans="1:18" ht="48" hidden="1" customHeight="1">
      <c r="A71" s="4" t="s">
        <v>360</v>
      </c>
      <c r="B71" s="3" t="s">
        <v>24</v>
      </c>
      <c r="C71" s="3" t="s">
        <v>8421</v>
      </c>
      <c r="D71" s="3" t="s">
        <v>3989</v>
      </c>
      <c r="E71" s="3" t="s">
        <v>8422</v>
      </c>
      <c r="F71" s="3" t="s">
        <v>25</v>
      </c>
      <c r="G71" s="3" t="s">
        <v>25</v>
      </c>
      <c r="H71" s="3" t="s">
        <v>8608</v>
      </c>
      <c r="I71" s="3" t="s">
        <v>8609</v>
      </c>
      <c r="J71" s="3" t="s">
        <v>8610</v>
      </c>
      <c r="K71" s="9"/>
      <c r="L71" s="8"/>
      <c r="M71" s="9"/>
      <c r="N71" s="9"/>
      <c r="O71" s="9"/>
      <c r="P71" s="9"/>
      <c r="Q71" s="8"/>
      <c r="R71" s="8"/>
    </row>
    <row r="72" spans="1:18" ht="48" hidden="1" customHeight="1">
      <c r="A72" s="4" t="s">
        <v>360</v>
      </c>
      <c r="B72" s="3" t="s">
        <v>43</v>
      </c>
      <c r="C72" s="3" t="s">
        <v>8421</v>
      </c>
      <c r="D72" s="3" t="s">
        <v>3989</v>
      </c>
      <c r="E72" s="3" t="s">
        <v>8427</v>
      </c>
      <c r="F72" s="3" t="s">
        <v>25</v>
      </c>
      <c r="G72" s="3" t="s">
        <v>25</v>
      </c>
      <c r="H72" s="3" t="s">
        <v>8611</v>
      </c>
      <c r="I72" s="3" t="s">
        <v>8612</v>
      </c>
      <c r="J72" s="3" t="s">
        <v>8613</v>
      </c>
      <c r="K72" s="9"/>
      <c r="L72" s="8"/>
      <c r="M72" s="9"/>
      <c r="N72" s="9"/>
      <c r="O72" s="9"/>
      <c r="P72" s="9"/>
      <c r="Q72" s="8"/>
      <c r="R72" s="8"/>
    </row>
    <row r="73" spans="1:18" ht="48" hidden="1" customHeight="1">
      <c r="A73" s="4" t="s">
        <v>360</v>
      </c>
      <c r="B73" s="3" t="s">
        <v>43</v>
      </c>
      <c r="C73" s="3" t="s">
        <v>8436</v>
      </c>
      <c r="D73" s="3" t="s">
        <v>3995</v>
      </c>
      <c r="E73" s="3" t="s">
        <v>8427</v>
      </c>
      <c r="F73" s="3" t="s">
        <v>25</v>
      </c>
      <c r="G73" s="3" t="s">
        <v>25</v>
      </c>
      <c r="H73" s="3" t="s">
        <v>8614</v>
      </c>
      <c r="I73" s="3" t="s">
        <v>8612</v>
      </c>
      <c r="J73" s="3" t="s">
        <v>8613</v>
      </c>
      <c r="K73" s="9"/>
      <c r="L73" s="8"/>
      <c r="M73" s="9"/>
      <c r="N73" s="9"/>
      <c r="O73" s="9"/>
      <c r="P73" s="9"/>
      <c r="Q73" s="8"/>
      <c r="R73" s="8"/>
    </row>
    <row r="74" spans="1:18" ht="48" hidden="1" customHeight="1">
      <c r="A74" s="4" t="s">
        <v>360</v>
      </c>
      <c r="B74" s="3" t="s">
        <v>43</v>
      </c>
      <c r="C74" s="3" t="s">
        <v>8442</v>
      </c>
      <c r="D74" s="3" t="s">
        <v>4013</v>
      </c>
      <c r="E74" s="3" t="s">
        <v>8427</v>
      </c>
      <c r="F74" s="3" t="s">
        <v>25</v>
      </c>
      <c r="G74" s="3" t="s">
        <v>25</v>
      </c>
      <c r="H74" s="3" t="s">
        <v>8615</v>
      </c>
      <c r="I74" s="3" t="s">
        <v>8612</v>
      </c>
      <c r="J74" s="3" t="s">
        <v>8613</v>
      </c>
      <c r="K74" s="9"/>
      <c r="L74" s="8"/>
      <c r="M74" s="9"/>
      <c r="N74" s="9"/>
      <c r="O74" s="9"/>
      <c r="P74" s="9"/>
      <c r="Q74" s="8"/>
      <c r="R74" s="8"/>
    </row>
    <row r="75" spans="1:18" ht="48" hidden="1" customHeight="1">
      <c r="A75" s="4" t="s">
        <v>360</v>
      </c>
      <c r="B75" s="3" t="s">
        <v>43</v>
      </c>
      <c r="C75" s="3" t="s">
        <v>8459</v>
      </c>
      <c r="D75" s="3" t="s">
        <v>3989</v>
      </c>
      <c r="E75" s="3" t="s">
        <v>8427</v>
      </c>
      <c r="F75" s="3" t="s">
        <v>25</v>
      </c>
      <c r="G75" s="3" t="s">
        <v>25</v>
      </c>
      <c r="H75" s="3" t="s">
        <v>8616</v>
      </c>
      <c r="I75" s="3" t="s">
        <v>8612</v>
      </c>
      <c r="J75" s="3" t="s">
        <v>8617</v>
      </c>
      <c r="K75" s="9"/>
      <c r="L75" s="8"/>
      <c r="M75" s="9"/>
      <c r="N75" s="9"/>
      <c r="O75" s="9"/>
      <c r="P75" s="9"/>
      <c r="Q75" s="8"/>
      <c r="R75" s="8"/>
    </row>
    <row r="76" spans="1:18" ht="48" hidden="1" customHeight="1">
      <c r="A76" s="4" t="s">
        <v>360</v>
      </c>
      <c r="B76" s="3" t="s">
        <v>43</v>
      </c>
      <c r="C76" s="3" t="s">
        <v>8618</v>
      </c>
      <c r="D76" s="3" t="s">
        <v>3995</v>
      </c>
      <c r="E76" s="3" t="s">
        <v>8427</v>
      </c>
      <c r="F76" s="3" t="s">
        <v>25</v>
      </c>
      <c r="G76" s="3" t="s">
        <v>25</v>
      </c>
      <c r="H76" s="3" t="s">
        <v>8619</v>
      </c>
      <c r="I76" s="3" t="s">
        <v>8612</v>
      </c>
      <c r="J76" s="3" t="s">
        <v>8617</v>
      </c>
      <c r="K76" s="9"/>
      <c r="L76" s="8"/>
      <c r="M76" s="9"/>
      <c r="N76" s="9"/>
      <c r="O76" s="9"/>
      <c r="P76" s="9"/>
      <c r="Q76" s="8"/>
      <c r="R76" s="8"/>
    </row>
    <row r="77" spans="1:18" ht="48" hidden="1" customHeight="1">
      <c r="A77" s="4" t="s">
        <v>360</v>
      </c>
      <c r="B77" s="3" t="s">
        <v>43</v>
      </c>
      <c r="C77" s="3" t="s">
        <v>8620</v>
      </c>
      <c r="D77" s="3" t="s">
        <v>4013</v>
      </c>
      <c r="E77" s="3" t="s">
        <v>8427</v>
      </c>
      <c r="F77" s="3" t="s">
        <v>25</v>
      </c>
      <c r="G77" s="3" t="s">
        <v>25</v>
      </c>
      <c r="H77" s="3" t="s">
        <v>8621</v>
      </c>
      <c r="I77" s="3" t="s">
        <v>8612</v>
      </c>
      <c r="J77" s="3" t="s">
        <v>8617</v>
      </c>
      <c r="K77" s="9"/>
      <c r="L77" s="8"/>
      <c r="M77" s="9"/>
      <c r="N77" s="9"/>
      <c r="O77" s="9"/>
      <c r="P77" s="9"/>
      <c r="Q77" s="8"/>
      <c r="R77" s="8"/>
    </row>
    <row r="78" spans="1:18" ht="48" hidden="1" customHeight="1">
      <c r="A78" s="4" t="s">
        <v>360</v>
      </c>
      <c r="B78" s="3" t="s">
        <v>43</v>
      </c>
      <c r="C78" s="3" t="s">
        <v>8622</v>
      </c>
      <c r="D78" s="3" t="s">
        <v>3989</v>
      </c>
      <c r="E78" s="3" t="s">
        <v>8427</v>
      </c>
      <c r="F78" s="3" t="s">
        <v>25</v>
      </c>
      <c r="G78" s="3" t="s">
        <v>25</v>
      </c>
      <c r="H78" s="3" t="s">
        <v>8623</v>
      </c>
      <c r="I78" s="3" t="s">
        <v>8624</v>
      </c>
      <c r="J78" s="3" t="s">
        <v>8625</v>
      </c>
      <c r="K78" s="9"/>
      <c r="L78" s="8"/>
      <c r="M78" s="9"/>
      <c r="N78" s="9"/>
      <c r="O78" s="9"/>
      <c r="P78" s="9"/>
      <c r="Q78" s="8"/>
      <c r="R78" s="8"/>
    </row>
    <row r="79" spans="1:18" ht="48" hidden="1" customHeight="1">
      <c r="A79" s="4" t="s">
        <v>360</v>
      </c>
      <c r="B79" s="3" t="s">
        <v>43</v>
      </c>
      <c r="C79" s="3" t="s">
        <v>8626</v>
      </c>
      <c r="D79" s="3" t="s">
        <v>3995</v>
      </c>
      <c r="E79" s="3" t="s">
        <v>8427</v>
      </c>
      <c r="F79" s="3" t="s">
        <v>25</v>
      </c>
      <c r="G79" s="3" t="s">
        <v>25</v>
      </c>
      <c r="H79" s="3" t="s">
        <v>8627</v>
      </c>
      <c r="I79" s="3" t="s">
        <v>8624</v>
      </c>
      <c r="J79" s="3" t="s">
        <v>8625</v>
      </c>
      <c r="K79" s="9"/>
      <c r="L79" s="8"/>
      <c r="M79" s="9"/>
      <c r="N79" s="9"/>
      <c r="O79" s="9"/>
      <c r="P79" s="9"/>
      <c r="Q79" s="8"/>
      <c r="R79" s="8"/>
    </row>
    <row r="80" spans="1:18" ht="48" hidden="1" customHeight="1">
      <c r="A80" s="4" t="s">
        <v>360</v>
      </c>
      <c r="B80" s="3" t="s">
        <v>43</v>
      </c>
      <c r="C80" s="3" t="s">
        <v>8628</v>
      </c>
      <c r="D80" s="3" t="s">
        <v>4013</v>
      </c>
      <c r="E80" s="3" t="s">
        <v>8427</v>
      </c>
      <c r="F80" s="3" t="s">
        <v>25</v>
      </c>
      <c r="G80" s="3" t="s">
        <v>25</v>
      </c>
      <c r="H80" s="3" t="s">
        <v>8629</v>
      </c>
      <c r="I80" s="3" t="s">
        <v>8624</v>
      </c>
      <c r="J80" s="3" t="s">
        <v>8625</v>
      </c>
      <c r="K80" s="9"/>
      <c r="L80" s="8"/>
      <c r="M80" s="9"/>
      <c r="N80" s="9"/>
      <c r="O80" s="9"/>
      <c r="P80" s="9"/>
      <c r="Q80" s="8"/>
      <c r="R80" s="8"/>
    </row>
    <row r="81" spans="1:18" ht="48" hidden="1" customHeight="1">
      <c r="A81" s="4" t="s">
        <v>360</v>
      </c>
      <c r="B81" s="3" t="s">
        <v>92</v>
      </c>
      <c r="C81" s="3" t="s">
        <v>8421</v>
      </c>
      <c r="D81" s="3" t="s">
        <v>3989</v>
      </c>
      <c r="E81" s="3" t="s">
        <v>8427</v>
      </c>
      <c r="F81" s="3" t="s">
        <v>25</v>
      </c>
      <c r="G81" s="3" t="s">
        <v>25</v>
      </c>
      <c r="H81" s="3" t="s">
        <v>8630</v>
      </c>
      <c r="I81" s="3" t="s">
        <v>8631</v>
      </c>
      <c r="J81" s="3" t="s">
        <v>8632</v>
      </c>
      <c r="K81" s="9"/>
      <c r="L81" s="8"/>
      <c r="M81" s="9"/>
      <c r="N81" s="9"/>
      <c r="O81" s="9"/>
      <c r="P81" s="9"/>
      <c r="Q81" s="8"/>
      <c r="R81" s="8"/>
    </row>
    <row r="82" spans="1:18" ht="48" hidden="1" customHeight="1">
      <c r="A82" s="4" t="s">
        <v>360</v>
      </c>
      <c r="B82" s="3" t="s">
        <v>92</v>
      </c>
      <c r="C82" s="3" t="s">
        <v>8436</v>
      </c>
      <c r="D82" s="3" t="s">
        <v>3995</v>
      </c>
      <c r="E82" s="3" t="s">
        <v>8427</v>
      </c>
      <c r="F82" s="3" t="s">
        <v>25</v>
      </c>
      <c r="G82" s="3" t="s">
        <v>25</v>
      </c>
      <c r="H82" s="3" t="s">
        <v>8633</v>
      </c>
      <c r="I82" s="3" t="s">
        <v>8631</v>
      </c>
      <c r="J82" s="3" t="s">
        <v>8632</v>
      </c>
      <c r="K82" s="9"/>
      <c r="L82" s="8"/>
      <c r="M82" s="9"/>
      <c r="N82" s="9"/>
      <c r="O82" s="9"/>
      <c r="P82" s="9"/>
      <c r="Q82" s="8"/>
      <c r="R82" s="8"/>
    </row>
    <row r="83" spans="1:18" ht="48" hidden="1" customHeight="1">
      <c r="A83" s="4" t="s">
        <v>360</v>
      </c>
      <c r="B83" s="3" t="s">
        <v>92</v>
      </c>
      <c r="C83" s="3" t="s">
        <v>8442</v>
      </c>
      <c r="D83" s="3" t="s">
        <v>4013</v>
      </c>
      <c r="E83" s="3" t="s">
        <v>8427</v>
      </c>
      <c r="F83" s="3" t="s">
        <v>25</v>
      </c>
      <c r="G83" s="3" t="s">
        <v>25</v>
      </c>
      <c r="H83" s="3" t="s">
        <v>8634</v>
      </c>
      <c r="I83" s="3" t="s">
        <v>8631</v>
      </c>
      <c r="J83" s="3" t="s">
        <v>8632</v>
      </c>
      <c r="K83" s="9"/>
      <c r="L83" s="8"/>
      <c r="M83" s="9"/>
      <c r="N83" s="9"/>
      <c r="O83" s="9"/>
      <c r="P83" s="9"/>
      <c r="Q83" s="8"/>
      <c r="R83" s="8"/>
    </row>
    <row r="84" spans="1:18" ht="48" hidden="1" customHeight="1">
      <c r="A84" s="4" t="s">
        <v>360</v>
      </c>
      <c r="B84" s="3" t="s">
        <v>92</v>
      </c>
      <c r="C84" s="3" t="s">
        <v>8459</v>
      </c>
      <c r="D84" s="3" t="s">
        <v>3989</v>
      </c>
      <c r="E84" s="3" t="s">
        <v>8427</v>
      </c>
      <c r="F84" s="3" t="s">
        <v>25</v>
      </c>
      <c r="G84" s="3" t="s">
        <v>25</v>
      </c>
      <c r="H84" s="3" t="s">
        <v>8635</v>
      </c>
      <c r="I84" s="3" t="s">
        <v>8631</v>
      </c>
      <c r="J84" s="3" t="s">
        <v>8632</v>
      </c>
      <c r="K84" s="9"/>
      <c r="L84" s="8"/>
      <c r="M84" s="9"/>
      <c r="N84" s="9"/>
      <c r="O84" s="9"/>
      <c r="P84" s="9"/>
      <c r="Q84" s="8"/>
      <c r="R84" s="8"/>
    </row>
    <row r="85" spans="1:18" ht="48" hidden="1" customHeight="1">
      <c r="A85" s="4" t="s">
        <v>360</v>
      </c>
      <c r="B85" s="3" t="s">
        <v>92</v>
      </c>
      <c r="C85" s="3" t="s">
        <v>8618</v>
      </c>
      <c r="D85" s="3" t="s">
        <v>3995</v>
      </c>
      <c r="E85" s="3" t="s">
        <v>8427</v>
      </c>
      <c r="F85" s="3" t="s">
        <v>25</v>
      </c>
      <c r="G85" s="3" t="s">
        <v>25</v>
      </c>
      <c r="H85" s="3" t="s">
        <v>8636</v>
      </c>
      <c r="I85" s="3" t="s">
        <v>8631</v>
      </c>
      <c r="J85" s="3" t="s">
        <v>8632</v>
      </c>
      <c r="K85" s="9"/>
      <c r="L85" s="8"/>
      <c r="M85" s="9"/>
      <c r="N85" s="9"/>
      <c r="O85" s="9"/>
      <c r="P85" s="9"/>
      <c r="Q85" s="8"/>
      <c r="R85" s="8"/>
    </row>
    <row r="86" spans="1:18" ht="48" hidden="1" customHeight="1">
      <c r="A86" s="4" t="s">
        <v>360</v>
      </c>
      <c r="B86" s="3" t="s">
        <v>92</v>
      </c>
      <c r="C86" s="3" t="s">
        <v>8620</v>
      </c>
      <c r="D86" s="3" t="s">
        <v>4013</v>
      </c>
      <c r="E86" s="3" t="s">
        <v>8427</v>
      </c>
      <c r="F86" s="3" t="s">
        <v>25</v>
      </c>
      <c r="G86" s="3" t="s">
        <v>25</v>
      </c>
      <c r="H86" s="3" t="s">
        <v>8637</v>
      </c>
      <c r="I86" s="3" t="s">
        <v>8631</v>
      </c>
      <c r="J86" s="3" t="s">
        <v>8632</v>
      </c>
      <c r="K86" s="9"/>
      <c r="L86" s="8"/>
      <c r="M86" s="9"/>
      <c r="N86" s="9"/>
      <c r="O86" s="9"/>
      <c r="P86" s="9"/>
      <c r="Q86" s="8"/>
      <c r="R86" s="8"/>
    </row>
    <row r="87" spans="1:18" ht="48" hidden="1" customHeight="1">
      <c r="A87" s="4" t="s">
        <v>360</v>
      </c>
      <c r="B87" s="3" t="s">
        <v>92</v>
      </c>
      <c r="C87" s="3" t="s">
        <v>8622</v>
      </c>
      <c r="D87" s="3" t="s">
        <v>3989</v>
      </c>
      <c r="E87" s="3" t="s">
        <v>8427</v>
      </c>
      <c r="F87" s="3" t="s">
        <v>25</v>
      </c>
      <c r="G87" s="3" t="s">
        <v>25</v>
      </c>
      <c r="H87" s="3" t="s">
        <v>8638</v>
      </c>
      <c r="I87" s="3" t="s">
        <v>8631</v>
      </c>
      <c r="J87" s="3" t="s">
        <v>8639</v>
      </c>
      <c r="K87" s="9"/>
      <c r="L87" s="8"/>
      <c r="M87" s="9"/>
      <c r="N87" s="9"/>
      <c r="O87" s="9"/>
      <c r="P87" s="9"/>
      <c r="Q87" s="8"/>
      <c r="R87" s="8"/>
    </row>
    <row r="88" spans="1:18" ht="48" hidden="1" customHeight="1">
      <c r="A88" s="4" t="s">
        <v>360</v>
      </c>
      <c r="B88" s="3" t="s">
        <v>92</v>
      </c>
      <c r="C88" s="3" t="s">
        <v>8626</v>
      </c>
      <c r="D88" s="3" t="s">
        <v>3995</v>
      </c>
      <c r="E88" s="3" t="s">
        <v>8427</v>
      </c>
      <c r="F88" s="3" t="s">
        <v>25</v>
      </c>
      <c r="G88" s="3" t="s">
        <v>25</v>
      </c>
      <c r="H88" s="3" t="s">
        <v>8640</v>
      </c>
      <c r="I88" s="3" t="s">
        <v>8631</v>
      </c>
      <c r="J88" s="3" t="s">
        <v>8639</v>
      </c>
      <c r="K88" s="9"/>
      <c r="L88" s="8"/>
      <c r="M88" s="9"/>
      <c r="N88" s="9"/>
      <c r="O88" s="9"/>
      <c r="P88" s="9"/>
      <c r="Q88" s="8"/>
      <c r="R88" s="8"/>
    </row>
    <row r="89" spans="1:18" ht="48" hidden="1" customHeight="1">
      <c r="A89" s="4" t="s">
        <v>360</v>
      </c>
      <c r="B89" s="3" t="s">
        <v>92</v>
      </c>
      <c r="C89" s="3" t="s">
        <v>8628</v>
      </c>
      <c r="D89" s="3" t="s">
        <v>4013</v>
      </c>
      <c r="E89" s="3" t="s">
        <v>8427</v>
      </c>
      <c r="F89" s="3" t="s">
        <v>25</v>
      </c>
      <c r="G89" s="3" t="s">
        <v>25</v>
      </c>
      <c r="H89" s="3" t="s">
        <v>8641</v>
      </c>
      <c r="I89" s="3" t="s">
        <v>8631</v>
      </c>
      <c r="J89" s="3" t="s">
        <v>8639</v>
      </c>
      <c r="K89" s="9"/>
      <c r="L89" s="8"/>
      <c r="M89" s="9"/>
      <c r="N89" s="9"/>
      <c r="O89" s="9"/>
      <c r="P89" s="9"/>
      <c r="Q89" s="8"/>
      <c r="R89" s="8"/>
    </row>
    <row r="90" spans="1:18" ht="48" hidden="1" customHeight="1">
      <c r="A90" s="4" t="s">
        <v>360</v>
      </c>
      <c r="B90" s="3" t="s">
        <v>92</v>
      </c>
      <c r="C90" s="3" t="s">
        <v>8642</v>
      </c>
      <c r="D90" s="3" t="s">
        <v>3989</v>
      </c>
      <c r="E90" s="3" t="s">
        <v>8427</v>
      </c>
      <c r="F90" s="3" t="s">
        <v>25</v>
      </c>
      <c r="G90" s="3" t="s">
        <v>25</v>
      </c>
      <c r="H90" s="3" t="s">
        <v>8643</v>
      </c>
      <c r="I90" s="3" t="s">
        <v>8631</v>
      </c>
      <c r="J90" s="3" t="s">
        <v>8639</v>
      </c>
      <c r="K90" s="9"/>
      <c r="L90" s="8"/>
      <c r="M90" s="9"/>
      <c r="N90" s="9"/>
      <c r="O90" s="9"/>
      <c r="P90" s="9"/>
      <c r="Q90" s="8"/>
      <c r="R90" s="8"/>
    </row>
    <row r="91" spans="1:18" ht="48" hidden="1" customHeight="1">
      <c r="A91" s="4" t="s">
        <v>360</v>
      </c>
      <c r="B91" s="3" t="s">
        <v>92</v>
      </c>
      <c r="C91" s="3" t="s">
        <v>8644</v>
      </c>
      <c r="D91" s="3" t="s">
        <v>3995</v>
      </c>
      <c r="E91" s="3" t="s">
        <v>8427</v>
      </c>
      <c r="F91" s="3" t="s">
        <v>25</v>
      </c>
      <c r="G91" s="3" t="s">
        <v>25</v>
      </c>
      <c r="H91" s="3" t="s">
        <v>8645</v>
      </c>
      <c r="I91" s="3" t="s">
        <v>8631</v>
      </c>
      <c r="J91" s="3" t="s">
        <v>8639</v>
      </c>
      <c r="K91" s="9"/>
      <c r="L91" s="8"/>
      <c r="M91" s="9"/>
      <c r="N91" s="9"/>
      <c r="O91" s="9"/>
      <c r="P91" s="9"/>
      <c r="Q91" s="8"/>
      <c r="R91" s="8"/>
    </row>
    <row r="92" spans="1:18" ht="48" hidden="1" customHeight="1">
      <c r="A92" s="4" t="s">
        <v>360</v>
      </c>
      <c r="B92" s="3" t="s">
        <v>92</v>
      </c>
      <c r="C92" s="3" t="s">
        <v>8646</v>
      </c>
      <c r="D92" s="3" t="s">
        <v>4013</v>
      </c>
      <c r="E92" s="3" t="s">
        <v>8427</v>
      </c>
      <c r="F92" s="3" t="s">
        <v>25</v>
      </c>
      <c r="G92" s="3" t="s">
        <v>25</v>
      </c>
      <c r="H92" s="3" t="s">
        <v>8647</v>
      </c>
      <c r="I92" s="3" t="s">
        <v>8631</v>
      </c>
      <c r="J92" s="3" t="s">
        <v>8639</v>
      </c>
      <c r="K92" s="9"/>
      <c r="L92" s="8"/>
      <c r="M92" s="9"/>
      <c r="N92" s="9"/>
      <c r="O92" s="9"/>
      <c r="P92" s="9"/>
      <c r="Q92" s="8"/>
      <c r="R92" s="8"/>
    </row>
    <row r="93" spans="1:18" ht="48" hidden="1" customHeight="1">
      <c r="A93" s="4" t="s">
        <v>360</v>
      </c>
      <c r="B93" s="3" t="s">
        <v>95</v>
      </c>
      <c r="C93" s="3" t="s">
        <v>8421</v>
      </c>
      <c r="D93" s="3" t="s">
        <v>3989</v>
      </c>
      <c r="E93" s="3" t="s">
        <v>8427</v>
      </c>
      <c r="F93" s="3" t="s">
        <v>25</v>
      </c>
      <c r="G93" s="3" t="s">
        <v>25</v>
      </c>
      <c r="H93" s="3" t="s">
        <v>8648</v>
      </c>
      <c r="I93" s="3" t="s">
        <v>8649</v>
      </c>
      <c r="J93" s="3" t="s">
        <v>8650</v>
      </c>
      <c r="K93" s="9"/>
      <c r="L93" s="8"/>
      <c r="M93" s="9"/>
      <c r="N93" s="9"/>
      <c r="O93" s="9"/>
      <c r="P93" s="9"/>
      <c r="Q93" s="8"/>
      <c r="R93" s="8"/>
    </row>
    <row r="94" spans="1:18" ht="48" hidden="1" customHeight="1">
      <c r="A94" s="4" t="s">
        <v>360</v>
      </c>
      <c r="B94" s="3" t="s">
        <v>95</v>
      </c>
      <c r="C94" s="3" t="s">
        <v>8436</v>
      </c>
      <c r="D94" s="3" t="s">
        <v>3995</v>
      </c>
      <c r="E94" s="3" t="s">
        <v>8427</v>
      </c>
      <c r="F94" s="3" t="s">
        <v>25</v>
      </c>
      <c r="G94" s="3" t="s">
        <v>25</v>
      </c>
      <c r="H94" s="3" t="s">
        <v>8651</v>
      </c>
      <c r="I94" s="3" t="s">
        <v>8649</v>
      </c>
      <c r="J94" s="3" t="s">
        <v>8652</v>
      </c>
      <c r="K94" s="9"/>
      <c r="L94" s="8"/>
      <c r="M94" s="9"/>
      <c r="N94" s="9"/>
      <c r="O94" s="9"/>
      <c r="P94" s="9"/>
      <c r="Q94" s="8"/>
      <c r="R94" s="8"/>
    </row>
    <row r="95" spans="1:18" ht="48" hidden="1" customHeight="1">
      <c r="A95" s="4" t="s">
        <v>360</v>
      </c>
      <c r="B95" s="3" t="s">
        <v>95</v>
      </c>
      <c r="C95" s="3" t="s">
        <v>8442</v>
      </c>
      <c r="D95" s="3" t="s">
        <v>4013</v>
      </c>
      <c r="E95" s="3" t="s">
        <v>8427</v>
      </c>
      <c r="F95" s="3" t="s">
        <v>25</v>
      </c>
      <c r="G95" s="3" t="s">
        <v>25</v>
      </c>
      <c r="H95" s="3" t="s">
        <v>8653</v>
      </c>
      <c r="I95" s="3" t="s">
        <v>8649</v>
      </c>
      <c r="J95" s="3" t="s">
        <v>8652</v>
      </c>
      <c r="K95" s="9"/>
      <c r="L95" s="8"/>
      <c r="M95" s="9"/>
      <c r="N95" s="9"/>
      <c r="O95" s="9"/>
      <c r="P95" s="9"/>
      <c r="Q95" s="8"/>
      <c r="R95" s="8"/>
    </row>
    <row r="96" spans="1:18" ht="48" hidden="1" customHeight="1">
      <c r="A96" s="4" t="s">
        <v>383</v>
      </c>
      <c r="B96" s="3" t="s">
        <v>40</v>
      </c>
      <c r="C96" s="3" t="s">
        <v>8421</v>
      </c>
      <c r="D96" s="3" t="s">
        <v>3989</v>
      </c>
      <c r="E96" s="3" t="s">
        <v>8422</v>
      </c>
      <c r="F96" s="3" t="s">
        <v>25</v>
      </c>
      <c r="G96" s="3" t="s">
        <v>25</v>
      </c>
      <c r="H96" s="3" t="s">
        <v>8654</v>
      </c>
      <c r="I96" s="3" t="s">
        <v>8655</v>
      </c>
      <c r="J96" s="3" t="s">
        <v>8656</v>
      </c>
      <c r="K96" s="9"/>
      <c r="L96" s="8"/>
      <c r="M96" s="9"/>
      <c r="N96" s="9"/>
      <c r="O96" s="9"/>
      <c r="P96" s="9"/>
      <c r="Q96" s="8"/>
      <c r="R96" s="8"/>
    </row>
    <row r="97" spans="1:18" ht="48" hidden="1" customHeight="1">
      <c r="A97" s="4" t="s">
        <v>383</v>
      </c>
      <c r="B97" s="3" t="s">
        <v>40</v>
      </c>
      <c r="C97" s="3" t="s">
        <v>8436</v>
      </c>
      <c r="D97" s="3" t="s">
        <v>3989</v>
      </c>
      <c r="E97" s="3" t="s">
        <v>8422</v>
      </c>
      <c r="F97" s="3" t="s">
        <v>25</v>
      </c>
      <c r="G97" s="3" t="s">
        <v>25</v>
      </c>
      <c r="H97" s="3" t="s">
        <v>8657</v>
      </c>
      <c r="I97" s="3" t="s">
        <v>8658</v>
      </c>
      <c r="J97" s="3" t="s">
        <v>8659</v>
      </c>
      <c r="K97" s="9"/>
      <c r="L97" s="8"/>
      <c r="M97" s="9"/>
      <c r="N97" s="9"/>
      <c r="O97" s="9"/>
      <c r="P97" s="9"/>
      <c r="Q97" s="8"/>
      <c r="R97" s="8"/>
    </row>
    <row r="98" spans="1:18" ht="48" hidden="1" customHeight="1">
      <c r="A98" s="4" t="s">
        <v>383</v>
      </c>
      <c r="B98" s="3" t="s">
        <v>40</v>
      </c>
      <c r="C98" s="3" t="s">
        <v>8442</v>
      </c>
      <c r="D98" s="3" t="s">
        <v>3989</v>
      </c>
      <c r="E98" s="3" t="s">
        <v>8422</v>
      </c>
      <c r="F98" s="3" t="s">
        <v>25</v>
      </c>
      <c r="G98" s="3" t="s">
        <v>25</v>
      </c>
      <c r="H98" s="3" t="s">
        <v>8660</v>
      </c>
      <c r="I98" s="3" t="s">
        <v>8661</v>
      </c>
      <c r="J98" s="3" t="s">
        <v>8662</v>
      </c>
      <c r="K98" s="9"/>
      <c r="L98" s="8"/>
      <c r="M98" s="9"/>
      <c r="N98" s="9"/>
      <c r="O98" s="9"/>
      <c r="P98" s="9"/>
      <c r="Q98" s="8"/>
      <c r="R98" s="8"/>
    </row>
    <row r="99" spans="1:18" ht="48" hidden="1" customHeight="1">
      <c r="A99" s="4" t="s">
        <v>412</v>
      </c>
      <c r="B99" s="3" t="s">
        <v>24</v>
      </c>
      <c r="C99" s="3" t="s">
        <v>8421</v>
      </c>
      <c r="D99" s="3" t="s">
        <v>3989</v>
      </c>
      <c r="E99" s="3" t="s">
        <v>8422</v>
      </c>
      <c r="F99" s="3" t="s">
        <v>25</v>
      </c>
      <c r="G99" s="3" t="s">
        <v>25</v>
      </c>
      <c r="H99" s="3" t="s">
        <v>8663</v>
      </c>
      <c r="I99" s="3" t="s">
        <v>8664</v>
      </c>
      <c r="J99" s="3" t="s">
        <v>8665</v>
      </c>
      <c r="K99" s="9"/>
      <c r="L99" s="8"/>
      <c r="M99" s="9"/>
      <c r="N99" s="9"/>
      <c r="O99" s="9"/>
      <c r="P99" s="9"/>
      <c r="Q99" s="8"/>
      <c r="R99" s="8"/>
    </row>
    <row r="100" spans="1:18" ht="48" hidden="1" customHeight="1">
      <c r="A100" s="4" t="s">
        <v>412</v>
      </c>
      <c r="B100" s="3" t="s">
        <v>24</v>
      </c>
      <c r="C100" s="3" t="s">
        <v>8436</v>
      </c>
      <c r="D100" s="3" t="s">
        <v>3989</v>
      </c>
      <c r="E100" s="3" t="s">
        <v>8422</v>
      </c>
      <c r="F100" s="3" t="s">
        <v>25</v>
      </c>
      <c r="G100" s="3" t="s">
        <v>25</v>
      </c>
      <c r="H100" s="3" t="s">
        <v>8666</v>
      </c>
      <c r="I100" s="3" t="s">
        <v>8667</v>
      </c>
      <c r="J100" s="3" t="s">
        <v>8668</v>
      </c>
      <c r="K100" s="9"/>
      <c r="L100" s="8"/>
      <c r="M100" s="9"/>
      <c r="N100" s="9"/>
      <c r="O100" s="9"/>
      <c r="P100" s="9"/>
      <c r="Q100" s="8"/>
      <c r="R100" s="8"/>
    </row>
    <row r="101" spans="1:18" ht="48" hidden="1" customHeight="1">
      <c r="A101" s="4" t="s">
        <v>412</v>
      </c>
      <c r="B101" s="3" t="s">
        <v>40</v>
      </c>
      <c r="C101" s="3" t="s">
        <v>8421</v>
      </c>
      <c r="D101" s="3" t="s">
        <v>3989</v>
      </c>
      <c r="E101" s="3" t="s">
        <v>8422</v>
      </c>
      <c r="F101" s="3" t="s">
        <v>25</v>
      </c>
      <c r="G101" s="3" t="s">
        <v>25</v>
      </c>
      <c r="H101" s="3" t="s">
        <v>8669</v>
      </c>
      <c r="I101" s="3" t="s">
        <v>8670</v>
      </c>
      <c r="J101" s="3" t="s">
        <v>8671</v>
      </c>
      <c r="K101" s="9"/>
      <c r="L101" s="8"/>
      <c r="M101" s="9"/>
      <c r="N101" s="9"/>
      <c r="O101" s="9"/>
      <c r="P101" s="9"/>
      <c r="Q101" s="8"/>
      <c r="R101" s="8"/>
    </row>
    <row r="102" spans="1:18" ht="48" hidden="1" customHeight="1">
      <c r="A102" s="4" t="s">
        <v>412</v>
      </c>
      <c r="B102" s="3" t="s">
        <v>95</v>
      </c>
      <c r="C102" s="3" t="s">
        <v>8421</v>
      </c>
      <c r="D102" s="3" t="s">
        <v>3989</v>
      </c>
      <c r="E102" s="3" t="s">
        <v>8422</v>
      </c>
      <c r="F102" s="3" t="s">
        <v>25</v>
      </c>
      <c r="G102" s="3" t="s">
        <v>25</v>
      </c>
      <c r="H102" s="3" t="s">
        <v>8672</v>
      </c>
      <c r="I102" s="3" t="s">
        <v>8673</v>
      </c>
      <c r="J102" s="3" t="s">
        <v>8674</v>
      </c>
      <c r="K102" s="9"/>
      <c r="L102" s="8"/>
      <c r="M102" s="9"/>
      <c r="N102" s="9"/>
      <c r="O102" s="9"/>
      <c r="P102" s="9"/>
      <c r="Q102" s="8"/>
      <c r="R102" s="8"/>
    </row>
    <row r="103" spans="1:18" ht="48" hidden="1" customHeight="1">
      <c r="A103" s="4" t="s">
        <v>412</v>
      </c>
      <c r="B103" s="3" t="s">
        <v>101</v>
      </c>
      <c r="C103" s="3" t="s">
        <v>8421</v>
      </c>
      <c r="D103" s="3" t="s">
        <v>3989</v>
      </c>
      <c r="E103" s="3" t="s">
        <v>8422</v>
      </c>
      <c r="F103" s="3" t="s">
        <v>25</v>
      </c>
      <c r="G103" s="3" t="s">
        <v>21</v>
      </c>
      <c r="H103" s="3" t="s">
        <v>8675</v>
      </c>
      <c r="I103" s="3" t="s">
        <v>8676</v>
      </c>
      <c r="J103" s="3" t="s">
        <v>8677</v>
      </c>
      <c r="K103" s="9"/>
      <c r="L103" s="8"/>
      <c r="M103" s="9"/>
      <c r="N103" s="9"/>
      <c r="O103" s="9"/>
      <c r="P103" s="9"/>
      <c r="Q103" s="8"/>
      <c r="R103" s="8"/>
    </row>
    <row r="104" spans="1:18" ht="48" hidden="1" customHeight="1">
      <c r="A104" s="4" t="s">
        <v>412</v>
      </c>
      <c r="B104" s="3" t="s">
        <v>101</v>
      </c>
      <c r="C104" s="3" t="s">
        <v>8436</v>
      </c>
      <c r="D104" s="3" t="s">
        <v>3989</v>
      </c>
      <c r="E104" s="3" t="s">
        <v>8422</v>
      </c>
      <c r="F104" s="3" t="s">
        <v>25</v>
      </c>
      <c r="G104" s="3" t="s">
        <v>25</v>
      </c>
      <c r="H104" s="3" t="s">
        <v>8678</v>
      </c>
      <c r="I104" s="3" t="s">
        <v>8679</v>
      </c>
      <c r="J104" s="3" t="s">
        <v>8680</v>
      </c>
      <c r="K104" s="9"/>
      <c r="L104" s="8"/>
      <c r="M104" s="9"/>
      <c r="N104" s="9"/>
      <c r="O104" s="9"/>
      <c r="P104" s="9"/>
      <c r="Q104" s="8"/>
      <c r="R104" s="8"/>
    </row>
    <row r="105" spans="1:18" ht="48" hidden="1" customHeight="1">
      <c r="A105" s="4" t="s">
        <v>412</v>
      </c>
      <c r="B105" s="3" t="s">
        <v>104</v>
      </c>
      <c r="C105" s="3" t="s">
        <v>8421</v>
      </c>
      <c r="D105" s="3" t="s">
        <v>3995</v>
      </c>
      <c r="E105" s="3" t="s">
        <v>8422</v>
      </c>
      <c r="F105" s="3" t="s">
        <v>21</v>
      </c>
      <c r="G105" s="3" t="s">
        <v>21</v>
      </c>
      <c r="H105" s="3" t="s">
        <v>8681</v>
      </c>
      <c r="I105" s="3" t="s">
        <v>8682</v>
      </c>
      <c r="J105" s="3" t="s">
        <v>8683</v>
      </c>
      <c r="K105" s="9"/>
      <c r="L105" s="8"/>
      <c r="M105" s="9"/>
      <c r="N105" s="9"/>
      <c r="O105" s="9"/>
      <c r="P105" s="9"/>
      <c r="Q105" s="8"/>
      <c r="R105" s="8"/>
    </row>
    <row r="106" spans="1:18" ht="48" hidden="1" customHeight="1">
      <c r="A106" s="4" t="s">
        <v>447</v>
      </c>
      <c r="B106" s="3" t="s">
        <v>28</v>
      </c>
      <c r="C106" s="3" t="s">
        <v>8421</v>
      </c>
      <c r="D106" s="3" t="s">
        <v>4013</v>
      </c>
      <c r="E106" s="3" t="s">
        <v>8500</v>
      </c>
      <c r="F106" s="3" t="s">
        <v>25</v>
      </c>
      <c r="G106" s="3" t="s">
        <v>25</v>
      </c>
      <c r="H106" s="3" t="s">
        <v>8684</v>
      </c>
      <c r="I106" s="3" t="s">
        <v>8685</v>
      </c>
      <c r="J106" s="3" t="s">
        <v>8686</v>
      </c>
      <c r="K106" s="9"/>
      <c r="L106" s="8"/>
      <c r="M106" s="9"/>
      <c r="N106" s="9"/>
      <c r="O106" s="9"/>
      <c r="P106" s="9"/>
      <c r="Q106" s="8"/>
      <c r="R106" s="8"/>
    </row>
    <row r="107" spans="1:18" ht="48" hidden="1" customHeight="1">
      <c r="A107" s="4" t="s">
        <v>447</v>
      </c>
      <c r="B107" s="3" t="s">
        <v>28</v>
      </c>
      <c r="C107" s="3" t="s">
        <v>8436</v>
      </c>
      <c r="D107" s="3" t="s">
        <v>3989</v>
      </c>
      <c r="E107" s="3" t="s">
        <v>8427</v>
      </c>
      <c r="F107" s="3" t="s">
        <v>25</v>
      </c>
      <c r="G107" s="3" t="s">
        <v>21</v>
      </c>
      <c r="H107" s="3" t="s">
        <v>8687</v>
      </c>
      <c r="I107" s="3" t="s">
        <v>8688</v>
      </c>
      <c r="J107" s="3" t="s">
        <v>8689</v>
      </c>
      <c r="K107" s="9"/>
      <c r="L107" s="8"/>
      <c r="M107" s="9"/>
      <c r="N107" s="9"/>
      <c r="O107" s="9"/>
      <c r="P107" s="9"/>
      <c r="Q107" s="8"/>
      <c r="R107" s="8"/>
    </row>
    <row r="108" spans="1:18" ht="48" hidden="1" customHeight="1">
      <c r="A108" s="4" t="s">
        <v>447</v>
      </c>
      <c r="B108" s="3" t="s">
        <v>28</v>
      </c>
      <c r="C108" s="3" t="s">
        <v>8442</v>
      </c>
      <c r="D108" s="3" t="s">
        <v>4013</v>
      </c>
      <c r="E108" s="3" t="s">
        <v>8427</v>
      </c>
      <c r="F108" s="3" t="s">
        <v>25</v>
      </c>
      <c r="G108" s="3" t="s">
        <v>21</v>
      </c>
      <c r="H108" s="3" t="s">
        <v>8690</v>
      </c>
      <c r="I108" s="3" t="s">
        <v>8688</v>
      </c>
      <c r="J108" s="3" t="s">
        <v>8689</v>
      </c>
      <c r="K108" s="9"/>
      <c r="L108" s="8"/>
      <c r="M108" s="9"/>
      <c r="N108" s="9"/>
      <c r="O108" s="9"/>
      <c r="P108" s="9"/>
      <c r="Q108" s="8"/>
      <c r="R108" s="8"/>
    </row>
    <row r="109" spans="1:18" ht="48" hidden="1" customHeight="1">
      <c r="A109" s="4" t="s">
        <v>447</v>
      </c>
      <c r="B109" s="3" t="s">
        <v>37</v>
      </c>
      <c r="C109" s="3" t="s">
        <v>8421</v>
      </c>
      <c r="D109" s="3" t="s">
        <v>3989</v>
      </c>
      <c r="E109" s="3" t="s">
        <v>8427</v>
      </c>
      <c r="F109" s="3" t="s">
        <v>21</v>
      </c>
      <c r="G109" s="3" t="s">
        <v>25</v>
      </c>
      <c r="H109" s="3" t="s">
        <v>8691</v>
      </c>
      <c r="I109" s="3" t="s">
        <v>8692</v>
      </c>
      <c r="J109" s="3" t="s">
        <v>8693</v>
      </c>
      <c r="K109" s="9"/>
      <c r="L109" s="8"/>
      <c r="M109" s="9"/>
      <c r="N109" s="9"/>
      <c r="O109" s="9"/>
      <c r="P109" s="9"/>
      <c r="Q109" s="8"/>
      <c r="R109" s="8"/>
    </row>
    <row r="110" spans="1:18" ht="48" hidden="1" customHeight="1">
      <c r="A110" s="4" t="s">
        <v>447</v>
      </c>
      <c r="B110" s="3" t="s">
        <v>37</v>
      </c>
      <c r="C110" s="3" t="s">
        <v>8436</v>
      </c>
      <c r="D110" s="3" t="s">
        <v>3995</v>
      </c>
      <c r="E110" s="3" t="s">
        <v>8427</v>
      </c>
      <c r="F110" s="3" t="s">
        <v>21</v>
      </c>
      <c r="G110" s="3" t="s">
        <v>25</v>
      </c>
      <c r="H110" s="3" t="s">
        <v>8694</v>
      </c>
      <c r="I110" s="3" t="s">
        <v>8695</v>
      </c>
      <c r="J110" s="3" t="s">
        <v>8696</v>
      </c>
      <c r="K110" s="9"/>
      <c r="L110" s="8"/>
      <c r="M110" s="9"/>
      <c r="N110" s="9"/>
      <c r="O110" s="9"/>
      <c r="P110" s="9"/>
      <c r="Q110" s="8"/>
      <c r="R110" s="8"/>
    </row>
    <row r="111" spans="1:18" ht="48" hidden="1" customHeight="1">
      <c r="A111" s="4" t="s">
        <v>447</v>
      </c>
      <c r="B111" s="3" t="s">
        <v>37</v>
      </c>
      <c r="C111" s="3" t="s">
        <v>8442</v>
      </c>
      <c r="D111" s="3" t="s">
        <v>3989</v>
      </c>
      <c r="E111" s="3" t="s">
        <v>8427</v>
      </c>
      <c r="F111" s="3" t="s">
        <v>21</v>
      </c>
      <c r="G111" s="3" t="s">
        <v>25</v>
      </c>
      <c r="H111" s="3" t="s">
        <v>8697</v>
      </c>
      <c r="I111" s="3" t="s">
        <v>8698</v>
      </c>
      <c r="J111" s="3" t="s">
        <v>8699</v>
      </c>
      <c r="K111" s="9"/>
      <c r="L111" s="8"/>
      <c r="M111" s="9"/>
      <c r="N111" s="9"/>
      <c r="O111" s="9"/>
      <c r="P111" s="9"/>
      <c r="Q111" s="8"/>
      <c r="R111" s="8"/>
    </row>
    <row r="112" spans="1:18" ht="48" hidden="1" customHeight="1">
      <c r="A112" s="4" t="s">
        <v>447</v>
      </c>
      <c r="B112" s="3" t="s">
        <v>37</v>
      </c>
      <c r="C112" s="3" t="s">
        <v>8459</v>
      </c>
      <c r="D112" s="3" t="s">
        <v>3995</v>
      </c>
      <c r="E112" s="3" t="s">
        <v>8427</v>
      </c>
      <c r="F112" s="3" t="s">
        <v>21</v>
      </c>
      <c r="G112" s="3" t="s">
        <v>25</v>
      </c>
      <c r="H112" s="3" t="s">
        <v>8700</v>
      </c>
      <c r="I112" s="3" t="s">
        <v>8701</v>
      </c>
      <c r="J112" s="3" t="s">
        <v>8702</v>
      </c>
      <c r="K112" s="9"/>
      <c r="L112" s="8"/>
      <c r="M112" s="9"/>
      <c r="N112" s="9"/>
      <c r="O112" s="9"/>
      <c r="P112" s="9"/>
      <c r="Q112" s="8"/>
      <c r="R112" s="8"/>
    </row>
    <row r="113" spans="1:18" ht="48" hidden="1" customHeight="1">
      <c r="A113" s="4" t="s">
        <v>447</v>
      </c>
      <c r="B113" s="3" t="s">
        <v>40</v>
      </c>
      <c r="C113" s="3" t="s">
        <v>8421</v>
      </c>
      <c r="D113" s="3" t="s">
        <v>3989</v>
      </c>
      <c r="E113" s="3" t="s">
        <v>8500</v>
      </c>
      <c r="F113" s="3" t="s">
        <v>25</v>
      </c>
      <c r="G113" s="3" t="s">
        <v>21</v>
      </c>
      <c r="H113" s="3" t="s">
        <v>8703</v>
      </c>
      <c r="I113" s="3" t="s">
        <v>8704</v>
      </c>
      <c r="J113" s="3" t="s">
        <v>8705</v>
      </c>
      <c r="K113" s="9"/>
      <c r="L113" s="8"/>
      <c r="M113" s="9"/>
      <c r="N113" s="9"/>
      <c r="O113" s="9"/>
      <c r="P113" s="9"/>
      <c r="Q113" s="8"/>
      <c r="R113" s="8"/>
    </row>
    <row r="114" spans="1:18" ht="48" hidden="1" customHeight="1">
      <c r="A114" s="4" t="s">
        <v>447</v>
      </c>
      <c r="B114" s="3" t="s">
        <v>40</v>
      </c>
      <c r="C114" s="3" t="s">
        <v>8436</v>
      </c>
      <c r="D114" s="3" t="s">
        <v>3995</v>
      </c>
      <c r="E114" s="3" t="s">
        <v>8500</v>
      </c>
      <c r="F114" s="3" t="s">
        <v>25</v>
      </c>
      <c r="G114" s="3" t="s">
        <v>21</v>
      </c>
      <c r="H114" s="3" t="s">
        <v>8706</v>
      </c>
      <c r="I114" s="3" t="s">
        <v>8704</v>
      </c>
      <c r="J114" s="3" t="s">
        <v>8705</v>
      </c>
      <c r="K114" s="9"/>
      <c r="L114" s="8"/>
      <c r="M114" s="9"/>
      <c r="N114" s="9"/>
      <c r="O114" s="9"/>
      <c r="P114" s="9"/>
      <c r="Q114" s="8"/>
      <c r="R114" s="8"/>
    </row>
    <row r="115" spans="1:18" ht="48" hidden="1" customHeight="1">
      <c r="A115" s="4" t="s">
        <v>487</v>
      </c>
      <c r="B115" s="3" t="s">
        <v>19</v>
      </c>
      <c r="C115" s="3" t="s">
        <v>8421</v>
      </c>
      <c r="D115" s="3" t="s">
        <v>3989</v>
      </c>
      <c r="E115" s="3" t="s">
        <v>8422</v>
      </c>
      <c r="F115" s="3" t="s">
        <v>25</v>
      </c>
      <c r="G115" s="3" t="s">
        <v>25</v>
      </c>
      <c r="H115" s="3" t="s">
        <v>8707</v>
      </c>
      <c r="I115" s="3" t="s">
        <v>8708</v>
      </c>
      <c r="J115" s="3" t="s">
        <v>8709</v>
      </c>
      <c r="K115" s="9"/>
      <c r="L115" s="8"/>
      <c r="M115" s="9"/>
      <c r="N115" s="9"/>
      <c r="O115" s="9"/>
      <c r="P115" s="9"/>
      <c r="Q115" s="8"/>
      <c r="R115" s="8"/>
    </row>
    <row r="116" spans="1:18" ht="48" hidden="1" customHeight="1">
      <c r="A116" s="4" t="s">
        <v>487</v>
      </c>
      <c r="B116" s="3" t="s">
        <v>19</v>
      </c>
      <c r="C116" s="3" t="s">
        <v>8436</v>
      </c>
      <c r="D116" s="3" t="s">
        <v>3995</v>
      </c>
      <c r="E116" s="3" t="s">
        <v>8422</v>
      </c>
      <c r="F116" s="3" t="s">
        <v>25</v>
      </c>
      <c r="G116" s="3" t="s">
        <v>25</v>
      </c>
      <c r="H116" s="3" t="s">
        <v>8710</v>
      </c>
      <c r="I116" s="3" t="s">
        <v>8711</v>
      </c>
      <c r="J116" s="3" t="s">
        <v>8712</v>
      </c>
      <c r="K116" s="9"/>
      <c r="L116" s="8"/>
      <c r="M116" s="9"/>
      <c r="N116" s="9"/>
      <c r="O116" s="9"/>
      <c r="P116" s="9"/>
      <c r="Q116" s="8"/>
      <c r="R116" s="8"/>
    </row>
    <row r="117" spans="1:18" ht="48" hidden="1" customHeight="1">
      <c r="A117" s="4" t="s">
        <v>487</v>
      </c>
      <c r="B117" s="3" t="s">
        <v>19</v>
      </c>
      <c r="C117" s="3" t="s">
        <v>8442</v>
      </c>
      <c r="D117" s="3" t="s">
        <v>4013</v>
      </c>
      <c r="E117" s="3" t="s">
        <v>8422</v>
      </c>
      <c r="F117" s="3" t="s">
        <v>25</v>
      </c>
      <c r="G117" s="3" t="s">
        <v>25</v>
      </c>
      <c r="H117" s="3" t="s">
        <v>8713</v>
      </c>
      <c r="I117" s="3" t="s">
        <v>8714</v>
      </c>
      <c r="J117" s="3" t="s">
        <v>8715</v>
      </c>
      <c r="K117" s="9"/>
      <c r="L117" s="8"/>
      <c r="M117" s="9"/>
      <c r="N117" s="9"/>
      <c r="O117" s="9"/>
      <c r="P117" s="9"/>
      <c r="Q117" s="8"/>
      <c r="R117" s="8"/>
    </row>
    <row r="118" spans="1:18" ht="48" hidden="1" customHeight="1">
      <c r="A118" s="4" t="s">
        <v>487</v>
      </c>
      <c r="B118" s="3" t="s">
        <v>19</v>
      </c>
      <c r="C118" s="3" t="s">
        <v>8459</v>
      </c>
      <c r="D118" s="3" t="s">
        <v>4016</v>
      </c>
      <c r="E118" s="3" t="s">
        <v>8422</v>
      </c>
      <c r="F118" s="3" t="s">
        <v>25</v>
      </c>
      <c r="G118" s="3" t="s">
        <v>25</v>
      </c>
      <c r="H118" s="3" t="s">
        <v>8716</v>
      </c>
      <c r="I118" s="3" t="s">
        <v>8717</v>
      </c>
      <c r="J118" s="3" t="s">
        <v>8718</v>
      </c>
      <c r="K118" s="9"/>
      <c r="L118" s="8"/>
      <c r="M118" s="9"/>
      <c r="N118" s="9"/>
      <c r="O118" s="9"/>
      <c r="P118" s="9"/>
      <c r="Q118" s="8"/>
      <c r="R118" s="8"/>
    </row>
    <row r="119" spans="1:18" ht="48" hidden="1" customHeight="1">
      <c r="A119" s="4" t="s">
        <v>487</v>
      </c>
      <c r="B119" s="3" t="s">
        <v>19</v>
      </c>
      <c r="C119" s="3" t="s">
        <v>8618</v>
      </c>
      <c r="D119" s="3" t="s">
        <v>3989</v>
      </c>
      <c r="E119" s="3" t="s">
        <v>8500</v>
      </c>
      <c r="F119" s="3" t="s">
        <v>25</v>
      </c>
      <c r="G119" s="3" t="s">
        <v>21</v>
      </c>
      <c r="H119" s="3" t="s">
        <v>8719</v>
      </c>
      <c r="I119" s="3" t="s">
        <v>8720</v>
      </c>
      <c r="J119" s="3" t="s">
        <v>8721</v>
      </c>
      <c r="K119" s="9"/>
      <c r="L119" s="8"/>
      <c r="M119" s="9"/>
      <c r="N119" s="9"/>
      <c r="O119" s="9"/>
      <c r="P119" s="9"/>
      <c r="Q119" s="8"/>
      <c r="R119" s="8"/>
    </row>
    <row r="120" spans="1:18" ht="48" hidden="1" customHeight="1">
      <c r="A120" s="4" t="s">
        <v>487</v>
      </c>
      <c r="B120" s="3" t="s">
        <v>19</v>
      </c>
      <c r="C120" s="3" t="s">
        <v>8620</v>
      </c>
      <c r="D120" s="3" t="s">
        <v>3995</v>
      </c>
      <c r="E120" s="3" t="s">
        <v>8500</v>
      </c>
      <c r="F120" s="3" t="s">
        <v>25</v>
      </c>
      <c r="G120" s="3" t="s">
        <v>21</v>
      </c>
      <c r="H120" s="3" t="s">
        <v>8722</v>
      </c>
      <c r="I120" s="3" t="s">
        <v>8723</v>
      </c>
      <c r="J120" s="3" t="s">
        <v>8724</v>
      </c>
      <c r="K120" s="9"/>
      <c r="L120" s="8"/>
      <c r="M120" s="9"/>
      <c r="N120" s="9"/>
      <c r="O120" s="9"/>
      <c r="P120" s="9"/>
      <c r="Q120" s="8"/>
      <c r="R120" s="8"/>
    </row>
    <row r="121" spans="1:18" ht="48" hidden="1" customHeight="1">
      <c r="A121" s="4" t="s">
        <v>487</v>
      </c>
      <c r="B121" s="3" t="s">
        <v>19</v>
      </c>
      <c r="C121" s="3" t="s">
        <v>8622</v>
      </c>
      <c r="D121" s="3" t="s">
        <v>4013</v>
      </c>
      <c r="E121" s="3" t="s">
        <v>8500</v>
      </c>
      <c r="F121" s="3" t="s">
        <v>25</v>
      </c>
      <c r="G121" s="3" t="s">
        <v>21</v>
      </c>
      <c r="H121" s="3" t="s">
        <v>8725</v>
      </c>
      <c r="I121" s="3" t="s">
        <v>8726</v>
      </c>
      <c r="J121" s="3" t="s">
        <v>8724</v>
      </c>
      <c r="K121" s="9"/>
      <c r="L121" s="8"/>
      <c r="M121" s="9"/>
      <c r="N121" s="9"/>
      <c r="O121" s="9"/>
      <c r="P121" s="9"/>
      <c r="Q121" s="8"/>
      <c r="R121" s="8"/>
    </row>
    <row r="122" spans="1:18" ht="48" hidden="1" customHeight="1">
      <c r="A122" s="4" t="s">
        <v>487</v>
      </c>
      <c r="B122" s="3" t="s">
        <v>19</v>
      </c>
      <c r="C122" s="3" t="s">
        <v>8626</v>
      </c>
      <c r="D122" s="3" t="s">
        <v>4016</v>
      </c>
      <c r="E122" s="3" t="s">
        <v>8500</v>
      </c>
      <c r="F122" s="3" t="s">
        <v>25</v>
      </c>
      <c r="G122" s="3" t="s">
        <v>21</v>
      </c>
      <c r="H122" s="3" t="s">
        <v>8727</v>
      </c>
      <c r="I122" s="3" t="s">
        <v>8728</v>
      </c>
      <c r="J122" s="3" t="s">
        <v>8724</v>
      </c>
      <c r="K122" s="9"/>
      <c r="L122" s="8"/>
      <c r="M122" s="9"/>
      <c r="N122" s="9"/>
      <c r="O122" s="9"/>
      <c r="P122" s="9"/>
      <c r="Q122" s="8"/>
      <c r="R122" s="8"/>
    </row>
    <row r="123" spans="1:18" ht="48" hidden="1" customHeight="1">
      <c r="A123" s="4" t="s">
        <v>487</v>
      </c>
      <c r="B123" s="3" t="s">
        <v>28</v>
      </c>
      <c r="C123" s="3" t="s">
        <v>8421</v>
      </c>
      <c r="D123" s="3" t="s">
        <v>3989</v>
      </c>
      <c r="E123" s="3" t="s">
        <v>8427</v>
      </c>
      <c r="F123" s="3" t="s">
        <v>25</v>
      </c>
      <c r="G123" s="3" t="s">
        <v>25</v>
      </c>
      <c r="H123" s="3" t="s">
        <v>8729</v>
      </c>
      <c r="I123" s="3" t="s">
        <v>8730</v>
      </c>
      <c r="J123" s="3" t="s">
        <v>8731</v>
      </c>
      <c r="K123" s="9"/>
      <c r="L123" s="8"/>
      <c r="M123" s="9"/>
      <c r="N123" s="9"/>
      <c r="O123" s="9"/>
      <c r="P123" s="9"/>
      <c r="Q123" s="8"/>
      <c r="R123" s="8"/>
    </row>
    <row r="124" spans="1:18" ht="48" hidden="1" customHeight="1">
      <c r="A124" s="4" t="s">
        <v>487</v>
      </c>
      <c r="B124" s="3" t="s">
        <v>31</v>
      </c>
      <c r="C124" s="3" t="s">
        <v>8421</v>
      </c>
      <c r="D124" s="3" t="s">
        <v>3989</v>
      </c>
      <c r="E124" s="3" t="s">
        <v>8422</v>
      </c>
      <c r="F124" s="3" t="s">
        <v>25</v>
      </c>
      <c r="G124" s="3" t="s">
        <v>25</v>
      </c>
      <c r="H124" s="3" t="s">
        <v>8732</v>
      </c>
      <c r="I124" s="3" t="s">
        <v>8733</v>
      </c>
      <c r="J124" s="3" t="s">
        <v>8734</v>
      </c>
      <c r="K124" s="9"/>
      <c r="L124" s="8"/>
      <c r="M124" s="9"/>
      <c r="N124" s="9"/>
      <c r="O124" s="9"/>
      <c r="P124" s="9"/>
      <c r="Q124" s="8"/>
      <c r="R124" s="8"/>
    </row>
    <row r="125" spans="1:18" ht="48" hidden="1" customHeight="1">
      <c r="A125" s="4" t="s">
        <v>487</v>
      </c>
      <c r="B125" s="3" t="s">
        <v>31</v>
      </c>
      <c r="C125" s="3" t="s">
        <v>8436</v>
      </c>
      <c r="D125" s="3" t="s">
        <v>3995</v>
      </c>
      <c r="E125" s="3" t="s">
        <v>8422</v>
      </c>
      <c r="F125" s="3" t="s">
        <v>25</v>
      </c>
      <c r="G125" s="3" t="s">
        <v>25</v>
      </c>
      <c r="H125" s="3" t="s">
        <v>8735</v>
      </c>
      <c r="I125" s="3" t="s">
        <v>8736</v>
      </c>
      <c r="J125" s="3" t="s">
        <v>8737</v>
      </c>
      <c r="K125" s="9"/>
      <c r="L125" s="8"/>
      <c r="M125" s="9"/>
      <c r="N125" s="9"/>
      <c r="O125" s="9"/>
      <c r="P125" s="9"/>
      <c r="Q125" s="8"/>
      <c r="R125" s="8"/>
    </row>
    <row r="126" spans="1:18" ht="48" hidden="1" customHeight="1">
      <c r="A126" s="4" t="s">
        <v>487</v>
      </c>
      <c r="B126" s="3" t="s">
        <v>34</v>
      </c>
      <c r="C126" s="3" t="s">
        <v>8421</v>
      </c>
      <c r="D126" s="3" t="s">
        <v>4016</v>
      </c>
      <c r="E126" s="3" t="s">
        <v>8422</v>
      </c>
      <c r="F126" s="3" t="s">
        <v>25</v>
      </c>
      <c r="G126" s="3" t="s">
        <v>25</v>
      </c>
      <c r="H126" s="3" t="s">
        <v>8738</v>
      </c>
      <c r="I126" s="3" t="s">
        <v>8739</v>
      </c>
      <c r="J126" s="3" t="s">
        <v>8740</v>
      </c>
      <c r="K126" s="9"/>
      <c r="L126" s="8"/>
      <c r="M126" s="9"/>
      <c r="N126" s="9"/>
      <c r="O126" s="9"/>
      <c r="P126" s="9"/>
      <c r="Q126" s="8"/>
      <c r="R126" s="8"/>
    </row>
    <row r="127" spans="1:18" ht="48" hidden="1" customHeight="1">
      <c r="A127" s="4" t="s">
        <v>487</v>
      </c>
      <c r="B127" s="3" t="s">
        <v>37</v>
      </c>
      <c r="C127" s="3" t="s">
        <v>8421</v>
      </c>
      <c r="D127" s="3" t="s">
        <v>4013</v>
      </c>
      <c r="E127" s="3" t="s">
        <v>8422</v>
      </c>
      <c r="F127" s="3" t="s">
        <v>25</v>
      </c>
      <c r="G127" s="3" t="s">
        <v>25</v>
      </c>
      <c r="H127" s="3" t="s">
        <v>8741</v>
      </c>
      <c r="I127" s="3" t="s">
        <v>8742</v>
      </c>
      <c r="J127" s="3" t="s">
        <v>8743</v>
      </c>
      <c r="K127" s="9"/>
      <c r="L127" s="8"/>
      <c r="M127" s="9"/>
      <c r="N127" s="9"/>
      <c r="O127" s="9"/>
      <c r="P127" s="9"/>
      <c r="Q127" s="8"/>
      <c r="R127" s="8"/>
    </row>
    <row r="128" spans="1:18" ht="48" hidden="1" customHeight="1">
      <c r="A128" s="4" t="s">
        <v>487</v>
      </c>
      <c r="B128" s="3" t="s">
        <v>37</v>
      </c>
      <c r="C128" s="3" t="s">
        <v>8436</v>
      </c>
      <c r="D128" s="3" t="s">
        <v>4016</v>
      </c>
      <c r="E128" s="3" t="s">
        <v>8422</v>
      </c>
      <c r="F128" s="3" t="s">
        <v>25</v>
      </c>
      <c r="G128" s="3" t="s">
        <v>25</v>
      </c>
      <c r="H128" s="3" t="s">
        <v>8744</v>
      </c>
      <c r="I128" s="3" t="s">
        <v>8745</v>
      </c>
      <c r="J128" s="3" t="s">
        <v>8746</v>
      </c>
      <c r="K128" s="9"/>
      <c r="L128" s="8"/>
      <c r="M128" s="9"/>
      <c r="N128" s="9"/>
      <c r="O128" s="9"/>
      <c r="P128" s="9"/>
      <c r="Q128" s="8"/>
      <c r="R128" s="8"/>
    </row>
    <row r="129" spans="1:18" ht="48" hidden="1" customHeight="1">
      <c r="A129" s="4" t="s">
        <v>487</v>
      </c>
      <c r="B129" s="3" t="s">
        <v>40</v>
      </c>
      <c r="C129" s="3" t="s">
        <v>8421</v>
      </c>
      <c r="D129" s="3" t="s">
        <v>3989</v>
      </c>
      <c r="E129" s="3" t="s">
        <v>8427</v>
      </c>
      <c r="F129" s="3" t="s">
        <v>25</v>
      </c>
      <c r="G129" s="3" t="s">
        <v>25</v>
      </c>
      <c r="H129" s="3" t="s">
        <v>8747</v>
      </c>
      <c r="I129" s="3" t="s">
        <v>8748</v>
      </c>
      <c r="J129" s="3" t="s">
        <v>8749</v>
      </c>
      <c r="K129" s="9"/>
      <c r="L129" s="8"/>
      <c r="M129" s="9"/>
      <c r="N129" s="9"/>
      <c r="O129" s="9"/>
      <c r="P129" s="9"/>
      <c r="Q129" s="8"/>
      <c r="R129" s="8"/>
    </row>
    <row r="130" spans="1:18" ht="48" hidden="1" customHeight="1">
      <c r="A130" s="4" t="s">
        <v>487</v>
      </c>
      <c r="B130" s="3" t="s">
        <v>92</v>
      </c>
      <c r="C130" s="3" t="s">
        <v>8421</v>
      </c>
      <c r="D130" s="3" t="s">
        <v>3989</v>
      </c>
      <c r="E130" s="3" t="s">
        <v>8422</v>
      </c>
      <c r="F130" s="3" t="s">
        <v>25</v>
      </c>
      <c r="G130" s="3" t="s">
        <v>25</v>
      </c>
      <c r="H130" s="3" t="s">
        <v>8750</v>
      </c>
      <c r="I130" s="3" t="s">
        <v>8751</v>
      </c>
      <c r="J130" s="3" t="s">
        <v>8752</v>
      </c>
      <c r="K130" s="9"/>
      <c r="L130" s="8"/>
      <c r="M130" s="9"/>
      <c r="N130" s="9"/>
      <c r="O130" s="9"/>
      <c r="P130" s="9"/>
      <c r="Q130" s="8"/>
      <c r="R130" s="8"/>
    </row>
    <row r="131" spans="1:18" ht="48" hidden="1" customHeight="1">
      <c r="A131" s="4" t="s">
        <v>487</v>
      </c>
      <c r="B131" s="3" t="s">
        <v>92</v>
      </c>
      <c r="C131" s="3" t="s">
        <v>8436</v>
      </c>
      <c r="D131" s="3" t="s">
        <v>3989</v>
      </c>
      <c r="E131" s="3" t="s">
        <v>8422</v>
      </c>
      <c r="F131" s="3" t="s">
        <v>25</v>
      </c>
      <c r="G131" s="3" t="s">
        <v>25</v>
      </c>
      <c r="H131" s="3" t="s">
        <v>8753</v>
      </c>
      <c r="I131" s="3" t="s">
        <v>8754</v>
      </c>
      <c r="J131" s="3" t="s">
        <v>8755</v>
      </c>
      <c r="K131" s="9"/>
      <c r="L131" s="8"/>
      <c r="M131" s="9"/>
      <c r="N131" s="9"/>
      <c r="O131" s="9"/>
      <c r="P131" s="9"/>
      <c r="Q131" s="8"/>
      <c r="R131" s="8"/>
    </row>
    <row r="132" spans="1:18" ht="48" hidden="1" customHeight="1">
      <c r="A132" s="4" t="s">
        <v>506</v>
      </c>
      <c r="B132" s="3" t="s">
        <v>19</v>
      </c>
      <c r="C132" s="3" t="s">
        <v>8421</v>
      </c>
      <c r="D132" s="3" t="s">
        <v>3989</v>
      </c>
      <c r="E132" s="3" t="s">
        <v>8427</v>
      </c>
      <c r="F132" s="3" t="s">
        <v>25</v>
      </c>
      <c r="G132" s="3" t="s">
        <v>21</v>
      </c>
      <c r="H132" s="3" t="s">
        <v>8756</v>
      </c>
      <c r="I132" s="3" t="s">
        <v>8757</v>
      </c>
      <c r="J132" s="3" t="s">
        <v>8758</v>
      </c>
      <c r="K132" s="9"/>
      <c r="L132" s="8"/>
      <c r="M132" s="9"/>
      <c r="N132" s="9"/>
      <c r="O132" s="9"/>
      <c r="P132" s="9"/>
      <c r="Q132" s="8"/>
      <c r="R132" s="8"/>
    </row>
    <row r="133" spans="1:18" ht="48" hidden="1" customHeight="1">
      <c r="A133" s="4" t="s">
        <v>506</v>
      </c>
      <c r="B133" s="3" t="s">
        <v>19</v>
      </c>
      <c r="C133" s="3" t="s">
        <v>8436</v>
      </c>
      <c r="D133" s="3" t="s">
        <v>3989</v>
      </c>
      <c r="E133" s="3" t="s">
        <v>8427</v>
      </c>
      <c r="F133" s="3" t="s">
        <v>25</v>
      </c>
      <c r="G133" s="3" t="s">
        <v>21</v>
      </c>
      <c r="H133" s="3" t="s">
        <v>8759</v>
      </c>
      <c r="I133" s="3" t="s">
        <v>8760</v>
      </c>
      <c r="J133" s="3" t="s">
        <v>8761</v>
      </c>
      <c r="K133" s="9"/>
      <c r="L133" s="8"/>
      <c r="M133" s="9"/>
      <c r="N133" s="9"/>
      <c r="O133" s="9"/>
      <c r="P133" s="9"/>
      <c r="Q133" s="8"/>
      <c r="R133" s="8"/>
    </row>
    <row r="134" spans="1:18" ht="48" hidden="1" customHeight="1">
      <c r="A134" s="4" t="s">
        <v>506</v>
      </c>
      <c r="B134" s="3" t="s">
        <v>31</v>
      </c>
      <c r="C134" s="3" t="s">
        <v>8421</v>
      </c>
      <c r="D134" s="3" t="s">
        <v>3989</v>
      </c>
      <c r="E134" s="3" t="s">
        <v>8427</v>
      </c>
      <c r="F134" s="3" t="s">
        <v>25</v>
      </c>
      <c r="G134" s="3" t="s">
        <v>25</v>
      </c>
      <c r="H134" s="3" t="s">
        <v>8762</v>
      </c>
      <c r="I134" s="3" t="s">
        <v>8763</v>
      </c>
      <c r="J134" s="3" t="s">
        <v>8764</v>
      </c>
      <c r="K134" s="9"/>
      <c r="L134" s="8"/>
      <c r="M134" s="9"/>
      <c r="N134" s="9"/>
      <c r="O134" s="9"/>
      <c r="P134" s="9"/>
      <c r="Q134" s="8"/>
      <c r="R134" s="8"/>
    </row>
    <row r="135" spans="1:18" ht="48" hidden="1" customHeight="1">
      <c r="A135" s="4" t="s">
        <v>519</v>
      </c>
      <c r="B135" s="3" t="s">
        <v>19</v>
      </c>
      <c r="C135" s="3" t="s">
        <v>8421</v>
      </c>
      <c r="D135" s="3" t="s">
        <v>3989</v>
      </c>
      <c r="E135" s="3" t="s">
        <v>8422</v>
      </c>
      <c r="F135" s="3" t="s">
        <v>25</v>
      </c>
      <c r="G135" s="3" t="s">
        <v>25</v>
      </c>
      <c r="H135" s="3" t="s">
        <v>8765</v>
      </c>
      <c r="I135" s="3" t="s">
        <v>8766</v>
      </c>
      <c r="J135" s="3" t="s">
        <v>8767</v>
      </c>
      <c r="K135" s="9"/>
      <c r="L135" s="8"/>
      <c r="M135" s="9"/>
      <c r="N135" s="9"/>
      <c r="O135" s="9"/>
      <c r="P135" s="9"/>
      <c r="Q135" s="8"/>
      <c r="R135" s="8"/>
    </row>
    <row r="136" spans="1:18" ht="48" hidden="1" customHeight="1">
      <c r="A136" s="4" t="s">
        <v>519</v>
      </c>
      <c r="B136" s="3" t="s">
        <v>19</v>
      </c>
      <c r="C136" s="3" t="s">
        <v>8436</v>
      </c>
      <c r="D136" s="3" t="s">
        <v>3989</v>
      </c>
      <c r="E136" s="3" t="s">
        <v>8422</v>
      </c>
      <c r="F136" s="3" t="s">
        <v>21</v>
      </c>
      <c r="G136" s="3" t="s">
        <v>21</v>
      </c>
      <c r="H136" s="3" t="s">
        <v>8768</v>
      </c>
      <c r="I136" s="3" t="s">
        <v>8769</v>
      </c>
      <c r="J136" s="3" t="s">
        <v>8770</v>
      </c>
      <c r="K136" s="9"/>
      <c r="L136" s="8"/>
      <c r="M136" s="9"/>
      <c r="N136" s="9"/>
      <c r="O136" s="9"/>
      <c r="P136" s="9"/>
      <c r="Q136" s="8"/>
      <c r="R136" s="8"/>
    </row>
    <row r="137" spans="1:18" ht="48" hidden="1" customHeight="1">
      <c r="A137" s="4" t="s">
        <v>519</v>
      </c>
      <c r="B137" s="3" t="s">
        <v>19</v>
      </c>
      <c r="C137" s="3" t="s">
        <v>8442</v>
      </c>
      <c r="D137" s="3" t="s">
        <v>3989</v>
      </c>
      <c r="E137" s="3" t="s">
        <v>8422</v>
      </c>
      <c r="F137" s="3" t="s">
        <v>21</v>
      </c>
      <c r="G137" s="3" t="s">
        <v>21</v>
      </c>
      <c r="H137" s="3" t="s">
        <v>8771</v>
      </c>
      <c r="I137" s="3" t="s">
        <v>8769</v>
      </c>
      <c r="J137" s="3" t="s">
        <v>8772</v>
      </c>
      <c r="K137" s="9"/>
      <c r="L137" s="8"/>
      <c r="M137" s="9"/>
      <c r="N137" s="9"/>
      <c r="O137" s="9"/>
      <c r="P137" s="9"/>
      <c r="Q137" s="8"/>
      <c r="R137" s="8"/>
    </row>
    <row r="138" spans="1:18" ht="48" hidden="1" customHeight="1">
      <c r="A138" s="4" t="s">
        <v>545</v>
      </c>
      <c r="B138" s="3" t="s">
        <v>19</v>
      </c>
      <c r="C138" s="3" t="s">
        <v>8421</v>
      </c>
      <c r="D138" s="3" t="s">
        <v>3989</v>
      </c>
      <c r="E138" s="3" t="s">
        <v>8427</v>
      </c>
      <c r="F138" s="3" t="s">
        <v>25</v>
      </c>
      <c r="G138" s="3" t="s">
        <v>21</v>
      </c>
      <c r="H138" s="3" t="s">
        <v>8773</v>
      </c>
      <c r="I138" s="3" t="s">
        <v>8774</v>
      </c>
      <c r="J138" s="3" t="s">
        <v>8775</v>
      </c>
      <c r="K138" s="9"/>
      <c r="L138" s="8"/>
      <c r="M138" s="9"/>
      <c r="N138" s="9"/>
      <c r="O138" s="9"/>
      <c r="P138" s="9"/>
      <c r="Q138" s="8"/>
      <c r="R138" s="8"/>
    </row>
    <row r="139" spans="1:18" ht="48" hidden="1" customHeight="1">
      <c r="A139" s="4" t="s">
        <v>545</v>
      </c>
      <c r="B139" s="3" t="s">
        <v>98</v>
      </c>
      <c r="C139" s="3" t="s">
        <v>8421</v>
      </c>
      <c r="D139" s="3" t="s">
        <v>3989</v>
      </c>
      <c r="E139" s="3" t="s">
        <v>8427</v>
      </c>
      <c r="F139" s="3" t="s">
        <v>21</v>
      </c>
      <c r="G139" s="3" t="s">
        <v>21</v>
      </c>
      <c r="H139" s="3" t="s">
        <v>8776</v>
      </c>
      <c r="I139" s="3" t="s">
        <v>8777</v>
      </c>
      <c r="J139" s="3" t="s">
        <v>8778</v>
      </c>
      <c r="K139" s="9"/>
      <c r="L139" s="8"/>
      <c r="M139" s="9"/>
      <c r="N139" s="9"/>
      <c r="O139" s="9"/>
      <c r="P139" s="9"/>
      <c r="Q139" s="8"/>
      <c r="R139" s="8"/>
    </row>
    <row r="140" spans="1:18" ht="48" hidden="1" customHeight="1">
      <c r="A140" s="4" t="s">
        <v>545</v>
      </c>
      <c r="B140" s="3" t="s">
        <v>98</v>
      </c>
      <c r="C140" s="3" t="s">
        <v>8436</v>
      </c>
      <c r="D140" s="3" t="s">
        <v>3995</v>
      </c>
      <c r="E140" s="3" t="s">
        <v>8427</v>
      </c>
      <c r="F140" s="3" t="s">
        <v>21</v>
      </c>
      <c r="G140" s="3" t="s">
        <v>21</v>
      </c>
      <c r="H140" s="3" t="s">
        <v>8779</v>
      </c>
      <c r="I140" s="3" t="s">
        <v>8780</v>
      </c>
      <c r="J140" s="3" t="s">
        <v>8781</v>
      </c>
      <c r="K140" s="9"/>
      <c r="L140" s="8"/>
      <c r="M140" s="9"/>
      <c r="N140" s="9"/>
      <c r="O140" s="9"/>
      <c r="P140" s="9"/>
      <c r="Q140" s="8"/>
      <c r="R140" s="8"/>
    </row>
    <row r="141" spans="1:18" ht="48" hidden="1" customHeight="1">
      <c r="A141" s="4" t="s">
        <v>545</v>
      </c>
      <c r="B141" s="3" t="s">
        <v>98</v>
      </c>
      <c r="C141" s="3" t="s">
        <v>8442</v>
      </c>
      <c r="D141" s="3" t="s">
        <v>4013</v>
      </c>
      <c r="E141" s="3" t="s">
        <v>8427</v>
      </c>
      <c r="F141" s="3" t="s">
        <v>21</v>
      </c>
      <c r="G141" s="3" t="s">
        <v>21</v>
      </c>
      <c r="H141" s="3" t="s">
        <v>8782</v>
      </c>
      <c r="I141" s="3" t="s">
        <v>8783</v>
      </c>
      <c r="J141" s="3" t="s">
        <v>8784</v>
      </c>
      <c r="K141" s="9"/>
      <c r="L141" s="8"/>
      <c r="M141" s="9"/>
      <c r="N141" s="9"/>
      <c r="O141" s="9"/>
      <c r="P141" s="9"/>
      <c r="Q141" s="8"/>
      <c r="R141" s="8"/>
    </row>
    <row r="142" spans="1:18" ht="48" hidden="1" customHeight="1">
      <c r="A142" s="4" t="s">
        <v>545</v>
      </c>
      <c r="B142" s="3" t="s">
        <v>101</v>
      </c>
      <c r="C142" s="3" t="s">
        <v>8421</v>
      </c>
      <c r="D142" s="3" t="s">
        <v>3989</v>
      </c>
      <c r="E142" s="3" t="s">
        <v>8427</v>
      </c>
      <c r="F142" s="3" t="s">
        <v>21</v>
      </c>
      <c r="G142" s="3" t="s">
        <v>21</v>
      </c>
      <c r="H142" s="3" t="s">
        <v>8785</v>
      </c>
      <c r="I142" s="3" t="s">
        <v>8786</v>
      </c>
      <c r="J142" s="3" t="s">
        <v>8787</v>
      </c>
      <c r="K142" s="9"/>
      <c r="L142" s="8"/>
      <c r="M142" s="9"/>
      <c r="N142" s="9"/>
      <c r="O142" s="9"/>
      <c r="P142" s="9"/>
      <c r="Q142" s="8"/>
      <c r="R142" s="8"/>
    </row>
    <row r="143" spans="1:18" ht="48" hidden="1" customHeight="1">
      <c r="A143" s="4" t="s">
        <v>545</v>
      </c>
      <c r="B143" s="3" t="s">
        <v>101</v>
      </c>
      <c r="C143" s="3" t="s">
        <v>8436</v>
      </c>
      <c r="D143" s="3" t="s">
        <v>3995</v>
      </c>
      <c r="E143" s="3" t="s">
        <v>8427</v>
      </c>
      <c r="F143" s="3" t="s">
        <v>21</v>
      </c>
      <c r="G143" s="3" t="s">
        <v>21</v>
      </c>
      <c r="H143" s="3" t="s">
        <v>8788</v>
      </c>
      <c r="I143" s="3" t="s">
        <v>8789</v>
      </c>
      <c r="J143" s="3" t="s">
        <v>8790</v>
      </c>
      <c r="K143" s="9"/>
      <c r="L143" s="8"/>
      <c r="M143" s="9"/>
      <c r="N143" s="9"/>
      <c r="O143" s="9"/>
      <c r="P143" s="9"/>
      <c r="Q143" s="8"/>
      <c r="R143" s="8"/>
    </row>
    <row r="144" spans="1:18" ht="48" hidden="1" customHeight="1">
      <c r="A144" s="4" t="s">
        <v>545</v>
      </c>
      <c r="B144" s="3" t="s">
        <v>101</v>
      </c>
      <c r="C144" s="3" t="s">
        <v>8442</v>
      </c>
      <c r="D144" s="3" t="s">
        <v>4013</v>
      </c>
      <c r="E144" s="3" t="s">
        <v>8427</v>
      </c>
      <c r="F144" s="3" t="s">
        <v>21</v>
      </c>
      <c r="G144" s="3" t="s">
        <v>21</v>
      </c>
      <c r="H144" s="3" t="s">
        <v>8791</v>
      </c>
      <c r="I144" s="3" t="s">
        <v>8792</v>
      </c>
      <c r="J144" s="3" t="s">
        <v>8793</v>
      </c>
      <c r="K144" s="9"/>
      <c r="L144" s="8"/>
      <c r="M144" s="9"/>
      <c r="N144" s="9"/>
      <c r="O144" s="9"/>
      <c r="P144" s="9"/>
      <c r="Q144" s="8"/>
      <c r="R144" s="8"/>
    </row>
    <row r="145" spans="1:18" ht="48" hidden="1" customHeight="1">
      <c r="A145" s="4" t="s">
        <v>572</v>
      </c>
      <c r="B145" s="3" t="s">
        <v>19</v>
      </c>
      <c r="C145" s="3" t="s">
        <v>8421</v>
      </c>
      <c r="D145" s="3" t="s">
        <v>3989</v>
      </c>
      <c r="E145" s="3" t="s">
        <v>8422</v>
      </c>
      <c r="F145" s="3" t="s">
        <v>25</v>
      </c>
      <c r="G145" s="3" t="s">
        <v>25</v>
      </c>
      <c r="H145" s="3" t="s">
        <v>8794</v>
      </c>
      <c r="I145" s="3" t="s">
        <v>8795</v>
      </c>
      <c r="J145" s="3" t="s">
        <v>8796</v>
      </c>
      <c r="K145" s="9"/>
      <c r="L145" s="8"/>
      <c r="M145" s="9"/>
      <c r="N145" s="9"/>
      <c r="O145" s="9"/>
      <c r="P145" s="9"/>
      <c r="Q145" s="8"/>
      <c r="R145" s="8"/>
    </row>
    <row r="146" spans="1:18" ht="48" hidden="1" customHeight="1">
      <c r="A146" s="4" t="s">
        <v>572</v>
      </c>
      <c r="B146" s="3" t="s">
        <v>28</v>
      </c>
      <c r="C146" s="3" t="s">
        <v>8421</v>
      </c>
      <c r="D146" s="3" t="s">
        <v>3989</v>
      </c>
      <c r="E146" s="3" t="s">
        <v>8422</v>
      </c>
      <c r="F146" s="3" t="s">
        <v>25</v>
      </c>
      <c r="G146" s="3" t="s">
        <v>21</v>
      </c>
      <c r="H146" s="3" t="s">
        <v>8797</v>
      </c>
      <c r="I146" s="3" t="s">
        <v>8798</v>
      </c>
      <c r="J146" s="3" t="s">
        <v>8799</v>
      </c>
      <c r="K146" s="9"/>
      <c r="L146" s="8"/>
      <c r="M146" s="9"/>
      <c r="N146" s="9"/>
      <c r="O146" s="9"/>
      <c r="P146" s="9"/>
      <c r="Q146" s="8"/>
      <c r="R146" s="8"/>
    </row>
    <row r="147" spans="1:18" ht="48" hidden="1" customHeight="1">
      <c r="A147" s="4" t="s">
        <v>572</v>
      </c>
      <c r="B147" s="3" t="s">
        <v>31</v>
      </c>
      <c r="C147" s="3" t="s">
        <v>8421</v>
      </c>
      <c r="D147" s="3" t="s">
        <v>3989</v>
      </c>
      <c r="E147" s="3" t="s">
        <v>8427</v>
      </c>
      <c r="F147" s="3" t="s">
        <v>25</v>
      </c>
      <c r="G147" s="3" t="s">
        <v>21</v>
      </c>
      <c r="H147" s="3" t="s">
        <v>8800</v>
      </c>
      <c r="I147" s="3" t="s">
        <v>8801</v>
      </c>
      <c r="J147" s="3" t="s">
        <v>8802</v>
      </c>
      <c r="K147" s="9"/>
      <c r="L147" s="8"/>
      <c r="M147" s="9"/>
      <c r="N147" s="9"/>
      <c r="O147" s="9"/>
      <c r="P147" s="9"/>
      <c r="Q147" s="8"/>
      <c r="R147" s="8"/>
    </row>
    <row r="148" spans="1:18" ht="48" hidden="1" customHeight="1">
      <c r="A148" s="4" t="s">
        <v>572</v>
      </c>
      <c r="B148" s="3" t="s">
        <v>34</v>
      </c>
      <c r="C148" s="3" t="s">
        <v>8421</v>
      </c>
      <c r="D148" s="3" t="s">
        <v>3989</v>
      </c>
      <c r="E148" s="3" t="s">
        <v>8422</v>
      </c>
      <c r="F148" s="3" t="s">
        <v>25</v>
      </c>
      <c r="G148" s="3" t="s">
        <v>25</v>
      </c>
      <c r="H148" s="3" t="s">
        <v>8803</v>
      </c>
      <c r="I148" s="3" t="s">
        <v>8798</v>
      </c>
      <c r="J148" s="3" t="s">
        <v>8804</v>
      </c>
      <c r="K148" s="9"/>
      <c r="L148" s="8"/>
      <c r="M148" s="9"/>
      <c r="N148" s="9"/>
      <c r="O148" s="9"/>
      <c r="P148" s="9"/>
      <c r="Q148" s="8"/>
      <c r="R148" s="8"/>
    </row>
    <row r="149" spans="1:18" ht="48" hidden="1" customHeight="1">
      <c r="A149" s="4" t="s">
        <v>572</v>
      </c>
      <c r="B149" s="3" t="s">
        <v>37</v>
      </c>
      <c r="C149" s="3" t="s">
        <v>8421</v>
      </c>
      <c r="D149" s="3" t="s">
        <v>3989</v>
      </c>
      <c r="E149" s="3" t="s">
        <v>8422</v>
      </c>
      <c r="F149" s="3" t="s">
        <v>25</v>
      </c>
      <c r="G149" s="3" t="s">
        <v>21</v>
      </c>
      <c r="H149" s="3" t="s">
        <v>8805</v>
      </c>
      <c r="I149" s="3" t="s">
        <v>8806</v>
      </c>
      <c r="J149" s="3" t="s">
        <v>8807</v>
      </c>
      <c r="K149" s="9"/>
      <c r="L149" s="8"/>
      <c r="M149" s="9"/>
      <c r="N149" s="9"/>
      <c r="O149" s="9"/>
      <c r="P149" s="9"/>
      <c r="Q149" s="8"/>
      <c r="R149" s="8"/>
    </row>
    <row r="150" spans="1:18" ht="48" hidden="1" customHeight="1">
      <c r="A150" s="4" t="s">
        <v>602</v>
      </c>
      <c r="B150" s="3" t="s">
        <v>19</v>
      </c>
      <c r="C150" s="3" t="s">
        <v>8421</v>
      </c>
      <c r="D150" s="3" t="s">
        <v>3989</v>
      </c>
      <c r="E150" s="3" t="s">
        <v>8427</v>
      </c>
      <c r="F150" s="3" t="s">
        <v>25</v>
      </c>
      <c r="G150" s="3" t="s">
        <v>21</v>
      </c>
      <c r="H150" s="3" t="s">
        <v>8808</v>
      </c>
      <c r="I150" s="3" t="s">
        <v>8809</v>
      </c>
      <c r="J150" s="3" t="s">
        <v>8810</v>
      </c>
      <c r="K150" s="9"/>
      <c r="L150" s="8"/>
      <c r="M150" s="9"/>
      <c r="N150" s="9"/>
      <c r="O150" s="9"/>
      <c r="P150" s="9"/>
      <c r="Q150" s="8"/>
      <c r="R150" s="8"/>
    </row>
    <row r="151" spans="1:18" ht="48" hidden="1" customHeight="1">
      <c r="A151" s="4" t="s">
        <v>602</v>
      </c>
      <c r="B151" s="3" t="s">
        <v>24</v>
      </c>
      <c r="C151" s="3" t="s">
        <v>8421</v>
      </c>
      <c r="D151" s="3" t="s">
        <v>3989</v>
      </c>
      <c r="E151" s="3" t="s">
        <v>8427</v>
      </c>
      <c r="F151" s="3" t="s">
        <v>25</v>
      </c>
      <c r="G151" s="3" t="s">
        <v>25</v>
      </c>
      <c r="H151" s="3" t="s">
        <v>8811</v>
      </c>
      <c r="I151" s="3" t="s">
        <v>8812</v>
      </c>
      <c r="J151" s="3" t="s">
        <v>8813</v>
      </c>
      <c r="K151" s="9"/>
      <c r="L151" s="8"/>
      <c r="M151" s="9"/>
      <c r="N151" s="9"/>
      <c r="O151" s="9"/>
      <c r="P151" s="9"/>
      <c r="Q151" s="8"/>
      <c r="R151" s="8"/>
    </row>
    <row r="152" spans="1:18" ht="48" hidden="1" customHeight="1">
      <c r="A152" s="4" t="s">
        <v>611</v>
      </c>
      <c r="B152" s="3" t="s">
        <v>31</v>
      </c>
      <c r="C152" s="3" t="s">
        <v>8421</v>
      </c>
      <c r="D152" s="3" t="s">
        <v>3989</v>
      </c>
      <c r="E152" s="3" t="s">
        <v>8427</v>
      </c>
      <c r="F152" s="3" t="s">
        <v>25</v>
      </c>
      <c r="G152" s="3" t="s">
        <v>21</v>
      </c>
      <c r="H152" s="3" t="s">
        <v>8814</v>
      </c>
      <c r="I152" s="3" t="s">
        <v>8815</v>
      </c>
      <c r="J152" s="3" t="s">
        <v>8816</v>
      </c>
      <c r="K152" s="9"/>
      <c r="L152" s="8"/>
      <c r="M152" s="9"/>
      <c r="N152" s="9"/>
      <c r="O152" s="9"/>
      <c r="P152" s="9"/>
      <c r="Q152" s="8"/>
      <c r="R152" s="8"/>
    </row>
    <row r="153" spans="1:18" ht="48" hidden="1" customHeight="1">
      <c r="A153" s="4" t="s">
        <v>611</v>
      </c>
      <c r="B153" s="3" t="s">
        <v>43</v>
      </c>
      <c r="C153" s="3" t="s">
        <v>8421</v>
      </c>
      <c r="D153" s="3" t="s">
        <v>3989</v>
      </c>
      <c r="E153" s="3" t="s">
        <v>8427</v>
      </c>
      <c r="F153" s="3" t="s">
        <v>25</v>
      </c>
      <c r="G153" s="3" t="s">
        <v>21</v>
      </c>
      <c r="H153" s="3" t="s">
        <v>8817</v>
      </c>
      <c r="I153" s="3" t="s">
        <v>8818</v>
      </c>
      <c r="J153" s="3" t="s">
        <v>8819</v>
      </c>
      <c r="K153" s="9"/>
      <c r="L153" s="8"/>
      <c r="M153" s="9"/>
      <c r="N153" s="9"/>
      <c r="O153" s="9"/>
      <c r="P153" s="9"/>
      <c r="Q153" s="8"/>
      <c r="R153" s="8"/>
    </row>
    <row r="154" spans="1:18" ht="48" hidden="1" customHeight="1">
      <c r="A154" s="4" t="s">
        <v>655</v>
      </c>
      <c r="B154" s="3" t="s">
        <v>19</v>
      </c>
      <c r="C154" s="3" t="s">
        <v>8421</v>
      </c>
      <c r="D154" s="3" t="s">
        <v>3989</v>
      </c>
      <c r="E154" s="3" t="s">
        <v>8422</v>
      </c>
      <c r="F154" s="3" t="s">
        <v>25</v>
      </c>
      <c r="G154" s="3" t="s">
        <v>21</v>
      </c>
      <c r="H154" s="3" t="s">
        <v>8820</v>
      </c>
      <c r="I154" s="3" t="s">
        <v>8821</v>
      </c>
      <c r="J154" s="3" t="s">
        <v>8822</v>
      </c>
      <c r="K154" s="9"/>
      <c r="L154" s="8"/>
      <c r="M154" s="9"/>
      <c r="N154" s="9"/>
      <c r="O154" s="9"/>
      <c r="P154" s="9"/>
      <c r="Q154" s="8"/>
      <c r="R154" s="8"/>
    </row>
    <row r="155" spans="1:18" ht="48" hidden="1" customHeight="1">
      <c r="A155" s="4" t="s">
        <v>655</v>
      </c>
      <c r="B155" s="3" t="s">
        <v>24</v>
      </c>
      <c r="C155" s="3" t="s">
        <v>8421</v>
      </c>
      <c r="D155" s="3" t="s">
        <v>3989</v>
      </c>
      <c r="E155" s="3" t="s">
        <v>8422</v>
      </c>
      <c r="F155" s="3" t="s">
        <v>25</v>
      </c>
      <c r="G155" s="3" t="s">
        <v>25</v>
      </c>
      <c r="H155" s="3" t="s">
        <v>8823</v>
      </c>
      <c r="I155" s="3" t="s">
        <v>8824</v>
      </c>
      <c r="J155" s="3" t="s">
        <v>8825</v>
      </c>
      <c r="K155" s="9"/>
      <c r="L155" s="8"/>
      <c r="M155" s="9"/>
      <c r="N155" s="9"/>
      <c r="O155" s="9"/>
      <c r="P155" s="9"/>
      <c r="Q155" s="8"/>
      <c r="R155" s="8"/>
    </row>
    <row r="156" spans="1:18" ht="48" hidden="1" customHeight="1">
      <c r="A156" s="4" t="s">
        <v>655</v>
      </c>
      <c r="B156" s="3" t="s">
        <v>24</v>
      </c>
      <c r="C156" s="3" t="s">
        <v>8436</v>
      </c>
      <c r="D156" s="3" t="s">
        <v>3995</v>
      </c>
      <c r="E156" s="3" t="s">
        <v>8422</v>
      </c>
      <c r="F156" s="3" t="s">
        <v>25</v>
      </c>
      <c r="G156" s="3" t="s">
        <v>25</v>
      </c>
      <c r="H156" s="3" t="s">
        <v>8826</v>
      </c>
      <c r="I156" s="3" t="s">
        <v>8827</v>
      </c>
      <c r="J156" s="3" t="s">
        <v>8828</v>
      </c>
      <c r="K156" s="9"/>
      <c r="L156" s="8"/>
      <c r="M156" s="9"/>
      <c r="N156" s="9"/>
      <c r="O156" s="9"/>
      <c r="P156" s="9"/>
      <c r="Q156" s="8"/>
      <c r="R156" s="8"/>
    </row>
    <row r="157" spans="1:18" ht="48" hidden="1" customHeight="1">
      <c r="A157" s="4" t="s">
        <v>655</v>
      </c>
      <c r="B157" s="3" t="s">
        <v>24</v>
      </c>
      <c r="C157" s="3" t="s">
        <v>8442</v>
      </c>
      <c r="D157" s="3" t="s">
        <v>4013</v>
      </c>
      <c r="E157" s="3" t="s">
        <v>8422</v>
      </c>
      <c r="F157" s="3" t="s">
        <v>25</v>
      </c>
      <c r="G157" s="3" t="s">
        <v>21</v>
      </c>
      <c r="H157" s="3" t="s">
        <v>8829</v>
      </c>
      <c r="I157" s="3" t="s">
        <v>8830</v>
      </c>
      <c r="J157" s="3" t="s">
        <v>8831</v>
      </c>
      <c r="K157" s="9"/>
      <c r="L157" s="8"/>
      <c r="M157" s="9"/>
      <c r="N157" s="9"/>
      <c r="O157" s="9"/>
      <c r="P157" s="9"/>
      <c r="Q157" s="8"/>
      <c r="R157" s="8"/>
    </row>
    <row r="158" spans="1:18" ht="48" hidden="1" customHeight="1">
      <c r="A158" s="4" t="s">
        <v>655</v>
      </c>
      <c r="B158" s="3" t="s">
        <v>34</v>
      </c>
      <c r="C158" s="3" t="s">
        <v>8421</v>
      </c>
      <c r="D158" s="3" t="s">
        <v>3989</v>
      </c>
      <c r="E158" s="3" t="s">
        <v>8422</v>
      </c>
      <c r="F158" s="3" t="s">
        <v>25</v>
      </c>
      <c r="G158" s="3" t="s">
        <v>25</v>
      </c>
      <c r="H158" s="3" t="s">
        <v>8832</v>
      </c>
      <c r="I158" s="3" t="s">
        <v>8833</v>
      </c>
      <c r="J158" s="3" t="s">
        <v>8834</v>
      </c>
      <c r="K158" s="9"/>
      <c r="L158" s="8"/>
      <c r="M158" s="9"/>
      <c r="N158" s="9"/>
      <c r="O158" s="9"/>
      <c r="P158" s="9"/>
      <c r="Q158" s="8"/>
      <c r="R158" s="8"/>
    </row>
    <row r="159" spans="1:18" ht="48" hidden="1" customHeight="1">
      <c r="A159" s="4" t="s">
        <v>655</v>
      </c>
      <c r="B159" s="3" t="s">
        <v>101</v>
      </c>
      <c r="C159" s="3" t="s">
        <v>8421</v>
      </c>
      <c r="D159" s="3" t="s">
        <v>3995</v>
      </c>
      <c r="E159" s="3" t="s">
        <v>8422</v>
      </c>
      <c r="F159" s="3" t="s">
        <v>25</v>
      </c>
      <c r="G159" s="3" t="s">
        <v>25</v>
      </c>
      <c r="H159" s="3" t="s">
        <v>8835</v>
      </c>
      <c r="I159" s="3" t="s">
        <v>8836</v>
      </c>
      <c r="J159" s="3" t="s">
        <v>8837</v>
      </c>
      <c r="K159" s="9"/>
      <c r="L159" s="8"/>
      <c r="M159" s="9"/>
      <c r="N159" s="9"/>
      <c r="O159" s="9"/>
      <c r="P159" s="9"/>
      <c r="Q159" s="8"/>
      <c r="R159" s="8"/>
    </row>
    <row r="160" spans="1:18" ht="48" hidden="1" customHeight="1">
      <c r="A160" s="4" t="s">
        <v>655</v>
      </c>
      <c r="B160" s="3" t="s">
        <v>104</v>
      </c>
      <c r="C160" s="3" t="s">
        <v>8421</v>
      </c>
      <c r="D160" s="3" t="s">
        <v>3995</v>
      </c>
      <c r="E160" s="3" t="s">
        <v>8422</v>
      </c>
      <c r="F160" s="3" t="s">
        <v>25</v>
      </c>
      <c r="G160" s="3" t="s">
        <v>25</v>
      </c>
      <c r="H160" s="3" t="s">
        <v>8838</v>
      </c>
      <c r="I160" s="3" t="s">
        <v>8839</v>
      </c>
      <c r="J160" s="3" t="s">
        <v>8837</v>
      </c>
      <c r="K160" s="9"/>
      <c r="L160" s="8"/>
      <c r="M160" s="9"/>
      <c r="N160" s="9"/>
      <c r="O160" s="9"/>
      <c r="P160" s="9"/>
      <c r="Q160" s="8"/>
      <c r="R160" s="8"/>
    </row>
    <row r="161" spans="1:18" ht="48" hidden="1" customHeight="1">
      <c r="A161" s="4" t="s">
        <v>705</v>
      </c>
      <c r="B161" s="3" t="s">
        <v>19</v>
      </c>
      <c r="C161" s="3" t="s">
        <v>8421</v>
      </c>
      <c r="D161" s="3" t="s">
        <v>3989</v>
      </c>
      <c r="E161" s="3" t="s">
        <v>8427</v>
      </c>
      <c r="F161" s="3" t="s">
        <v>25</v>
      </c>
      <c r="G161" s="3" t="s">
        <v>21</v>
      </c>
      <c r="H161" s="3" t="s">
        <v>8840</v>
      </c>
      <c r="I161" s="3" t="s">
        <v>8841</v>
      </c>
      <c r="J161" s="3" t="s">
        <v>8842</v>
      </c>
      <c r="K161" s="9"/>
      <c r="L161" s="8"/>
      <c r="M161" s="9"/>
      <c r="N161" s="9"/>
      <c r="O161" s="9"/>
      <c r="P161" s="9"/>
      <c r="Q161" s="8"/>
      <c r="R161" s="8"/>
    </row>
    <row r="162" spans="1:18" ht="48" hidden="1" customHeight="1">
      <c r="A162" s="4" t="s">
        <v>705</v>
      </c>
      <c r="B162" s="3" t="s">
        <v>34</v>
      </c>
      <c r="C162" s="3" t="s">
        <v>8421</v>
      </c>
      <c r="D162" s="3" t="s">
        <v>3989</v>
      </c>
      <c r="E162" s="3" t="s">
        <v>8427</v>
      </c>
      <c r="F162" s="3" t="s">
        <v>25</v>
      </c>
      <c r="G162" s="3" t="s">
        <v>21</v>
      </c>
      <c r="H162" s="3" t="s">
        <v>8843</v>
      </c>
      <c r="I162" s="3" t="s">
        <v>8841</v>
      </c>
      <c r="J162" s="3" t="s">
        <v>8844</v>
      </c>
      <c r="K162" s="9"/>
      <c r="L162" s="8"/>
      <c r="M162" s="9"/>
      <c r="N162" s="9"/>
      <c r="O162" s="9"/>
      <c r="P162" s="9"/>
      <c r="Q162" s="8"/>
      <c r="R162" s="8"/>
    </row>
    <row r="163" spans="1:18" ht="48" hidden="1" customHeight="1">
      <c r="A163" s="4" t="s">
        <v>742</v>
      </c>
      <c r="B163" s="3" t="s">
        <v>19</v>
      </c>
      <c r="C163" s="3" t="s">
        <v>8421</v>
      </c>
      <c r="D163" s="3" t="s">
        <v>3989</v>
      </c>
      <c r="E163" s="3" t="s">
        <v>8422</v>
      </c>
      <c r="F163" s="3" t="s">
        <v>25</v>
      </c>
      <c r="G163" s="3" t="s">
        <v>25</v>
      </c>
      <c r="H163" s="3" t="s">
        <v>8845</v>
      </c>
      <c r="I163" s="3" t="s">
        <v>8846</v>
      </c>
      <c r="J163" s="3" t="s">
        <v>8847</v>
      </c>
      <c r="K163" s="9"/>
      <c r="L163" s="8"/>
      <c r="M163" s="9"/>
      <c r="N163" s="9"/>
      <c r="O163" s="9"/>
      <c r="P163" s="9"/>
      <c r="Q163" s="8"/>
      <c r="R163" s="8"/>
    </row>
    <row r="164" spans="1:18" ht="48" hidden="1" customHeight="1">
      <c r="A164" s="4" t="s">
        <v>742</v>
      </c>
      <c r="B164" s="3" t="s">
        <v>19</v>
      </c>
      <c r="C164" s="3" t="s">
        <v>8436</v>
      </c>
      <c r="D164" s="3" t="s">
        <v>3989</v>
      </c>
      <c r="E164" s="3" t="s">
        <v>8422</v>
      </c>
      <c r="F164" s="3" t="s">
        <v>25</v>
      </c>
      <c r="G164" s="3" t="s">
        <v>25</v>
      </c>
      <c r="H164" s="3" t="s">
        <v>8848</v>
      </c>
      <c r="I164" s="3" t="s">
        <v>8849</v>
      </c>
      <c r="J164" s="3" t="s">
        <v>8847</v>
      </c>
      <c r="K164" s="9"/>
      <c r="L164" s="8"/>
      <c r="M164" s="9"/>
      <c r="N164" s="9"/>
      <c r="O164" s="9"/>
      <c r="P164" s="9"/>
      <c r="Q164" s="8"/>
      <c r="R164" s="8"/>
    </row>
    <row r="165" spans="1:18" ht="48" hidden="1" customHeight="1">
      <c r="A165" s="4" t="s">
        <v>742</v>
      </c>
      <c r="B165" s="3" t="s">
        <v>19</v>
      </c>
      <c r="C165" s="3" t="s">
        <v>8442</v>
      </c>
      <c r="D165" s="3" t="s">
        <v>3989</v>
      </c>
      <c r="E165" s="3" t="s">
        <v>8422</v>
      </c>
      <c r="F165" s="3" t="s">
        <v>25</v>
      </c>
      <c r="G165" s="3" t="s">
        <v>25</v>
      </c>
      <c r="H165" s="3" t="s">
        <v>8850</v>
      </c>
      <c r="I165" s="3" t="s">
        <v>8849</v>
      </c>
      <c r="J165" s="3" t="s">
        <v>8851</v>
      </c>
      <c r="K165" s="9"/>
      <c r="L165" s="8"/>
      <c r="M165" s="9"/>
      <c r="N165" s="9"/>
      <c r="O165" s="9"/>
      <c r="P165" s="9"/>
      <c r="Q165" s="8"/>
      <c r="R165" s="8"/>
    </row>
    <row r="166" spans="1:18" ht="48" hidden="1" customHeight="1">
      <c r="A166" s="4" t="s">
        <v>742</v>
      </c>
      <c r="B166" s="3" t="s">
        <v>24</v>
      </c>
      <c r="C166" s="3" t="s">
        <v>8421</v>
      </c>
      <c r="D166" s="3" t="s">
        <v>3989</v>
      </c>
      <c r="E166" s="3" t="s">
        <v>8422</v>
      </c>
      <c r="F166" s="3" t="s">
        <v>25</v>
      </c>
      <c r="G166" s="3" t="s">
        <v>25</v>
      </c>
      <c r="H166" s="3" t="s">
        <v>8852</v>
      </c>
      <c r="I166" s="3" t="s">
        <v>8853</v>
      </c>
      <c r="J166" s="3" t="s">
        <v>8854</v>
      </c>
      <c r="K166" s="9"/>
      <c r="L166" s="8"/>
      <c r="M166" s="9"/>
      <c r="N166" s="9"/>
      <c r="O166" s="9"/>
      <c r="P166" s="9"/>
      <c r="Q166" s="8"/>
      <c r="R166" s="8"/>
    </row>
    <row r="167" spans="1:18" ht="48" hidden="1" customHeight="1">
      <c r="A167" s="4" t="s">
        <v>742</v>
      </c>
      <c r="B167" s="3" t="s">
        <v>28</v>
      </c>
      <c r="C167" s="3" t="s">
        <v>8421</v>
      </c>
      <c r="D167" s="3" t="s">
        <v>3989</v>
      </c>
      <c r="E167" s="3" t="s">
        <v>8422</v>
      </c>
      <c r="F167" s="3" t="s">
        <v>25</v>
      </c>
      <c r="G167" s="3" t="s">
        <v>25</v>
      </c>
      <c r="H167" s="3" t="s">
        <v>8855</v>
      </c>
      <c r="I167" s="3" t="s">
        <v>8856</v>
      </c>
      <c r="J167" s="3" t="s">
        <v>8857</v>
      </c>
      <c r="K167" s="9"/>
      <c r="L167" s="8"/>
      <c r="M167" s="9"/>
      <c r="N167" s="9"/>
      <c r="O167" s="9"/>
      <c r="P167" s="9"/>
      <c r="Q167" s="8"/>
      <c r="R167" s="8"/>
    </row>
    <row r="168" spans="1:18" ht="48" hidden="1" customHeight="1">
      <c r="A168" s="4" t="s">
        <v>742</v>
      </c>
      <c r="B168" s="3" t="s">
        <v>31</v>
      </c>
      <c r="C168" s="3" t="s">
        <v>8421</v>
      </c>
      <c r="D168" s="3" t="s">
        <v>3989</v>
      </c>
      <c r="E168" s="3" t="s">
        <v>8422</v>
      </c>
      <c r="F168" s="3" t="s">
        <v>25</v>
      </c>
      <c r="G168" s="3" t="s">
        <v>25</v>
      </c>
      <c r="H168" s="3" t="s">
        <v>8858</v>
      </c>
      <c r="I168" s="3" t="s">
        <v>8859</v>
      </c>
      <c r="J168" s="3" t="s">
        <v>8860</v>
      </c>
      <c r="K168" s="9"/>
      <c r="L168" s="8"/>
      <c r="M168" s="9"/>
      <c r="N168" s="9"/>
      <c r="O168" s="9"/>
      <c r="P168" s="9"/>
      <c r="Q168" s="8"/>
      <c r="R168" s="8"/>
    </row>
    <row r="169" spans="1:18" ht="48" hidden="1" customHeight="1">
      <c r="A169" s="4" t="s">
        <v>742</v>
      </c>
      <c r="B169" s="3" t="s">
        <v>34</v>
      </c>
      <c r="C169" s="3" t="s">
        <v>8421</v>
      </c>
      <c r="D169" s="3" t="s">
        <v>3989</v>
      </c>
      <c r="E169" s="3" t="s">
        <v>8422</v>
      </c>
      <c r="F169" s="3" t="s">
        <v>25</v>
      </c>
      <c r="G169" s="3" t="s">
        <v>25</v>
      </c>
      <c r="H169" s="3" t="s">
        <v>8861</v>
      </c>
      <c r="I169" s="3" t="s">
        <v>8862</v>
      </c>
      <c r="J169" s="3" t="s">
        <v>8863</v>
      </c>
      <c r="K169" s="9"/>
      <c r="L169" s="8"/>
      <c r="M169" s="9"/>
      <c r="N169" s="9"/>
      <c r="O169" s="9"/>
      <c r="P169" s="9"/>
      <c r="Q169" s="8"/>
      <c r="R169" s="8"/>
    </row>
    <row r="170" spans="1:18" ht="48" hidden="1" customHeight="1">
      <c r="A170" s="4" t="s">
        <v>742</v>
      </c>
      <c r="B170" s="3" t="s">
        <v>34</v>
      </c>
      <c r="C170" s="3" t="s">
        <v>8436</v>
      </c>
      <c r="D170" s="3" t="s">
        <v>3989</v>
      </c>
      <c r="E170" s="3" t="s">
        <v>8422</v>
      </c>
      <c r="F170" s="3" t="s">
        <v>25</v>
      </c>
      <c r="G170" s="3" t="s">
        <v>25</v>
      </c>
      <c r="H170" s="3" t="s">
        <v>8864</v>
      </c>
      <c r="I170" s="3" t="s">
        <v>8865</v>
      </c>
      <c r="J170" s="3" t="s">
        <v>8866</v>
      </c>
      <c r="K170" s="9"/>
      <c r="L170" s="8"/>
      <c r="M170" s="9"/>
      <c r="N170" s="9"/>
      <c r="O170" s="9"/>
      <c r="P170" s="9"/>
      <c r="Q170" s="8"/>
      <c r="R170" s="8"/>
    </row>
    <row r="171" spans="1:18" ht="48" hidden="1" customHeight="1">
      <c r="A171" s="4" t="s">
        <v>759</v>
      </c>
      <c r="B171" s="3" t="s">
        <v>19</v>
      </c>
      <c r="C171" s="3" t="s">
        <v>8421</v>
      </c>
      <c r="D171" s="3" t="s">
        <v>3989</v>
      </c>
      <c r="E171" s="3" t="s">
        <v>8427</v>
      </c>
      <c r="F171" s="3" t="s">
        <v>25</v>
      </c>
      <c r="G171" s="3" t="s">
        <v>25</v>
      </c>
      <c r="H171" s="3" t="s">
        <v>8867</v>
      </c>
      <c r="I171" s="3" t="s">
        <v>8868</v>
      </c>
      <c r="J171" s="3" t="s">
        <v>8869</v>
      </c>
      <c r="K171" s="9"/>
      <c r="L171" s="8"/>
      <c r="M171" s="9"/>
      <c r="N171" s="9"/>
      <c r="O171" s="9"/>
      <c r="P171" s="9"/>
      <c r="Q171" s="8"/>
      <c r="R171" s="8"/>
    </row>
    <row r="172" spans="1:18" ht="48" hidden="1" customHeight="1">
      <c r="A172" s="4" t="s">
        <v>780</v>
      </c>
      <c r="B172" s="3" t="s">
        <v>19</v>
      </c>
      <c r="C172" s="3" t="s">
        <v>8421</v>
      </c>
      <c r="D172" s="3" t="s">
        <v>3989</v>
      </c>
      <c r="E172" s="3" t="s">
        <v>8427</v>
      </c>
      <c r="F172" s="3" t="s">
        <v>25</v>
      </c>
      <c r="G172" s="3" t="s">
        <v>21</v>
      </c>
      <c r="H172" s="3" t="s">
        <v>8870</v>
      </c>
      <c r="I172" s="3" t="s">
        <v>8871</v>
      </c>
      <c r="J172" s="3" t="s">
        <v>8872</v>
      </c>
      <c r="K172" s="9"/>
      <c r="L172" s="8"/>
      <c r="M172" s="9"/>
      <c r="N172" s="9"/>
      <c r="O172" s="9"/>
      <c r="P172" s="9"/>
      <c r="Q172" s="8"/>
      <c r="R172" s="8"/>
    </row>
    <row r="173" spans="1:18" ht="48" hidden="1" customHeight="1">
      <c r="A173" s="4" t="s">
        <v>780</v>
      </c>
      <c r="B173" s="3" t="s">
        <v>24</v>
      </c>
      <c r="C173" s="3" t="s">
        <v>8421</v>
      </c>
      <c r="D173" s="3" t="s">
        <v>3989</v>
      </c>
      <c r="E173" s="3" t="s">
        <v>8427</v>
      </c>
      <c r="F173" s="3" t="s">
        <v>25</v>
      </c>
      <c r="G173" s="3" t="s">
        <v>21</v>
      </c>
      <c r="H173" s="3" t="s">
        <v>8873</v>
      </c>
      <c r="I173" s="3" t="s">
        <v>8874</v>
      </c>
      <c r="J173" s="3" t="s">
        <v>8875</v>
      </c>
      <c r="K173" s="9"/>
      <c r="L173" s="8"/>
      <c r="M173" s="9"/>
      <c r="N173" s="9"/>
      <c r="O173" s="9"/>
      <c r="P173" s="9"/>
      <c r="Q173" s="8"/>
      <c r="R173" s="8"/>
    </row>
    <row r="174" spans="1:18" ht="48" hidden="1" customHeight="1">
      <c r="A174" s="4" t="s">
        <v>780</v>
      </c>
      <c r="B174" s="3" t="s">
        <v>34</v>
      </c>
      <c r="C174" s="3" t="s">
        <v>8421</v>
      </c>
      <c r="D174" s="3" t="s">
        <v>3989</v>
      </c>
      <c r="E174" s="3" t="s">
        <v>8427</v>
      </c>
      <c r="F174" s="3" t="s">
        <v>25</v>
      </c>
      <c r="G174" s="3" t="s">
        <v>25</v>
      </c>
      <c r="H174" s="3" t="s">
        <v>8876</v>
      </c>
      <c r="I174" s="3" t="s">
        <v>8877</v>
      </c>
      <c r="J174" s="3" t="s">
        <v>8878</v>
      </c>
      <c r="K174" s="9"/>
      <c r="L174" s="8"/>
      <c r="M174" s="9"/>
      <c r="N174" s="9"/>
      <c r="O174" s="9"/>
      <c r="P174" s="9"/>
      <c r="Q174" s="8"/>
      <c r="R174" s="8"/>
    </row>
    <row r="175" spans="1:18" ht="48" hidden="1" customHeight="1">
      <c r="A175" s="4" t="s">
        <v>780</v>
      </c>
      <c r="B175" s="3" t="s">
        <v>34</v>
      </c>
      <c r="C175" s="3" t="s">
        <v>8436</v>
      </c>
      <c r="D175" s="3" t="s">
        <v>3989</v>
      </c>
      <c r="E175" s="3" t="s">
        <v>8427</v>
      </c>
      <c r="F175" s="3" t="s">
        <v>25</v>
      </c>
      <c r="G175" s="3" t="s">
        <v>25</v>
      </c>
      <c r="H175" s="3" t="s">
        <v>8879</v>
      </c>
      <c r="I175" s="3" t="s">
        <v>8880</v>
      </c>
      <c r="J175" s="3" t="s">
        <v>8881</v>
      </c>
      <c r="K175" s="9"/>
      <c r="L175" s="8"/>
      <c r="M175" s="9"/>
      <c r="N175" s="9"/>
      <c r="O175" s="9"/>
      <c r="P175" s="9"/>
      <c r="Q175" s="8"/>
      <c r="R175" s="8"/>
    </row>
    <row r="176" spans="1:18" ht="48" hidden="1" customHeight="1">
      <c r="A176" s="4" t="s">
        <v>791</v>
      </c>
      <c r="B176" s="3" t="s">
        <v>19</v>
      </c>
      <c r="C176" s="3" t="s">
        <v>8421</v>
      </c>
      <c r="D176" s="3" t="s">
        <v>3995</v>
      </c>
      <c r="E176" s="3" t="s">
        <v>8500</v>
      </c>
      <c r="F176" s="3" t="s">
        <v>25</v>
      </c>
      <c r="G176" s="3" t="s">
        <v>25</v>
      </c>
      <c r="H176" s="3" t="s">
        <v>8882</v>
      </c>
      <c r="I176" s="3" t="s">
        <v>8883</v>
      </c>
      <c r="J176" s="3" t="s">
        <v>8884</v>
      </c>
      <c r="K176" s="9"/>
      <c r="L176" s="8"/>
      <c r="M176" s="9"/>
      <c r="N176" s="9"/>
      <c r="O176" s="9"/>
      <c r="P176" s="9"/>
      <c r="Q176" s="8"/>
      <c r="R176" s="8"/>
    </row>
    <row r="177" spans="1:18" ht="48" hidden="1" customHeight="1">
      <c r="A177" s="4" t="s">
        <v>791</v>
      </c>
      <c r="B177" s="3" t="s">
        <v>19</v>
      </c>
      <c r="C177" s="3" t="s">
        <v>8436</v>
      </c>
      <c r="D177" s="3" t="s">
        <v>3995</v>
      </c>
      <c r="E177" s="3" t="s">
        <v>8500</v>
      </c>
      <c r="F177" s="3" t="s">
        <v>25</v>
      </c>
      <c r="G177" s="3" t="s">
        <v>25</v>
      </c>
      <c r="H177" s="3" t="s">
        <v>8885</v>
      </c>
      <c r="I177" s="3" t="s">
        <v>8883</v>
      </c>
      <c r="J177" s="3" t="s">
        <v>8884</v>
      </c>
      <c r="K177" s="9"/>
      <c r="L177" s="8"/>
      <c r="M177" s="9"/>
      <c r="N177" s="9"/>
      <c r="O177" s="9"/>
      <c r="P177" s="9"/>
      <c r="Q177" s="8"/>
      <c r="R177" s="8"/>
    </row>
    <row r="178" spans="1:18" ht="48" hidden="1" customHeight="1">
      <c r="A178" s="4" t="s">
        <v>791</v>
      </c>
      <c r="B178" s="3" t="s">
        <v>19</v>
      </c>
      <c r="C178" s="3" t="s">
        <v>8442</v>
      </c>
      <c r="D178" s="3" t="s">
        <v>3989</v>
      </c>
      <c r="E178" s="3" t="s">
        <v>8500</v>
      </c>
      <c r="F178" s="3" t="s">
        <v>25</v>
      </c>
      <c r="G178" s="3" t="s">
        <v>25</v>
      </c>
      <c r="H178" s="3" t="s">
        <v>8886</v>
      </c>
      <c r="I178" s="3" t="s">
        <v>8887</v>
      </c>
      <c r="J178" s="3" t="s">
        <v>8888</v>
      </c>
      <c r="K178" s="9"/>
      <c r="L178" s="8"/>
      <c r="M178" s="9"/>
      <c r="N178" s="9"/>
      <c r="O178" s="9"/>
      <c r="P178" s="9"/>
      <c r="Q178" s="8"/>
      <c r="R178" s="8"/>
    </row>
    <row r="179" spans="1:18" ht="48" hidden="1" customHeight="1">
      <c r="A179" s="4" t="s">
        <v>791</v>
      </c>
      <c r="B179" s="3" t="s">
        <v>19</v>
      </c>
      <c r="C179" s="3" t="s">
        <v>8459</v>
      </c>
      <c r="D179" s="3" t="s">
        <v>3989</v>
      </c>
      <c r="E179" s="3" t="s">
        <v>8500</v>
      </c>
      <c r="F179" s="3" t="s">
        <v>25</v>
      </c>
      <c r="G179" s="3" t="s">
        <v>25</v>
      </c>
      <c r="H179" s="3" t="s">
        <v>8889</v>
      </c>
      <c r="I179" s="3" t="s">
        <v>8890</v>
      </c>
      <c r="J179" s="3" t="s">
        <v>8888</v>
      </c>
      <c r="K179" s="9"/>
      <c r="L179" s="8"/>
      <c r="M179" s="9"/>
      <c r="N179" s="9"/>
      <c r="O179" s="9"/>
      <c r="P179" s="9"/>
      <c r="Q179" s="8"/>
      <c r="R179" s="8"/>
    </row>
    <row r="180" spans="1:18" ht="48" hidden="1" customHeight="1">
      <c r="A180" s="4" t="s">
        <v>791</v>
      </c>
      <c r="B180" s="3" t="s">
        <v>24</v>
      </c>
      <c r="C180" s="3" t="s">
        <v>8421</v>
      </c>
      <c r="D180" s="3" t="s">
        <v>3995</v>
      </c>
      <c r="E180" s="3" t="s">
        <v>8500</v>
      </c>
      <c r="F180" s="3" t="s">
        <v>25</v>
      </c>
      <c r="G180" s="3" t="s">
        <v>25</v>
      </c>
      <c r="H180" s="3" t="s">
        <v>8891</v>
      </c>
      <c r="I180" s="3" t="s">
        <v>8892</v>
      </c>
      <c r="J180" s="3" t="s">
        <v>8893</v>
      </c>
      <c r="K180" s="9"/>
      <c r="L180" s="8"/>
      <c r="M180" s="9"/>
      <c r="N180" s="9"/>
      <c r="O180" s="9"/>
      <c r="P180" s="9"/>
      <c r="Q180" s="8"/>
      <c r="R180" s="8"/>
    </row>
    <row r="181" spans="1:18" ht="48" hidden="1" customHeight="1">
      <c r="A181" s="4" t="s">
        <v>791</v>
      </c>
      <c r="B181" s="3" t="s">
        <v>24</v>
      </c>
      <c r="C181" s="3" t="s">
        <v>8436</v>
      </c>
      <c r="D181" s="3" t="s">
        <v>3995</v>
      </c>
      <c r="E181" s="3" t="s">
        <v>8500</v>
      </c>
      <c r="F181" s="3" t="s">
        <v>25</v>
      </c>
      <c r="G181" s="3" t="s">
        <v>25</v>
      </c>
      <c r="H181" s="3" t="s">
        <v>8894</v>
      </c>
      <c r="I181" s="3" t="s">
        <v>8892</v>
      </c>
      <c r="J181" s="3" t="s">
        <v>8893</v>
      </c>
      <c r="K181" s="9"/>
      <c r="L181" s="8"/>
      <c r="M181" s="9"/>
      <c r="N181" s="9"/>
      <c r="O181" s="9"/>
      <c r="P181" s="9"/>
      <c r="Q181" s="8"/>
      <c r="R181" s="8"/>
    </row>
    <row r="182" spans="1:18" ht="48" hidden="1" customHeight="1">
      <c r="A182" s="4" t="s">
        <v>791</v>
      </c>
      <c r="B182" s="3" t="s">
        <v>24</v>
      </c>
      <c r="C182" s="3" t="s">
        <v>8442</v>
      </c>
      <c r="D182" s="3" t="s">
        <v>3989</v>
      </c>
      <c r="E182" s="3" t="s">
        <v>8500</v>
      </c>
      <c r="F182" s="3" t="s">
        <v>25</v>
      </c>
      <c r="G182" s="3" t="s">
        <v>25</v>
      </c>
      <c r="H182" s="3" t="s">
        <v>8895</v>
      </c>
      <c r="I182" s="3" t="s">
        <v>8896</v>
      </c>
      <c r="J182" s="3" t="s">
        <v>8897</v>
      </c>
      <c r="K182" s="9"/>
      <c r="L182" s="8"/>
      <c r="M182" s="9"/>
      <c r="N182" s="9"/>
      <c r="O182" s="9"/>
      <c r="P182" s="9"/>
      <c r="Q182" s="8"/>
      <c r="R182" s="8"/>
    </row>
    <row r="183" spans="1:18" ht="48" hidden="1" customHeight="1">
      <c r="A183" s="4" t="s">
        <v>791</v>
      </c>
      <c r="B183" s="3" t="s">
        <v>24</v>
      </c>
      <c r="C183" s="3" t="s">
        <v>8459</v>
      </c>
      <c r="D183" s="3" t="s">
        <v>3989</v>
      </c>
      <c r="E183" s="3" t="s">
        <v>8500</v>
      </c>
      <c r="F183" s="3" t="s">
        <v>25</v>
      </c>
      <c r="G183" s="3" t="s">
        <v>25</v>
      </c>
      <c r="H183" s="3" t="s">
        <v>8898</v>
      </c>
      <c r="I183" s="3" t="s">
        <v>8896</v>
      </c>
      <c r="J183" s="3" t="s">
        <v>8897</v>
      </c>
      <c r="K183" s="9"/>
      <c r="L183" s="8"/>
      <c r="M183" s="9"/>
      <c r="N183" s="9"/>
      <c r="O183" s="9"/>
      <c r="P183" s="9"/>
      <c r="Q183" s="8"/>
      <c r="R183" s="8"/>
    </row>
    <row r="184" spans="1:18" ht="48" hidden="1" customHeight="1">
      <c r="A184" s="4" t="s">
        <v>791</v>
      </c>
      <c r="B184" s="3" t="s">
        <v>28</v>
      </c>
      <c r="C184" s="3" t="s">
        <v>8421</v>
      </c>
      <c r="D184" s="3" t="s">
        <v>3989</v>
      </c>
      <c r="E184" s="3" t="s">
        <v>8500</v>
      </c>
      <c r="F184" s="3" t="s">
        <v>25</v>
      </c>
      <c r="G184" s="3" t="s">
        <v>25</v>
      </c>
      <c r="H184" s="3" t="s">
        <v>8899</v>
      </c>
      <c r="I184" s="3" t="s">
        <v>8900</v>
      </c>
      <c r="J184" s="3" t="s">
        <v>8901</v>
      </c>
      <c r="K184" s="9"/>
      <c r="L184" s="8"/>
      <c r="M184" s="9"/>
      <c r="N184" s="9"/>
      <c r="O184" s="9"/>
      <c r="P184" s="9"/>
      <c r="Q184" s="8"/>
      <c r="R184" s="8"/>
    </row>
    <row r="185" spans="1:18" ht="48" hidden="1" customHeight="1">
      <c r="A185" s="4" t="s">
        <v>791</v>
      </c>
      <c r="B185" s="3" t="s">
        <v>28</v>
      </c>
      <c r="C185" s="3" t="s">
        <v>8436</v>
      </c>
      <c r="D185" s="3" t="s">
        <v>3989</v>
      </c>
      <c r="E185" s="3" t="s">
        <v>8500</v>
      </c>
      <c r="F185" s="3" t="s">
        <v>25</v>
      </c>
      <c r="G185" s="3" t="s">
        <v>25</v>
      </c>
      <c r="H185" s="3" t="s">
        <v>8902</v>
      </c>
      <c r="I185" s="3" t="s">
        <v>8900</v>
      </c>
      <c r="J185" s="3" t="s">
        <v>8901</v>
      </c>
      <c r="K185" s="9"/>
      <c r="L185" s="8"/>
      <c r="M185" s="9"/>
      <c r="N185" s="9"/>
      <c r="O185" s="9"/>
      <c r="P185" s="9"/>
      <c r="Q185" s="8"/>
      <c r="R185" s="8"/>
    </row>
    <row r="186" spans="1:18" ht="48" hidden="1" customHeight="1">
      <c r="A186" s="4" t="s">
        <v>791</v>
      </c>
      <c r="B186" s="3" t="s">
        <v>31</v>
      </c>
      <c r="C186" s="3" t="s">
        <v>8421</v>
      </c>
      <c r="D186" s="3" t="s">
        <v>3989</v>
      </c>
      <c r="E186" s="3" t="s">
        <v>8500</v>
      </c>
      <c r="F186" s="3" t="s">
        <v>25</v>
      </c>
      <c r="G186" s="3" t="s">
        <v>25</v>
      </c>
      <c r="H186" s="3" t="s">
        <v>8903</v>
      </c>
      <c r="I186" s="3" t="s">
        <v>8904</v>
      </c>
      <c r="J186" s="3" t="s">
        <v>8901</v>
      </c>
      <c r="K186" s="9"/>
      <c r="L186" s="8"/>
      <c r="M186" s="9"/>
      <c r="N186" s="9"/>
      <c r="O186" s="9"/>
      <c r="P186" s="9"/>
      <c r="Q186" s="8"/>
      <c r="R186" s="8"/>
    </row>
    <row r="187" spans="1:18" ht="48" hidden="1" customHeight="1">
      <c r="A187" s="4" t="s">
        <v>791</v>
      </c>
      <c r="B187" s="3" t="s">
        <v>31</v>
      </c>
      <c r="C187" s="3" t="s">
        <v>8436</v>
      </c>
      <c r="D187" s="3" t="s">
        <v>3989</v>
      </c>
      <c r="E187" s="3" t="s">
        <v>8500</v>
      </c>
      <c r="F187" s="3" t="s">
        <v>25</v>
      </c>
      <c r="G187" s="3" t="s">
        <v>25</v>
      </c>
      <c r="H187" s="3" t="s">
        <v>8905</v>
      </c>
      <c r="I187" s="3" t="s">
        <v>8904</v>
      </c>
      <c r="J187" s="3" t="s">
        <v>8901</v>
      </c>
      <c r="K187" s="9"/>
      <c r="L187" s="8"/>
      <c r="M187" s="9"/>
      <c r="N187" s="9"/>
      <c r="O187" s="9"/>
      <c r="P187" s="9"/>
      <c r="Q187" s="8"/>
      <c r="R187" s="8"/>
    </row>
    <row r="188" spans="1:18" ht="48" hidden="1" customHeight="1">
      <c r="A188" s="4" t="s">
        <v>806</v>
      </c>
      <c r="B188" s="3" t="s">
        <v>19</v>
      </c>
      <c r="C188" s="3" t="s">
        <v>8421</v>
      </c>
      <c r="D188" s="3" t="s">
        <v>3989</v>
      </c>
      <c r="E188" s="3" t="s">
        <v>8427</v>
      </c>
      <c r="F188" s="3" t="s">
        <v>25</v>
      </c>
      <c r="G188" s="3" t="s">
        <v>21</v>
      </c>
      <c r="H188" s="3" t="s">
        <v>8906</v>
      </c>
      <c r="I188" s="3" t="s">
        <v>8907</v>
      </c>
      <c r="J188" s="3" t="s">
        <v>8908</v>
      </c>
      <c r="K188" s="9"/>
      <c r="L188" s="8"/>
      <c r="M188" s="9"/>
      <c r="N188" s="9"/>
      <c r="O188" s="9"/>
      <c r="P188" s="9"/>
      <c r="Q188" s="8"/>
      <c r="R188" s="8"/>
    </row>
    <row r="189" spans="1:18" ht="48" hidden="1" customHeight="1">
      <c r="A189" s="4" t="s">
        <v>806</v>
      </c>
      <c r="B189" s="3" t="s">
        <v>19</v>
      </c>
      <c r="C189" s="3" t="s">
        <v>8436</v>
      </c>
      <c r="D189" s="3" t="s">
        <v>3995</v>
      </c>
      <c r="E189" s="3" t="s">
        <v>8427</v>
      </c>
      <c r="F189" s="3" t="s">
        <v>25</v>
      </c>
      <c r="G189" s="3" t="s">
        <v>21</v>
      </c>
      <c r="H189" s="3" t="s">
        <v>8909</v>
      </c>
      <c r="I189" s="3" t="s">
        <v>8910</v>
      </c>
      <c r="J189" s="3" t="s">
        <v>8911</v>
      </c>
      <c r="K189" s="9"/>
      <c r="L189" s="8"/>
      <c r="M189" s="9"/>
      <c r="N189" s="9"/>
      <c r="O189" s="9"/>
      <c r="P189" s="9"/>
      <c r="Q189" s="8"/>
      <c r="R189" s="8"/>
    </row>
    <row r="190" spans="1:18" ht="48" hidden="1" customHeight="1">
      <c r="A190" s="4" t="s">
        <v>823</v>
      </c>
      <c r="B190" s="3" t="s">
        <v>19</v>
      </c>
      <c r="C190" s="3" t="s">
        <v>8421</v>
      </c>
      <c r="D190" s="3" t="s">
        <v>3989</v>
      </c>
      <c r="E190" s="3" t="s">
        <v>8422</v>
      </c>
      <c r="F190" s="3" t="s">
        <v>25</v>
      </c>
      <c r="G190" s="3" t="s">
        <v>25</v>
      </c>
      <c r="H190" s="3" t="s">
        <v>8912</v>
      </c>
      <c r="I190" s="3" t="s">
        <v>8913</v>
      </c>
      <c r="J190" s="3" t="s">
        <v>8914</v>
      </c>
      <c r="K190" s="9"/>
      <c r="L190" s="8"/>
      <c r="M190" s="9"/>
      <c r="N190" s="9"/>
      <c r="O190" s="9"/>
      <c r="P190" s="9"/>
      <c r="Q190" s="8"/>
      <c r="R190" s="8"/>
    </row>
    <row r="191" spans="1:18" ht="48" hidden="1" customHeight="1">
      <c r="A191" s="4" t="s">
        <v>823</v>
      </c>
      <c r="B191" s="3" t="s">
        <v>19</v>
      </c>
      <c r="C191" s="3" t="s">
        <v>8436</v>
      </c>
      <c r="D191" s="3" t="s">
        <v>4013</v>
      </c>
      <c r="E191" s="3" t="s">
        <v>8422</v>
      </c>
      <c r="F191" s="3" t="s">
        <v>25</v>
      </c>
      <c r="G191" s="3" t="s">
        <v>25</v>
      </c>
      <c r="H191" s="3" t="s">
        <v>8915</v>
      </c>
      <c r="I191" s="3" t="s">
        <v>8916</v>
      </c>
      <c r="J191" s="3" t="s">
        <v>8917</v>
      </c>
      <c r="K191" s="9"/>
      <c r="L191" s="8"/>
      <c r="M191" s="9"/>
      <c r="N191" s="9"/>
      <c r="O191" s="9"/>
      <c r="P191" s="9"/>
      <c r="Q191" s="8"/>
      <c r="R191" s="8"/>
    </row>
    <row r="192" spans="1:18" ht="48" hidden="1" customHeight="1">
      <c r="A192" s="4" t="s">
        <v>823</v>
      </c>
      <c r="B192" s="3" t="s">
        <v>19</v>
      </c>
      <c r="C192" s="3" t="s">
        <v>8442</v>
      </c>
      <c r="D192" s="3" t="s">
        <v>4033</v>
      </c>
      <c r="E192" s="3" t="s">
        <v>8422</v>
      </c>
      <c r="F192" s="3" t="s">
        <v>25</v>
      </c>
      <c r="G192" s="3" t="s">
        <v>25</v>
      </c>
      <c r="H192" s="3" t="s">
        <v>8918</v>
      </c>
      <c r="I192" s="3" t="s">
        <v>8919</v>
      </c>
      <c r="J192" s="3" t="s">
        <v>8920</v>
      </c>
      <c r="K192" s="9"/>
      <c r="L192" s="8"/>
      <c r="M192" s="9"/>
      <c r="N192" s="9"/>
      <c r="O192" s="9"/>
      <c r="P192" s="9"/>
      <c r="Q192" s="8"/>
      <c r="R192" s="8"/>
    </row>
    <row r="193" spans="1:18" ht="48" hidden="1" customHeight="1">
      <c r="A193" s="4" t="s">
        <v>823</v>
      </c>
      <c r="B193" s="3" t="s">
        <v>24</v>
      </c>
      <c r="C193" s="3" t="s">
        <v>8421</v>
      </c>
      <c r="D193" s="3" t="s">
        <v>3989</v>
      </c>
      <c r="E193" s="3" t="s">
        <v>8422</v>
      </c>
      <c r="F193" s="3" t="s">
        <v>25</v>
      </c>
      <c r="G193" s="3" t="s">
        <v>25</v>
      </c>
      <c r="H193" s="3" t="s">
        <v>8921</v>
      </c>
      <c r="I193" s="3" t="s">
        <v>8922</v>
      </c>
      <c r="J193" s="3" t="s">
        <v>8923</v>
      </c>
      <c r="K193" s="9"/>
      <c r="L193" s="8"/>
      <c r="M193" s="9"/>
      <c r="N193" s="9"/>
      <c r="O193" s="9"/>
      <c r="P193" s="9"/>
      <c r="Q193" s="8"/>
      <c r="R193" s="8"/>
    </row>
    <row r="194" spans="1:18" ht="48" hidden="1" customHeight="1">
      <c r="A194" s="4" t="s">
        <v>823</v>
      </c>
      <c r="B194" s="3" t="s">
        <v>24</v>
      </c>
      <c r="C194" s="3" t="s">
        <v>8436</v>
      </c>
      <c r="D194" s="3" t="s">
        <v>3995</v>
      </c>
      <c r="E194" s="3" t="s">
        <v>8427</v>
      </c>
      <c r="F194" s="3" t="s">
        <v>25</v>
      </c>
      <c r="G194" s="3" t="s">
        <v>21</v>
      </c>
      <c r="H194" s="3" t="s">
        <v>8924</v>
      </c>
      <c r="I194" s="3" t="s">
        <v>8925</v>
      </c>
      <c r="J194" s="3" t="s">
        <v>8926</v>
      </c>
      <c r="K194" s="9"/>
      <c r="L194" s="8"/>
      <c r="M194" s="9"/>
      <c r="N194" s="9"/>
      <c r="O194" s="9"/>
      <c r="P194" s="9"/>
      <c r="Q194" s="8"/>
      <c r="R194" s="8"/>
    </row>
    <row r="195" spans="1:18" ht="48" hidden="1" customHeight="1">
      <c r="A195" s="4" t="s">
        <v>823</v>
      </c>
      <c r="B195" s="3" t="s">
        <v>31</v>
      </c>
      <c r="C195" s="3" t="s">
        <v>8421</v>
      </c>
      <c r="D195" s="3" t="s">
        <v>3989</v>
      </c>
      <c r="E195" s="3" t="s">
        <v>8422</v>
      </c>
      <c r="F195" s="3" t="s">
        <v>25</v>
      </c>
      <c r="G195" s="3" t="s">
        <v>25</v>
      </c>
      <c r="H195" s="3" t="s">
        <v>8927</v>
      </c>
      <c r="I195" s="3" t="s">
        <v>8928</v>
      </c>
      <c r="J195" s="3" t="s">
        <v>8929</v>
      </c>
      <c r="K195" s="9"/>
      <c r="L195" s="8"/>
      <c r="M195" s="9"/>
      <c r="N195" s="9"/>
      <c r="O195" s="9"/>
      <c r="P195" s="9"/>
      <c r="Q195" s="8"/>
      <c r="R195" s="8"/>
    </row>
    <row r="196" spans="1:18" ht="48" hidden="1" customHeight="1">
      <c r="A196" s="4" t="s">
        <v>823</v>
      </c>
      <c r="B196" s="3" t="s">
        <v>34</v>
      </c>
      <c r="C196" s="3" t="s">
        <v>8421</v>
      </c>
      <c r="D196" s="3" t="s">
        <v>3989</v>
      </c>
      <c r="E196" s="3" t="s">
        <v>8422</v>
      </c>
      <c r="F196" s="3" t="s">
        <v>25</v>
      </c>
      <c r="G196" s="3" t="s">
        <v>25</v>
      </c>
      <c r="H196" s="3" t="s">
        <v>8930</v>
      </c>
      <c r="I196" s="3" t="s">
        <v>8931</v>
      </c>
      <c r="J196" s="3" t="s">
        <v>8932</v>
      </c>
      <c r="K196" s="9"/>
      <c r="L196" s="8"/>
      <c r="M196" s="9"/>
      <c r="N196" s="9"/>
      <c r="O196" s="9"/>
      <c r="P196" s="9"/>
      <c r="Q196" s="8"/>
      <c r="R196" s="8"/>
    </row>
    <row r="197" spans="1:18" ht="48" hidden="1" customHeight="1">
      <c r="A197" s="4" t="s">
        <v>823</v>
      </c>
      <c r="B197" s="3" t="s">
        <v>37</v>
      </c>
      <c r="C197" s="3" t="s">
        <v>8421</v>
      </c>
      <c r="D197" s="3" t="s">
        <v>3989</v>
      </c>
      <c r="E197" s="3" t="s">
        <v>8422</v>
      </c>
      <c r="F197" s="3" t="s">
        <v>25</v>
      </c>
      <c r="G197" s="3" t="s">
        <v>25</v>
      </c>
      <c r="H197" s="3" t="s">
        <v>8933</v>
      </c>
      <c r="I197" s="3" t="s">
        <v>8934</v>
      </c>
      <c r="J197" s="3" t="s">
        <v>8935</v>
      </c>
      <c r="K197" s="9"/>
      <c r="L197" s="8"/>
      <c r="M197" s="9"/>
      <c r="N197" s="9"/>
      <c r="O197" s="9"/>
      <c r="P197" s="9"/>
      <c r="Q197" s="8"/>
      <c r="R197" s="8"/>
    </row>
    <row r="198" spans="1:18" ht="48" hidden="1" customHeight="1">
      <c r="A198" s="4" t="s">
        <v>823</v>
      </c>
      <c r="B198" s="3" t="s">
        <v>43</v>
      </c>
      <c r="C198" s="3" t="s">
        <v>8421</v>
      </c>
      <c r="D198" s="3" t="s">
        <v>3989</v>
      </c>
      <c r="E198" s="3" t="s">
        <v>8422</v>
      </c>
      <c r="F198" s="3" t="s">
        <v>25</v>
      </c>
      <c r="G198" s="3" t="s">
        <v>25</v>
      </c>
      <c r="H198" s="3" t="s">
        <v>8936</v>
      </c>
      <c r="I198" s="3" t="s">
        <v>8937</v>
      </c>
      <c r="J198" s="3" t="s">
        <v>8938</v>
      </c>
      <c r="K198" s="9"/>
      <c r="L198" s="8"/>
      <c r="M198" s="9"/>
      <c r="N198" s="9"/>
      <c r="O198" s="9"/>
      <c r="P198" s="9"/>
      <c r="Q198" s="8"/>
      <c r="R198" s="8"/>
    </row>
    <row r="199" spans="1:18" ht="48" hidden="1" customHeight="1">
      <c r="A199" s="4" t="s">
        <v>823</v>
      </c>
      <c r="B199" s="3" t="s">
        <v>92</v>
      </c>
      <c r="C199" s="3" t="s">
        <v>8421</v>
      </c>
      <c r="D199" s="3" t="s">
        <v>3989</v>
      </c>
      <c r="E199" s="3" t="s">
        <v>8422</v>
      </c>
      <c r="F199" s="3" t="s">
        <v>25</v>
      </c>
      <c r="G199" s="3" t="s">
        <v>25</v>
      </c>
      <c r="H199" s="3" t="s">
        <v>8939</v>
      </c>
      <c r="I199" s="3" t="s">
        <v>8940</v>
      </c>
      <c r="J199" s="3" t="s">
        <v>8941</v>
      </c>
      <c r="K199" s="9"/>
      <c r="L199" s="8"/>
      <c r="M199" s="9"/>
      <c r="N199" s="9"/>
      <c r="O199" s="9"/>
      <c r="P199" s="9"/>
      <c r="Q199" s="8"/>
      <c r="R199" s="8"/>
    </row>
    <row r="200" spans="1:18" ht="48" hidden="1" customHeight="1">
      <c r="A200" s="4" t="s">
        <v>823</v>
      </c>
      <c r="B200" s="3" t="s">
        <v>92</v>
      </c>
      <c r="C200" s="3" t="s">
        <v>8436</v>
      </c>
      <c r="D200" s="3" t="s">
        <v>3995</v>
      </c>
      <c r="E200" s="3" t="s">
        <v>8422</v>
      </c>
      <c r="F200" s="3" t="s">
        <v>25</v>
      </c>
      <c r="G200" s="3" t="s">
        <v>25</v>
      </c>
      <c r="H200" s="3" t="s">
        <v>8942</v>
      </c>
      <c r="I200" s="3" t="s">
        <v>8943</v>
      </c>
      <c r="J200" s="3" t="s">
        <v>8944</v>
      </c>
      <c r="K200" s="9"/>
      <c r="L200" s="8"/>
      <c r="M200" s="9"/>
      <c r="N200" s="9"/>
      <c r="O200" s="9"/>
      <c r="P200" s="9"/>
      <c r="Q200" s="8"/>
      <c r="R200" s="8"/>
    </row>
    <row r="201" spans="1:18" ht="48" hidden="1" customHeight="1">
      <c r="A201" s="4" t="s">
        <v>823</v>
      </c>
      <c r="B201" s="3" t="s">
        <v>92</v>
      </c>
      <c r="C201" s="3" t="s">
        <v>8442</v>
      </c>
      <c r="D201" s="3" t="s">
        <v>4013</v>
      </c>
      <c r="E201" s="3" t="s">
        <v>8422</v>
      </c>
      <c r="F201" s="3" t="s">
        <v>25</v>
      </c>
      <c r="G201" s="3" t="s">
        <v>25</v>
      </c>
      <c r="H201" s="3" t="s">
        <v>8945</v>
      </c>
      <c r="I201" s="3" t="s">
        <v>8946</v>
      </c>
      <c r="J201" s="3" t="s">
        <v>8947</v>
      </c>
      <c r="K201" s="9"/>
      <c r="L201" s="8"/>
      <c r="M201" s="9"/>
      <c r="N201" s="9"/>
      <c r="O201" s="9"/>
      <c r="P201" s="9"/>
      <c r="Q201" s="8"/>
      <c r="R201" s="8"/>
    </row>
    <row r="202" spans="1:18" ht="48" hidden="1" customHeight="1">
      <c r="A202" s="4" t="s">
        <v>823</v>
      </c>
      <c r="B202" s="3" t="s">
        <v>92</v>
      </c>
      <c r="C202" s="3" t="s">
        <v>8459</v>
      </c>
      <c r="D202" s="3" t="s">
        <v>4016</v>
      </c>
      <c r="E202" s="3" t="s">
        <v>8422</v>
      </c>
      <c r="F202" s="3" t="s">
        <v>25</v>
      </c>
      <c r="G202" s="3" t="s">
        <v>25</v>
      </c>
      <c r="H202" s="3" t="s">
        <v>8948</v>
      </c>
      <c r="I202" s="3" t="s">
        <v>8949</v>
      </c>
      <c r="J202" s="3" t="s">
        <v>8950</v>
      </c>
      <c r="K202" s="9"/>
      <c r="L202" s="8"/>
      <c r="M202" s="9"/>
      <c r="N202" s="9"/>
      <c r="O202" s="9"/>
      <c r="P202" s="9"/>
      <c r="Q202" s="8"/>
      <c r="R202" s="8"/>
    </row>
    <row r="203" spans="1:18" ht="48" hidden="1" customHeight="1">
      <c r="A203" s="4" t="s">
        <v>823</v>
      </c>
      <c r="B203" s="3" t="s">
        <v>95</v>
      </c>
      <c r="C203" s="3" t="s">
        <v>8421</v>
      </c>
      <c r="D203" s="3" t="s">
        <v>3995</v>
      </c>
      <c r="E203" s="3" t="s">
        <v>8427</v>
      </c>
      <c r="F203" s="3" t="s">
        <v>25</v>
      </c>
      <c r="G203" s="3" t="s">
        <v>21</v>
      </c>
      <c r="H203" s="3" t="s">
        <v>8951</v>
      </c>
      <c r="I203" s="3" t="s">
        <v>8952</v>
      </c>
      <c r="J203" s="3" t="s">
        <v>8953</v>
      </c>
      <c r="K203" s="9"/>
      <c r="L203" s="8"/>
      <c r="M203" s="9"/>
      <c r="N203" s="9"/>
      <c r="O203" s="9"/>
      <c r="P203" s="9"/>
      <c r="Q203" s="8"/>
      <c r="R203" s="8"/>
    </row>
    <row r="204" spans="1:18" ht="48" hidden="1" customHeight="1">
      <c r="A204" s="4" t="s">
        <v>823</v>
      </c>
      <c r="B204" s="3" t="s">
        <v>101</v>
      </c>
      <c r="C204" s="3" t="s">
        <v>8421</v>
      </c>
      <c r="D204" s="3" t="s">
        <v>3989</v>
      </c>
      <c r="E204" s="3" t="s">
        <v>8427</v>
      </c>
      <c r="F204" s="3" t="s">
        <v>25</v>
      </c>
      <c r="G204" s="3" t="s">
        <v>25</v>
      </c>
      <c r="H204" s="3" t="s">
        <v>8954</v>
      </c>
      <c r="I204" s="3" t="s">
        <v>8955</v>
      </c>
      <c r="J204" s="3" t="s">
        <v>8956</v>
      </c>
      <c r="K204" s="9"/>
      <c r="L204" s="8"/>
      <c r="M204" s="9"/>
      <c r="N204" s="9"/>
      <c r="O204" s="9"/>
      <c r="P204" s="9"/>
      <c r="Q204" s="8"/>
      <c r="R204" s="8"/>
    </row>
    <row r="205" spans="1:18" ht="48" hidden="1" customHeight="1">
      <c r="A205" s="4" t="s">
        <v>852</v>
      </c>
      <c r="B205" s="3" t="s">
        <v>19</v>
      </c>
      <c r="C205" s="3" t="s">
        <v>8421</v>
      </c>
      <c r="D205" s="3" t="s">
        <v>3995</v>
      </c>
      <c r="E205" s="3" t="s">
        <v>8427</v>
      </c>
      <c r="F205" s="3" t="s">
        <v>21</v>
      </c>
      <c r="G205" s="3" t="s">
        <v>25</v>
      </c>
      <c r="H205" s="3" t="s">
        <v>8957</v>
      </c>
      <c r="I205" s="3" t="s">
        <v>8958</v>
      </c>
      <c r="J205" s="3" t="s">
        <v>8959</v>
      </c>
      <c r="K205" s="9"/>
      <c r="L205" s="8"/>
      <c r="M205" s="9"/>
      <c r="N205" s="9"/>
      <c r="O205" s="9"/>
      <c r="P205" s="9"/>
      <c r="Q205" s="8"/>
      <c r="R205" s="8"/>
    </row>
    <row r="206" spans="1:18" ht="48" hidden="1" customHeight="1">
      <c r="A206" s="4" t="s">
        <v>852</v>
      </c>
      <c r="B206" s="3" t="s">
        <v>19</v>
      </c>
      <c r="C206" s="3" t="s">
        <v>8436</v>
      </c>
      <c r="D206" s="3" t="s">
        <v>3995</v>
      </c>
      <c r="E206" s="3" t="s">
        <v>8427</v>
      </c>
      <c r="F206" s="3" t="s">
        <v>21</v>
      </c>
      <c r="G206" s="3" t="s">
        <v>25</v>
      </c>
      <c r="H206" s="3" t="s">
        <v>8960</v>
      </c>
      <c r="I206" s="3" t="s">
        <v>8958</v>
      </c>
      <c r="J206" s="3" t="s">
        <v>8959</v>
      </c>
      <c r="K206" s="9"/>
      <c r="L206" s="8"/>
      <c r="M206" s="9"/>
      <c r="N206" s="9"/>
      <c r="O206" s="9"/>
      <c r="P206" s="9"/>
      <c r="Q206" s="8"/>
      <c r="R206" s="8"/>
    </row>
    <row r="207" spans="1:18" ht="48" hidden="1" customHeight="1">
      <c r="A207" s="4" t="s">
        <v>852</v>
      </c>
      <c r="B207" s="3" t="s">
        <v>19</v>
      </c>
      <c r="C207" s="3" t="s">
        <v>8442</v>
      </c>
      <c r="D207" s="3" t="s">
        <v>3995</v>
      </c>
      <c r="E207" s="3" t="s">
        <v>8427</v>
      </c>
      <c r="F207" s="3" t="s">
        <v>25</v>
      </c>
      <c r="G207" s="3" t="s">
        <v>25</v>
      </c>
      <c r="H207" s="3" t="s">
        <v>8961</v>
      </c>
      <c r="I207" s="3" t="s">
        <v>8962</v>
      </c>
      <c r="J207" s="3" t="s">
        <v>8963</v>
      </c>
      <c r="K207" s="9"/>
      <c r="L207" s="8"/>
      <c r="M207" s="9"/>
      <c r="N207" s="9"/>
      <c r="O207" s="9"/>
      <c r="P207" s="9"/>
      <c r="Q207" s="8"/>
      <c r="R207" s="8"/>
    </row>
    <row r="208" spans="1:18" ht="48" hidden="1" customHeight="1">
      <c r="A208" s="4" t="s">
        <v>852</v>
      </c>
      <c r="B208" s="3" t="s">
        <v>19</v>
      </c>
      <c r="C208" s="3" t="s">
        <v>8459</v>
      </c>
      <c r="D208" s="3" t="s">
        <v>4013</v>
      </c>
      <c r="E208" s="3" t="s">
        <v>8427</v>
      </c>
      <c r="F208" s="3" t="s">
        <v>21</v>
      </c>
      <c r="G208" s="3" t="s">
        <v>25</v>
      </c>
      <c r="H208" s="3" t="s">
        <v>8964</v>
      </c>
      <c r="I208" s="3" t="s">
        <v>8965</v>
      </c>
      <c r="J208" s="3" t="s">
        <v>8959</v>
      </c>
      <c r="K208" s="9"/>
      <c r="L208" s="8"/>
      <c r="M208" s="9"/>
      <c r="N208" s="9"/>
      <c r="O208" s="9"/>
      <c r="P208" s="9"/>
      <c r="Q208" s="8"/>
      <c r="R208" s="8"/>
    </row>
    <row r="209" spans="1:18" ht="48" hidden="1" customHeight="1">
      <c r="A209" s="4" t="s">
        <v>852</v>
      </c>
      <c r="B209" s="3" t="s">
        <v>19</v>
      </c>
      <c r="C209" s="3" t="s">
        <v>8618</v>
      </c>
      <c r="D209" s="3" t="s">
        <v>4013</v>
      </c>
      <c r="E209" s="3" t="s">
        <v>8427</v>
      </c>
      <c r="F209" s="3" t="s">
        <v>21</v>
      </c>
      <c r="G209" s="3" t="s">
        <v>25</v>
      </c>
      <c r="H209" s="3" t="s">
        <v>8966</v>
      </c>
      <c r="I209" s="3" t="s">
        <v>8967</v>
      </c>
      <c r="J209" s="3" t="s">
        <v>8959</v>
      </c>
      <c r="K209" s="9"/>
      <c r="L209" s="8"/>
      <c r="M209" s="9"/>
      <c r="N209" s="9"/>
      <c r="O209" s="9"/>
      <c r="P209" s="9"/>
      <c r="Q209" s="8"/>
      <c r="R209" s="8"/>
    </row>
    <row r="210" spans="1:18" ht="48" hidden="1" customHeight="1">
      <c r="A210" s="4" t="s">
        <v>852</v>
      </c>
      <c r="B210" s="3" t="s">
        <v>19</v>
      </c>
      <c r="C210" s="3" t="s">
        <v>8620</v>
      </c>
      <c r="D210" s="3" t="s">
        <v>4013</v>
      </c>
      <c r="E210" s="3" t="s">
        <v>8427</v>
      </c>
      <c r="F210" s="3" t="s">
        <v>21</v>
      </c>
      <c r="G210" s="3" t="s">
        <v>25</v>
      </c>
      <c r="H210" s="3" t="s">
        <v>8968</v>
      </c>
      <c r="I210" s="3" t="s">
        <v>8967</v>
      </c>
      <c r="J210" s="3" t="s">
        <v>8959</v>
      </c>
      <c r="K210" s="9"/>
      <c r="L210" s="8"/>
      <c r="M210" s="9"/>
      <c r="N210" s="9"/>
      <c r="O210" s="9"/>
      <c r="P210" s="9"/>
      <c r="Q210" s="8"/>
      <c r="R210" s="8"/>
    </row>
    <row r="211" spans="1:18" ht="48" hidden="1" customHeight="1">
      <c r="A211" s="4" t="s">
        <v>852</v>
      </c>
      <c r="B211" s="3" t="s">
        <v>19</v>
      </c>
      <c r="C211" s="3" t="s">
        <v>8622</v>
      </c>
      <c r="D211" s="3" t="s">
        <v>3995</v>
      </c>
      <c r="E211" s="3" t="s">
        <v>8427</v>
      </c>
      <c r="F211" s="3" t="s">
        <v>25</v>
      </c>
      <c r="G211" s="3" t="s">
        <v>25</v>
      </c>
      <c r="H211" s="3" t="s">
        <v>8969</v>
      </c>
      <c r="I211" s="3" t="s">
        <v>8970</v>
      </c>
      <c r="J211" s="3" t="s">
        <v>8971</v>
      </c>
      <c r="K211" s="9"/>
      <c r="L211" s="8"/>
      <c r="M211" s="9"/>
      <c r="N211" s="9"/>
      <c r="O211" s="9"/>
      <c r="P211" s="9"/>
      <c r="Q211" s="8"/>
      <c r="R211" s="8"/>
    </row>
    <row r="212" spans="1:18" ht="48" hidden="1" customHeight="1">
      <c r="A212" s="4" t="s">
        <v>852</v>
      </c>
      <c r="B212" s="3" t="s">
        <v>40</v>
      </c>
      <c r="C212" s="3" t="s">
        <v>8421</v>
      </c>
      <c r="D212" s="3" t="s">
        <v>3989</v>
      </c>
      <c r="E212" s="3" t="s">
        <v>8427</v>
      </c>
      <c r="F212" s="3" t="s">
        <v>21</v>
      </c>
      <c r="G212" s="3" t="s">
        <v>25</v>
      </c>
      <c r="H212" s="3" t="s">
        <v>8972</v>
      </c>
      <c r="I212" s="3" t="s">
        <v>8973</v>
      </c>
      <c r="J212" s="3" t="s">
        <v>8974</v>
      </c>
      <c r="K212" s="9"/>
      <c r="L212" s="8"/>
      <c r="M212" s="9"/>
      <c r="N212" s="9"/>
      <c r="O212" s="9"/>
      <c r="P212" s="9"/>
      <c r="Q212" s="8"/>
      <c r="R212" s="8"/>
    </row>
    <row r="213" spans="1:18" ht="48" hidden="1" customHeight="1">
      <c r="A213" s="4" t="s">
        <v>852</v>
      </c>
      <c r="B213" s="3" t="s">
        <v>40</v>
      </c>
      <c r="C213" s="3" t="s">
        <v>8436</v>
      </c>
      <c r="D213" s="3" t="s">
        <v>3995</v>
      </c>
      <c r="E213" s="3" t="s">
        <v>8427</v>
      </c>
      <c r="F213" s="3" t="s">
        <v>21</v>
      </c>
      <c r="G213" s="3" t="s">
        <v>25</v>
      </c>
      <c r="H213" s="3" t="s">
        <v>8975</v>
      </c>
      <c r="I213" s="3" t="s">
        <v>8976</v>
      </c>
      <c r="J213" s="3" t="s">
        <v>8977</v>
      </c>
      <c r="K213" s="9"/>
      <c r="L213" s="8"/>
      <c r="M213" s="9"/>
      <c r="N213" s="9"/>
      <c r="O213" s="9"/>
      <c r="P213" s="9"/>
      <c r="Q213" s="8"/>
      <c r="R213" s="8"/>
    </row>
    <row r="214" spans="1:18" ht="48" hidden="1" customHeight="1">
      <c r="A214" s="4" t="s">
        <v>852</v>
      </c>
      <c r="B214" s="3" t="s">
        <v>40</v>
      </c>
      <c r="C214" s="3" t="s">
        <v>8442</v>
      </c>
      <c r="D214" s="3" t="s">
        <v>4013</v>
      </c>
      <c r="E214" s="3" t="s">
        <v>8427</v>
      </c>
      <c r="F214" s="3" t="s">
        <v>21</v>
      </c>
      <c r="G214" s="3" t="s">
        <v>25</v>
      </c>
      <c r="H214" s="3" t="s">
        <v>8978</v>
      </c>
      <c r="I214" s="3" t="s">
        <v>8976</v>
      </c>
      <c r="J214" s="3" t="s">
        <v>8979</v>
      </c>
      <c r="K214" s="9"/>
      <c r="L214" s="8"/>
      <c r="M214" s="9"/>
      <c r="N214" s="9"/>
      <c r="O214" s="9"/>
      <c r="P214" s="9"/>
      <c r="Q214" s="8"/>
      <c r="R214" s="8"/>
    </row>
    <row r="215" spans="1:18" ht="48" hidden="1" customHeight="1">
      <c r="A215" s="4" t="s">
        <v>852</v>
      </c>
      <c r="B215" s="3" t="s">
        <v>40</v>
      </c>
      <c r="C215" s="3" t="s">
        <v>8459</v>
      </c>
      <c r="D215" s="3" t="s">
        <v>3989</v>
      </c>
      <c r="E215" s="3" t="s">
        <v>8427</v>
      </c>
      <c r="F215" s="3" t="s">
        <v>21</v>
      </c>
      <c r="G215" s="3" t="s">
        <v>25</v>
      </c>
      <c r="H215" s="3" t="s">
        <v>8980</v>
      </c>
      <c r="I215" s="3" t="s">
        <v>8976</v>
      </c>
      <c r="J215" s="3" t="s">
        <v>8981</v>
      </c>
      <c r="K215" s="9"/>
      <c r="L215" s="8"/>
      <c r="M215" s="9"/>
      <c r="N215" s="9"/>
      <c r="O215" s="9"/>
      <c r="P215" s="9"/>
      <c r="Q215" s="8"/>
      <c r="R215" s="8"/>
    </row>
    <row r="216" spans="1:18" ht="48" hidden="1" customHeight="1">
      <c r="A216" s="4" t="s">
        <v>852</v>
      </c>
      <c r="B216" s="3" t="s">
        <v>40</v>
      </c>
      <c r="C216" s="3" t="s">
        <v>8618</v>
      </c>
      <c r="D216" s="3" t="s">
        <v>3995</v>
      </c>
      <c r="E216" s="3" t="s">
        <v>8427</v>
      </c>
      <c r="F216" s="3" t="s">
        <v>21</v>
      </c>
      <c r="G216" s="3" t="s">
        <v>25</v>
      </c>
      <c r="H216" s="3" t="s">
        <v>8982</v>
      </c>
      <c r="I216" s="3" t="s">
        <v>8976</v>
      </c>
      <c r="J216" s="3" t="s">
        <v>8983</v>
      </c>
      <c r="K216" s="9"/>
      <c r="L216" s="8"/>
      <c r="M216" s="9"/>
      <c r="N216" s="9"/>
      <c r="O216" s="9"/>
      <c r="P216" s="9"/>
      <c r="Q216" s="8"/>
      <c r="R216" s="8"/>
    </row>
    <row r="217" spans="1:18" ht="48" hidden="1" customHeight="1">
      <c r="A217" s="4" t="s">
        <v>852</v>
      </c>
      <c r="B217" s="3" t="s">
        <v>40</v>
      </c>
      <c r="C217" s="3" t="s">
        <v>8620</v>
      </c>
      <c r="D217" s="3" t="s">
        <v>4013</v>
      </c>
      <c r="E217" s="3" t="s">
        <v>8427</v>
      </c>
      <c r="F217" s="3" t="s">
        <v>21</v>
      </c>
      <c r="G217" s="3" t="s">
        <v>25</v>
      </c>
      <c r="H217" s="3" t="s">
        <v>8984</v>
      </c>
      <c r="I217" s="3" t="s">
        <v>8976</v>
      </c>
      <c r="J217" s="3" t="s">
        <v>8985</v>
      </c>
      <c r="K217" s="9"/>
      <c r="L217" s="8"/>
      <c r="M217" s="9"/>
      <c r="N217" s="9"/>
      <c r="O217" s="9"/>
      <c r="P217" s="9"/>
      <c r="Q217" s="8"/>
      <c r="R217" s="8"/>
    </row>
    <row r="218" spans="1:18" ht="48" hidden="1" customHeight="1">
      <c r="A218" s="4" t="s">
        <v>867</v>
      </c>
      <c r="B218" s="3" t="s">
        <v>31</v>
      </c>
      <c r="C218" s="3" t="s">
        <v>8421</v>
      </c>
      <c r="D218" s="3" t="s">
        <v>3989</v>
      </c>
      <c r="E218" s="3" t="s">
        <v>8422</v>
      </c>
      <c r="F218" s="3" t="s">
        <v>25</v>
      </c>
      <c r="G218" s="3" t="s">
        <v>21</v>
      </c>
      <c r="H218" s="3" t="s">
        <v>8986</v>
      </c>
      <c r="I218" s="3" t="s">
        <v>8987</v>
      </c>
      <c r="J218" s="3" t="s">
        <v>8988</v>
      </c>
      <c r="K218" s="9"/>
      <c r="L218" s="8"/>
      <c r="M218" s="9"/>
      <c r="N218" s="9"/>
      <c r="O218" s="9"/>
      <c r="P218" s="9"/>
      <c r="Q218" s="8"/>
      <c r="R218" s="8"/>
    </row>
    <row r="219" spans="1:18" ht="48" hidden="1" customHeight="1">
      <c r="A219" s="4" t="s">
        <v>884</v>
      </c>
      <c r="B219" s="3" t="s">
        <v>19</v>
      </c>
      <c r="C219" s="3" t="s">
        <v>8421</v>
      </c>
      <c r="D219" s="3" t="s">
        <v>3989</v>
      </c>
      <c r="E219" s="3" t="s">
        <v>8427</v>
      </c>
      <c r="F219" s="3" t="s">
        <v>25</v>
      </c>
      <c r="G219" s="3" t="s">
        <v>25</v>
      </c>
      <c r="H219" s="3" t="s">
        <v>8989</v>
      </c>
      <c r="I219" s="3" t="s">
        <v>8990</v>
      </c>
      <c r="J219" s="3" t="s">
        <v>8991</v>
      </c>
      <c r="K219" s="9"/>
      <c r="L219" s="8"/>
      <c r="M219" s="9"/>
      <c r="N219" s="9"/>
      <c r="O219" s="9"/>
      <c r="P219" s="9"/>
      <c r="Q219" s="8"/>
      <c r="R219" s="8"/>
    </row>
    <row r="220" spans="1:18" ht="48" hidden="1" customHeight="1">
      <c r="A220" s="4" t="s">
        <v>884</v>
      </c>
      <c r="B220" s="3" t="s">
        <v>19</v>
      </c>
      <c r="C220" s="3" t="s">
        <v>8436</v>
      </c>
      <c r="D220" s="3" t="s">
        <v>3989</v>
      </c>
      <c r="E220" s="3" t="s">
        <v>8427</v>
      </c>
      <c r="F220" s="3" t="s">
        <v>21</v>
      </c>
      <c r="G220" s="3" t="s">
        <v>25</v>
      </c>
      <c r="H220" s="3" t="s">
        <v>8992</v>
      </c>
      <c r="I220" s="3" t="s">
        <v>8990</v>
      </c>
      <c r="J220" s="3" t="s">
        <v>8993</v>
      </c>
      <c r="K220" s="9"/>
      <c r="L220" s="8"/>
      <c r="M220" s="9"/>
      <c r="N220" s="9"/>
      <c r="O220" s="9"/>
      <c r="P220" s="9"/>
      <c r="Q220" s="8"/>
      <c r="R220" s="8"/>
    </row>
    <row r="221" spans="1:18" ht="48" hidden="1" customHeight="1">
      <c r="A221" s="4" t="s">
        <v>884</v>
      </c>
      <c r="B221" s="3" t="s">
        <v>24</v>
      </c>
      <c r="C221" s="3" t="s">
        <v>8421</v>
      </c>
      <c r="D221" s="3" t="s">
        <v>3989</v>
      </c>
      <c r="E221" s="3" t="s">
        <v>8427</v>
      </c>
      <c r="F221" s="3" t="s">
        <v>25</v>
      </c>
      <c r="G221" s="3" t="s">
        <v>25</v>
      </c>
      <c r="H221" s="3" t="s">
        <v>8994</v>
      </c>
      <c r="I221" s="3" t="s">
        <v>8995</v>
      </c>
      <c r="J221" s="3" t="s">
        <v>8996</v>
      </c>
      <c r="K221" s="9"/>
      <c r="L221" s="8"/>
      <c r="M221" s="9"/>
      <c r="N221" s="9"/>
      <c r="O221" s="9"/>
      <c r="P221" s="9"/>
      <c r="Q221" s="8"/>
      <c r="R221" s="8"/>
    </row>
    <row r="222" spans="1:18" ht="48" hidden="1" customHeight="1">
      <c r="A222" s="4" t="s">
        <v>884</v>
      </c>
      <c r="B222" s="3" t="s">
        <v>24</v>
      </c>
      <c r="C222" s="3" t="s">
        <v>8436</v>
      </c>
      <c r="D222" s="3" t="s">
        <v>3995</v>
      </c>
      <c r="E222" s="3" t="s">
        <v>8427</v>
      </c>
      <c r="F222" s="3" t="s">
        <v>25</v>
      </c>
      <c r="G222" s="3" t="s">
        <v>25</v>
      </c>
      <c r="H222" s="3" t="s">
        <v>8997</v>
      </c>
      <c r="I222" s="3" t="s">
        <v>8998</v>
      </c>
      <c r="J222" s="3" t="s">
        <v>8999</v>
      </c>
      <c r="K222" s="9"/>
      <c r="L222" s="8"/>
      <c r="M222" s="9"/>
      <c r="N222" s="9"/>
      <c r="O222" s="9"/>
      <c r="P222" s="9"/>
      <c r="Q222" s="8"/>
      <c r="R222" s="8"/>
    </row>
    <row r="223" spans="1:18" ht="48" hidden="1" customHeight="1">
      <c r="A223" s="4" t="s">
        <v>884</v>
      </c>
      <c r="B223" s="3" t="s">
        <v>28</v>
      </c>
      <c r="C223" s="3" t="s">
        <v>8421</v>
      </c>
      <c r="D223" s="3" t="s">
        <v>3989</v>
      </c>
      <c r="E223" s="3" t="s">
        <v>8422</v>
      </c>
      <c r="F223" s="3" t="s">
        <v>25</v>
      </c>
      <c r="G223" s="3" t="s">
        <v>21</v>
      </c>
      <c r="H223" s="3" t="s">
        <v>9000</v>
      </c>
      <c r="I223" s="3" t="s">
        <v>9001</v>
      </c>
      <c r="J223" s="3" t="s">
        <v>9002</v>
      </c>
      <c r="K223" s="9"/>
      <c r="L223" s="8"/>
      <c r="M223" s="9"/>
      <c r="N223" s="9"/>
      <c r="O223" s="9"/>
      <c r="P223" s="9"/>
      <c r="Q223" s="8"/>
      <c r="R223" s="8"/>
    </row>
    <row r="224" spans="1:18" ht="48" hidden="1" customHeight="1">
      <c r="A224" s="4" t="s">
        <v>884</v>
      </c>
      <c r="B224" s="3" t="s">
        <v>28</v>
      </c>
      <c r="C224" s="3" t="s">
        <v>8436</v>
      </c>
      <c r="D224" s="3" t="s">
        <v>3989</v>
      </c>
      <c r="E224" s="3" t="s">
        <v>8422</v>
      </c>
      <c r="F224" s="3" t="s">
        <v>25</v>
      </c>
      <c r="G224" s="3" t="s">
        <v>21</v>
      </c>
      <c r="H224" s="3" t="s">
        <v>9003</v>
      </c>
      <c r="I224" s="3" t="s">
        <v>9001</v>
      </c>
      <c r="J224" s="3" t="s">
        <v>9002</v>
      </c>
      <c r="K224" s="9"/>
      <c r="L224" s="8"/>
      <c r="M224" s="9"/>
      <c r="N224" s="9"/>
      <c r="O224" s="9"/>
      <c r="P224" s="9"/>
      <c r="Q224" s="8"/>
      <c r="R224" s="8"/>
    </row>
    <row r="225" spans="1:18" ht="48" hidden="1" customHeight="1">
      <c r="A225" s="4" t="s">
        <v>884</v>
      </c>
      <c r="B225" s="3" t="s">
        <v>28</v>
      </c>
      <c r="C225" s="3" t="s">
        <v>8442</v>
      </c>
      <c r="D225" s="3" t="s">
        <v>3995</v>
      </c>
      <c r="E225" s="3" t="s">
        <v>8422</v>
      </c>
      <c r="F225" s="3" t="s">
        <v>25</v>
      </c>
      <c r="G225" s="3" t="s">
        <v>21</v>
      </c>
      <c r="H225" s="3" t="s">
        <v>9004</v>
      </c>
      <c r="I225" s="3" t="s">
        <v>9005</v>
      </c>
      <c r="J225" s="3" t="s">
        <v>9006</v>
      </c>
      <c r="K225" s="9"/>
      <c r="L225" s="8"/>
      <c r="M225" s="9"/>
      <c r="N225" s="9"/>
      <c r="O225" s="9"/>
      <c r="P225" s="9"/>
      <c r="Q225" s="8"/>
      <c r="R225" s="8"/>
    </row>
    <row r="226" spans="1:18" ht="48" hidden="1" customHeight="1">
      <c r="A226" s="4" t="s">
        <v>884</v>
      </c>
      <c r="B226" s="3" t="s">
        <v>28</v>
      </c>
      <c r="C226" s="3" t="s">
        <v>8459</v>
      </c>
      <c r="D226" s="3" t="s">
        <v>3995</v>
      </c>
      <c r="E226" s="3" t="s">
        <v>8422</v>
      </c>
      <c r="F226" s="3" t="s">
        <v>25</v>
      </c>
      <c r="G226" s="3" t="s">
        <v>21</v>
      </c>
      <c r="H226" s="3" t="s">
        <v>9007</v>
      </c>
      <c r="I226" s="3" t="s">
        <v>9005</v>
      </c>
      <c r="J226" s="3" t="s">
        <v>9006</v>
      </c>
      <c r="K226" s="9"/>
      <c r="L226" s="8"/>
      <c r="M226" s="9"/>
      <c r="N226" s="9"/>
      <c r="O226" s="9"/>
      <c r="P226" s="9"/>
      <c r="Q226" s="8"/>
      <c r="R226" s="8"/>
    </row>
    <row r="227" spans="1:18" ht="48" hidden="1" customHeight="1">
      <c r="A227" s="4" t="s">
        <v>884</v>
      </c>
      <c r="B227" s="3" t="s">
        <v>31</v>
      </c>
      <c r="C227" s="3" t="s">
        <v>8421</v>
      </c>
      <c r="D227" s="3" t="s">
        <v>3989</v>
      </c>
      <c r="E227" s="3" t="s">
        <v>8427</v>
      </c>
      <c r="F227" s="3" t="s">
        <v>21</v>
      </c>
      <c r="G227" s="3" t="s">
        <v>25</v>
      </c>
      <c r="H227" s="3" t="s">
        <v>9008</v>
      </c>
      <c r="I227" s="3" t="s">
        <v>9009</v>
      </c>
      <c r="J227" s="3" t="s">
        <v>9010</v>
      </c>
      <c r="K227" s="9"/>
      <c r="L227" s="8"/>
      <c r="M227" s="9"/>
      <c r="N227" s="9"/>
      <c r="O227" s="9"/>
      <c r="P227" s="9"/>
      <c r="Q227" s="8"/>
      <c r="R227" s="8"/>
    </row>
    <row r="228" spans="1:18" ht="48" hidden="1" customHeight="1">
      <c r="A228" s="4" t="s">
        <v>884</v>
      </c>
      <c r="B228" s="3" t="s">
        <v>31</v>
      </c>
      <c r="C228" s="3" t="s">
        <v>8436</v>
      </c>
      <c r="D228" s="3" t="s">
        <v>3989</v>
      </c>
      <c r="E228" s="3" t="s">
        <v>8427</v>
      </c>
      <c r="F228" s="3" t="s">
        <v>25</v>
      </c>
      <c r="G228" s="3" t="s">
        <v>25</v>
      </c>
      <c r="H228" s="3" t="s">
        <v>9011</v>
      </c>
      <c r="I228" s="3" t="s">
        <v>9009</v>
      </c>
      <c r="J228" s="3" t="s">
        <v>9012</v>
      </c>
      <c r="K228" s="9"/>
      <c r="L228" s="8"/>
      <c r="M228" s="9"/>
      <c r="N228" s="9"/>
      <c r="O228" s="9"/>
      <c r="P228" s="9"/>
      <c r="Q228" s="8"/>
      <c r="R228" s="8"/>
    </row>
    <row r="229" spans="1:18" ht="48" hidden="1" customHeight="1">
      <c r="A229" s="4" t="s">
        <v>884</v>
      </c>
      <c r="B229" s="3" t="s">
        <v>31</v>
      </c>
      <c r="C229" s="3" t="s">
        <v>8442</v>
      </c>
      <c r="D229" s="3" t="s">
        <v>3989</v>
      </c>
      <c r="E229" s="3" t="s">
        <v>8427</v>
      </c>
      <c r="F229" s="3" t="s">
        <v>25</v>
      </c>
      <c r="G229" s="3" t="s">
        <v>25</v>
      </c>
      <c r="H229" s="3" t="s">
        <v>9013</v>
      </c>
      <c r="I229" s="3" t="s">
        <v>9009</v>
      </c>
      <c r="J229" s="3" t="s">
        <v>9014</v>
      </c>
      <c r="K229" s="9"/>
      <c r="L229" s="8"/>
      <c r="M229" s="9"/>
      <c r="N229" s="9"/>
      <c r="O229" s="9"/>
      <c r="P229" s="9"/>
      <c r="Q229" s="8"/>
      <c r="R229" s="8"/>
    </row>
    <row r="230" spans="1:18" ht="48" hidden="1" customHeight="1">
      <c r="A230" s="4" t="s">
        <v>884</v>
      </c>
      <c r="B230" s="3" t="s">
        <v>34</v>
      </c>
      <c r="C230" s="3" t="s">
        <v>8421</v>
      </c>
      <c r="D230" s="3" t="s">
        <v>3989</v>
      </c>
      <c r="E230" s="3" t="s">
        <v>8427</v>
      </c>
      <c r="F230" s="3" t="s">
        <v>25</v>
      </c>
      <c r="G230" s="3" t="s">
        <v>25</v>
      </c>
      <c r="H230" s="3" t="s">
        <v>9015</v>
      </c>
      <c r="I230" s="3" t="s">
        <v>9016</v>
      </c>
      <c r="J230" s="3" t="s">
        <v>9017</v>
      </c>
      <c r="K230" s="9"/>
      <c r="L230" s="8"/>
      <c r="M230" s="9"/>
      <c r="N230" s="9"/>
      <c r="O230" s="9"/>
      <c r="P230" s="9"/>
      <c r="Q230" s="8"/>
      <c r="R230" s="8"/>
    </row>
    <row r="231" spans="1:18" ht="48" hidden="1" customHeight="1">
      <c r="A231" s="4" t="s">
        <v>884</v>
      </c>
      <c r="B231" s="3" t="s">
        <v>34</v>
      </c>
      <c r="C231" s="3" t="s">
        <v>8436</v>
      </c>
      <c r="D231" s="3" t="s">
        <v>3989</v>
      </c>
      <c r="E231" s="3" t="s">
        <v>8427</v>
      </c>
      <c r="F231" s="3" t="s">
        <v>21</v>
      </c>
      <c r="G231" s="3" t="s">
        <v>25</v>
      </c>
      <c r="H231" s="3" t="s">
        <v>9018</v>
      </c>
      <c r="I231" s="3" t="s">
        <v>9016</v>
      </c>
      <c r="J231" s="3" t="s">
        <v>9019</v>
      </c>
      <c r="K231" s="9"/>
      <c r="L231" s="8"/>
      <c r="M231" s="9"/>
      <c r="N231" s="9"/>
      <c r="O231" s="9"/>
      <c r="P231" s="9"/>
      <c r="Q231" s="8"/>
      <c r="R231" s="8"/>
    </row>
    <row r="232" spans="1:18" ht="48" hidden="1" customHeight="1">
      <c r="A232" s="4" t="s">
        <v>895</v>
      </c>
      <c r="B232" s="3" t="s">
        <v>19</v>
      </c>
      <c r="C232" s="3" t="s">
        <v>8421</v>
      </c>
      <c r="D232" s="3" t="s">
        <v>3989</v>
      </c>
      <c r="E232" s="3" t="s">
        <v>8427</v>
      </c>
      <c r="F232" s="3" t="s">
        <v>25</v>
      </c>
      <c r="G232" s="3" t="s">
        <v>21</v>
      </c>
      <c r="H232" s="3" t="s">
        <v>9020</v>
      </c>
      <c r="I232" s="3" t="s">
        <v>9021</v>
      </c>
      <c r="J232" s="3" t="s">
        <v>9022</v>
      </c>
      <c r="K232" s="9"/>
      <c r="L232" s="8"/>
      <c r="M232" s="9"/>
      <c r="N232" s="9"/>
      <c r="O232" s="9"/>
      <c r="P232" s="9"/>
      <c r="Q232" s="8"/>
      <c r="R232" s="8"/>
    </row>
    <row r="233" spans="1:18" ht="48" hidden="1" customHeight="1">
      <c r="A233" s="4" t="s">
        <v>895</v>
      </c>
      <c r="B233" s="3" t="s">
        <v>37</v>
      </c>
      <c r="C233" s="3" t="s">
        <v>8421</v>
      </c>
      <c r="D233" s="3" t="s">
        <v>3989</v>
      </c>
      <c r="E233" s="3" t="s">
        <v>8427</v>
      </c>
      <c r="F233" s="3" t="s">
        <v>25</v>
      </c>
      <c r="G233" s="3" t="s">
        <v>21</v>
      </c>
      <c r="H233" s="3" t="s">
        <v>9023</v>
      </c>
      <c r="I233" s="3" t="s">
        <v>9024</v>
      </c>
      <c r="J233" s="3" t="s">
        <v>9025</v>
      </c>
      <c r="K233" s="9"/>
      <c r="L233" s="8"/>
      <c r="M233" s="9"/>
      <c r="N233" s="9"/>
      <c r="O233" s="9"/>
      <c r="P233" s="9"/>
      <c r="Q233" s="8"/>
      <c r="R233" s="8"/>
    </row>
    <row r="234" spans="1:18" ht="48" hidden="1" customHeight="1">
      <c r="A234" s="4" t="s">
        <v>908</v>
      </c>
      <c r="B234" s="3" t="s">
        <v>24</v>
      </c>
      <c r="C234" s="3" t="s">
        <v>8421</v>
      </c>
      <c r="D234" s="3" t="s">
        <v>3989</v>
      </c>
      <c r="E234" s="3" t="s">
        <v>8427</v>
      </c>
      <c r="F234" s="3" t="s">
        <v>25</v>
      </c>
      <c r="G234" s="3" t="s">
        <v>25</v>
      </c>
      <c r="H234" s="3" t="s">
        <v>9026</v>
      </c>
      <c r="I234" s="3" t="s">
        <v>9027</v>
      </c>
      <c r="J234" s="3" t="s">
        <v>9028</v>
      </c>
      <c r="K234" s="9"/>
      <c r="L234" s="8"/>
      <c r="M234" s="9"/>
      <c r="N234" s="9"/>
      <c r="O234" s="9"/>
      <c r="P234" s="9"/>
      <c r="Q234" s="8"/>
      <c r="R234" s="8"/>
    </row>
    <row r="235" spans="1:18" ht="48" hidden="1" customHeight="1">
      <c r="A235" s="4" t="s">
        <v>908</v>
      </c>
      <c r="B235" s="3" t="s">
        <v>24</v>
      </c>
      <c r="C235" s="3" t="s">
        <v>8436</v>
      </c>
      <c r="D235" s="3" t="s">
        <v>3995</v>
      </c>
      <c r="E235" s="3" t="s">
        <v>8427</v>
      </c>
      <c r="F235" s="3" t="s">
        <v>25</v>
      </c>
      <c r="G235" s="3" t="s">
        <v>25</v>
      </c>
      <c r="H235" s="3" t="s">
        <v>9029</v>
      </c>
      <c r="I235" s="3" t="s">
        <v>9030</v>
      </c>
      <c r="J235" s="3" t="s">
        <v>9031</v>
      </c>
      <c r="K235" s="9"/>
      <c r="L235" s="8"/>
      <c r="M235" s="9"/>
      <c r="N235" s="9"/>
      <c r="O235" s="9"/>
      <c r="P235" s="9"/>
      <c r="Q235" s="8"/>
      <c r="R235" s="8"/>
    </row>
    <row r="236" spans="1:18" ht="48" hidden="1" customHeight="1">
      <c r="A236" s="4" t="s">
        <v>908</v>
      </c>
      <c r="B236" s="3" t="s">
        <v>40</v>
      </c>
      <c r="C236" s="3" t="s">
        <v>8421</v>
      </c>
      <c r="D236" s="3" t="s">
        <v>3989</v>
      </c>
      <c r="E236" s="3" t="s">
        <v>8427</v>
      </c>
      <c r="F236" s="3" t="s">
        <v>25</v>
      </c>
      <c r="G236" s="3" t="s">
        <v>25</v>
      </c>
      <c r="H236" s="3" t="s">
        <v>9032</v>
      </c>
      <c r="I236" s="3" t="s">
        <v>9033</v>
      </c>
      <c r="J236" s="3" t="s">
        <v>9034</v>
      </c>
      <c r="K236" s="9"/>
      <c r="L236" s="8"/>
      <c r="M236" s="9"/>
      <c r="N236" s="9"/>
      <c r="O236" s="9"/>
      <c r="P236" s="9"/>
      <c r="Q236" s="8"/>
      <c r="R236" s="8"/>
    </row>
    <row r="237" spans="1:18" ht="48" hidden="1" customHeight="1">
      <c r="A237" s="4" t="s">
        <v>929</v>
      </c>
      <c r="B237" s="3" t="s">
        <v>19</v>
      </c>
      <c r="C237" s="3" t="s">
        <v>8421</v>
      </c>
      <c r="D237" s="3" t="s">
        <v>3989</v>
      </c>
      <c r="E237" s="3" t="s">
        <v>8427</v>
      </c>
      <c r="F237" s="3" t="s">
        <v>25</v>
      </c>
      <c r="G237" s="3" t="s">
        <v>21</v>
      </c>
      <c r="H237" s="3" t="s">
        <v>9035</v>
      </c>
      <c r="I237" s="3" t="s">
        <v>9036</v>
      </c>
      <c r="J237" s="3" t="s">
        <v>9037</v>
      </c>
      <c r="K237" s="9"/>
      <c r="L237" s="8"/>
      <c r="M237" s="9"/>
      <c r="N237" s="9"/>
      <c r="O237" s="9"/>
      <c r="P237" s="9"/>
      <c r="Q237" s="8"/>
      <c r="R237" s="8"/>
    </row>
    <row r="238" spans="1:18" ht="48" hidden="1" customHeight="1">
      <c r="A238" s="4" t="s">
        <v>929</v>
      </c>
      <c r="B238" s="3" t="s">
        <v>19</v>
      </c>
      <c r="C238" s="3" t="s">
        <v>8436</v>
      </c>
      <c r="D238" s="3" t="s">
        <v>3989</v>
      </c>
      <c r="E238" s="3" t="s">
        <v>8427</v>
      </c>
      <c r="F238" s="3" t="s">
        <v>25</v>
      </c>
      <c r="G238" s="3" t="s">
        <v>21</v>
      </c>
      <c r="H238" s="3" t="s">
        <v>9038</v>
      </c>
      <c r="I238" s="3" t="s">
        <v>9039</v>
      </c>
      <c r="J238" s="3" t="s">
        <v>9040</v>
      </c>
      <c r="K238" s="9"/>
      <c r="L238" s="8"/>
      <c r="M238" s="9"/>
      <c r="N238" s="9"/>
      <c r="O238" s="9"/>
      <c r="P238" s="9"/>
      <c r="Q238" s="8"/>
      <c r="R238" s="8"/>
    </row>
    <row r="239" spans="1:18" ht="48" hidden="1" customHeight="1">
      <c r="A239" s="4" t="s">
        <v>929</v>
      </c>
      <c r="B239" s="3" t="s">
        <v>28</v>
      </c>
      <c r="C239" s="3" t="s">
        <v>8421</v>
      </c>
      <c r="D239" s="3" t="s">
        <v>3995</v>
      </c>
      <c r="E239" s="3" t="s">
        <v>8427</v>
      </c>
      <c r="F239" s="3" t="s">
        <v>25</v>
      </c>
      <c r="G239" s="3" t="s">
        <v>25</v>
      </c>
      <c r="H239" s="3" t="s">
        <v>9041</v>
      </c>
      <c r="I239" s="3" t="s">
        <v>9042</v>
      </c>
      <c r="J239" s="3" t="s">
        <v>9043</v>
      </c>
      <c r="K239" s="9"/>
      <c r="L239" s="8"/>
      <c r="M239" s="9"/>
      <c r="N239" s="9"/>
      <c r="O239" s="9"/>
      <c r="P239" s="9"/>
      <c r="Q239" s="8"/>
      <c r="R239" s="8"/>
    </row>
    <row r="240" spans="1:18" ht="48" hidden="1" customHeight="1">
      <c r="A240" s="4" t="s">
        <v>929</v>
      </c>
      <c r="B240" s="3" t="s">
        <v>28</v>
      </c>
      <c r="C240" s="3" t="s">
        <v>8436</v>
      </c>
      <c r="D240" s="3" t="s">
        <v>4013</v>
      </c>
      <c r="E240" s="3" t="s">
        <v>8427</v>
      </c>
      <c r="F240" s="3" t="s">
        <v>25</v>
      </c>
      <c r="G240" s="3" t="s">
        <v>21</v>
      </c>
      <c r="H240" s="3" t="s">
        <v>9044</v>
      </c>
      <c r="I240" s="3" t="s">
        <v>9045</v>
      </c>
      <c r="J240" s="3" t="s">
        <v>9046</v>
      </c>
      <c r="K240" s="9"/>
      <c r="L240" s="8"/>
      <c r="M240" s="9"/>
      <c r="N240" s="9"/>
      <c r="O240" s="9"/>
      <c r="P240" s="9"/>
      <c r="Q240" s="8"/>
      <c r="R240" s="8"/>
    </row>
    <row r="241" spans="1:18" ht="48" hidden="1" customHeight="1">
      <c r="A241" s="4" t="s">
        <v>929</v>
      </c>
      <c r="B241" s="3" t="s">
        <v>28</v>
      </c>
      <c r="C241" s="3" t="s">
        <v>8442</v>
      </c>
      <c r="D241" s="3" t="s">
        <v>3995</v>
      </c>
      <c r="E241" s="3" t="s">
        <v>8427</v>
      </c>
      <c r="F241" s="3" t="s">
        <v>25</v>
      </c>
      <c r="G241" s="3" t="s">
        <v>25</v>
      </c>
      <c r="H241" s="3" t="s">
        <v>9047</v>
      </c>
      <c r="I241" s="3" t="s">
        <v>9048</v>
      </c>
      <c r="J241" s="3" t="s">
        <v>9049</v>
      </c>
      <c r="K241" s="9"/>
      <c r="L241" s="8"/>
      <c r="M241" s="9"/>
      <c r="N241" s="9"/>
      <c r="O241" s="9"/>
      <c r="P241" s="9"/>
      <c r="Q241" s="8"/>
      <c r="R241" s="8"/>
    </row>
    <row r="242" spans="1:18" ht="48" hidden="1" customHeight="1">
      <c r="A242" s="4" t="s">
        <v>929</v>
      </c>
      <c r="B242" s="3" t="s">
        <v>28</v>
      </c>
      <c r="C242" s="3" t="s">
        <v>8459</v>
      </c>
      <c r="D242" s="3" t="s">
        <v>3995</v>
      </c>
      <c r="E242" s="3" t="s">
        <v>8427</v>
      </c>
      <c r="F242" s="3" t="s">
        <v>25</v>
      </c>
      <c r="G242" s="3" t="s">
        <v>25</v>
      </c>
      <c r="H242" s="3" t="s">
        <v>9050</v>
      </c>
      <c r="I242" s="3" t="s">
        <v>9051</v>
      </c>
      <c r="J242" s="3" t="s">
        <v>9052</v>
      </c>
      <c r="K242" s="9"/>
      <c r="L242" s="8"/>
      <c r="M242" s="9"/>
      <c r="N242" s="9"/>
      <c r="O242" s="9"/>
      <c r="P242" s="9"/>
      <c r="Q242" s="8"/>
      <c r="R242" s="8"/>
    </row>
    <row r="243" spans="1:18" ht="48" hidden="1" customHeight="1">
      <c r="A243" s="4" t="s">
        <v>929</v>
      </c>
      <c r="B243" s="3" t="s">
        <v>31</v>
      </c>
      <c r="C243" s="3" t="s">
        <v>8421</v>
      </c>
      <c r="D243" s="3" t="s">
        <v>3989</v>
      </c>
      <c r="E243" s="3" t="s">
        <v>8427</v>
      </c>
      <c r="F243" s="3" t="s">
        <v>25</v>
      </c>
      <c r="G243" s="3" t="s">
        <v>21</v>
      </c>
      <c r="H243" s="3" t="s">
        <v>9053</v>
      </c>
      <c r="I243" s="3" t="s">
        <v>9054</v>
      </c>
      <c r="J243" s="3" t="s">
        <v>9055</v>
      </c>
      <c r="K243" s="9"/>
      <c r="L243" s="8"/>
      <c r="M243" s="9"/>
      <c r="N243" s="9"/>
      <c r="O243" s="9"/>
      <c r="P243" s="9"/>
      <c r="Q243" s="8"/>
      <c r="R243" s="8"/>
    </row>
    <row r="244" spans="1:18" ht="48" hidden="1" customHeight="1">
      <c r="A244" s="4" t="s">
        <v>929</v>
      </c>
      <c r="B244" s="3" t="s">
        <v>31</v>
      </c>
      <c r="C244" s="3" t="s">
        <v>8436</v>
      </c>
      <c r="D244" s="3" t="s">
        <v>3989</v>
      </c>
      <c r="E244" s="3" t="s">
        <v>8427</v>
      </c>
      <c r="F244" s="3" t="s">
        <v>25</v>
      </c>
      <c r="G244" s="3" t="s">
        <v>21</v>
      </c>
      <c r="H244" s="3" t="s">
        <v>9056</v>
      </c>
      <c r="I244" s="3" t="s">
        <v>9057</v>
      </c>
      <c r="J244" s="3" t="s">
        <v>9058</v>
      </c>
      <c r="K244" s="9"/>
      <c r="L244" s="8"/>
      <c r="M244" s="9"/>
      <c r="N244" s="9"/>
      <c r="O244" s="9"/>
      <c r="P244" s="9"/>
      <c r="Q244" s="8"/>
      <c r="R244" s="8"/>
    </row>
    <row r="245" spans="1:18" ht="48" hidden="1" customHeight="1">
      <c r="A245" s="4" t="s">
        <v>929</v>
      </c>
      <c r="B245" s="3" t="s">
        <v>31</v>
      </c>
      <c r="C245" s="3" t="s">
        <v>8442</v>
      </c>
      <c r="D245" s="3" t="s">
        <v>3989</v>
      </c>
      <c r="E245" s="3" t="s">
        <v>8427</v>
      </c>
      <c r="F245" s="3" t="s">
        <v>25</v>
      </c>
      <c r="G245" s="3" t="s">
        <v>21</v>
      </c>
      <c r="H245" s="3" t="s">
        <v>9059</v>
      </c>
      <c r="I245" s="3" t="s">
        <v>9060</v>
      </c>
      <c r="J245" s="3" t="s">
        <v>9061</v>
      </c>
      <c r="K245" s="9"/>
      <c r="L245" s="8"/>
      <c r="M245" s="9"/>
      <c r="N245" s="9"/>
      <c r="O245" s="9"/>
      <c r="P245" s="9"/>
      <c r="Q245" s="8"/>
      <c r="R245" s="8"/>
    </row>
    <row r="246" spans="1:18" ht="48" hidden="1" customHeight="1">
      <c r="A246" s="4" t="s">
        <v>929</v>
      </c>
      <c r="B246" s="3" t="s">
        <v>31</v>
      </c>
      <c r="C246" s="3" t="s">
        <v>8459</v>
      </c>
      <c r="D246" s="3" t="s">
        <v>3989</v>
      </c>
      <c r="E246" s="3" t="s">
        <v>8427</v>
      </c>
      <c r="F246" s="3" t="s">
        <v>25</v>
      </c>
      <c r="G246" s="3" t="s">
        <v>21</v>
      </c>
      <c r="H246" s="3" t="s">
        <v>9062</v>
      </c>
      <c r="I246" s="3" t="s">
        <v>9063</v>
      </c>
      <c r="J246" s="3" t="s">
        <v>9064</v>
      </c>
      <c r="K246" s="9"/>
      <c r="L246" s="8"/>
      <c r="M246" s="9"/>
      <c r="N246" s="9"/>
      <c r="O246" s="9"/>
      <c r="P246" s="9"/>
      <c r="Q246" s="8"/>
      <c r="R246" s="8"/>
    </row>
    <row r="247" spans="1:18" ht="48" hidden="1" customHeight="1">
      <c r="A247" s="4" t="s">
        <v>929</v>
      </c>
      <c r="B247" s="3" t="s">
        <v>31</v>
      </c>
      <c r="C247" s="3" t="s">
        <v>8618</v>
      </c>
      <c r="D247" s="3" t="s">
        <v>3989</v>
      </c>
      <c r="E247" s="3" t="s">
        <v>8427</v>
      </c>
      <c r="F247" s="3" t="s">
        <v>25</v>
      </c>
      <c r="G247" s="3" t="s">
        <v>21</v>
      </c>
      <c r="H247" s="3" t="s">
        <v>9065</v>
      </c>
      <c r="I247" s="3" t="s">
        <v>9066</v>
      </c>
      <c r="J247" s="3" t="s">
        <v>9067</v>
      </c>
      <c r="K247" s="9"/>
      <c r="L247" s="8"/>
      <c r="M247" s="9"/>
      <c r="N247" s="9"/>
      <c r="O247" s="9"/>
      <c r="P247" s="9"/>
      <c r="Q247" s="8"/>
      <c r="R247" s="8"/>
    </row>
    <row r="248" spans="1:18" ht="48" hidden="1" customHeight="1">
      <c r="A248" s="4" t="s">
        <v>929</v>
      </c>
      <c r="B248" s="3" t="s">
        <v>31</v>
      </c>
      <c r="C248" s="3" t="s">
        <v>8620</v>
      </c>
      <c r="D248" s="3" t="s">
        <v>3989</v>
      </c>
      <c r="E248" s="3" t="s">
        <v>8427</v>
      </c>
      <c r="F248" s="3" t="s">
        <v>25</v>
      </c>
      <c r="G248" s="3" t="s">
        <v>21</v>
      </c>
      <c r="H248" s="3" t="s">
        <v>9068</v>
      </c>
      <c r="I248" s="3" t="s">
        <v>9069</v>
      </c>
      <c r="J248" s="3" t="s">
        <v>9070</v>
      </c>
      <c r="K248" s="9"/>
      <c r="L248" s="8"/>
      <c r="M248" s="9"/>
      <c r="N248" s="9"/>
      <c r="O248" s="9"/>
      <c r="P248" s="9"/>
      <c r="Q248" s="8"/>
      <c r="R248" s="8"/>
    </row>
    <row r="249" spans="1:18" ht="48" hidden="1" customHeight="1">
      <c r="A249" s="4" t="s">
        <v>929</v>
      </c>
      <c r="B249" s="3" t="s">
        <v>34</v>
      </c>
      <c r="C249" s="3" t="s">
        <v>8421</v>
      </c>
      <c r="D249" s="3" t="s">
        <v>3989</v>
      </c>
      <c r="E249" s="3" t="s">
        <v>8427</v>
      </c>
      <c r="F249" s="3" t="s">
        <v>25</v>
      </c>
      <c r="G249" s="3" t="s">
        <v>21</v>
      </c>
      <c r="H249" s="3" t="s">
        <v>9071</v>
      </c>
      <c r="I249" s="3" t="s">
        <v>9072</v>
      </c>
      <c r="J249" s="3" t="s">
        <v>9073</v>
      </c>
      <c r="K249" s="9"/>
      <c r="L249" s="8"/>
      <c r="M249" s="9"/>
      <c r="N249" s="9"/>
      <c r="O249" s="9"/>
      <c r="P249" s="9"/>
      <c r="Q249" s="8"/>
      <c r="R249" s="8"/>
    </row>
    <row r="250" spans="1:18" ht="48" hidden="1" customHeight="1">
      <c r="A250" s="4" t="s">
        <v>929</v>
      </c>
      <c r="B250" s="3" t="s">
        <v>34</v>
      </c>
      <c r="C250" s="3" t="s">
        <v>8436</v>
      </c>
      <c r="D250" s="3" t="s">
        <v>3989</v>
      </c>
      <c r="E250" s="3" t="s">
        <v>8427</v>
      </c>
      <c r="F250" s="3" t="s">
        <v>25</v>
      </c>
      <c r="G250" s="3" t="s">
        <v>21</v>
      </c>
      <c r="H250" s="3" t="s">
        <v>9074</v>
      </c>
      <c r="I250" s="3" t="s">
        <v>9075</v>
      </c>
      <c r="J250" s="3" t="s">
        <v>9076</v>
      </c>
      <c r="K250" s="9"/>
      <c r="L250" s="8"/>
      <c r="M250" s="9"/>
      <c r="N250" s="9"/>
      <c r="O250" s="9"/>
      <c r="P250" s="9"/>
      <c r="Q250" s="8"/>
      <c r="R250" s="8"/>
    </row>
    <row r="251" spans="1:18" ht="48" hidden="1" customHeight="1">
      <c r="A251" s="4" t="s">
        <v>929</v>
      </c>
      <c r="B251" s="3" t="s">
        <v>34</v>
      </c>
      <c r="C251" s="3" t="s">
        <v>8442</v>
      </c>
      <c r="D251" s="3" t="s">
        <v>3989</v>
      </c>
      <c r="E251" s="3" t="s">
        <v>8427</v>
      </c>
      <c r="F251" s="3" t="s">
        <v>25</v>
      </c>
      <c r="G251" s="3" t="s">
        <v>21</v>
      </c>
      <c r="H251" s="3" t="s">
        <v>9077</v>
      </c>
      <c r="I251" s="3" t="s">
        <v>9078</v>
      </c>
      <c r="J251" s="3" t="s">
        <v>9079</v>
      </c>
      <c r="K251" s="9"/>
      <c r="L251" s="8"/>
      <c r="M251" s="9"/>
      <c r="N251" s="9"/>
      <c r="O251" s="9"/>
      <c r="P251" s="9"/>
      <c r="Q251" s="8"/>
      <c r="R251" s="8"/>
    </row>
    <row r="252" spans="1:18" ht="48" hidden="1" customHeight="1">
      <c r="A252" s="4" t="s">
        <v>929</v>
      </c>
      <c r="B252" s="3" t="s">
        <v>34</v>
      </c>
      <c r="C252" s="3" t="s">
        <v>8459</v>
      </c>
      <c r="D252" s="3" t="s">
        <v>3989</v>
      </c>
      <c r="E252" s="3" t="s">
        <v>8427</v>
      </c>
      <c r="F252" s="3" t="s">
        <v>25</v>
      </c>
      <c r="G252" s="3" t="s">
        <v>21</v>
      </c>
      <c r="H252" s="3" t="s">
        <v>9080</v>
      </c>
      <c r="I252" s="3" t="s">
        <v>9081</v>
      </c>
      <c r="J252" s="3" t="s">
        <v>9082</v>
      </c>
      <c r="K252" s="9"/>
      <c r="L252" s="8"/>
      <c r="M252" s="9"/>
      <c r="N252" s="9"/>
      <c r="O252" s="9"/>
      <c r="P252" s="9"/>
      <c r="Q252" s="8"/>
      <c r="R252" s="8"/>
    </row>
    <row r="253" spans="1:18" ht="48" hidden="1" customHeight="1">
      <c r="A253" s="4" t="s">
        <v>929</v>
      </c>
      <c r="B253" s="3" t="s">
        <v>37</v>
      </c>
      <c r="C253" s="3" t="s">
        <v>8421</v>
      </c>
      <c r="D253" s="3" t="s">
        <v>3989</v>
      </c>
      <c r="E253" s="3" t="s">
        <v>8427</v>
      </c>
      <c r="F253" s="3" t="s">
        <v>25</v>
      </c>
      <c r="G253" s="3" t="s">
        <v>21</v>
      </c>
      <c r="H253" s="3" t="s">
        <v>9083</v>
      </c>
      <c r="I253" s="3" t="s">
        <v>9084</v>
      </c>
      <c r="J253" s="3" t="s">
        <v>9085</v>
      </c>
      <c r="K253" s="9"/>
      <c r="L253" s="8"/>
      <c r="M253" s="9"/>
      <c r="N253" s="9"/>
      <c r="O253" s="9"/>
      <c r="P253" s="9"/>
      <c r="Q253" s="8"/>
      <c r="R253" s="8"/>
    </row>
    <row r="254" spans="1:18" ht="48" hidden="1" customHeight="1">
      <c r="A254" s="4" t="s">
        <v>929</v>
      </c>
      <c r="B254" s="3" t="s">
        <v>37</v>
      </c>
      <c r="C254" s="3" t="s">
        <v>8436</v>
      </c>
      <c r="D254" s="3" t="s">
        <v>3989</v>
      </c>
      <c r="E254" s="3" t="s">
        <v>8427</v>
      </c>
      <c r="F254" s="3" t="s">
        <v>25</v>
      </c>
      <c r="G254" s="3" t="s">
        <v>21</v>
      </c>
      <c r="H254" s="3" t="s">
        <v>9086</v>
      </c>
      <c r="I254" s="3" t="s">
        <v>9087</v>
      </c>
      <c r="J254" s="3" t="s">
        <v>9088</v>
      </c>
      <c r="K254" s="9"/>
      <c r="L254" s="8"/>
      <c r="M254" s="9"/>
      <c r="N254" s="9"/>
      <c r="O254" s="9"/>
      <c r="P254" s="9"/>
      <c r="Q254" s="8"/>
      <c r="R254" s="8"/>
    </row>
    <row r="255" spans="1:18" ht="48" hidden="1" customHeight="1">
      <c r="A255" s="4" t="s">
        <v>929</v>
      </c>
      <c r="B255" s="3" t="s">
        <v>37</v>
      </c>
      <c r="C255" s="3" t="s">
        <v>8442</v>
      </c>
      <c r="D255" s="3" t="s">
        <v>3989</v>
      </c>
      <c r="E255" s="3" t="s">
        <v>8427</v>
      </c>
      <c r="F255" s="3" t="s">
        <v>25</v>
      </c>
      <c r="G255" s="3" t="s">
        <v>21</v>
      </c>
      <c r="H255" s="3" t="s">
        <v>9089</v>
      </c>
      <c r="I255" s="3" t="s">
        <v>9090</v>
      </c>
      <c r="J255" s="3" t="s">
        <v>9091</v>
      </c>
      <c r="K255" s="9"/>
      <c r="L255" s="8"/>
      <c r="M255" s="9"/>
      <c r="N255" s="9"/>
      <c r="O255" s="9"/>
      <c r="P255" s="9"/>
      <c r="Q255" s="8"/>
      <c r="R255" s="8"/>
    </row>
    <row r="256" spans="1:18" ht="48" hidden="1" customHeight="1">
      <c r="A256" s="4" t="s">
        <v>929</v>
      </c>
      <c r="B256" s="3" t="s">
        <v>40</v>
      </c>
      <c r="C256" s="3" t="s">
        <v>8421</v>
      </c>
      <c r="D256" s="3" t="s">
        <v>3989</v>
      </c>
      <c r="E256" s="3" t="s">
        <v>8427</v>
      </c>
      <c r="F256" s="3" t="s">
        <v>25</v>
      </c>
      <c r="G256" s="3" t="s">
        <v>21</v>
      </c>
      <c r="H256" s="3" t="s">
        <v>9092</v>
      </c>
      <c r="I256" s="3" t="s">
        <v>9093</v>
      </c>
      <c r="J256" s="3" t="s">
        <v>9094</v>
      </c>
      <c r="K256" s="9"/>
      <c r="L256" s="8"/>
      <c r="M256" s="9"/>
      <c r="N256" s="9"/>
      <c r="O256" s="9"/>
      <c r="P256" s="9"/>
      <c r="Q256" s="8"/>
      <c r="R256" s="8"/>
    </row>
    <row r="257" spans="1:18" ht="48" hidden="1" customHeight="1">
      <c r="A257" s="4" t="s">
        <v>929</v>
      </c>
      <c r="B257" s="3" t="s">
        <v>40</v>
      </c>
      <c r="C257" s="3" t="s">
        <v>8436</v>
      </c>
      <c r="D257" s="3" t="s">
        <v>3989</v>
      </c>
      <c r="E257" s="3" t="s">
        <v>8427</v>
      </c>
      <c r="F257" s="3" t="s">
        <v>25</v>
      </c>
      <c r="G257" s="3" t="s">
        <v>21</v>
      </c>
      <c r="H257" s="3" t="s">
        <v>9095</v>
      </c>
      <c r="I257" s="3" t="s">
        <v>9096</v>
      </c>
      <c r="J257" s="3" t="s">
        <v>9097</v>
      </c>
      <c r="K257" s="9"/>
      <c r="L257" s="8"/>
      <c r="M257" s="9"/>
      <c r="N257" s="9"/>
      <c r="O257" s="9"/>
      <c r="P257" s="9"/>
      <c r="Q257" s="8"/>
      <c r="R257" s="8"/>
    </row>
    <row r="258" spans="1:18" ht="48" hidden="1" customHeight="1">
      <c r="A258" s="4" t="s">
        <v>929</v>
      </c>
      <c r="B258" s="3" t="s">
        <v>40</v>
      </c>
      <c r="C258" s="3" t="s">
        <v>8442</v>
      </c>
      <c r="D258" s="3" t="s">
        <v>3989</v>
      </c>
      <c r="E258" s="3" t="s">
        <v>8427</v>
      </c>
      <c r="F258" s="3" t="s">
        <v>25</v>
      </c>
      <c r="G258" s="3" t="s">
        <v>21</v>
      </c>
      <c r="H258" s="3" t="s">
        <v>9098</v>
      </c>
      <c r="I258" s="3" t="s">
        <v>9099</v>
      </c>
      <c r="J258" s="3" t="s">
        <v>9100</v>
      </c>
      <c r="K258" s="9"/>
      <c r="L258" s="8"/>
      <c r="M258" s="9"/>
      <c r="N258" s="9"/>
      <c r="O258" s="9"/>
      <c r="P258" s="9"/>
      <c r="Q258" s="8"/>
      <c r="R258" s="8"/>
    </row>
    <row r="259" spans="1:18" ht="48" hidden="1" customHeight="1">
      <c r="A259" s="4" t="s">
        <v>929</v>
      </c>
      <c r="B259" s="3" t="s">
        <v>40</v>
      </c>
      <c r="C259" s="3" t="s">
        <v>8459</v>
      </c>
      <c r="D259" s="3" t="s">
        <v>3989</v>
      </c>
      <c r="E259" s="3" t="s">
        <v>8427</v>
      </c>
      <c r="F259" s="3" t="s">
        <v>25</v>
      </c>
      <c r="G259" s="3" t="s">
        <v>21</v>
      </c>
      <c r="H259" s="3" t="s">
        <v>9101</v>
      </c>
      <c r="I259" s="3" t="s">
        <v>9102</v>
      </c>
      <c r="J259" s="3" t="s">
        <v>9103</v>
      </c>
      <c r="K259" s="9"/>
      <c r="L259" s="8"/>
      <c r="M259" s="9"/>
      <c r="N259" s="9"/>
      <c r="O259" s="9"/>
      <c r="P259" s="9"/>
      <c r="Q259" s="8"/>
      <c r="R259" s="8"/>
    </row>
    <row r="260" spans="1:18" ht="48" hidden="1" customHeight="1">
      <c r="A260" s="4" t="s">
        <v>929</v>
      </c>
      <c r="B260" s="3" t="s">
        <v>43</v>
      </c>
      <c r="C260" s="3" t="s">
        <v>8421</v>
      </c>
      <c r="D260" s="3" t="s">
        <v>3989</v>
      </c>
      <c r="E260" s="3" t="s">
        <v>8427</v>
      </c>
      <c r="F260" s="3" t="s">
        <v>25</v>
      </c>
      <c r="G260" s="3" t="s">
        <v>21</v>
      </c>
      <c r="H260" s="3" t="s">
        <v>9104</v>
      </c>
      <c r="I260" s="3" t="s">
        <v>9105</v>
      </c>
      <c r="J260" s="3" t="s">
        <v>9106</v>
      </c>
      <c r="K260" s="9"/>
      <c r="L260" s="8"/>
      <c r="M260" s="9"/>
      <c r="N260" s="9"/>
      <c r="O260" s="9"/>
      <c r="P260" s="9"/>
      <c r="Q260" s="8"/>
      <c r="R260" s="8"/>
    </row>
    <row r="261" spans="1:18" ht="48" hidden="1" customHeight="1">
      <c r="A261" s="4" t="s">
        <v>929</v>
      </c>
      <c r="B261" s="3" t="s">
        <v>43</v>
      </c>
      <c r="C261" s="3" t="s">
        <v>8436</v>
      </c>
      <c r="D261" s="3" t="s">
        <v>3989</v>
      </c>
      <c r="E261" s="3" t="s">
        <v>8427</v>
      </c>
      <c r="F261" s="3" t="s">
        <v>25</v>
      </c>
      <c r="G261" s="3" t="s">
        <v>21</v>
      </c>
      <c r="H261" s="3" t="s">
        <v>9107</v>
      </c>
      <c r="I261" s="3" t="s">
        <v>9108</v>
      </c>
      <c r="J261" s="3" t="s">
        <v>9109</v>
      </c>
      <c r="K261" s="9"/>
      <c r="L261" s="8"/>
      <c r="M261" s="9"/>
      <c r="N261" s="9"/>
      <c r="O261" s="9"/>
      <c r="P261" s="9"/>
      <c r="Q261" s="8"/>
      <c r="R261" s="8"/>
    </row>
    <row r="262" spans="1:18" ht="48" hidden="1" customHeight="1">
      <c r="A262" s="4" t="s">
        <v>929</v>
      </c>
      <c r="B262" s="3" t="s">
        <v>43</v>
      </c>
      <c r="C262" s="3" t="s">
        <v>8442</v>
      </c>
      <c r="D262" s="3" t="s">
        <v>3989</v>
      </c>
      <c r="E262" s="3" t="s">
        <v>8427</v>
      </c>
      <c r="F262" s="3" t="s">
        <v>25</v>
      </c>
      <c r="G262" s="3" t="s">
        <v>21</v>
      </c>
      <c r="H262" s="3" t="s">
        <v>9110</v>
      </c>
      <c r="I262" s="3" t="s">
        <v>9111</v>
      </c>
      <c r="J262" s="3" t="s">
        <v>9112</v>
      </c>
      <c r="K262" s="9"/>
      <c r="L262" s="8"/>
      <c r="M262" s="9"/>
      <c r="N262" s="9"/>
      <c r="O262" s="9"/>
      <c r="P262" s="9"/>
      <c r="Q262" s="8"/>
      <c r="R262" s="8"/>
    </row>
    <row r="263" spans="1:18" ht="48" hidden="1" customHeight="1">
      <c r="A263" s="4" t="s">
        <v>929</v>
      </c>
      <c r="B263" s="3" t="s">
        <v>92</v>
      </c>
      <c r="C263" s="3" t="s">
        <v>8421</v>
      </c>
      <c r="D263" s="3" t="s">
        <v>3989</v>
      </c>
      <c r="E263" s="3" t="s">
        <v>8427</v>
      </c>
      <c r="F263" s="3" t="s">
        <v>25</v>
      </c>
      <c r="G263" s="3" t="s">
        <v>21</v>
      </c>
      <c r="H263" s="3" t="s">
        <v>9113</v>
      </c>
      <c r="I263" s="3" t="s">
        <v>9114</v>
      </c>
      <c r="J263" s="3" t="s">
        <v>9115</v>
      </c>
      <c r="K263" s="9"/>
      <c r="L263" s="8"/>
      <c r="M263" s="9"/>
      <c r="N263" s="9"/>
      <c r="O263" s="9"/>
      <c r="P263" s="9"/>
      <c r="Q263" s="8"/>
      <c r="R263" s="8"/>
    </row>
    <row r="264" spans="1:18" ht="48" hidden="1" customHeight="1">
      <c r="A264" s="4" t="s">
        <v>929</v>
      </c>
      <c r="B264" s="3" t="s">
        <v>92</v>
      </c>
      <c r="C264" s="3" t="s">
        <v>8436</v>
      </c>
      <c r="D264" s="3" t="s">
        <v>3989</v>
      </c>
      <c r="E264" s="3" t="s">
        <v>8427</v>
      </c>
      <c r="F264" s="3" t="s">
        <v>25</v>
      </c>
      <c r="G264" s="3" t="s">
        <v>21</v>
      </c>
      <c r="H264" s="3" t="s">
        <v>9116</v>
      </c>
      <c r="I264" s="3" t="s">
        <v>9117</v>
      </c>
      <c r="J264" s="3" t="s">
        <v>9118</v>
      </c>
      <c r="K264" s="9"/>
      <c r="L264" s="8"/>
      <c r="M264" s="9"/>
      <c r="N264" s="9"/>
      <c r="O264" s="9"/>
      <c r="P264" s="9"/>
      <c r="Q264" s="8"/>
      <c r="R264" s="8"/>
    </row>
    <row r="265" spans="1:18" ht="48" hidden="1" customHeight="1">
      <c r="A265" s="4" t="s">
        <v>929</v>
      </c>
      <c r="B265" s="3" t="s">
        <v>92</v>
      </c>
      <c r="C265" s="3" t="s">
        <v>8442</v>
      </c>
      <c r="D265" s="3" t="s">
        <v>3989</v>
      </c>
      <c r="E265" s="3" t="s">
        <v>8427</v>
      </c>
      <c r="F265" s="3" t="s">
        <v>25</v>
      </c>
      <c r="G265" s="3" t="s">
        <v>21</v>
      </c>
      <c r="H265" s="3" t="s">
        <v>9119</v>
      </c>
      <c r="I265" s="3" t="s">
        <v>9120</v>
      </c>
      <c r="J265" s="3" t="s">
        <v>9121</v>
      </c>
      <c r="K265" s="9"/>
      <c r="L265" s="8"/>
      <c r="M265" s="9"/>
      <c r="N265" s="9"/>
      <c r="O265" s="9"/>
      <c r="P265" s="9"/>
      <c r="Q265" s="8"/>
      <c r="R265" s="8"/>
    </row>
    <row r="266" spans="1:18" ht="48" hidden="1" customHeight="1">
      <c r="A266" s="4" t="s">
        <v>929</v>
      </c>
      <c r="B266" s="3" t="s">
        <v>92</v>
      </c>
      <c r="C266" s="3" t="s">
        <v>8459</v>
      </c>
      <c r="D266" s="3" t="s">
        <v>3989</v>
      </c>
      <c r="E266" s="3" t="s">
        <v>8427</v>
      </c>
      <c r="F266" s="3" t="s">
        <v>25</v>
      </c>
      <c r="G266" s="3" t="s">
        <v>21</v>
      </c>
      <c r="H266" s="3" t="s">
        <v>9122</v>
      </c>
      <c r="I266" s="3" t="s">
        <v>9123</v>
      </c>
      <c r="J266" s="3" t="s">
        <v>9124</v>
      </c>
      <c r="K266" s="9"/>
      <c r="L266" s="8"/>
      <c r="M266" s="9"/>
      <c r="N266" s="9"/>
      <c r="O266" s="9"/>
      <c r="P266" s="9"/>
      <c r="Q266" s="8"/>
      <c r="R266" s="8"/>
    </row>
    <row r="267" spans="1:18" ht="48" hidden="1" customHeight="1">
      <c r="A267" s="4" t="s">
        <v>929</v>
      </c>
      <c r="B267" s="3" t="s">
        <v>92</v>
      </c>
      <c r="C267" s="3" t="s">
        <v>8618</v>
      </c>
      <c r="D267" s="3" t="s">
        <v>3989</v>
      </c>
      <c r="E267" s="3" t="s">
        <v>8427</v>
      </c>
      <c r="F267" s="3" t="s">
        <v>25</v>
      </c>
      <c r="G267" s="3" t="s">
        <v>21</v>
      </c>
      <c r="H267" s="3" t="s">
        <v>9125</v>
      </c>
      <c r="I267" s="3" t="s">
        <v>9126</v>
      </c>
      <c r="J267" s="3" t="s">
        <v>9127</v>
      </c>
      <c r="K267" s="9"/>
      <c r="L267" s="8"/>
      <c r="M267" s="9"/>
      <c r="N267" s="9"/>
      <c r="O267" s="9"/>
      <c r="P267" s="9"/>
      <c r="Q267" s="8"/>
      <c r="R267" s="8"/>
    </row>
    <row r="268" spans="1:18" ht="48" hidden="1" customHeight="1">
      <c r="A268" s="4" t="s">
        <v>948</v>
      </c>
      <c r="B268" s="3" t="s">
        <v>19</v>
      </c>
      <c r="C268" s="3" t="s">
        <v>8421</v>
      </c>
      <c r="D268" s="3" t="s">
        <v>3989</v>
      </c>
      <c r="E268" s="3" t="s">
        <v>8427</v>
      </c>
      <c r="F268" s="3" t="s">
        <v>25</v>
      </c>
      <c r="G268" s="3" t="s">
        <v>21</v>
      </c>
      <c r="H268" s="3" t="s">
        <v>9128</v>
      </c>
      <c r="I268" s="3" t="s">
        <v>9129</v>
      </c>
      <c r="J268" s="3" t="s">
        <v>9130</v>
      </c>
      <c r="K268" s="9"/>
      <c r="L268" s="8"/>
      <c r="M268" s="9"/>
      <c r="N268" s="9"/>
      <c r="O268" s="9"/>
      <c r="P268" s="9"/>
      <c r="Q268" s="8"/>
      <c r="R268" s="8"/>
    </row>
    <row r="269" spans="1:18" ht="48" hidden="1" customHeight="1">
      <c r="A269" s="4" t="s">
        <v>965</v>
      </c>
      <c r="B269" s="3" t="s">
        <v>19</v>
      </c>
      <c r="C269" s="3" t="s">
        <v>8421</v>
      </c>
      <c r="D269" s="3" t="s">
        <v>3989</v>
      </c>
      <c r="E269" s="3" t="s">
        <v>8427</v>
      </c>
      <c r="F269" s="3" t="s">
        <v>25</v>
      </c>
      <c r="G269" s="3" t="s">
        <v>21</v>
      </c>
      <c r="H269" s="3" t="s">
        <v>9131</v>
      </c>
      <c r="I269" s="3" t="s">
        <v>9132</v>
      </c>
      <c r="J269" s="3" t="s">
        <v>9133</v>
      </c>
      <c r="K269" s="9"/>
      <c r="L269" s="8"/>
      <c r="M269" s="9"/>
      <c r="N269" s="9"/>
      <c r="O269" s="9"/>
      <c r="P269" s="9"/>
      <c r="Q269" s="8"/>
      <c r="R269" s="8"/>
    </row>
    <row r="270" spans="1:18" ht="48" hidden="1" customHeight="1">
      <c r="A270" s="4" t="s">
        <v>965</v>
      </c>
      <c r="B270" s="3" t="s">
        <v>19</v>
      </c>
      <c r="C270" s="3" t="s">
        <v>8436</v>
      </c>
      <c r="D270" s="3" t="s">
        <v>3995</v>
      </c>
      <c r="E270" s="3" t="s">
        <v>8427</v>
      </c>
      <c r="F270" s="3" t="s">
        <v>25</v>
      </c>
      <c r="G270" s="3" t="s">
        <v>21</v>
      </c>
      <c r="H270" s="3" t="s">
        <v>9134</v>
      </c>
      <c r="I270" s="3" t="s">
        <v>9135</v>
      </c>
      <c r="J270" s="3" t="s">
        <v>9133</v>
      </c>
      <c r="K270" s="9"/>
      <c r="L270" s="8"/>
      <c r="M270" s="9"/>
      <c r="N270" s="9"/>
      <c r="O270" s="9"/>
      <c r="P270" s="9"/>
      <c r="Q270" s="8"/>
      <c r="R270" s="8"/>
    </row>
    <row r="271" spans="1:18" ht="48" hidden="1" customHeight="1">
      <c r="A271" s="4" t="s">
        <v>1009</v>
      </c>
      <c r="B271" s="3" t="s">
        <v>24</v>
      </c>
      <c r="C271" s="3" t="s">
        <v>8421</v>
      </c>
      <c r="D271" s="3" t="s">
        <v>3989</v>
      </c>
      <c r="E271" s="3" t="s">
        <v>8427</v>
      </c>
      <c r="F271" s="3" t="s">
        <v>25</v>
      </c>
      <c r="G271" s="3" t="s">
        <v>21</v>
      </c>
      <c r="H271" s="3" t="s">
        <v>9136</v>
      </c>
      <c r="I271" s="3" t="s">
        <v>9137</v>
      </c>
      <c r="J271" s="3" t="s">
        <v>9138</v>
      </c>
      <c r="K271" s="9"/>
      <c r="L271" s="8"/>
      <c r="M271" s="9"/>
      <c r="N271" s="9"/>
      <c r="O271" s="9"/>
      <c r="P271" s="9"/>
      <c r="Q271" s="8"/>
      <c r="R271" s="8"/>
    </row>
    <row r="272" spans="1:18" ht="48" hidden="1" customHeight="1">
      <c r="A272" s="4" t="s">
        <v>1009</v>
      </c>
      <c r="B272" s="3" t="s">
        <v>98</v>
      </c>
      <c r="C272" s="3" t="s">
        <v>8421</v>
      </c>
      <c r="D272" s="3" t="s">
        <v>3989</v>
      </c>
      <c r="E272" s="3" t="s">
        <v>8422</v>
      </c>
      <c r="F272" s="3" t="s">
        <v>25</v>
      </c>
      <c r="G272" s="3" t="s">
        <v>21</v>
      </c>
      <c r="H272" s="3" t="s">
        <v>9139</v>
      </c>
      <c r="I272" s="3" t="s">
        <v>9140</v>
      </c>
      <c r="J272" s="3" t="s">
        <v>9141</v>
      </c>
      <c r="K272" s="9"/>
      <c r="L272" s="8"/>
      <c r="M272" s="9"/>
      <c r="N272" s="9"/>
      <c r="O272" s="9"/>
      <c r="P272" s="9"/>
      <c r="Q272" s="8"/>
      <c r="R272" s="8"/>
    </row>
    <row r="273" spans="1:18" ht="48" hidden="1" customHeight="1">
      <c r="A273" s="4" t="s">
        <v>1009</v>
      </c>
      <c r="B273" s="3" t="s">
        <v>104</v>
      </c>
      <c r="C273" s="3" t="s">
        <v>8421</v>
      </c>
      <c r="D273" s="3" t="s">
        <v>3989</v>
      </c>
      <c r="E273" s="3" t="s">
        <v>8422</v>
      </c>
      <c r="F273" s="3" t="s">
        <v>25</v>
      </c>
      <c r="G273" s="3" t="s">
        <v>21</v>
      </c>
      <c r="H273" s="3" t="s">
        <v>9142</v>
      </c>
      <c r="I273" s="3" t="s">
        <v>9143</v>
      </c>
      <c r="J273" s="3" t="s">
        <v>9144</v>
      </c>
      <c r="K273" s="9"/>
      <c r="L273" s="8"/>
      <c r="M273" s="9"/>
      <c r="N273" s="9"/>
      <c r="O273" s="9"/>
      <c r="P273" s="9"/>
      <c r="Q273" s="8"/>
      <c r="R273" s="8"/>
    </row>
    <row r="274" spans="1:18" ht="48" hidden="1" customHeight="1">
      <c r="A274" s="4" t="s">
        <v>1009</v>
      </c>
      <c r="B274" s="3" t="s">
        <v>110</v>
      </c>
      <c r="C274" s="3" t="s">
        <v>8421</v>
      </c>
      <c r="D274" s="3" t="s">
        <v>3989</v>
      </c>
      <c r="E274" s="3" t="s">
        <v>8427</v>
      </c>
      <c r="F274" s="3" t="s">
        <v>25</v>
      </c>
      <c r="G274" s="3" t="s">
        <v>25</v>
      </c>
      <c r="H274" s="3" t="s">
        <v>9145</v>
      </c>
      <c r="I274" s="3" t="s">
        <v>9146</v>
      </c>
      <c r="J274" s="3" t="s">
        <v>9147</v>
      </c>
      <c r="K274" s="9"/>
      <c r="L274" s="8"/>
      <c r="M274" s="9"/>
      <c r="N274" s="9"/>
      <c r="O274" s="9"/>
      <c r="P274" s="9"/>
      <c r="Q274" s="8"/>
      <c r="R274" s="8"/>
    </row>
    <row r="275" spans="1:18" ht="48" hidden="1" customHeight="1">
      <c r="A275" s="4" t="s">
        <v>1042</v>
      </c>
      <c r="B275" s="3" t="s">
        <v>19</v>
      </c>
      <c r="C275" s="3" t="s">
        <v>8421</v>
      </c>
      <c r="D275" s="3" t="s">
        <v>3989</v>
      </c>
      <c r="E275" s="3" t="s">
        <v>8427</v>
      </c>
      <c r="F275" s="3" t="s">
        <v>25</v>
      </c>
      <c r="G275" s="3" t="s">
        <v>21</v>
      </c>
      <c r="H275" s="3" t="s">
        <v>9148</v>
      </c>
      <c r="I275" s="3" t="s">
        <v>9149</v>
      </c>
      <c r="J275" s="3" t="s">
        <v>9150</v>
      </c>
      <c r="K275" s="9"/>
      <c r="L275" s="8"/>
      <c r="M275" s="9"/>
      <c r="N275" s="9"/>
      <c r="O275" s="9"/>
      <c r="P275" s="9"/>
      <c r="Q275" s="8"/>
      <c r="R275" s="8"/>
    </row>
    <row r="276" spans="1:18" ht="48" hidden="1" customHeight="1">
      <c r="A276" s="4" t="s">
        <v>1042</v>
      </c>
      <c r="B276" s="3" t="s">
        <v>19</v>
      </c>
      <c r="C276" s="3" t="s">
        <v>8436</v>
      </c>
      <c r="D276" s="3" t="s">
        <v>3995</v>
      </c>
      <c r="E276" s="3" t="s">
        <v>8427</v>
      </c>
      <c r="F276" s="3" t="s">
        <v>25</v>
      </c>
      <c r="G276" s="3" t="s">
        <v>21</v>
      </c>
      <c r="H276" s="3" t="s">
        <v>9151</v>
      </c>
      <c r="I276" s="3" t="s">
        <v>9152</v>
      </c>
      <c r="J276" s="3" t="s">
        <v>9150</v>
      </c>
      <c r="K276" s="9"/>
      <c r="L276" s="8"/>
      <c r="M276" s="9"/>
      <c r="N276" s="9"/>
      <c r="O276" s="9"/>
      <c r="P276" s="9"/>
      <c r="Q276" s="8"/>
      <c r="R276" s="8"/>
    </row>
    <row r="277" spans="1:18" ht="48" hidden="1" customHeight="1">
      <c r="A277" s="4" t="s">
        <v>1042</v>
      </c>
      <c r="B277" s="3" t="s">
        <v>24</v>
      </c>
      <c r="C277" s="3" t="s">
        <v>8421</v>
      </c>
      <c r="D277" s="3" t="s">
        <v>3989</v>
      </c>
      <c r="E277" s="3" t="s">
        <v>8422</v>
      </c>
      <c r="F277" s="3" t="s">
        <v>21</v>
      </c>
      <c r="G277" s="3" t="s">
        <v>21</v>
      </c>
      <c r="H277" s="3" t="s">
        <v>9153</v>
      </c>
      <c r="I277" s="3" t="s">
        <v>9154</v>
      </c>
      <c r="J277" s="3" t="s">
        <v>9155</v>
      </c>
      <c r="K277" s="9"/>
      <c r="L277" s="8"/>
      <c r="M277" s="9"/>
      <c r="N277" s="9"/>
      <c r="O277" s="9"/>
      <c r="P277" s="9"/>
      <c r="Q277" s="8"/>
      <c r="R277" s="8"/>
    </row>
    <row r="278" spans="1:18" ht="48" hidden="1" customHeight="1">
      <c r="A278" s="4" t="s">
        <v>1042</v>
      </c>
      <c r="B278" s="3" t="s">
        <v>24</v>
      </c>
      <c r="C278" s="3" t="s">
        <v>8436</v>
      </c>
      <c r="D278" s="3" t="s">
        <v>3995</v>
      </c>
      <c r="E278" s="3" t="s">
        <v>8422</v>
      </c>
      <c r="F278" s="3" t="s">
        <v>21</v>
      </c>
      <c r="G278" s="3" t="s">
        <v>21</v>
      </c>
      <c r="H278" s="3" t="s">
        <v>9156</v>
      </c>
      <c r="I278" s="3" t="s">
        <v>9157</v>
      </c>
      <c r="J278" s="3" t="s">
        <v>9158</v>
      </c>
      <c r="K278" s="9"/>
      <c r="L278" s="8"/>
      <c r="M278" s="9"/>
      <c r="N278" s="9"/>
      <c r="O278" s="9"/>
      <c r="P278" s="9"/>
      <c r="Q278" s="8"/>
      <c r="R278" s="8"/>
    </row>
    <row r="279" spans="1:18" ht="48" hidden="1" customHeight="1">
      <c r="A279" s="4" t="s">
        <v>1042</v>
      </c>
      <c r="B279" s="3" t="s">
        <v>28</v>
      </c>
      <c r="C279" s="3" t="s">
        <v>8421</v>
      </c>
      <c r="D279" s="3" t="s">
        <v>3989</v>
      </c>
      <c r="E279" s="3" t="s">
        <v>8427</v>
      </c>
      <c r="F279" s="3" t="s">
        <v>25</v>
      </c>
      <c r="G279" s="3" t="s">
        <v>21</v>
      </c>
      <c r="H279" s="3" t="s">
        <v>9159</v>
      </c>
      <c r="I279" s="3" t="s">
        <v>9160</v>
      </c>
      <c r="J279" s="3" t="s">
        <v>9161</v>
      </c>
      <c r="K279" s="9"/>
      <c r="L279" s="8"/>
      <c r="M279" s="9"/>
      <c r="N279" s="9"/>
      <c r="O279" s="9"/>
      <c r="P279" s="9"/>
      <c r="Q279" s="8"/>
      <c r="R279" s="8"/>
    </row>
    <row r="280" spans="1:18" ht="48" hidden="1" customHeight="1">
      <c r="A280" s="4" t="s">
        <v>1042</v>
      </c>
      <c r="B280" s="3" t="s">
        <v>28</v>
      </c>
      <c r="C280" s="3" t="s">
        <v>8436</v>
      </c>
      <c r="D280" s="3" t="s">
        <v>3995</v>
      </c>
      <c r="E280" s="3" t="s">
        <v>8427</v>
      </c>
      <c r="F280" s="3" t="s">
        <v>25</v>
      </c>
      <c r="G280" s="3" t="s">
        <v>21</v>
      </c>
      <c r="H280" s="3" t="s">
        <v>9162</v>
      </c>
      <c r="I280" s="3" t="s">
        <v>9163</v>
      </c>
      <c r="J280" s="3" t="s">
        <v>9164</v>
      </c>
      <c r="K280" s="9"/>
      <c r="L280" s="8"/>
      <c r="M280" s="9"/>
      <c r="N280" s="9"/>
      <c r="O280" s="9"/>
      <c r="P280" s="9"/>
      <c r="Q280" s="8"/>
      <c r="R280" s="8"/>
    </row>
    <row r="281" spans="1:18" ht="48" hidden="1" customHeight="1">
      <c r="A281" s="4" t="s">
        <v>1042</v>
      </c>
      <c r="B281" s="3" t="s">
        <v>31</v>
      </c>
      <c r="C281" s="3" t="s">
        <v>8421</v>
      </c>
      <c r="D281" s="3" t="s">
        <v>3989</v>
      </c>
      <c r="E281" s="3" t="s">
        <v>8422</v>
      </c>
      <c r="F281" s="3" t="s">
        <v>21</v>
      </c>
      <c r="G281" s="3" t="s">
        <v>21</v>
      </c>
      <c r="H281" s="3" t="s">
        <v>9165</v>
      </c>
      <c r="I281" s="3" t="s">
        <v>9166</v>
      </c>
      <c r="J281" s="3" t="s">
        <v>9167</v>
      </c>
      <c r="K281" s="9"/>
      <c r="L281" s="8"/>
      <c r="M281" s="9"/>
      <c r="N281" s="9"/>
      <c r="O281" s="9"/>
      <c r="P281" s="9"/>
      <c r="Q281" s="8"/>
      <c r="R281" s="8"/>
    </row>
    <row r="282" spans="1:18" ht="48" hidden="1" customHeight="1">
      <c r="A282" s="4" t="s">
        <v>1042</v>
      </c>
      <c r="B282" s="3" t="s">
        <v>31</v>
      </c>
      <c r="C282" s="3" t="s">
        <v>8436</v>
      </c>
      <c r="D282" s="3" t="s">
        <v>3995</v>
      </c>
      <c r="E282" s="3" t="s">
        <v>8422</v>
      </c>
      <c r="F282" s="3" t="s">
        <v>21</v>
      </c>
      <c r="G282" s="3" t="s">
        <v>21</v>
      </c>
      <c r="H282" s="3" t="s">
        <v>9168</v>
      </c>
      <c r="I282" s="3" t="s">
        <v>9169</v>
      </c>
      <c r="J282" s="3" t="s">
        <v>9170</v>
      </c>
      <c r="K282" s="9"/>
      <c r="L282" s="8"/>
      <c r="M282" s="9"/>
      <c r="N282" s="9"/>
      <c r="O282" s="9"/>
      <c r="P282" s="9"/>
      <c r="Q282" s="8"/>
      <c r="R282" s="8"/>
    </row>
    <row r="283" spans="1:18" ht="48" hidden="1" customHeight="1">
      <c r="A283" s="4" t="s">
        <v>1042</v>
      </c>
      <c r="B283" s="3" t="s">
        <v>31</v>
      </c>
      <c r="C283" s="3" t="s">
        <v>8442</v>
      </c>
      <c r="D283" s="3" t="s">
        <v>4016</v>
      </c>
      <c r="E283" s="3" t="s">
        <v>8422</v>
      </c>
      <c r="F283" s="3" t="s">
        <v>25</v>
      </c>
      <c r="G283" s="3" t="s">
        <v>21</v>
      </c>
      <c r="H283" s="3" t="s">
        <v>9171</v>
      </c>
      <c r="I283" s="3" t="s">
        <v>9172</v>
      </c>
      <c r="J283" s="3" t="s">
        <v>9173</v>
      </c>
      <c r="K283" s="9"/>
      <c r="L283" s="8"/>
      <c r="M283" s="9"/>
      <c r="N283" s="9"/>
      <c r="O283" s="9"/>
      <c r="P283" s="9"/>
      <c r="Q283" s="8"/>
      <c r="R283" s="8"/>
    </row>
    <row r="284" spans="1:18" ht="48" hidden="1" customHeight="1">
      <c r="A284" s="4" t="s">
        <v>1042</v>
      </c>
      <c r="B284" s="3" t="s">
        <v>34</v>
      </c>
      <c r="C284" s="3" t="s">
        <v>8421</v>
      </c>
      <c r="D284" s="3" t="s">
        <v>3989</v>
      </c>
      <c r="E284" s="3" t="s">
        <v>8427</v>
      </c>
      <c r="F284" s="3" t="s">
        <v>25</v>
      </c>
      <c r="G284" s="3" t="s">
        <v>21</v>
      </c>
      <c r="H284" s="3" t="s">
        <v>9174</v>
      </c>
      <c r="I284" s="3" t="s">
        <v>9175</v>
      </c>
      <c r="J284" s="3" t="s">
        <v>9176</v>
      </c>
      <c r="K284" s="9"/>
      <c r="L284" s="8"/>
      <c r="M284" s="9"/>
      <c r="N284" s="9"/>
      <c r="O284" s="9"/>
      <c r="P284" s="9"/>
      <c r="Q284" s="8"/>
      <c r="R284" s="8"/>
    </row>
    <row r="285" spans="1:18" ht="48" hidden="1" customHeight="1">
      <c r="A285" s="4" t="s">
        <v>1042</v>
      </c>
      <c r="B285" s="3" t="s">
        <v>34</v>
      </c>
      <c r="C285" s="3" t="s">
        <v>8436</v>
      </c>
      <c r="D285" s="3" t="s">
        <v>3989</v>
      </c>
      <c r="E285" s="3" t="s">
        <v>8427</v>
      </c>
      <c r="F285" s="3" t="s">
        <v>25</v>
      </c>
      <c r="G285" s="3" t="s">
        <v>21</v>
      </c>
      <c r="H285" s="3" t="s">
        <v>9177</v>
      </c>
      <c r="I285" s="3" t="s">
        <v>9178</v>
      </c>
      <c r="J285" s="3" t="s">
        <v>9179</v>
      </c>
      <c r="K285" s="9"/>
      <c r="L285" s="8"/>
      <c r="M285" s="9"/>
      <c r="N285" s="9"/>
      <c r="O285" s="9"/>
      <c r="P285" s="9"/>
      <c r="Q285" s="8"/>
      <c r="R285" s="8"/>
    </row>
    <row r="286" spans="1:18" ht="48" hidden="1" customHeight="1">
      <c r="A286" s="4" t="s">
        <v>1059</v>
      </c>
      <c r="B286" s="3" t="s">
        <v>19</v>
      </c>
      <c r="C286" s="3" t="s">
        <v>8421</v>
      </c>
      <c r="D286" s="3" t="s">
        <v>3989</v>
      </c>
      <c r="E286" s="3" t="s">
        <v>8422</v>
      </c>
      <c r="F286" s="3" t="s">
        <v>25</v>
      </c>
      <c r="G286" s="3" t="s">
        <v>25</v>
      </c>
      <c r="H286" s="3" t="s">
        <v>9180</v>
      </c>
      <c r="I286" s="3" t="s">
        <v>9181</v>
      </c>
      <c r="J286" s="3" t="s">
        <v>9182</v>
      </c>
      <c r="K286" s="9"/>
      <c r="L286" s="8"/>
      <c r="M286" s="9"/>
      <c r="N286" s="9"/>
      <c r="O286" s="9"/>
      <c r="P286" s="9"/>
      <c r="Q286" s="8"/>
      <c r="R286" s="8"/>
    </row>
    <row r="287" spans="1:18" ht="48" hidden="1" customHeight="1">
      <c r="A287" s="4" t="s">
        <v>1059</v>
      </c>
      <c r="B287" s="3" t="s">
        <v>19</v>
      </c>
      <c r="C287" s="3" t="s">
        <v>8436</v>
      </c>
      <c r="D287" s="3" t="s">
        <v>3989</v>
      </c>
      <c r="E287" s="3" t="s">
        <v>8422</v>
      </c>
      <c r="F287" s="3" t="s">
        <v>25</v>
      </c>
      <c r="G287" s="3" t="s">
        <v>25</v>
      </c>
      <c r="H287" s="3" t="s">
        <v>9183</v>
      </c>
      <c r="I287" s="3" t="s">
        <v>9184</v>
      </c>
      <c r="J287" s="3" t="s">
        <v>9185</v>
      </c>
      <c r="K287" s="9"/>
      <c r="L287" s="8"/>
      <c r="M287" s="9"/>
      <c r="N287" s="9"/>
      <c r="O287" s="9"/>
      <c r="P287" s="9"/>
      <c r="Q287" s="8"/>
      <c r="R287" s="8"/>
    </row>
    <row r="288" spans="1:18" ht="48" hidden="1" customHeight="1">
      <c r="A288" s="4" t="s">
        <v>1059</v>
      </c>
      <c r="B288" s="3" t="s">
        <v>19</v>
      </c>
      <c r="C288" s="3" t="s">
        <v>8442</v>
      </c>
      <c r="D288" s="3" t="s">
        <v>3989</v>
      </c>
      <c r="E288" s="3" t="s">
        <v>8422</v>
      </c>
      <c r="F288" s="3" t="s">
        <v>25</v>
      </c>
      <c r="G288" s="3" t="s">
        <v>25</v>
      </c>
      <c r="H288" s="3" t="s">
        <v>9186</v>
      </c>
      <c r="I288" s="3" t="s">
        <v>9184</v>
      </c>
      <c r="J288" s="3" t="s">
        <v>9187</v>
      </c>
      <c r="K288" s="9"/>
      <c r="L288" s="8"/>
      <c r="M288" s="9"/>
      <c r="N288" s="9"/>
      <c r="O288" s="9"/>
      <c r="P288" s="9"/>
      <c r="Q288" s="8"/>
      <c r="R288" s="8"/>
    </row>
    <row r="289" spans="1:18" ht="48" hidden="1" customHeight="1">
      <c r="A289" s="4" t="s">
        <v>1078</v>
      </c>
      <c r="B289" s="3" t="s">
        <v>24</v>
      </c>
      <c r="C289" s="3" t="s">
        <v>8421</v>
      </c>
      <c r="D289" s="3" t="s">
        <v>3989</v>
      </c>
      <c r="E289" s="3" t="s">
        <v>8500</v>
      </c>
      <c r="F289" s="3" t="s">
        <v>44</v>
      </c>
      <c r="G289" s="3" t="s">
        <v>44</v>
      </c>
      <c r="H289" s="3" t="s">
        <v>9188</v>
      </c>
      <c r="I289" s="3" t="s">
        <v>9189</v>
      </c>
      <c r="J289" s="3" t="s">
        <v>9190</v>
      </c>
      <c r="K289" s="9"/>
      <c r="L289" s="8"/>
      <c r="M289" s="9"/>
      <c r="N289" s="9"/>
      <c r="O289" s="9"/>
      <c r="P289" s="9"/>
      <c r="Q289" s="8"/>
      <c r="R289" s="8"/>
    </row>
    <row r="290" spans="1:18" ht="48" hidden="1" customHeight="1">
      <c r="A290" s="4" t="s">
        <v>1078</v>
      </c>
      <c r="B290" s="3" t="s">
        <v>34</v>
      </c>
      <c r="C290" s="3" t="s">
        <v>8421</v>
      </c>
      <c r="D290" s="3" t="s">
        <v>3989</v>
      </c>
      <c r="E290" s="3" t="s">
        <v>8427</v>
      </c>
      <c r="F290" s="3" t="s">
        <v>25</v>
      </c>
      <c r="G290" s="3" t="s">
        <v>25</v>
      </c>
      <c r="H290" s="3" t="s">
        <v>9191</v>
      </c>
      <c r="I290" s="3" t="s">
        <v>9192</v>
      </c>
      <c r="J290" s="3" t="s">
        <v>9193</v>
      </c>
      <c r="K290" s="9"/>
      <c r="L290" s="8"/>
      <c r="M290" s="9"/>
      <c r="N290" s="9"/>
      <c r="O290" s="9"/>
      <c r="P290" s="9"/>
      <c r="Q290" s="8"/>
      <c r="R290" s="8"/>
    </row>
    <row r="291" spans="1:18" ht="48" hidden="1" customHeight="1">
      <c r="A291" s="4" t="s">
        <v>1078</v>
      </c>
      <c r="B291" s="3" t="s">
        <v>34</v>
      </c>
      <c r="C291" s="3" t="s">
        <v>8436</v>
      </c>
      <c r="D291" s="3" t="s">
        <v>3989</v>
      </c>
      <c r="E291" s="3" t="s">
        <v>8427</v>
      </c>
      <c r="F291" s="3" t="s">
        <v>21</v>
      </c>
      <c r="G291" s="3" t="s">
        <v>25</v>
      </c>
      <c r="H291" s="3" t="s">
        <v>9194</v>
      </c>
      <c r="I291" s="3" t="s">
        <v>9195</v>
      </c>
      <c r="J291" s="3" t="s">
        <v>9196</v>
      </c>
      <c r="K291" s="9"/>
      <c r="L291" s="8"/>
      <c r="M291" s="9"/>
      <c r="N291" s="9"/>
      <c r="O291" s="9"/>
      <c r="P291" s="9"/>
      <c r="Q291" s="8"/>
      <c r="R291" s="8"/>
    </row>
    <row r="292" spans="1:18" ht="48" hidden="1" customHeight="1">
      <c r="A292" s="4" t="s">
        <v>1089</v>
      </c>
      <c r="B292" s="3" t="s">
        <v>19</v>
      </c>
      <c r="C292" s="3" t="s">
        <v>8421</v>
      </c>
      <c r="D292" s="3" t="s">
        <v>3989</v>
      </c>
      <c r="E292" s="3" t="s">
        <v>8422</v>
      </c>
      <c r="F292" s="3" t="s">
        <v>25</v>
      </c>
      <c r="G292" s="3" t="s">
        <v>21</v>
      </c>
      <c r="H292" s="3" t="s">
        <v>9197</v>
      </c>
      <c r="I292" s="3" t="s">
        <v>9198</v>
      </c>
      <c r="J292" s="3" t="s">
        <v>9199</v>
      </c>
      <c r="K292" s="9"/>
      <c r="L292" s="8"/>
      <c r="M292" s="9"/>
      <c r="N292" s="9"/>
      <c r="O292" s="9"/>
      <c r="P292" s="9"/>
      <c r="Q292" s="8"/>
      <c r="R292" s="8"/>
    </row>
    <row r="293" spans="1:18" ht="48" hidden="1" customHeight="1">
      <c r="A293" s="4" t="s">
        <v>1089</v>
      </c>
      <c r="B293" s="3" t="s">
        <v>24</v>
      </c>
      <c r="C293" s="3" t="s">
        <v>8421</v>
      </c>
      <c r="D293" s="3" t="s">
        <v>3989</v>
      </c>
      <c r="E293" s="3" t="s">
        <v>8422</v>
      </c>
      <c r="F293" s="3" t="s">
        <v>25</v>
      </c>
      <c r="G293" s="3" t="s">
        <v>21</v>
      </c>
      <c r="H293" s="3" t="s">
        <v>9200</v>
      </c>
      <c r="I293" s="3" t="s">
        <v>9201</v>
      </c>
      <c r="J293" s="3" t="s">
        <v>9202</v>
      </c>
      <c r="K293" s="9"/>
      <c r="L293" s="8"/>
      <c r="M293" s="9"/>
      <c r="N293" s="9"/>
      <c r="O293" s="9"/>
      <c r="P293" s="9"/>
      <c r="Q293" s="8"/>
      <c r="R293" s="8"/>
    </row>
    <row r="294" spans="1:18" ht="48" hidden="1" customHeight="1">
      <c r="A294" s="4" t="s">
        <v>1089</v>
      </c>
      <c r="B294" s="3" t="s">
        <v>24</v>
      </c>
      <c r="C294" s="3" t="s">
        <v>8436</v>
      </c>
      <c r="D294" s="3" t="s">
        <v>3989</v>
      </c>
      <c r="E294" s="3" t="s">
        <v>8500</v>
      </c>
      <c r="F294" s="3" t="s">
        <v>25</v>
      </c>
      <c r="G294" s="3" t="s">
        <v>21</v>
      </c>
      <c r="H294" s="3" t="s">
        <v>9203</v>
      </c>
      <c r="I294" s="3" t="s">
        <v>9204</v>
      </c>
      <c r="J294" s="3" t="s">
        <v>9205</v>
      </c>
      <c r="K294" s="9"/>
      <c r="L294" s="8"/>
      <c r="M294" s="9"/>
      <c r="N294" s="9"/>
      <c r="O294" s="9"/>
      <c r="P294" s="9"/>
      <c r="Q294" s="8"/>
      <c r="R294" s="8"/>
    </row>
    <row r="295" spans="1:18" ht="48" hidden="1" customHeight="1">
      <c r="A295" s="4" t="s">
        <v>1089</v>
      </c>
      <c r="B295" s="3" t="s">
        <v>24</v>
      </c>
      <c r="C295" s="3" t="s">
        <v>8442</v>
      </c>
      <c r="D295" s="3" t="s">
        <v>3995</v>
      </c>
      <c r="E295" s="3" t="s">
        <v>8422</v>
      </c>
      <c r="F295" s="3" t="s">
        <v>21</v>
      </c>
      <c r="G295" s="3" t="s">
        <v>21</v>
      </c>
      <c r="H295" s="3" t="s">
        <v>9206</v>
      </c>
      <c r="I295" s="3" t="s">
        <v>9207</v>
      </c>
      <c r="J295" s="3" t="s">
        <v>9208</v>
      </c>
      <c r="K295" s="9"/>
      <c r="L295" s="8"/>
      <c r="M295" s="9"/>
      <c r="N295" s="9"/>
      <c r="O295" s="9"/>
      <c r="P295" s="9"/>
      <c r="Q295" s="8"/>
      <c r="R295" s="8"/>
    </row>
    <row r="296" spans="1:18" ht="48" hidden="1" customHeight="1">
      <c r="A296" s="4" t="s">
        <v>1106</v>
      </c>
      <c r="B296" s="3" t="s">
        <v>19</v>
      </c>
      <c r="C296" s="3" t="s">
        <v>8421</v>
      </c>
      <c r="D296" s="3" t="s">
        <v>3989</v>
      </c>
      <c r="E296" s="3" t="s">
        <v>8427</v>
      </c>
      <c r="F296" s="3" t="s">
        <v>25</v>
      </c>
      <c r="G296" s="3" t="s">
        <v>25</v>
      </c>
      <c r="H296" s="3" t="s">
        <v>9209</v>
      </c>
      <c r="I296" s="3" t="s">
        <v>9210</v>
      </c>
      <c r="J296" s="3" t="s">
        <v>9211</v>
      </c>
      <c r="K296" s="9"/>
      <c r="L296" s="8"/>
      <c r="M296" s="9"/>
      <c r="N296" s="9"/>
      <c r="O296" s="9"/>
      <c r="P296" s="9"/>
      <c r="Q296" s="8"/>
      <c r="R296" s="8"/>
    </row>
    <row r="297" spans="1:18" ht="48" hidden="1" customHeight="1">
      <c r="A297" s="4" t="s">
        <v>1106</v>
      </c>
      <c r="B297" s="3" t="s">
        <v>19</v>
      </c>
      <c r="C297" s="3" t="s">
        <v>8436</v>
      </c>
      <c r="D297" s="3" t="s">
        <v>3989</v>
      </c>
      <c r="E297" s="3" t="s">
        <v>8427</v>
      </c>
      <c r="F297" s="3" t="s">
        <v>25</v>
      </c>
      <c r="G297" s="3" t="s">
        <v>44</v>
      </c>
      <c r="H297" s="3" t="s">
        <v>9212</v>
      </c>
      <c r="I297" s="3" t="s">
        <v>9213</v>
      </c>
      <c r="J297" s="3" t="s">
        <v>9214</v>
      </c>
      <c r="K297" s="9"/>
      <c r="L297" s="8"/>
      <c r="M297" s="9"/>
      <c r="N297" s="9"/>
      <c r="O297" s="9"/>
      <c r="P297" s="9"/>
      <c r="Q297" s="8"/>
      <c r="R297" s="8"/>
    </row>
    <row r="298" spans="1:18" ht="48" hidden="1" customHeight="1">
      <c r="A298" s="4" t="s">
        <v>1106</v>
      </c>
      <c r="B298" s="3" t="s">
        <v>24</v>
      </c>
      <c r="C298" s="3" t="s">
        <v>8421</v>
      </c>
      <c r="D298" s="3" t="s">
        <v>3989</v>
      </c>
      <c r="E298" s="3" t="s">
        <v>8427</v>
      </c>
      <c r="F298" s="3" t="s">
        <v>25</v>
      </c>
      <c r="G298" s="3" t="s">
        <v>25</v>
      </c>
      <c r="H298" s="3" t="s">
        <v>9215</v>
      </c>
      <c r="I298" s="3" t="s">
        <v>9216</v>
      </c>
      <c r="J298" s="3" t="s">
        <v>9217</v>
      </c>
      <c r="K298" s="9"/>
      <c r="L298" s="8"/>
      <c r="M298" s="9"/>
      <c r="N298" s="9"/>
      <c r="O298" s="9"/>
      <c r="P298" s="9"/>
      <c r="Q298" s="8"/>
      <c r="R298" s="8"/>
    </row>
    <row r="299" spans="1:18" ht="48" hidden="1" customHeight="1">
      <c r="A299" s="4" t="s">
        <v>1106</v>
      </c>
      <c r="B299" s="3" t="s">
        <v>24</v>
      </c>
      <c r="C299" s="3" t="s">
        <v>8436</v>
      </c>
      <c r="D299" s="3" t="s">
        <v>3989</v>
      </c>
      <c r="E299" s="3" t="s">
        <v>8427</v>
      </c>
      <c r="F299" s="3" t="s">
        <v>25</v>
      </c>
      <c r="G299" s="3" t="s">
        <v>25</v>
      </c>
      <c r="H299" s="3" t="s">
        <v>9218</v>
      </c>
      <c r="I299" s="3" t="s">
        <v>9219</v>
      </c>
      <c r="J299" s="3" t="s">
        <v>9220</v>
      </c>
      <c r="K299" s="9"/>
      <c r="L299" s="8"/>
      <c r="M299" s="9"/>
      <c r="N299" s="9"/>
      <c r="O299" s="9"/>
      <c r="P299" s="9"/>
      <c r="Q299" s="8"/>
      <c r="R299" s="8"/>
    </row>
    <row r="300" spans="1:18" ht="48" hidden="1" customHeight="1">
      <c r="A300" s="4" t="s">
        <v>1106</v>
      </c>
      <c r="B300" s="3" t="s">
        <v>24</v>
      </c>
      <c r="C300" s="3" t="s">
        <v>8442</v>
      </c>
      <c r="D300" s="3" t="s">
        <v>3989</v>
      </c>
      <c r="E300" s="3" t="s">
        <v>8427</v>
      </c>
      <c r="F300" s="3" t="s">
        <v>25</v>
      </c>
      <c r="G300" s="3" t="s">
        <v>21</v>
      </c>
      <c r="H300" s="3" t="s">
        <v>9221</v>
      </c>
      <c r="I300" s="3" t="s">
        <v>9222</v>
      </c>
      <c r="J300" s="3" t="s">
        <v>9223</v>
      </c>
      <c r="K300" s="9"/>
      <c r="L300" s="8"/>
      <c r="M300" s="9"/>
      <c r="N300" s="9"/>
      <c r="O300" s="9"/>
      <c r="P300" s="9"/>
      <c r="Q300" s="8"/>
      <c r="R300" s="8"/>
    </row>
    <row r="301" spans="1:18" ht="48" hidden="1" customHeight="1">
      <c r="A301" s="4" t="s">
        <v>1106</v>
      </c>
      <c r="B301" s="3" t="s">
        <v>28</v>
      </c>
      <c r="C301" s="3" t="s">
        <v>8421</v>
      </c>
      <c r="D301" s="3" t="s">
        <v>3989</v>
      </c>
      <c r="E301" s="3" t="s">
        <v>8427</v>
      </c>
      <c r="F301" s="3" t="s">
        <v>25</v>
      </c>
      <c r="G301" s="3" t="s">
        <v>44</v>
      </c>
      <c r="H301" s="3" t="s">
        <v>9224</v>
      </c>
      <c r="I301" s="3" t="s">
        <v>9225</v>
      </c>
      <c r="J301" s="3" t="s">
        <v>9226</v>
      </c>
      <c r="K301" s="9"/>
      <c r="L301" s="8"/>
      <c r="M301" s="9"/>
      <c r="N301" s="9"/>
      <c r="O301" s="9"/>
      <c r="P301" s="9"/>
      <c r="Q301" s="8"/>
      <c r="R301" s="8"/>
    </row>
    <row r="302" spans="1:18" ht="48" hidden="1" customHeight="1">
      <c r="A302" s="4" t="s">
        <v>1106</v>
      </c>
      <c r="B302" s="3" t="s">
        <v>28</v>
      </c>
      <c r="C302" s="3" t="s">
        <v>8436</v>
      </c>
      <c r="D302" s="3" t="s">
        <v>3989</v>
      </c>
      <c r="E302" s="3" t="s">
        <v>8427</v>
      </c>
      <c r="F302" s="3" t="s">
        <v>25</v>
      </c>
      <c r="G302" s="3" t="s">
        <v>21</v>
      </c>
      <c r="H302" s="3" t="s">
        <v>9227</v>
      </c>
      <c r="I302" s="3" t="s">
        <v>9228</v>
      </c>
      <c r="J302" s="3" t="s">
        <v>9229</v>
      </c>
      <c r="K302" s="9"/>
      <c r="L302" s="8"/>
      <c r="M302" s="9"/>
      <c r="N302" s="9"/>
      <c r="O302" s="9"/>
      <c r="P302" s="9"/>
      <c r="Q302" s="8"/>
      <c r="R302" s="8"/>
    </row>
    <row r="303" spans="1:18" ht="48" hidden="1" customHeight="1">
      <c r="A303" s="4" t="s">
        <v>1106</v>
      </c>
      <c r="B303" s="3" t="s">
        <v>28</v>
      </c>
      <c r="C303" s="3" t="s">
        <v>8442</v>
      </c>
      <c r="D303" s="3" t="s">
        <v>3989</v>
      </c>
      <c r="E303" s="3" t="s">
        <v>8427</v>
      </c>
      <c r="F303" s="3" t="s">
        <v>25</v>
      </c>
      <c r="G303" s="3" t="s">
        <v>25</v>
      </c>
      <c r="H303" s="3" t="s">
        <v>9230</v>
      </c>
      <c r="I303" s="3" t="s">
        <v>9231</v>
      </c>
      <c r="J303" s="3" t="s">
        <v>9232</v>
      </c>
      <c r="K303" s="9"/>
      <c r="L303" s="8"/>
      <c r="M303" s="9"/>
      <c r="N303" s="9"/>
      <c r="O303" s="9"/>
      <c r="P303" s="9"/>
      <c r="Q303" s="8"/>
      <c r="R303" s="8"/>
    </row>
    <row r="304" spans="1:18" ht="48" hidden="1" customHeight="1">
      <c r="A304" s="4" t="s">
        <v>1106</v>
      </c>
      <c r="B304" s="3" t="s">
        <v>28</v>
      </c>
      <c r="C304" s="3" t="s">
        <v>8459</v>
      </c>
      <c r="D304" s="3" t="s">
        <v>3989</v>
      </c>
      <c r="E304" s="3" t="s">
        <v>8427</v>
      </c>
      <c r="F304" s="3" t="s">
        <v>25</v>
      </c>
      <c r="G304" s="3" t="s">
        <v>25</v>
      </c>
      <c r="H304" s="3" t="s">
        <v>9233</v>
      </c>
      <c r="I304" s="3" t="s">
        <v>9234</v>
      </c>
      <c r="J304" s="3" t="s">
        <v>9235</v>
      </c>
      <c r="K304" s="9"/>
      <c r="L304" s="8"/>
      <c r="M304" s="9"/>
      <c r="N304" s="9"/>
      <c r="O304" s="9"/>
      <c r="P304" s="9"/>
      <c r="Q304" s="8"/>
      <c r="R304" s="8"/>
    </row>
    <row r="305" spans="1:18" ht="48" hidden="1" customHeight="1">
      <c r="A305" s="4" t="s">
        <v>1106</v>
      </c>
      <c r="B305" s="3" t="s">
        <v>28</v>
      </c>
      <c r="C305" s="3" t="s">
        <v>8618</v>
      </c>
      <c r="D305" s="3" t="s">
        <v>3989</v>
      </c>
      <c r="E305" s="3" t="s">
        <v>8427</v>
      </c>
      <c r="F305" s="3" t="s">
        <v>25</v>
      </c>
      <c r="G305" s="3" t="s">
        <v>25</v>
      </c>
      <c r="H305" s="3" t="s">
        <v>9236</v>
      </c>
      <c r="I305" s="3" t="s">
        <v>9237</v>
      </c>
      <c r="J305" s="3" t="s">
        <v>9238</v>
      </c>
      <c r="K305" s="9"/>
      <c r="L305" s="8"/>
      <c r="M305" s="9"/>
      <c r="N305" s="9"/>
      <c r="O305" s="9"/>
      <c r="P305" s="9"/>
      <c r="Q305" s="8"/>
      <c r="R305" s="8"/>
    </row>
    <row r="306" spans="1:18" ht="48" hidden="1" customHeight="1">
      <c r="A306" s="4" t="s">
        <v>1106</v>
      </c>
      <c r="B306" s="3" t="s">
        <v>37</v>
      </c>
      <c r="C306" s="3" t="s">
        <v>8421</v>
      </c>
      <c r="D306" s="3" t="s">
        <v>3989</v>
      </c>
      <c r="E306" s="3" t="s">
        <v>8427</v>
      </c>
      <c r="F306" s="3" t="s">
        <v>25</v>
      </c>
      <c r="G306" s="3" t="s">
        <v>21</v>
      </c>
      <c r="H306" s="3" t="s">
        <v>9239</v>
      </c>
      <c r="I306" s="3" t="s">
        <v>9240</v>
      </c>
      <c r="J306" s="3" t="s">
        <v>9241</v>
      </c>
      <c r="K306" s="9"/>
      <c r="L306" s="8"/>
      <c r="M306" s="9"/>
      <c r="N306" s="9"/>
      <c r="O306" s="9"/>
      <c r="P306" s="9"/>
      <c r="Q306" s="8"/>
      <c r="R306" s="8"/>
    </row>
    <row r="307" spans="1:18" ht="48" hidden="1" customHeight="1">
      <c r="A307" s="4" t="s">
        <v>1119</v>
      </c>
      <c r="B307" s="3" t="s">
        <v>19</v>
      </c>
      <c r="C307" s="3" t="s">
        <v>8421</v>
      </c>
      <c r="D307" s="3" t="s">
        <v>4013</v>
      </c>
      <c r="E307" s="3" t="s">
        <v>8427</v>
      </c>
      <c r="F307" s="3" t="s">
        <v>25</v>
      </c>
      <c r="G307" s="3" t="s">
        <v>25</v>
      </c>
      <c r="H307" s="3" t="s">
        <v>9242</v>
      </c>
      <c r="I307" s="3" t="s">
        <v>9243</v>
      </c>
      <c r="J307" s="3" t="s">
        <v>9244</v>
      </c>
      <c r="K307" s="9"/>
      <c r="L307" s="8"/>
      <c r="M307" s="9"/>
      <c r="N307" s="9"/>
      <c r="O307" s="9"/>
      <c r="P307" s="9"/>
      <c r="Q307" s="8"/>
      <c r="R307" s="8"/>
    </row>
    <row r="308" spans="1:18" ht="48" hidden="1" customHeight="1">
      <c r="A308" s="4" t="s">
        <v>1119</v>
      </c>
      <c r="B308" s="3" t="s">
        <v>28</v>
      </c>
      <c r="C308" s="3" t="s">
        <v>8421</v>
      </c>
      <c r="D308" s="3" t="s">
        <v>3989</v>
      </c>
      <c r="E308" s="3" t="s">
        <v>8427</v>
      </c>
      <c r="F308" s="3" t="s">
        <v>25</v>
      </c>
      <c r="G308" s="3" t="s">
        <v>25</v>
      </c>
      <c r="H308" s="3" t="s">
        <v>9245</v>
      </c>
      <c r="I308" s="3" t="s">
        <v>9246</v>
      </c>
      <c r="J308" s="3" t="s">
        <v>9247</v>
      </c>
      <c r="K308" s="9"/>
      <c r="L308" s="8"/>
      <c r="M308" s="9"/>
      <c r="N308" s="9"/>
      <c r="O308" s="9"/>
      <c r="P308" s="9"/>
      <c r="Q308" s="8"/>
      <c r="R308" s="8"/>
    </row>
    <row r="309" spans="1:18" ht="48" hidden="1" customHeight="1">
      <c r="A309" s="4" t="s">
        <v>1132</v>
      </c>
      <c r="B309" s="3" t="s">
        <v>19</v>
      </c>
      <c r="C309" s="3" t="s">
        <v>8421</v>
      </c>
      <c r="D309" s="3" t="s">
        <v>4013</v>
      </c>
      <c r="E309" s="3" t="s">
        <v>8427</v>
      </c>
      <c r="F309" s="3" t="s">
        <v>25</v>
      </c>
      <c r="G309" s="3" t="s">
        <v>21</v>
      </c>
      <c r="H309" s="3" t="s">
        <v>9248</v>
      </c>
      <c r="I309" s="3" t="s">
        <v>9249</v>
      </c>
      <c r="J309" s="3" t="s">
        <v>9250</v>
      </c>
      <c r="K309" s="9"/>
      <c r="L309" s="8"/>
      <c r="M309" s="9"/>
      <c r="N309" s="9"/>
      <c r="O309" s="9"/>
      <c r="P309" s="9"/>
      <c r="Q309" s="8"/>
      <c r="R309" s="8"/>
    </row>
    <row r="310" spans="1:18" ht="48" hidden="1" customHeight="1">
      <c r="A310" s="4" t="s">
        <v>1132</v>
      </c>
      <c r="B310" s="3" t="s">
        <v>19</v>
      </c>
      <c r="C310" s="3" t="s">
        <v>8436</v>
      </c>
      <c r="D310" s="3" t="s">
        <v>4013</v>
      </c>
      <c r="E310" s="3" t="s">
        <v>8427</v>
      </c>
      <c r="F310" s="3" t="s">
        <v>25</v>
      </c>
      <c r="G310" s="3" t="s">
        <v>21</v>
      </c>
      <c r="H310" s="3" t="s">
        <v>9248</v>
      </c>
      <c r="I310" s="3" t="s">
        <v>9251</v>
      </c>
      <c r="J310" s="3" t="s">
        <v>9252</v>
      </c>
      <c r="K310" s="9"/>
      <c r="L310" s="8"/>
      <c r="M310" s="9"/>
      <c r="N310" s="9"/>
      <c r="O310" s="9"/>
      <c r="P310" s="9"/>
      <c r="Q310" s="8"/>
      <c r="R310" s="8"/>
    </row>
    <row r="311" spans="1:18" ht="48" hidden="1" customHeight="1">
      <c r="A311" s="4" t="s">
        <v>1132</v>
      </c>
      <c r="B311" s="3" t="s">
        <v>28</v>
      </c>
      <c r="C311" s="3" t="s">
        <v>8421</v>
      </c>
      <c r="D311" s="3" t="s">
        <v>3995</v>
      </c>
      <c r="E311" s="3" t="s">
        <v>8427</v>
      </c>
      <c r="F311" s="3" t="s">
        <v>25</v>
      </c>
      <c r="G311" s="3" t="s">
        <v>21</v>
      </c>
      <c r="H311" s="3" t="s">
        <v>9253</v>
      </c>
      <c r="I311" s="3" t="s">
        <v>9254</v>
      </c>
      <c r="J311" s="3" t="s">
        <v>9255</v>
      </c>
      <c r="K311" s="9"/>
      <c r="L311" s="8"/>
      <c r="M311" s="9"/>
      <c r="N311" s="9"/>
      <c r="O311" s="9"/>
      <c r="P311" s="9"/>
      <c r="Q311" s="8"/>
      <c r="R311" s="8"/>
    </row>
    <row r="312" spans="1:18" ht="48" hidden="1" customHeight="1">
      <c r="A312" s="4" t="s">
        <v>1132</v>
      </c>
      <c r="B312" s="3" t="s">
        <v>37</v>
      </c>
      <c r="C312" s="3" t="s">
        <v>8421</v>
      </c>
      <c r="D312" s="3" t="s">
        <v>3995</v>
      </c>
      <c r="E312" s="3" t="s">
        <v>8427</v>
      </c>
      <c r="F312" s="3" t="s">
        <v>25</v>
      </c>
      <c r="G312" s="3" t="s">
        <v>21</v>
      </c>
      <c r="H312" s="3" t="s">
        <v>9256</v>
      </c>
      <c r="I312" s="3" t="s">
        <v>9257</v>
      </c>
      <c r="J312" s="3" t="s">
        <v>9258</v>
      </c>
      <c r="K312" s="9"/>
      <c r="L312" s="8"/>
      <c r="M312" s="9"/>
      <c r="N312" s="9"/>
      <c r="O312" s="9"/>
      <c r="P312" s="9"/>
      <c r="Q312" s="8"/>
      <c r="R312" s="8"/>
    </row>
    <row r="313" spans="1:18" ht="48" hidden="1" customHeight="1">
      <c r="A313" s="4" t="s">
        <v>1132</v>
      </c>
      <c r="B313" s="3" t="s">
        <v>37</v>
      </c>
      <c r="C313" s="3" t="s">
        <v>8436</v>
      </c>
      <c r="D313" s="3" t="s">
        <v>3995</v>
      </c>
      <c r="E313" s="3" t="s">
        <v>8427</v>
      </c>
      <c r="F313" s="3" t="s">
        <v>25</v>
      </c>
      <c r="G313" s="3" t="s">
        <v>25</v>
      </c>
      <c r="H313" s="3" t="s">
        <v>9259</v>
      </c>
      <c r="I313" s="3" t="s">
        <v>9260</v>
      </c>
      <c r="J313" s="3" t="s">
        <v>9261</v>
      </c>
      <c r="K313" s="9"/>
      <c r="L313" s="8"/>
      <c r="M313" s="9"/>
      <c r="N313" s="9"/>
      <c r="O313" s="9"/>
      <c r="P313" s="9"/>
      <c r="Q313" s="8"/>
      <c r="R313" s="8"/>
    </row>
    <row r="314" spans="1:18" ht="48" hidden="1" customHeight="1">
      <c r="A314" s="4" t="s">
        <v>1147</v>
      </c>
      <c r="B314" s="3" t="s">
        <v>19</v>
      </c>
      <c r="C314" s="3" t="s">
        <v>8421</v>
      </c>
      <c r="D314" s="3" t="s">
        <v>3989</v>
      </c>
      <c r="E314" s="3" t="s">
        <v>8422</v>
      </c>
      <c r="F314" s="3" t="s">
        <v>25</v>
      </c>
      <c r="G314" s="3" t="s">
        <v>21</v>
      </c>
      <c r="H314" s="3" t="s">
        <v>9262</v>
      </c>
      <c r="I314" s="3" t="s">
        <v>9263</v>
      </c>
      <c r="J314" s="3" t="s">
        <v>9264</v>
      </c>
      <c r="K314" s="9"/>
      <c r="L314" s="8"/>
      <c r="M314" s="9"/>
      <c r="N314" s="9"/>
      <c r="O314" s="9"/>
      <c r="P314" s="9"/>
      <c r="Q314" s="8"/>
      <c r="R314" s="8"/>
    </row>
    <row r="315" spans="1:18" ht="48" hidden="1" customHeight="1">
      <c r="A315" s="4" t="s">
        <v>1147</v>
      </c>
      <c r="B315" s="3" t="s">
        <v>19</v>
      </c>
      <c r="C315" s="3" t="s">
        <v>8436</v>
      </c>
      <c r="D315" s="3" t="s">
        <v>3989</v>
      </c>
      <c r="E315" s="3" t="s">
        <v>8422</v>
      </c>
      <c r="F315" s="3" t="s">
        <v>25</v>
      </c>
      <c r="G315" s="3" t="s">
        <v>21</v>
      </c>
      <c r="H315" s="3" t="s">
        <v>9265</v>
      </c>
      <c r="I315" s="3" t="s">
        <v>9263</v>
      </c>
      <c r="J315" s="3" t="s">
        <v>9266</v>
      </c>
      <c r="K315" s="9"/>
      <c r="L315" s="8"/>
      <c r="M315" s="9"/>
      <c r="N315" s="9"/>
      <c r="O315" s="9"/>
      <c r="P315" s="9"/>
      <c r="Q315" s="8"/>
      <c r="R315" s="8"/>
    </row>
    <row r="316" spans="1:18" ht="48" hidden="1" customHeight="1">
      <c r="A316" s="4" t="s">
        <v>1147</v>
      </c>
      <c r="B316" s="3" t="s">
        <v>37</v>
      </c>
      <c r="C316" s="3" t="s">
        <v>8421</v>
      </c>
      <c r="D316" s="3" t="s">
        <v>3989</v>
      </c>
      <c r="E316" s="3" t="s">
        <v>8427</v>
      </c>
      <c r="F316" s="3" t="s">
        <v>25</v>
      </c>
      <c r="G316" s="3" t="s">
        <v>21</v>
      </c>
      <c r="H316" s="3" t="s">
        <v>9267</v>
      </c>
      <c r="I316" s="3" t="s">
        <v>9268</v>
      </c>
      <c r="J316" s="3" t="s">
        <v>9269</v>
      </c>
      <c r="K316" s="9"/>
      <c r="L316" s="8"/>
      <c r="M316" s="9"/>
      <c r="N316" s="9"/>
      <c r="O316" s="9"/>
      <c r="P316" s="9"/>
      <c r="Q316" s="8"/>
      <c r="R316" s="8"/>
    </row>
    <row r="317" spans="1:18" ht="48" hidden="1" customHeight="1">
      <c r="A317" s="4" t="s">
        <v>1164</v>
      </c>
      <c r="B317" s="3" t="s">
        <v>37</v>
      </c>
      <c r="C317" s="3" t="s">
        <v>8421</v>
      </c>
      <c r="D317" s="3" t="s">
        <v>3989</v>
      </c>
      <c r="E317" s="3" t="s">
        <v>8427</v>
      </c>
      <c r="F317" s="3" t="s">
        <v>25</v>
      </c>
      <c r="G317" s="3" t="s">
        <v>25</v>
      </c>
      <c r="H317" s="3" t="s">
        <v>9270</v>
      </c>
      <c r="I317" s="3" t="s">
        <v>9271</v>
      </c>
      <c r="J317" s="3" t="s">
        <v>9272</v>
      </c>
      <c r="K317" s="9"/>
      <c r="L317" s="8"/>
      <c r="M317" s="9"/>
      <c r="N317" s="9"/>
      <c r="O317" s="9"/>
      <c r="P317" s="9"/>
      <c r="Q317" s="8"/>
      <c r="R317" s="8"/>
    </row>
    <row r="318" spans="1:18" ht="48" hidden="1" customHeight="1">
      <c r="A318" s="4" t="s">
        <v>1164</v>
      </c>
      <c r="B318" s="3" t="s">
        <v>37</v>
      </c>
      <c r="C318" s="3" t="s">
        <v>8436</v>
      </c>
      <c r="D318" s="3" t="s">
        <v>3989</v>
      </c>
      <c r="E318" s="3" t="s">
        <v>8427</v>
      </c>
      <c r="F318" s="3" t="s">
        <v>25</v>
      </c>
      <c r="G318" s="3" t="s">
        <v>25</v>
      </c>
      <c r="H318" s="3" t="s">
        <v>9273</v>
      </c>
      <c r="I318" s="3" t="s">
        <v>9274</v>
      </c>
      <c r="J318" s="3" t="s">
        <v>9275</v>
      </c>
      <c r="K318" s="9"/>
      <c r="L318" s="8"/>
      <c r="M318" s="9"/>
      <c r="N318" s="9"/>
      <c r="O318" s="9"/>
      <c r="P318" s="9"/>
      <c r="Q318" s="8"/>
      <c r="R318" s="8"/>
    </row>
    <row r="319" spans="1:18" ht="48" hidden="1" customHeight="1">
      <c r="A319" s="4" t="s">
        <v>1179</v>
      </c>
      <c r="B319" s="3" t="s">
        <v>24</v>
      </c>
      <c r="C319" s="3" t="s">
        <v>8421</v>
      </c>
      <c r="D319" s="3" t="s">
        <v>3989</v>
      </c>
      <c r="E319" s="3" t="s">
        <v>8422</v>
      </c>
      <c r="F319" s="3" t="s">
        <v>25</v>
      </c>
      <c r="G319" s="3" t="s">
        <v>21</v>
      </c>
      <c r="H319" s="3" t="s">
        <v>9276</v>
      </c>
      <c r="I319" s="3" t="s">
        <v>9277</v>
      </c>
      <c r="J319" s="3" t="s">
        <v>9278</v>
      </c>
      <c r="K319" s="9"/>
      <c r="L319" s="8"/>
      <c r="M319" s="9"/>
      <c r="N319" s="9"/>
      <c r="O319" s="9"/>
      <c r="P319" s="9"/>
      <c r="Q319" s="8"/>
      <c r="R319" s="8"/>
    </row>
    <row r="320" spans="1:18" ht="48" hidden="1" customHeight="1">
      <c r="A320" s="4" t="s">
        <v>1179</v>
      </c>
      <c r="B320" s="3" t="s">
        <v>24</v>
      </c>
      <c r="C320" s="3" t="s">
        <v>8436</v>
      </c>
      <c r="D320" s="3" t="s">
        <v>3989</v>
      </c>
      <c r="E320" s="3" t="s">
        <v>8422</v>
      </c>
      <c r="F320" s="3" t="s">
        <v>25</v>
      </c>
      <c r="G320" s="3" t="s">
        <v>21</v>
      </c>
      <c r="H320" s="3" t="s">
        <v>9279</v>
      </c>
      <c r="I320" s="3" t="s">
        <v>9277</v>
      </c>
      <c r="J320" s="3" t="s">
        <v>9280</v>
      </c>
      <c r="K320" s="9"/>
      <c r="L320" s="8"/>
      <c r="M320" s="9"/>
      <c r="N320" s="9"/>
      <c r="O320" s="9"/>
      <c r="P320" s="9"/>
      <c r="Q320" s="8"/>
      <c r="R320" s="8"/>
    </row>
    <row r="321" spans="1:18" ht="48" hidden="1" customHeight="1">
      <c r="A321" s="4" t="s">
        <v>1179</v>
      </c>
      <c r="B321" s="3" t="s">
        <v>28</v>
      </c>
      <c r="C321" s="3" t="s">
        <v>8421</v>
      </c>
      <c r="D321" s="3" t="s">
        <v>3989</v>
      </c>
      <c r="E321" s="3" t="s">
        <v>8427</v>
      </c>
      <c r="F321" s="3" t="s">
        <v>25</v>
      </c>
      <c r="G321" s="3" t="s">
        <v>25</v>
      </c>
      <c r="H321" s="3" t="s">
        <v>9281</v>
      </c>
      <c r="I321" s="3" t="s">
        <v>9282</v>
      </c>
      <c r="J321" s="3" t="s">
        <v>9283</v>
      </c>
      <c r="K321" s="9"/>
      <c r="L321" s="8"/>
      <c r="M321" s="9"/>
      <c r="N321" s="9"/>
      <c r="O321" s="9"/>
      <c r="P321" s="9"/>
      <c r="Q321" s="8"/>
      <c r="R321" s="8"/>
    </row>
    <row r="322" spans="1:18" ht="48" hidden="1" customHeight="1">
      <c r="A322" s="4" t="s">
        <v>1179</v>
      </c>
      <c r="B322" s="3" t="s">
        <v>28</v>
      </c>
      <c r="C322" s="3" t="s">
        <v>8436</v>
      </c>
      <c r="D322" s="3" t="s">
        <v>3989</v>
      </c>
      <c r="E322" s="3" t="s">
        <v>8427</v>
      </c>
      <c r="F322" s="3" t="s">
        <v>25</v>
      </c>
      <c r="G322" s="3" t="s">
        <v>25</v>
      </c>
      <c r="H322" s="3" t="s">
        <v>9284</v>
      </c>
      <c r="I322" s="3" t="s">
        <v>9285</v>
      </c>
      <c r="J322" s="3" t="s">
        <v>9286</v>
      </c>
      <c r="K322" s="9"/>
      <c r="L322" s="8"/>
      <c r="M322" s="9"/>
      <c r="N322" s="9"/>
      <c r="O322" s="9"/>
      <c r="P322" s="9"/>
      <c r="Q322" s="8"/>
      <c r="R322" s="8"/>
    </row>
    <row r="323" spans="1:18" ht="48" hidden="1" customHeight="1">
      <c r="A323" s="4" t="s">
        <v>1200</v>
      </c>
      <c r="B323" s="3" t="s">
        <v>19</v>
      </c>
      <c r="C323" s="3" t="s">
        <v>8421</v>
      </c>
      <c r="D323" s="3" t="s">
        <v>3995</v>
      </c>
      <c r="E323" s="3" t="s">
        <v>8427</v>
      </c>
      <c r="F323" s="3" t="s">
        <v>25</v>
      </c>
      <c r="G323" s="3" t="s">
        <v>25</v>
      </c>
      <c r="H323" s="3" t="s">
        <v>9287</v>
      </c>
      <c r="I323" s="3" t="s">
        <v>9288</v>
      </c>
      <c r="J323" s="3" t="s">
        <v>9289</v>
      </c>
      <c r="K323" s="9"/>
      <c r="L323" s="8"/>
      <c r="M323" s="9"/>
      <c r="N323" s="9"/>
      <c r="O323" s="9"/>
      <c r="P323" s="9"/>
      <c r="Q323" s="8"/>
      <c r="R323" s="8"/>
    </row>
    <row r="324" spans="1:18" ht="48" hidden="1" customHeight="1">
      <c r="A324" s="4" t="s">
        <v>1200</v>
      </c>
      <c r="B324" s="3" t="s">
        <v>24</v>
      </c>
      <c r="C324" s="3" t="s">
        <v>8421</v>
      </c>
      <c r="D324" s="3" t="s">
        <v>3995</v>
      </c>
      <c r="E324" s="3" t="s">
        <v>8427</v>
      </c>
      <c r="F324" s="3" t="s">
        <v>25</v>
      </c>
      <c r="G324" s="3" t="s">
        <v>25</v>
      </c>
      <c r="H324" s="3" t="s">
        <v>9290</v>
      </c>
      <c r="I324" s="3" t="s">
        <v>9291</v>
      </c>
      <c r="J324" s="3" t="s">
        <v>9292</v>
      </c>
      <c r="K324" s="9"/>
      <c r="L324" s="8"/>
      <c r="M324" s="9"/>
      <c r="N324" s="9"/>
      <c r="O324" s="9"/>
      <c r="P324" s="9"/>
      <c r="Q324" s="8"/>
      <c r="R324" s="8"/>
    </row>
    <row r="325" spans="1:18" ht="48" hidden="1" customHeight="1">
      <c r="A325" s="4" t="s">
        <v>1200</v>
      </c>
      <c r="B325" s="3" t="s">
        <v>24</v>
      </c>
      <c r="C325" s="3" t="s">
        <v>8436</v>
      </c>
      <c r="D325" s="3" t="s">
        <v>4013</v>
      </c>
      <c r="E325" s="3" t="s">
        <v>8427</v>
      </c>
      <c r="F325" s="3" t="s">
        <v>25</v>
      </c>
      <c r="G325" s="3" t="s">
        <v>25</v>
      </c>
      <c r="H325" s="3" t="s">
        <v>9293</v>
      </c>
      <c r="I325" s="3" t="s">
        <v>9294</v>
      </c>
      <c r="J325" s="3" t="s">
        <v>9292</v>
      </c>
      <c r="K325" s="9"/>
      <c r="L325" s="8"/>
      <c r="M325" s="9"/>
      <c r="N325" s="9"/>
      <c r="O325" s="9"/>
      <c r="P325" s="9"/>
      <c r="Q325" s="8"/>
      <c r="R325" s="8"/>
    </row>
    <row r="326" spans="1:18" ht="48" hidden="1" customHeight="1">
      <c r="A326" s="4" t="s">
        <v>1200</v>
      </c>
      <c r="B326" s="3" t="s">
        <v>28</v>
      </c>
      <c r="C326" s="3" t="s">
        <v>8421</v>
      </c>
      <c r="D326" s="3" t="s">
        <v>4013</v>
      </c>
      <c r="E326" s="3" t="s">
        <v>8427</v>
      </c>
      <c r="F326" s="3" t="s">
        <v>25</v>
      </c>
      <c r="G326" s="3" t="s">
        <v>25</v>
      </c>
      <c r="H326" s="3" t="s">
        <v>9295</v>
      </c>
      <c r="I326" s="3" t="s">
        <v>9296</v>
      </c>
      <c r="J326" s="3" t="s">
        <v>9297</v>
      </c>
      <c r="K326" s="9"/>
      <c r="L326" s="8"/>
      <c r="M326" s="9"/>
      <c r="N326" s="9"/>
      <c r="O326" s="9"/>
      <c r="P326" s="9"/>
      <c r="Q326" s="8"/>
      <c r="R326" s="8"/>
    </row>
    <row r="327" spans="1:18" ht="48" hidden="1" customHeight="1">
      <c r="A327" s="4" t="s">
        <v>1200</v>
      </c>
      <c r="B327" s="3" t="s">
        <v>28</v>
      </c>
      <c r="C327" s="3" t="s">
        <v>8436</v>
      </c>
      <c r="D327" s="3" t="s">
        <v>3995</v>
      </c>
      <c r="E327" s="3" t="s">
        <v>8427</v>
      </c>
      <c r="F327" s="3" t="s">
        <v>25</v>
      </c>
      <c r="G327" s="3" t="s">
        <v>25</v>
      </c>
      <c r="H327" s="3" t="s">
        <v>9298</v>
      </c>
      <c r="I327" s="3" t="s">
        <v>9299</v>
      </c>
      <c r="J327" s="3" t="s">
        <v>9297</v>
      </c>
      <c r="K327" s="9"/>
      <c r="L327" s="8"/>
      <c r="M327" s="9"/>
      <c r="N327" s="9"/>
      <c r="O327" s="9"/>
      <c r="P327" s="9"/>
      <c r="Q327" s="8"/>
      <c r="R327" s="8"/>
    </row>
    <row r="328" spans="1:18" ht="48" hidden="1" customHeight="1">
      <c r="A328" s="4" t="s">
        <v>1200</v>
      </c>
      <c r="B328" s="3" t="s">
        <v>34</v>
      </c>
      <c r="C328" s="3" t="s">
        <v>8421</v>
      </c>
      <c r="D328" s="3" t="s">
        <v>4013</v>
      </c>
      <c r="E328" s="3" t="s">
        <v>8427</v>
      </c>
      <c r="F328" s="3" t="s">
        <v>25</v>
      </c>
      <c r="G328" s="3" t="s">
        <v>25</v>
      </c>
      <c r="H328" s="3" t="s">
        <v>9300</v>
      </c>
      <c r="I328" s="3" t="s">
        <v>9301</v>
      </c>
      <c r="J328" s="3" t="s">
        <v>9302</v>
      </c>
      <c r="K328" s="9"/>
      <c r="L328" s="8"/>
      <c r="M328" s="9"/>
      <c r="N328" s="9"/>
      <c r="O328" s="9"/>
      <c r="P328" s="9"/>
      <c r="Q328" s="8"/>
      <c r="R328" s="8"/>
    </row>
    <row r="329" spans="1:18" ht="48" hidden="1" customHeight="1">
      <c r="A329" s="4" t="s">
        <v>1200</v>
      </c>
      <c r="B329" s="3" t="s">
        <v>34</v>
      </c>
      <c r="C329" s="3" t="s">
        <v>8436</v>
      </c>
      <c r="D329" s="3" t="s">
        <v>4013</v>
      </c>
      <c r="E329" s="3" t="s">
        <v>8427</v>
      </c>
      <c r="F329" s="3" t="s">
        <v>25</v>
      </c>
      <c r="G329" s="3" t="s">
        <v>25</v>
      </c>
      <c r="H329" s="3" t="s">
        <v>9303</v>
      </c>
      <c r="I329" s="3" t="s">
        <v>9304</v>
      </c>
      <c r="J329" s="3" t="s">
        <v>9305</v>
      </c>
      <c r="K329" s="9"/>
      <c r="L329" s="8"/>
      <c r="M329" s="9"/>
      <c r="N329" s="9"/>
      <c r="O329" s="9"/>
      <c r="P329" s="9"/>
      <c r="Q329" s="8"/>
      <c r="R329" s="8"/>
    </row>
    <row r="330" spans="1:18" ht="48" hidden="1" customHeight="1">
      <c r="A330" s="4" t="s">
        <v>1200</v>
      </c>
      <c r="B330" s="3" t="s">
        <v>34</v>
      </c>
      <c r="C330" s="3" t="s">
        <v>8442</v>
      </c>
      <c r="D330" s="3" t="s">
        <v>3995</v>
      </c>
      <c r="E330" s="3" t="s">
        <v>8427</v>
      </c>
      <c r="F330" s="3" t="s">
        <v>25</v>
      </c>
      <c r="G330" s="3" t="s">
        <v>25</v>
      </c>
      <c r="H330" s="3" t="s">
        <v>9306</v>
      </c>
      <c r="I330" s="3" t="s">
        <v>9307</v>
      </c>
      <c r="J330" s="3" t="s">
        <v>9308</v>
      </c>
      <c r="K330" s="9"/>
      <c r="L330" s="8"/>
      <c r="M330" s="9"/>
      <c r="N330" s="9"/>
      <c r="O330" s="9"/>
      <c r="P330" s="9"/>
      <c r="Q330" s="8"/>
      <c r="R330" s="8"/>
    </row>
    <row r="331" spans="1:18" ht="48" hidden="1" customHeight="1">
      <c r="A331" s="4" t="s">
        <v>1200</v>
      </c>
      <c r="B331" s="3" t="s">
        <v>34</v>
      </c>
      <c r="C331" s="3" t="s">
        <v>8459</v>
      </c>
      <c r="D331" s="3" t="s">
        <v>3995</v>
      </c>
      <c r="E331" s="3" t="s">
        <v>8427</v>
      </c>
      <c r="F331" s="3" t="s">
        <v>25</v>
      </c>
      <c r="G331" s="3" t="s">
        <v>25</v>
      </c>
      <c r="H331" s="3" t="s">
        <v>9309</v>
      </c>
      <c r="I331" s="3" t="s">
        <v>9310</v>
      </c>
      <c r="J331" s="3" t="s">
        <v>9311</v>
      </c>
      <c r="K331" s="9"/>
      <c r="L331" s="8"/>
      <c r="M331" s="9"/>
      <c r="N331" s="9"/>
      <c r="O331" s="9"/>
      <c r="P331" s="9"/>
      <c r="Q331" s="8"/>
      <c r="R331" s="8"/>
    </row>
    <row r="332" spans="1:18" ht="48" hidden="1" customHeight="1">
      <c r="A332" s="4" t="s">
        <v>1200</v>
      </c>
      <c r="B332" s="3" t="s">
        <v>43</v>
      </c>
      <c r="C332" s="3" t="s">
        <v>8421</v>
      </c>
      <c r="D332" s="3" t="s">
        <v>4013</v>
      </c>
      <c r="E332" s="3" t="s">
        <v>8427</v>
      </c>
      <c r="F332" s="3" t="s">
        <v>25</v>
      </c>
      <c r="G332" s="3" t="s">
        <v>25</v>
      </c>
      <c r="H332" s="3" t="s">
        <v>9312</v>
      </c>
      <c r="I332" s="3" t="s">
        <v>9313</v>
      </c>
      <c r="J332" s="3" t="s">
        <v>9314</v>
      </c>
      <c r="K332" s="9"/>
      <c r="L332" s="8"/>
      <c r="M332" s="9"/>
      <c r="N332" s="9"/>
      <c r="O332" s="9"/>
      <c r="P332" s="9"/>
      <c r="Q332" s="8"/>
      <c r="R332" s="8"/>
    </row>
    <row r="333" spans="1:18" ht="48" hidden="1" customHeight="1">
      <c r="A333" s="4" t="s">
        <v>1200</v>
      </c>
      <c r="B333" s="3" t="s">
        <v>43</v>
      </c>
      <c r="C333" s="3" t="s">
        <v>8436</v>
      </c>
      <c r="D333" s="3" t="s">
        <v>4013</v>
      </c>
      <c r="E333" s="3" t="s">
        <v>8427</v>
      </c>
      <c r="F333" s="3" t="s">
        <v>25</v>
      </c>
      <c r="G333" s="3" t="s">
        <v>25</v>
      </c>
      <c r="H333" s="3" t="s">
        <v>9315</v>
      </c>
      <c r="I333" s="3" t="s">
        <v>9316</v>
      </c>
      <c r="J333" s="3" t="s">
        <v>9317</v>
      </c>
      <c r="K333" s="9"/>
      <c r="L333" s="8"/>
      <c r="M333" s="9"/>
      <c r="N333" s="9"/>
      <c r="O333" s="9"/>
      <c r="P333" s="9"/>
      <c r="Q333" s="8"/>
      <c r="R333" s="8"/>
    </row>
    <row r="334" spans="1:18" ht="48" hidden="1" customHeight="1">
      <c r="A334" s="4" t="s">
        <v>1200</v>
      </c>
      <c r="B334" s="3" t="s">
        <v>43</v>
      </c>
      <c r="C334" s="3" t="s">
        <v>8442</v>
      </c>
      <c r="D334" s="3" t="s">
        <v>4013</v>
      </c>
      <c r="E334" s="3" t="s">
        <v>8427</v>
      </c>
      <c r="F334" s="3" t="s">
        <v>25</v>
      </c>
      <c r="G334" s="3" t="s">
        <v>25</v>
      </c>
      <c r="H334" s="3" t="s">
        <v>9318</v>
      </c>
      <c r="I334" s="3" t="s">
        <v>9319</v>
      </c>
      <c r="J334" s="3" t="s">
        <v>9320</v>
      </c>
      <c r="K334" s="9"/>
      <c r="L334" s="8"/>
      <c r="M334" s="9"/>
      <c r="N334" s="9"/>
      <c r="O334" s="9"/>
      <c r="P334" s="9"/>
      <c r="Q334" s="8"/>
      <c r="R334" s="8"/>
    </row>
    <row r="335" spans="1:18" ht="48" hidden="1" customHeight="1">
      <c r="A335" s="4" t="s">
        <v>1223</v>
      </c>
      <c r="B335" s="3" t="s">
        <v>19</v>
      </c>
      <c r="C335" s="3" t="s">
        <v>8421</v>
      </c>
      <c r="D335" s="3" t="s">
        <v>3989</v>
      </c>
      <c r="E335" s="3" t="s">
        <v>8422</v>
      </c>
      <c r="F335" s="3" t="s">
        <v>25</v>
      </c>
      <c r="G335" s="3" t="s">
        <v>25</v>
      </c>
      <c r="H335" s="3" t="s">
        <v>9321</v>
      </c>
      <c r="I335" s="3" t="s">
        <v>9322</v>
      </c>
      <c r="J335" s="3" t="s">
        <v>9323</v>
      </c>
      <c r="K335" s="9"/>
      <c r="L335" s="8"/>
      <c r="M335" s="9"/>
      <c r="N335" s="9"/>
      <c r="O335" s="9"/>
      <c r="P335" s="9"/>
      <c r="Q335" s="8"/>
      <c r="R335" s="8"/>
    </row>
    <row r="336" spans="1:18" ht="48" hidden="1" customHeight="1">
      <c r="A336" s="4" t="s">
        <v>1223</v>
      </c>
      <c r="B336" s="3" t="s">
        <v>19</v>
      </c>
      <c r="C336" s="3" t="s">
        <v>8436</v>
      </c>
      <c r="D336" s="3" t="s">
        <v>3995</v>
      </c>
      <c r="E336" s="3" t="s">
        <v>8422</v>
      </c>
      <c r="F336" s="3" t="s">
        <v>25</v>
      </c>
      <c r="G336" s="3" t="s">
        <v>25</v>
      </c>
      <c r="H336" s="3" t="s">
        <v>9324</v>
      </c>
      <c r="I336" s="3" t="s">
        <v>9325</v>
      </c>
      <c r="J336" s="3" t="s">
        <v>9326</v>
      </c>
      <c r="K336" s="9"/>
      <c r="L336" s="8"/>
      <c r="M336" s="9"/>
      <c r="N336" s="9"/>
      <c r="O336" s="9"/>
      <c r="P336" s="9"/>
      <c r="Q336" s="8"/>
      <c r="R336" s="8"/>
    </row>
    <row r="337" spans="1:18" ht="48" hidden="1" customHeight="1">
      <c r="A337" s="4" t="s">
        <v>1223</v>
      </c>
      <c r="B337" s="3" t="s">
        <v>19</v>
      </c>
      <c r="C337" s="3" t="s">
        <v>8442</v>
      </c>
      <c r="D337" s="3" t="s">
        <v>4013</v>
      </c>
      <c r="E337" s="3" t="s">
        <v>8422</v>
      </c>
      <c r="F337" s="3" t="s">
        <v>25</v>
      </c>
      <c r="G337" s="3" t="s">
        <v>25</v>
      </c>
      <c r="H337" s="3" t="s">
        <v>9327</v>
      </c>
      <c r="I337" s="3" t="s">
        <v>9328</v>
      </c>
      <c r="J337" s="3" t="s">
        <v>9329</v>
      </c>
      <c r="K337" s="9"/>
      <c r="L337" s="8"/>
      <c r="M337" s="9"/>
      <c r="N337" s="9"/>
      <c r="O337" s="9"/>
      <c r="P337" s="9"/>
      <c r="Q337" s="8"/>
      <c r="R337" s="8"/>
    </row>
    <row r="338" spans="1:18" ht="48" hidden="1" customHeight="1">
      <c r="A338" s="4" t="s">
        <v>1223</v>
      </c>
      <c r="B338" s="3" t="s">
        <v>19</v>
      </c>
      <c r="C338" s="3" t="s">
        <v>8459</v>
      </c>
      <c r="D338" s="3" t="s">
        <v>4016</v>
      </c>
      <c r="E338" s="3" t="s">
        <v>8422</v>
      </c>
      <c r="F338" s="3" t="s">
        <v>25</v>
      </c>
      <c r="G338" s="3" t="s">
        <v>25</v>
      </c>
      <c r="H338" s="3" t="s">
        <v>9330</v>
      </c>
      <c r="I338" s="3" t="s">
        <v>9331</v>
      </c>
      <c r="J338" s="3" t="s">
        <v>9332</v>
      </c>
      <c r="K338" s="9"/>
      <c r="L338" s="8"/>
      <c r="M338" s="9"/>
      <c r="N338" s="9"/>
      <c r="O338" s="9"/>
      <c r="P338" s="9"/>
      <c r="Q338" s="8"/>
      <c r="R338" s="8"/>
    </row>
    <row r="339" spans="1:18" ht="48" hidden="1" customHeight="1">
      <c r="A339" s="4" t="s">
        <v>1223</v>
      </c>
      <c r="B339" s="3" t="s">
        <v>24</v>
      </c>
      <c r="C339" s="3" t="s">
        <v>8421</v>
      </c>
      <c r="D339" s="3" t="s">
        <v>3989</v>
      </c>
      <c r="E339" s="3" t="s">
        <v>8422</v>
      </c>
      <c r="F339" s="3" t="s">
        <v>25</v>
      </c>
      <c r="G339" s="3" t="s">
        <v>25</v>
      </c>
      <c r="H339" s="3" t="s">
        <v>9333</v>
      </c>
      <c r="I339" s="3" t="s">
        <v>9334</v>
      </c>
      <c r="J339" s="3" t="s">
        <v>9335</v>
      </c>
      <c r="K339" s="9"/>
      <c r="L339" s="8"/>
      <c r="M339" s="9"/>
      <c r="N339" s="9"/>
      <c r="O339" s="9"/>
      <c r="P339" s="9"/>
      <c r="Q339" s="8"/>
      <c r="R339" s="8"/>
    </row>
    <row r="340" spans="1:18" ht="48" hidden="1" customHeight="1">
      <c r="A340" s="4" t="s">
        <v>1223</v>
      </c>
      <c r="B340" s="3" t="s">
        <v>24</v>
      </c>
      <c r="C340" s="3" t="s">
        <v>8436</v>
      </c>
      <c r="D340" s="3" t="s">
        <v>4013</v>
      </c>
      <c r="E340" s="3" t="s">
        <v>8422</v>
      </c>
      <c r="F340" s="3" t="s">
        <v>25</v>
      </c>
      <c r="G340" s="3" t="s">
        <v>25</v>
      </c>
      <c r="H340" s="3" t="s">
        <v>9336</v>
      </c>
      <c r="I340" s="3" t="s">
        <v>9337</v>
      </c>
      <c r="J340" s="3" t="s">
        <v>9338</v>
      </c>
      <c r="K340" s="9"/>
      <c r="L340" s="8"/>
      <c r="M340" s="9"/>
      <c r="N340" s="9"/>
      <c r="O340" s="9"/>
      <c r="P340" s="9"/>
      <c r="Q340" s="8"/>
      <c r="R340" s="8"/>
    </row>
    <row r="341" spans="1:18" ht="48" hidden="1" customHeight="1">
      <c r="A341" s="4" t="s">
        <v>1223</v>
      </c>
      <c r="B341" s="3" t="s">
        <v>98</v>
      </c>
      <c r="C341" s="3" t="s">
        <v>8421</v>
      </c>
      <c r="D341" s="3" t="s">
        <v>3989</v>
      </c>
      <c r="E341" s="3" t="s">
        <v>8422</v>
      </c>
      <c r="F341" s="3" t="s">
        <v>25</v>
      </c>
      <c r="G341" s="3" t="s">
        <v>25</v>
      </c>
      <c r="H341" s="3" t="s">
        <v>9339</v>
      </c>
      <c r="I341" s="3" t="s">
        <v>9340</v>
      </c>
      <c r="J341" s="3" t="s">
        <v>9341</v>
      </c>
      <c r="K341" s="9"/>
      <c r="L341" s="8"/>
      <c r="M341" s="9"/>
      <c r="N341" s="9"/>
      <c r="O341" s="9"/>
      <c r="P341" s="9"/>
      <c r="Q341" s="8"/>
      <c r="R341" s="8"/>
    </row>
    <row r="342" spans="1:18" ht="48" hidden="1" customHeight="1">
      <c r="A342" s="4" t="s">
        <v>1223</v>
      </c>
      <c r="B342" s="3" t="s">
        <v>98</v>
      </c>
      <c r="C342" s="3" t="s">
        <v>8436</v>
      </c>
      <c r="D342" s="3" t="s">
        <v>4013</v>
      </c>
      <c r="E342" s="3" t="s">
        <v>8422</v>
      </c>
      <c r="F342" s="3" t="s">
        <v>25</v>
      </c>
      <c r="G342" s="3" t="s">
        <v>25</v>
      </c>
      <c r="H342" s="3" t="s">
        <v>9342</v>
      </c>
      <c r="I342" s="3" t="s">
        <v>9343</v>
      </c>
      <c r="J342" s="3" t="s">
        <v>9344</v>
      </c>
      <c r="K342" s="9"/>
      <c r="L342" s="8"/>
      <c r="M342" s="9"/>
      <c r="N342" s="9"/>
      <c r="O342" s="9"/>
      <c r="P342" s="9"/>
      <c r="Q342" s="8"/>
      <c r="R342" s="8"/>
    </row>
    <row r="343" spans="1:18" ht="48" hidden="1" customHeight="1">
      <c r="A343" s="4" t="s">
        <v>1223</v>
      </c>
      <c r="B343" s="3" t="s">
        <v>110</v>
      </c>
      <c r="C343" s="3" t="s">
        <v>8421</v>
      </c>
      <c r="D343" s="3" t="s">
        <v>3989</v>
      </c>
      <c r="E343" s="3" t="s">
        <v>8427</v>
      </c>
      <c r="F343" s="3" t="s">
        <v>25</v>
      </c>
      <c r="G343" s="3" t="s">
        <v>25</v>
      </c>
      <c r="H343" s="3" t="s">
        <v>9345</v>
      </c>
      <c r="I343" s="3" t="s">
        <v>9346</v>
      </c>
      <c r="J343" s="3" t="s">
        <v>9347</v>
      </c>
      <c r="K343" s="9"/>
      <c r="L343" s="8"/>
      <c r="M343" s="9"/>
      <c r="N343" s="9"/>
      <c r="O343" s="9"/>
      <c r="P343" s="9"/>
      <c r="Q343" s="8"/>
      <c r="R343" s="8"/>
    </row>
    <row r="344" spans="1:18" ht="48" hidden="1" customHeight="1">
      <c r="A344" s="4" t="s">
        <v>1223</v>
      </c>
      <c r="B344" s="3" t="s">
        <v>110</v>
      </c>
      <c r="C344" s="3" t="s">
        <v>8436</v>
      </c>
      <c r="D344" s="3" t="s">
        <v>4013</v>
      </c>
      <c r="E344" s="3" t="s">
        <v>8427</v>
      </c>
      <c r="F344" s="3" t="s">
        <v>25</v>
      </c>
      <c r="G344" s="3" t="s">
        <v>25</v>
      </c>
      <c r="H344" s="3" t="s">
        <v>9348</v>
      </c>
      <c r="I344" s="3" t="s">
        <v>9346</v>
      </c>
      <c r="J344" s="3" t="s">
        <v>9347</v>
      </c>
      <c r="K344" s="9"/>
      <c r="L344" s="8"/>
      <c r="M344" s="9"/>
      <c r="N344" s="9"/>
      <c r="O344" s="9"/>
      <c r="P344" s="9"/>
      <c r="Q344" s="8"/>
      <c r="R344" s="8"/>
    </row>
    <row r="345" spans="1:18" ht="48" hidden="1" customHeight="1">
      <c r="A345" s="4" t="s">
        <v>1254</v>
      </c>
      <c r="B345" s="3" t="s">
        <v>19</v>
      </c>
      <c r="C345" s="3" t="s">
        <v>8421</v>
      </c>
      <c r="D345" s="3" t="s">
        <v>3989</v>
      </c>
      <c r="E345" s="3" t="s">
        <v>8422</v>
      </c>
      <c r="F345" s="3" t="s">
        <v>25</v>
      </c>
      <c r="G345" s="3" t="s">
        <v>21</v>
      </c>
      <c r="H345" s="3" t="s">
        <v>9349</v>
      </c>
      <c r="I345" s="3" t="s">
        <v>9350</v>
      </c>
      <c r="J345" s="3" t="s">
        <v>9351</v>
      </c>
      <c r="K345" s="9"/>
      <c r="L345" s="8"/>
      <c r="M345" s="9"/>
      <c r="N345" s="9"/>
      <c r="O345" s="9"/>
      <c r="P345" s="9"/>
      <c r="Q345" s="8"/>
      <c r="R345" s="8"/>
    </row>
    <row r="346" spans="1:18" ht="48" hidden="1" customHeight="1">
      <c r="A346" s="4" t="s">
        <v>1254</v>
      </c>
      <c r="B346" s="3" t="s">
        <v>19</v>
      </c>
      <c r="C346" s="3" t="s">
        <v>8436</v>
      </c>
      <c r="D346" s="3" t="s">
        <v>3995</v>
      </c>
      <c r="E346" s="3" t="s">
        <v>8422</v>
      </c>
      <c r="F346" s="3" t="s">
        <v>25</v>
      </c>
      <c r="G346" s="3" t="s">
        <v>21</v>
      </c>
      <c r="H346" s="3" t="s">
        <v>9352</v>
      </c>
      <c r="I346" s="3" t="s">
        <v>9353</v>
      </c>
      <c r="J346" s="3" t="s">
        <v>9354</v>
      </c>
      <c r="K346" s="9"/>
      <c r="L346" s="8"/>
      <c r="M346" s="9"/>
      <c r="N346" s="9"/>
      <c r="O346" s="9"/>
      <c r="P346" s="9"/>
      <c r="Q346" s="8"/>
      <c r="R346" s="8"/>
    </row>
    <row r="347" spans="1:18" ht="48" hidden="1" customHeight="1">
      <c r="A347" s="4" t="s">
        <v>1273</v>
      </c>
      <c r="B347" s="3" t="s">
        <v>24</v>
      </c>
      <c r="C347" s="3" t="s">
        <v>8421</v>
      </c>
      <c r="D347" s="3" t="s">
        <v>3989</v>
      </c>
      <c r="E347" s="3" t="s">
        <v>8422</v>
      </c>
      <c r="F347" s="3" t="s">
        <v>25</v>
      </c>
      <c r="G347" s="3" t="s">
        <v>25</v>
      </c>
      <c r="H347" s="3" t="s">
        <v>9355</v>
      </c>
      <c r="I347" s="3" t="s">
        <v>9356</v>
      </c>
      <c r="J347" s="3" t="s">
        <v>9357</v>
      </c>
      <c r="K347" s="9"/>
      <c r="L347" s="8"/>
      <c r="M347" s="9"/>
      <c r="N347" s="9"/>
      <c r="O347" s="9"/>
      <c r="P347" s="9"/>
      <c r="Q347" s="8"/>
      <c r="R347" s="8"/>
    </row>
    <row r="348" spans="1:18" ht="48" hidden="1" customHeight="1">
      <c r="A348" s="4" t="s">
        <v>1273</v>
      </c>
      <c r="B348" s="3" t="s">
        <v>24</v>
      </c>
      <c r="C348" s="3" t="s">
        <v>8436</v>
      </c>
      <c r="D348" s="3" t="s">
        <v>3989</v>
      </c>
      <c r="E348" s="3" t="s">
        <v>8422</v>
      </c>
      <c r="F348" s="3" t="s">
        <v>21</v>
      </c>
      <c r="G348" s="3" t="s">
        <v>44</v>
      </c>
      <c r="H348" s="3" t="s">
        <v>9358</v>
      </c>
      <c r="I348" s="3" t="s">
        <v>9359</v>
      </c>
      <c r="J348" s="3" t="s">
        <v>9360</v>
      </c>
      <c r="K348" s="9"/>
      <c r="L348" s="8"/>
      <c r="M348" s="9"/>
      <c r="N348" s="9"/>
      <c r="O348" s="9"/>
      <c r="P348" s="9"/>
      <c r="Q348" s="8"/>
      <c r="R348" s="8"/>
    </row>
    <row r="349" spans="1:18" ht="48" hidden="1" customHeight="1">
      <c r="A349" s="4" t="s">
        <v>1273</v>
      </c>
      <c r="B349" s="3" t="s">
        <v>43</v>
      </c>
      <c r="C349" s="3" t="s">
        <v>8421</v>
      </c>
      <c r="D349" s="3" t="s">
        <v>3995</v>
      </c>
      <c r="E349" s="3" t="s">
        <v>8422</v>
      </c>
      <c r="F349" s="3" t="s">
        <v>25</v>
      </c>
      <c r="G349" s="3" t="s">
        <v>25</v>
      </c>
      <c r="H349" s="3" t="s">
        <v>9361</v>
      </c>
      <c r="I349" s="3" t="s">
        <v>9362</v>
      </c>
      <c r="J349" s="3" t="s">
        <v>9363</v>
      </c>
      <c r="K349" s="9"/>
      <c r="L349" s="8"/>
      <c r="M349" s="9"/>
      <c r="N349" s="9"/>
      <c r="O349" s="9"/>
      <c r="P349" s="9"/>
      <c r="Q349" s="8"/>
      <c r="R349" s="8"/>
    </row>
    <row r="350" spans="1:18" ht="48" hidden="1" customHeight="1">
      <c r="A350" s="4" t="s">
        <v>1273</v>
      </c>
      <c r="B350" s="3" t="s">
        <v>98</v>
      </c>
      <c r="C350" s="3" t="s">
        <v>8421</v>
      </c>
      <c r="D350" s="3" t="s">
        <v>3989</v>
      </c>
      <c r="E350" s="3" t="s">
        <v>8427</v>
      </c>
      <c r="F350" s="3" t="s">
        <v>25</v>
      </c>
      <c r="G350" s="3" t="s">
        <v>21</v>
      </c>
      <c r="H350" s="3" t="s">
        <v>9364</v>
      </c>
      <c r="I350" s="3" t="s">
        <v>9365</v>
      </c>
      <c r="J350" s="3" t="s">
        <v>9366</v>
      </c>
      <c r="K350" s="9"/>
      <c r="L350" s="8"/>
      <c r="M350" s="9"/>
      <c r="N350" s="9"/>
      <c r="O350" s="9"/>
      <c r="P350" s="9"/>
      <c r="Q350" s="8"/>
      <c r="R350" s="8"/>
    </row>
    <row r="351" spans="1:18" ht="48" hidden="1" customHeight="1">
      <c r="A351" s="4" t="s">
        <v>1273</v>
      </c>
      <c r="B351" s="3" t="s">
        <v>98</v>
      </c>
      <c r="C351" s="3" t="s">
        <v>8436</v>
      </c>
      <c r="D351" s="3" t="s">
        <v>3989</v>
      </c>
      <c r="E351" s="3" t="s">
        <v>8427</v>
      </c>
      <c r="F351" s="3" t="s">
        <v>25</v>
      </c>
      <c r="G351" s="3" t="s">
        <v>21</v>
      </c>
      <c r="H351" s="3" t="s">
        <v>9367</v>
      </c>
      <c r="I351" s="3" t="s">
        <v>9368</v>
      </c>
      <c r="J351" s="3" t="s">
        <v>9369</v>
      </c>
      <c r="K351" s="9"/>
      <c r="L351" s="8"/>
      <c r="M351" s="9"/>
      <c r="N351" s="9"/>
      <c r="O351" s="9"/>
      <c r="P351" s="9"/>
      <c r="Q351" s="8"/>
      <c r="R351" s="8"/>
    </row>
    <row r="352" spans="1:18" ht="48" hidden="1" customHeight="1">
      <c r="A352" s="4" t="s">
        <v>1296</v>
      </c>
      <c r="B352" s="3" t="s">
        <v>34</v>
      </c>
      <c r="C352" s="3" t="s">
        <v>8421</v>
      </c>
      <c r="D352" s="3" t="s">
        <v>3989</v>
      </c>
      <c r="E352" s="3" t="s">
        <v>8427</v>
      </c>
      <c r="F352" s="3" t="s">
        <v>25</v>
      </c>
      <c r="G352" s="3" t="s">
        <v>21</v>
      </c>
      <c r="H352" s="3" t="s">
        <v>9370</v>
      </c>
      <c r="I352" s="3" t="s">
        <v>9371</v>
      </c>
      <c r="J352" s="3" t="s">
        <v>9372</v>
      </c>
      <c r="K352" s="9"/>
      <c r="L352" s="8"/>
      <c r="M352" s="9"/>
      <c r="N352" s="9"/>
      <c r="O352" s="9"/>
      <c r="P352" s="9"/>
      <c r="Q352" s="8"/>
      <c r="R352" s="8"/>
    </row>
    <row r="353" spans="1:18" ht="48" hidden="1" customHeight="1">
      <c r="A353" s="4" t="s">
        <v>1309</v>
      </c>
      <c r="B353" s="3" t="s">
        <v>19</v>
      </c>
      <c r="C353" s="3" t="s">
        <v>8421</v>
      </c>
      <c r="D353" s="3" t="s">
        <v>3989</v>
      </c>
      <c r="E353" s="3" t="s">
        <v>8427</v>
      </c>
      <c r="F353" s="3" t="s">
        <v>25</v>
      </c>
      <c r="G353" s="3" t="s">
        <v>21</v>
      </c>
      <c r="H353" s="3" t="s">
        <v>9373</v>
      </c>
      <c r="I353" s="3" t="s">
        <v>9374</v>
      </c>
      <c r="J353" s="3" t="s">
        <v>9375</v>
      </c>
      <c r="K353" s="9"/>
      <c r="L353" s="8"/>
      <c r="M353" s="9"/>
      <c r="N353" s="9"/>
      <c r="O353" s="9"/>
      <c r="P353" s="9"/>
      <c r="Q353" s="8"/>
      <c r="R353" s="8"/>
    </row>
    <row r="354" spans="1:18" ht="48" hidden="1" customHeight="1">
      <c r="A354" s="4" t="s">
        <v>1309</v>
      </c>
      <c r="B354" s="3" t="s">
        <v>40</v>
      </c>
      <c r="C354" s="3" t="s">
        <v>8421</v>
      </c>
      <c r="D354" s="3" t="s">
        <v>3989</v>
      </c>
      <c r="E354" s="3" t="s">
        <v>8427</v>
      </c>
      <c r="F354" s="3" t="s">
        <v>25</v>
      </c>
      <c r="G354" s="3" t="s">
        <v>25</v>
      </c>
      <c r="H354" s="3" t="s">
        <v>9376</v>
      </c>
      <c r="I354" s="3" t="s">
        <v>9377</v>
      </c>
      <c r="J354" s="3" t="s">
        <v>9378</v>
      </c>
      <c r="K354" s="9"/>
      <c r="L354" s="8"/>
      <c r="M354" s="9"/>
      <c r="N354" s="9"/>
      <c r="O354" s="9"/>
      <c r="P354" s="9"/>
      <c r="Q354" s="8"/>
      <c r="R354" s="8"/>
    </row>
    <row r="355" spans="1:18" ht="48" hidden="1" customHeight="1">
      <c r="A355" s="4" t="s">
        <v>1309</v>
      </c>
      <c r="B355" s="3" t="s">
        <v>43</v>
      </c>
      <c r="C355" s="3" t="s">
        <v>8421</v>
      </c>
      <c r="D355" s="3" t="s">
        <v>3989</v>
      </c>
      <c r="E355" s="3" t="s">
        <v>8427</v>
      </c>
      <c r="F355" s="3" t="s">
        <v>21</v>
      </c>
      <c r="G355" s="3" t="s">
        <v>21</v>
      </c>
      <c r="H355" s="3" t="s">
        <v>9379</v>
      </c>
      <c r="I355" s="3" t="s">
        <v>9380</v>
      </c>
      <c r="J355" s="3" t="s">
        <v>9381</v>
      </c>
      <c r="K355" s="9"/>
      <c r="L355" s="8"/>
      <c r="M355" s="9"/>
      <c r="N355" s="9"/>
      <c r="O355" s="9"/>
      <c r="P355" s="9"/>
      <c r="Q355" s="8"/>
      <c r="R355" s="8"/>
    </row>
    <row r="356" spans="1:18" ht="48" hidden="1" customHeight="1">
      <c r="A356" s="4" t="s">
        <v>1309</v>
      </c>
      <c r="B356" s="3" t="s">
        <v>101</v>
      </c>
      <c r="C356" s="3" t="s">
        <v>8421</v>
      </c>
      <c r="D356" s="3" t="s">
        <v>3989</v>
      </c>
      <c r="E356" s="3" t="s">
        <v>8427</v>
      </c>
      <c r="F356" s="3" t="s">
        <v>25</v>
      </c>
      <c r="G356" s="3" t="s">
        <v>21</v>
      </c>
      <c r="H356" s="3" t="s">
        <v>9382</v>
      </c>
      <c r="I356" s="3" t="s">
        <v>9383</v>
      </c>
      <c r="J356" s="3" t="s">
        <v>9384</v>
      </c>
      <c r="K356" s="9"/>
      <c r="L356" s="8"/>
      <c r="M356" s="9"/>
      <c r="N356" s="9"/>
      <c r="O356" s="9"/>
      <c r="P356" s="9"/>
      <c r="Q356" s="8"/>
      <c r="R356" s="8"/>
    </row>
    <row r="357" spans="1:18" ht="48" hidden="1" customHeight="1">
      <c r="A357" s="4" t="s">
        <v>1309</v>
      </c>
      <c r="B357" s="3" t="s">
        <v>101</v>
      </c>
      <c r="C357" s="3" t="s">
        <v>8436</v>
      </c>
      <c r="D357" s="3" t="s">
        <v>3989</v>
      </c>
      <c r="E357" s="3" t="s">
        <v>8427</v>
      </c>
      <c r="F357" s="3" t="s">
        <v>25</v>
      </c>
      <c r="G357" s="3" t="s">
        <v>21</v>
      </c>
      <c r="H357" s="3" t="s">
        <v>9385</v>
      </c>
      <c r="I357" s="3" t="s">
        <v>9386</v>
      </c>
      <c r="J357" s="3" t="s">
        <v>9387</v>
      </c>
      <c r="K357" s="9"/>
      <c r="L357" s="8"/>
      <c r="M357" s="9"/>
      <c r="N357" s="9"/>
      <c r="O357" s="9"/>
      <c r="P357" s="9"/>
      <c r="Q357" s="8"/>
      <c r="R357" s="8"/>
    </row>
    <row r="358" spans="1:18" ht="48" hidden="1" customHeight="1">
      <c r="A358" s="4" t="s">
        <v>1365</v>
      </c>
      <c r="B358" s="3" t="s">
        <v>19</v>
      </c>
      <c r="C358" s="3" t="s">
        <v>8421</v>
      </c>
      <c r="D358" s="3" t="s">
        <v>3989</v>
      </c>
      <c r="E358" s="3" t="s">
        <v>8427</v>
      </c>
      <c r="F358" s="3" t="s">
        <v>25</v>
      </c>
      <c r="G358" s="3" t="s">
        <v>21</v>
      </c>
      <c r="H358" s="3" t="s">
        <v>9388</v>
      </c>
      <c r="I358" s="3" t="s">
        <v>9389</v>
      </c>
      <c r="J358" s="3" t="s">
        <v>9390</v>
      </c>
      <c r="K358" s="9"/>
      <c r="L358" s="8"/>
      <c r="M358" s="9"/>
      <c r="N358" s="9"/>
      <c r="O358" s="9"/>
      <c r="P358" s="9"/>
      <c r="Q358" s="8"/>
      <c r="R358" s="8"/>
    </row>
    <row r="359" spans="1:18" ht="48" hidden="1" customHeight="1">
      <c r="A359" s="4" t="s">
        <v>1365</v>
      </c>
      <c r="B359" s="3" t="s">
        <v>31</v>
      </c>
      <c r="C359" s="3" t="s">
        <v>8421</v>
      </c>
      <c r="D359" s="3" t="s">
        <v>3995</v>
      </c>
      <c r="E359" s="3" t="s">
        <v>8427</v>
      </c>
      <c r="F359" s="3" t="s">
        <v>25</v>
      </c>
      <c r="G359" s="3" t="s">
        <v>21</v>
      </c>
      <c r="H359" s="3" t="s">
        <v>9391</v>
      </c>
      <c r="I359" s="3" t="s">
        <v>9392</v>
      </c>
      <c r="J359" s="3" t="s">
        <v>9393</v>
      </c>
      <c r="K359" s="9"/>
      <c r="L359" s="8"/>
      <c r="M359" s="9"/>
      <c r="N359" s="9"/>
      <c r="O359" s="9"/>
      <c r="P359" s="9"/>
      <c r="Q359" s="8"/>
      <c r="R359" s="8"/>
    </row>
    <row r="360" spans="1:18" ht="48" hidden="1" customHeight="1">
      <c r="A360" s="4" t="s">
        <v>1365</v>
      </c>
      <c r="B360" s="3" t="s">
        <v>31</v>
      </c>
      <c r="C360" s="3" t="s">
        <v>8436</v>
      </c>
      <c r="D360" s="3" t="s">
        <v>3995</v>
      </c>
      <c r="E360" s="3" t="s">
        <v>8427</v>
      </c>
      <c r="F360" s="3" t="s">
        <v>25</v>
      </c>
      <c r="G360" s="3" t="s">
        <v>21</v>
      </c>
      <c r="H360" s="3" t="s">
        <v>9394</v>
      </c>
      <c r="I360" s="3" t="s">
        <v>9395</v>
      </c>
      <c r="J360" s="3" t="s">
        <v>9396</v>
      </c>
      <c r="K360" s="9"/>
      <c r="L360" s="8"/>
      <c r="M360" s="9"/>
      <c r="N360" s="9"/>
      <c r="O360" s="9"/>
      <c r="P360" s="9"/>
      <c r="Q360" s="8"/>
      <c r="R360" s="8"/>
    </row>
    <row r="361" spans="1:18" ht="48" hidden="1" customHeight="1">
      <c r="A361" s="4" t="s">
        <v>1382</v>
      </c>
      <c r="B361" s="3" t="s">
        <v>24</v>
      </c>
      <c r="C361" s="3" t="s">
        <v>8421</v>
      </c>
      <c r="D361" s="3" t="s">
        <v>3989</v>
      </c>
      <c r="E361" s="3" t="s">
        <v>8500</v>
      </c>
      <c r="F361" s="3" t="s">
        <v>21</v>
      </c>
      <c r="G361" s="3" t="s">
        <v>21</v>
      </c>
      <c r="H361" s="3" t="s">
        <v>9397</v>
      </c>
      <c r="I361" s="3" t="s">
        <v>9398</v>
      </c>
      <c r="J361" s="3" t="s">
        <v>9399</v>
      </c>
      <c r="K361" s="9"/>
      <c r="L361" s="8"/>
      <c r="M361" s="9"/>
      <c r="N361" s="9"/>
      <c r="O361" s="9"/>
      <c r="P361" s="9"/>
      <c r="Q361" s="8"/>
      <c r="R361" s="8"/>
    </row>
    <row r="362" spans="1:18" ht="48" hidden="1" customHeight="1">
      <c r="A362" s="4" t="s">
        <v>1382</v>
      </c>
      <c r="B362" s="3" t="s">
        <v>43</v>
      </c>
      <c r="C362" s="3" t="s">
        <v>8421</v>
      </c>
      <c r="D362" s="3" t="s">
        <v>3989</v>
      </c>
      <c r="E362" s="3" t="s">
        <v>8427</v>
      </c>
      <c r="F362" s="3" t="s">
        <v>25</v>
      </c>
      <c r="G362" s="3" t="s">
        <v>21</v>
      </c>
      <c r="H362" s="3" t="s">
        <v>9400</v>
      </c>
      <c r="I362" s="3" t="s">
        <v>9401</v>
      </c>
      <c r="J362" s="3" t="s">
        <v>9402</v>
      </c>
      <c r="K362" s="9"/>
      <c r="L362" s="8"/>
      <c r="M362" s="9"/>
      <c r="N362" s="9"/>
      <c r="O362" s="9"/>
      <c r="P362" s="9"/>
      <c r="Q362" s="8"/>
      <c r="R362" s="8"/>
    </row>
    <row r="363" spans="1:18" ht="48" hidden="1" customHeight="1">
      <c r="A363" s="4" t="s">
        <v>1382</v>
      </c>
      <c r="B363" s="3" t="s">
        <v>43</v>
      </c>
      <c r="C363" s="3" t="s">
        <v>8436</v>
      </c>
      <c r="D363" s="3" t="s">
        <v>3989</v>
      </c>
      <c r="E363" s="3" t="s">
        <v>8427</v>
      </c>
      <c r="F363" s="3" t="s">
        <v>25</v>
      </c>
      <c r="G363" s="3" t="s">
        <v>21</v>
      </c>
      <c r="H363" s="3" t="s">
        <v>9403</v>
      </c>
      <c r="I363" s="3" t="s">
        <v>9404</v>
      </c>
      <c r="J363" s="3" t="s">
        <v>9405</v>
      </c>
      <c r="K363" s="9"/>
      <c r="L363" s="8"/>
      <c r="M363" s="9"/>
      <c r="N363" s="9"/>
      <c r="O363" s="9"/>
      <c r="P363" s="9"/>
      <c r="Q363" s="8"/>
      <c r="R363" s="8"/>
    </row>
    <row r="364" spans="1:18" ht="48" hidden="1" customHeight="1">
      <c r="A364" s="4" t="s">
        <v>1382</v>
      </c>
      <c r="B364" s="3" t="s">
        <v>43</v>
      </c>
      <c r="C364" s="3" t="s">
        <v>8442</v>
      </c>
      <c r="D364" s="3" t="s">
        <v>3989</v>
      </c>
      <c r="E364" s="3" t="s">
        <v>8427</v>
      </c>
      <c r="F364" s="3" t="s">
        <v>25</v>
      </c>
      <c r="G364" s="3" t="s">
        <v>21</v>
      </c>
      <c r="H364" s="3" t="s">
        <v>9406</v>
      </c>
      <c r="I364" s="3" t="s">
        <v>9407</v>
      </c>
      <c r="J364" s="3" t="s">
        <v>9405</v>
      </c>
      <c r="K364" s="9"/>
      <c r="L364" s="8"/>
      <c r="M364" s="9"/>
      <c r="N364" s="9"/>
      <c r="O364" s="9"/>
      <c r="P364" s="9"/>
      <c r="Q364" s="8"/>
      <c r="R364" s="8"/>
    </row>
    <row r="365" spans="1:18" ht="48" hidden="1" customHeight="1">
      <c r="A365" s="4" t="s">
        <v>1409</v>
      </c>
      <c r="B365" s="3" t="s">
        <v>19</v>
      </c>
      <c r="C365" s="3" t="s">
        <v>8421</v>
      </c>
      <c r="D365" s="3" t="s">
        <v>3989</v>
      </c>
      <c r="E365" s="3" t="s">
        <v>8500</v>
      </c>
      <c r="F365" s="3" t="s">
        <v>25</v>
      </c>
      <c r="G365" s="3" t="s">
        <v>25</v>
      </c>
      <c r="H365" s="3" t="s">
        <v>9408</v>
      </c>
      <c r="I365" s="3" t="s">
        <v>9409</v>
      </c>
      <c r="J365" s="3" t="s">
        <v>9410</v>
      </c>
      <c r="K365" s="9"/>
      <c r="L365" s="8"/>
      <c r="M365" s="9"/>
      <c r="N365" s="9"/>
      <c r="O365" s="9"/>
      <c r="P365" s="9"/>
      <c r="Q365" s="8"/>
      <c r="R365" s="8"/>
    </row>
    <row r="366" spans="1:18" ht="48" hidden="1" customHeight="1">
      <c r="A366" s="4" t="s">
        <v>1409</v>
      </c>
      <c r="B366" s="3" t="s">
        <v>19</v>
      </c>
      <c r="C366" s="3" t="s">
        <v>8436</v>
      </c>
      <c r="D366" s="3" t="s">
        <v>3995</v>
      </c>
      <c r="E366" s="3" t="s">
        <v>8427</v>
      </c>
      <c r="F366" s="3" t="s">
        <v>25</v>
      </c>
      <c r="G366" s="3" t="s">
        <v>25</v>
      </c>
      <c r="H366" s="3" t="s">
        <v>9411</v>
      </c>
      <c r="I366" s="3" t="s">
        <v>9412</v>
      </c>
      <c r="J366" s="3" t="s">
        <v>9413</v>
      </c>
      <c r="K366" s="9"/>
      <c r="L366" s="8"/>
      <c r="M366" s="9"/>
      <c r="N366" s="9"/>
      <c r="O366" s="9"/>
      <c r="P366" s="9"/>
      <c r="Q366" s="8"/>
      <c r="R366" s="8"/>
    </row>
    <row r="367" spans="1:18" ht="48" hidden="1" customHeight="1">
      <c r="A367" s="4" t="s">
        <v>1409</v>
      </c>
      <c r="B367" s="3" t="s">
        <v>24</v>
      </c>
      <c r="C367" s="3" t="s">
        <v>8421</v>
      </c>
      <c r="D367" s="3" t="s">
        <v>3989</v>
      </c>
      <c r="E367" s="3" t="s">
        <v>8500</v>
      </c>
      <c r="F367" s="3" t="s">
        <v>25</v>
      </c>
      <c r="G367" s="3" t="s">
        <v>25</v>
      </c>
      <c r="H367" s="3" t="s">
        <v>9414</v>
      </c>
      <c r="I367" s="3" t="s">
        <v>9415</v>
      </c>
      <c r="J367" s="3" t="s">
        <v>9416</v>
      </c>
      <c r="K367" s="9"/>
      <c r="L367" s="8"/>
      <c r="M367" s="9"/>
      <c r="N367" s="9"/>
      <c r="O367" s="9"/>
      <c r="P367" s="9"/>
      <c r="Q367" s="8"/>
      <c r="R367" s="8"/>
    </row>
    <row r="368" spans="1:18" ht="48" hidden="1" customHeight="1">
      <c r="A368" s="4" t="s">
        <v>1409</v>
      </c>
      <c r="B368" s="3" t="s">
        <v>24</v>
      </c>
      <c r="C368" s="3" t="s">
        <v>8436</v>
      </c>
      <c r="D368" s="3" t="s">
        <v>3995</v>
      </c>
      <c r="E368" s="3" t="s">
        <v>8427</v>
      </c>
      <c r="F368" s="3" t="s">
        <v>25</v>
      </c>
      <c r="G368" s="3" t="s">
        <v>25</v>
      </c>
      <c r="H368" s="3" t="s">
        <v>9417</v>
      </c>
      <c r="I368" s="3" t="s">
        <v>9418</v>
      </c>
      <c r="J368" s="3" t="s">
        <v>9419</v>
      </c>
      <c r="K368" s="9"/>
      <c r="L368" s="8"/>
      <c r="M368" s="9"/>
      <c r="N368" s="9"/>
      <c r="O368" s="9"/>
      <c r="P368" s="9"/>
      <c r="Q368" s="8"/>
      <c r="R368" s="8"/>
    </row>
    <row r="369" spans="1:18" ht="48" hidden="1" customHeight="1">
      <c r="A369" s="4" t="s">
        <v>1409</v>
      </c>
      <c r="B369" s="3" t="s">
        <v>31</v>
      </c>
      <c r="C369" s="3" t="s">
        <v>8421</v>
      </c>
      <c r="D369" s="3" t="s">
        <v>3989</v>
      </c>
      <c r="E369" s="3" t="s">
        <v>8500</v>
      </c>
      <c r="F369" s="3" t="s">
        <v>25</v>
      </c>
      <c r="G369" s="3" t="s">
        <v>25</v>
      </c>
      <c r="H369" s="3" t="s">
        <v>9420</v>
      </c>
      <c r="I369" s="3" t="s">
        <v>9421</v>
      </c>
      <c r="J369" s="3" t="s">
        <v>9422</v>
      </c>
      <c r="K369" s="9"/>
      <c r="L369" s="8"/>
      <c r="M369" s="9"/>
      <c r="N369" s="9"/>
      <c r="O369" s="9"/>
      <c r="P369" s="9"/>
      <c r="Q369" s="8"/>
      <c r="R369" s="8"/>
    </row>
    <row r="370" spans="1:18" ht="48" hidden="1" customHeight="1">
      <c r="A370" s="4" t="s">
        <v>1409</v>
      </c>
      <c r="B370" s="3" t="s">
        <v>31</v>
      </c>
      <c r="C370" s="3" t="s">
        <v>8436</v>
      </c>
      <c r="D370" s="3" t="s">
        <v>3989</v>
      </c>
      <c r="E370" s="3" t="s">
        <v>8500</v>
      </c>
      <c r="F370" s="3" t="s">
        <v>25</v>
      </c>
      <c r="G370" s="3" t="s">
        <v>25</v>
      </c>
      <c r="H370" s="3" t="s">
        <v>9423</v>
      </c>
      <c r="I370" s="3" t="s">
        <v>9424</v>
      </c>
      <c r="J370" s="3" t="s">
        <v>9425</v>
      </c>
      <c r="K370" s="9"/>
      <c r="L370" s="8"/>
      <c r="M370" s="9"/>
      <c r="N370" s="9"/>
      <c r="O370" s="9"/>
      <c r="P370" s="9"/>
      <c r="Q370" s="8"/>
      <c r="R370" s="8"/>
    </row>
    <row r="371" spans="1:18" ht="48" hidden="1" customHeight="1">
      <c r="A371" s="4" t="s">
        <v>1409</v>
      </c>
      <c r="B371" s="3" t="s">
        <v>31</v>
      </c>
      <c r="C371" s="3" t="s">
        <v>8442</v>
      </c>
      <c r="D371" s="3" t="s">
        <v>3995</v>
      </c>
      <c r="E371" s="3" t="s">
        <v>8427</v>
      </c>
      <c r="F371" s="3" t="s">
        <v>25</v>
      </c>
      <c r="G371" s="3" t="s">
        <v>25</v>
      </c>
      <c r="H371" s="3" t="s">
        <v>9426</v>
      </c>
      <c r="I371" s="3" t="s">
        <v>9427</v>
      </c>
      <c r="J371" s="3" t="s">
        <v>9428</v>
      </c>
      <c r="K371" s="9"/>
      <c r="L371" s="8"/>
      <c r="M371" s="9"/>
      <c r="N371" s="9"/>
      <c r="O371" s="9"/>
      <c r="P371" s="9"/>
      <c r="Q371" s="8"/>
      <c r="R371" s="8"/>
    </row>
    <row r="372" spans="1:18" ht="48" hidden="1" customHeight="1">
      <c r="A372" s="4" t="s">
        <v>1409</v>
      </c>
      <c r="B372" s="3" t="s">
        <v>34</v>
      </c>
      <c r="C372" s="3" t="s">
        <v>8421</v>
      </c>
      <c r="D372" s="3" t="s">
        <v>3989</v>
      </c>
      <c r="E372" s="3" t="s">
        <v>8500</v>
      </c>
      <c r="F372" s="3" t="s">
        <v>25</v>
      </c>
      <c r="G372" s="3" t="s">
        <v>25</v>
      </c>
      <c r="H372" s="3" t="s">
        <v>9429</v>
      </c>
      <c r="I372" s="3" t="s">
        <v>9430</v>
      </c>
      <c r="J372" s="3" t="s">
        <v>9431</v>
      </c>
      <c r="K372" s="9"/>
      <c r="L372" s="8"/>
      <c r="M372" s="9"/>
      <c r="N372" s="9"/>
      <c r="O372" s="9"/>
      <c r="P372" s="9"/>
      <c r="Q372" s="8"/>
      <c r="R372" s="8"/>
    </row>
    <row r="373" spans="1:18" ht="48" hidden="1" customHeight="1">
      <c r="A373" s="4" t="s">
        <v>1409</v>
      </c>
      <c r="B373" s="3" t="s">
        <v>34</v>
      </c>
      <c r="C373" s="3" t="s">
        <v>8436</v>
      </c>
      <c r="D373" s="3" t="s">
        <v>3995</v>
      </c>
      <c r="E373" s="3" t="s">
        <v>8427</v>
      </c>
      <c r="F373" s="3" t="s">
        <v>25</v>
      </c>
      <c r="G373" s="3" t="s">
        <v>25</v>
      </c>
      <c r="H373" s="3" t="s">
        <v>9432</v>
      </c>
      <c r="I373" s="3" t="s">
        <v>9433</v>
      </c>
      <c r="J373" s="3" t="s">
        <v>9434</v>
      </c>
      <c r="K373" s="9"/>
      <c r="L373" s="8"/>
      <c r="M373" s="9"/>
      <c r="N373" s="9"/>
      <c r="O373" s="9"/>
      <c r="P373" s="9"/>
      <c r="Q373" s="8"/>
      <c r="R373" s="8"/>
    </row>
    <row r="374" spans="1:18" ht="48" hidden="1" customHeight="1">
      <c r="A374" s="4" t="s">
        <v>1409</v>
      </c>
      <c r="B374" s="3" t="s">
        <v>43</v>
      </c>
      <c r="C374" s="3" t="s">
        <v>8421</v>
      </c>
      <c r="D374" s="3" t="s">
        <v>3989</v>
      </c>
      <c r="E374" s="3" t="s">
        <v>8427</v>
      </c>
      <c r="F374" s="3" t="s">
        <v>25</v>
      </c>
      <c r="G374" s="3" t="s">
        <v>21</v>
      </c>
      <c r="H374" s="3" t="s">
        <v>9435</v>
      </c>
      <c r="I374" s="3" t="s">
        <v>9436</v>
      </c>
      <c r="J374" s="3" t="s">
        <v>9437</v>
      </c>
      <c r="K374" s="9"/>
      <c r="L374" s="8"/>
      <c r="M374" s="9"/>
      <c r="N374" s="9"/>
      <c r="O374" s="9"/>
      <c r="P374" s="9"/>
      <c r="Q374" s="8"/>
      <c r="R374" s="8"/>
    </row>
    <row r="375" spans="1:18" ht="48" hidden="1" customHeight="1">
      <c r="A375" s="4" t="s">
        <v>1409</v>
      </c>
      <c r="B375" s="3" t="s">
        <v>43</v>
      </c>
      <c r="C375" s="3" t="s">
        <v>8436</v>
      </c>
      <c r="D375" s="3" t="s">
        <v>3995</v>
      </c>
      <c r="E375" s="3" t="s">
        <v>8500</v>
      </c>
      <c r="F375" s="3" t="s">
        <v>25</v>
      </c>
      <c r="G375" s="3" t="s">
        <v>25</v>
      </c>
      <c r="H375" s="3" t="s">
        <v>9438</v>
      </c>
      <c r="I375" s="3" t="s">
        <v>9439</v>
      </c>
      <c r="J375" s="3" t="s">
        <v>9440</v>
      </c>
      <c r="K375" s="9"/>
      <c r="L375" s="8"/>
      <c r="M375" s="9"/>
      <c r="N375" s="9"/>
      <c r="O375" s="9"/>
      <c r="P375" s="9"/>
      <c r="Q375" s="8"/>
      <c r="R375" s="8"/>
    </row>
    <row r="376" spans="1:18" ht="48" hidden="1" customHeight="1">
      <c r="A376" s="4" t="s">
        <v>1409</v>
      </c>
      <c r="B376" s="3" t="s">
        <v>43</v>
      </c>
      <c r="C376" s="3" t="s">
        <v>8442</v>
      </c>
      <c r="D376" s="3" t="s">
        <v>4013</v>
      </c>
      <c r="E376" s="3" t="s">
        <v>8500</v>
      </c>
      <c r="F376" s="3" t="s">
        <v>25</v>
      </c>
      <c r="G376" s="3" t="s">
        <v>25</v>
      </c>
      <c r="H376" s="3" t="s">
        <v>9441</v>
      </c>
      <c r="I376" s="3" t="s">
        <v>9442</v>
      </c>
      <c r="J376" s="3" t="s">
        <v>9440</v>
      </c>
      <c r="K376" s="9"/>
      <c r="L376" s="8"/>
      <c r="M376" s="9"/>
      <c r="N376" s="9"/>
      <c r="O376" s="9"/>
      <c r="P376" s="9"/>
      <c r="Q376" s="8"/>
      <c r="R376" s="8"/>
    </row>
    <row r="377" spans="1:18" ht="48" hidden="1" customHeight="1">
      <c r="A377" s="4" t="s">
        <v>1409</v>
      </c>
      <c r="B377" s="3" t="s">
        <v>43</v>
      </c>
      <c r="C377" s="3" t="s">
        <v>8459</v>
      </c>
      <c r="D377" s="3" t="s">
        <v>4016</v>
      </c>
      <c r="E377" s="3" t="s">
        <v>8500</v>
      </c>
      <c r="F377" s="3" t="s">
        <v>25</v>
      </c>
      <c r="G377" s="3" t="s">
        <v>25</v>
      </c>
      <c r="H377" s="3" t="s">
        <v>9443</v>
      </c>
      <c r="I377" s="3" t="s">
        <v>9444</v>
      </c>
      <c r="J377" s="3" t="s">
        <v>9445</v>
      </c>
      <c r="K377" s="9"/>
      <c r="L377" s="8"/>
      <c r="M377" s="9"/>
      <c r="N377" s="9"/>
      <c r="O377" s="9"/>
      <c r="P377" s="9"/>
      <c r="Q377" s="8"/>
      <c r="R377" s="8"/>
    </row>
    <row r="378" spans="1:18" ht="48" hidden="1" customHeight="1">
      <c r="A378" s="4" t="s">
        <v>1409</v>
      </c>
      <c r="B378" s="3" t="s">
        <v>43</v>
      </c>
      <c r="C378" s="3" t="s">
        <v>8618</v>
      </c>
      <c r="D378" s="3" t="s">
        <v>4030</v>
      </c>
      <c r="E378" s="3" t="s">
        <v>8500</v>
      </c>
      <c r="F378" s="3" t="s">
        <v>25</v>
      </c>
      <c r="G378" s="3" t="s">
        <v>25</v>
      </c>
      <c r="H378" s="3" t="s">
        <v>9446</v>
      </c>
      <c r="I378" s="3" t="s">
        <v>9447</v>
      </c>
      <c r="J378" s="3" t="s">
        <v>9445</v>
      </c>
      <c r="K378" s="9"/>
      <c r="L378" s="8"/>
      <c r="M378" s="9"/>
      <c r="N378" s="9"/>
      <c r="O378" s="9"/>
      <c r="P378" s="9"/>
      <c r="Q378" s="8"/>
      <c r="R378" s="8"/>
    </row>
    <row r="379" spans="1:18" ht="48" hidden="1" customHeight="1">
      <c r="A379" s="4" t="s">
        <v>1409</v>
      </c>
      <c r="B379" s="3" t="s">
        <v>92</v>
      </c>
      <c r="C379" s="3" t="s">
        <v>8421</v>
      </c>
      <c r="D379" s="3" t="s">
        <v>3989</v>
      </c>
      <c r="E379" s="3" t="s">
        <v>8500</v>
      </c>
      <c r="F379" s="3" t="s">
        <v>25</v>
      </c>
      <c r="G379" s="3" t="s">
        <v>25</v>
      </c>
      <c r="H379" s="3" t="s">
        <v>9448</v>
      </c>
      <c r="I379" s="3" t="s">
        <v>9449</v>
      </c>
      <c r="J379" s="3" t="s">
        <v>9450</v>
      </c>
      <c r="K379" s="9"/>
      <c r="L379" s="8"/>
      <c r="M379" s="9"/>
      <c r="N379" s="9"/>
      <c r="O379" s="9"/>
      <c r="P379" s="9"/>
      <c r="Q379" s="8"/>
      <c r="R379" s="8"/>
    </row>
    <row r="380" spans="1:18" ht="48" hidden="1" customHeight="1">
      <c r="A380" s="4" t="s">
        <v>1409</v>
      </c>
      <c r="B380" s="3" t="s">
        <v>92</v>
      </c>
      <c r="C380" s="3" t="s">
        <v>8436</v>
      </c>
      <c r="D380" s="3" t="s">
        <v>3995</v>
      </c>
      <c r="E380" s="3" t="s">
        <v>8500</v>
      </c>
      <c r="F380" s="3" t="s">
        <v>25</v>
      </c>
      <c r="G380" s="3" t="s">
        <v>25</v>
      </c>
      <c r="H380" s="3" t="s">
        <v>9451</v>
      </c>
      <c r="I380" s="3" t="s">
        <v>9452</v>
      </c>
      <c r="J380" s="3" t="s">
        <v>9450</v>
      </c>
      <c r="K380" s="9"/>
      <c r="L380" s="8"/>
      <c r="M380" s="9"/>
      <c r="N380" s="9"/>
      <c r="O380" s="9"/>
      <c r="P380" s="9"/>
      <c r="Q380" s="8"/>
      <c r="R380" s="8"/>
    </row>
    <row r="381" spans="1:18" ht="48" hidden="1" customHeight="1">
      <c r="A381" s="4" t="s">
        <v>1409</v>
      </c>
      <c r="B381" s="3" t="s">
        <v>92</v>
      </c>
      <c r="C381" s="3" t="s">
        <v>8442</v>
      </c>
      <c r="D381" s="3" t="s">
        <v>4013</v>
      </c>
      <c r="E381" s="3" t="s">
        <v>8500</v>
      </c>
      <c r="F381" s="3" t="s">
        <v>25</v>
      </c>
      <c r="G381" s="3" t="s">
        <v>25</v>
      </c>
      <c r="H381" s="3" t="s">
        <v>9453</v>
      </c>
      <c r="I381" s="3" t="s">
        <v>9454</v>
      </c>
      <c r="J381" s="3" t="s">
        <v>9450</v>
      </c>
      <c r="K381" s="9"/>
      <c r="L381" s="8"/>
      <c r="M381" s="9"/>
      <c r="N381" s="9"/>
      <c r="O381" s="9"/>
      <c r="P381" s="9"/>
      <c r="Q381" s="8"/>
      <c r="R381" s="8"/>
    </row>
    <row r="382" spans="1:18" ht="48" hidden="1" customHeight="1">
      <c r="A382" s="4" t="s">
        <v>1461</v>
      </c>
      <c r="B382" s="3" t="s">
        <v>34</v>
      </c>
      <c r="C382" s="3" t="s">
        <v>8421</v>
      </c>
      <c r="D382" s="3" t="s">
        <v>3989</v>
      </c>
      <c r="E382" s="3" t="s">
        <v>8427</v>
      </c>
      <c r="F382" s="3" t="s">
        <v>25</v>
      </c>
      <c r="G382" s="3" t="s">
        <v>21</v>
      </c>
      <c r="H382" s="3" t="s">
        <v>9455</v>
      </c>
      <c r="I382" s="3" t="s">
        <v>9456</v>
      </c>
      <c r="J382" s="3" t="s">
        <v>9457</v>
      </c>
      <c r="K382" s="9"/>
      <c r="L382" s="8"/>
      <c r="M382" s="9"/>
      <c r="N382" s="9"/>
      <c r="O382" s="9"/>
      <c r="P382" s="9"/>
      <c r="Q382" s="8"/>
      <c r="R382" s="8"/>
    </row>
    <row r="383" spans="1:18" ht="48" hidden="1" customHeight="1">
      <c r="A383" s="4" t="s">
        <v>1461</v>
      </c>
      <c r="B383" s="3" t="s">
        <v>34</v>
      </c>
      <c r="C383" s="3" t="s">
        <v>8436</v>
      </c>
      <c r="D383" s="3" t="s">
        <v>3989</v>
      </c>
      <c r="E383" s="3" t="s">
        <v>8427</v>
      </c>
      <c r="F383" s="3" t="s">
        <v>25</v>
      </c>
      <c r="G383" s="3" t="s">
        <v>25</v>
      </c>
      <c r="H383" s="3" t="s">
        <v>9458</v>
      </c>
      <c r="I383" s="3" t="s">
        <v>9459</v>
      </c>
      <c r="J383" s="3" t="s">
        <v>9460</v>
      </c>
      <c r="K383" s="9"/>
      <c r="L383" s="8"/>
      <c r="M383" s="9"/>
      <c r="N383" s="9"/>
      <c r="O383" s="9"/>
      <c r="P383" s="9"/>
      <c r="Q383" s="8"/>
      <c r="R383" s="8"/>
    </row>
    <row r="384" spans="1:18" ht="48" hidden="1" customHeight="1">
      <c r="A384" s="4" t="s">
        <v>1461</v>
      </c>
      <c r="B384" s="3" t="s">
        <v>37</v>
      </c>
      <c r="C384" s="3" t="s">
        <v>8421</v>
      </c>
      <c r="D384" s="3" t="s">
        <v>3989</v>
      </c>
      <c r="E384" s="3" t="s">
        <v>8422</v>
      </c>
      <c r="F384" s="3" t="s">
        <v>25</v>
      </c>
      <c r="G384" s="3" t="s">
        <v>25</v>
      </c>
      <c r="H384" s="3" t="s">
        <v>9461</v>
      </c>
      <c r="I384" s="3" t="s">
        <v>9462</v>
      </c>
      <c r="J384" s="3" t="s">
        <v>9463</v>
      </c>
      <c r="K384" s="9"/>
      <c r="L384" s="8"/>
      <c r="M384" s="9"/>
      <c r="N384" s="9"/>
      <c r="O384" s="9"/>
      <c r="P384" s="9"/>
      <c r="Q384" s="8"/>
      <c r="R384" s="8"/>
    </row>
    <row r="385" spans="1:18" ht="48" hidden="1" customHeight="1">
      <c r="A385" s="4" t="s">
        <v>1461</v>
      </c>
      <c r="B385" s="3" t="s">
        <v>37</v>
      </c>
      <c r="C385" s="3" t="s">
        <v>8436</v>
      </c>
      <c r="D385" s="3" t="s">
        <v>3989</v>
      </c>
      <c r="E385" s="3" t="s">
        <v>8422</v>
      </c>
      <c r="F385" s="3" t="s">
        <v>25</v>
      </c>
      <c r="G385" s="3" t="s">
        <v>25</v>
      </c>
      <c r="H385" s="3" t="s">
        <v>9464</v>
      </c>
      <c r="I385" s="3" t="s">
        <v>9462</v>
      </c>
      <c r="J385" s="3" t="s">
        <v>9465</v>
      </c>
      <c r="K385" s="9"/>
      <c r="L385" s="8"/>
      <c r="M385" s="9"/>
      <c r="N385" s="9"/>
      <c r="O385" s="9"/>
      <c r="P385" s="9"/>
      <c r="Q385" s="8"/>
      <c r="R385" s="8"/>
    </row>
    <row r="386" spans="1:18" ht="48" hidden="1" customHeight="1">
      <c r="A386" s="4" t="s">
        <v>1461</v>
      </c>
      <c r="B386" s="3" t="s">
        <v>37</v>
      </c>
      <c r="C386" s="3" t="s">
        <v>8442</v>
      </c>
      <c r="D386" s="3" t="s">
        <v>3989</v>
      </c>
      <c r="E386" s="3" t="s">
        <v>8422</v>
      </c>
      <c r="F386" s="3" t="s">
        <v>25</v>
      </c>
      <c r="G386" s="3" t="s">
        <v>21</v>
      </c>
      <c r="H386" s="3" t="s">
        <v>9466</v>
      </c>
      <c r="I386" s="3" t="s">
        <v>9462</v>
      </c>
      <c r="J386" s="3" t="s">
        <v>9467</v>
      </c>
      <c r="K386" s="9"/>
      <c r="L386" s="8"/>
      <c r="M386" s="9"/>
      <c r="N386" s="9"/>
      <c r="O386" s="9"/>
      <c r="P386" s="9"/>
      <c r="Q386" s="8"/>
      <c r="R386" s="8"/>
    </row>
    <row r="387" spans="1:18" ht="48" hidden="1" customHeight="1">
      <c r="A387" s="4" t="s">
        <v>1461</v>
      </c>
      <c r="B387" s="3" t="s">
        <v>37</v>
      </c>
      <c r="C387" s="3" t="s">
        <v>8459</v>
      </c>
      <c r="D387" s="3" t="s">
        <v>3989</v>
      </c>
      <c r="E387" s="3" t="s">
        <v>8422</v>
      </c>
      <c r="F387" s="3" t="s">
        <v>25</v>
      </c>
      <c r="G387" s="3" t="s">
        <v>21</v>
      </c>
      <c r="H387" s="3" t="s">
        <v>9468</v>
      </c>
      <c r="I387" s="3" t="s">
        <v>9462</v>
      </c>
      <c r="J387" s="3" t="s">
        <v>9469</v>
      </c>
      <c r="K387" s="9"/>
      <c r="L387" s="8"/>
      <c r="M387" s="9"/>
      <c r="N387" s="9"/>
      <c r="O387" s="9"/>
      <c r="P387" s="9"/>
      <c r="Q387" s="8"/>
      <c r="R387" s="8"/>
    </row>
    <row r="388" spans="1:18" ht="48" hidden="1" customHeight="1">
      <c r="A388" s="4" t="s">
        <v>1474</v>
      </c>
      <c r="B388" s="3" t="s">
        <v>24</v>
      </c>
      <c r="C388" s="3" t="s">
        <v>8421</v>
      </c>
      <c r="D388" s="3" t="s">
        <v>3989</v>
      </c>
      <c r="E388" s="3" t="s">
        <v>8422</v>
      </c>
      <c r="F388" s="3" t="s">
        <v>25</v>
      </c>
      <c r="G388" s="3" t="s">
        <v>21</v>
      </c>
      <c r="H388" s="3" t="s">
        <v>9470</v>
      </c>
      <c r="I388" s="3" t="s">
        <v>9471</v>
      </c>
      <c r="J388" s="3" t="s">
        <v>9472</v>
      </c>
      <c r="K388" s="9"/>
      <c r="L388" s="8"/>
      <c r="M388" s="9"/>
      <c r="N388" s="9"/>
      <c r="O388" s="9"/>
      <c r="P388" s="9"/>
      <c r="Q388" s="8"/>
      <c r="R388" s="8"/>
    </row>
    <row r="389" spans="1:18" ht="48" hidden="1" customHeight="1">
      <c r="A389" s="4" t="s">
        <v>1474</v>
      </c>
      <c r="B389" s="3" t="s">
        <v>24</v>
      </c>
      <c r="C389" s="3" t="s">
        <v>8436</v>
      </c>
      <c r="D389" s="3" t="s">
        <v>3989</v>
      </c>
      <c r="E389" s="3" t="s">
        <v>8427</v>
      </c>
      <c r="F389" s="3" t="s">
        <v>25</v>
      </c>
      <c r="G389" s="3" t="s">
        <v>25</v>
      </c>
      <c r="H389" s="3" t="s">
        <v>9473</v>
      </c>
      <c r="I389" s="3" t="s">
        <v>9474</v>
      </c>
      <c r="J389" s="3" t="s">
        <v>9475</v>
      </c>
      <c r="K389" s="9"/>
      <c r="L389" s="8"/>
      <c r="M389" s="9"/>
      <c r="N389" s="9"/>
      <c r="O389" s="9"/>
      <c r="P389" s="9"/>
      <c r="Q389" s="8"/>
      <c r="R389" s="8"/>
    </row>
    <row r="390" spans="1:18" ht="48" hidden="1" customHeight="1">
      <c r="A390" s="4" t="s">
        <v>1493</v>
      </c>
      <c r="B390" s="3" t="s">
        <v>34</v>
      </c>
      <c r="C390" s="3" t="s">
        <v>8421</v>
      </c>
      <c r="D390" s="3" t="s">
        <v>3989</v>
      </c>
      <c r="E390" s="3" t="s">
        <v>8500</v>
      </c>
      <c r="F390" s="3" t="s">
        <v>44</v>
      </c>
      <c r="G390" s="3" t="s">
        <v>44</v>
      </c>
      <c r="H390" s="3" t="s">
        <v>9476</v>
      </c>
      <c r="I390" s="3" t="s">
        <v>9477</v>
      </c>
      <c r="J390" s="3" t="s">
        <v>9478</v>
      </c>
      <c r="K390" s="9"/>
      <c r="L390" s="8"/>
      <c r="M390" s="9"/>
      <c r="N390" s="9"/>
      <c r="O390" s="9"/>
      <c r="P390" s="9"/>
      <c r="Q390" s="8"/>
      <c r="R390" s="8"/>
    </row>
    <row r="391" spans="1:18" ht="48" hidden="1" customHeight="1">
      <c r="A391" s="4" t="s">
        <v>1493</v>
      </c>
      <c r="B391" s="3" t="s">
        <v>34</v>
      </c>
      <c r="C391" s="3" t="s">
        <v>8436</v>
      </c>
      <c r="D391" s="3" t="s">
        <v>3989</v>
      </c>
      <c r="E391" s="3" t="s">
        <v>8427</v>
      </c>
      <c r="F391" s="3" t="s">
        <v>25</v>
      </c>
      <c r="G391" s="3" t="s">
        <v>25</v>
      </c>
      <c r="H391" s="3" t="s">
        <v>9479</v>
      </c>
      <c r="I391" s="3" t="s">
        <v>9480</v>
      </c>
      <c r="J391" s="3" t="s">
        <v>9481</v>
      </c>
      <c r="K391" s="9"/>
      <c r="L391" s="8"/>
      <c r="M391" s="9"/>
      <c r="N391" s="9"/>
      <c r="O391" s="9"/>
      <c r="P391" s="9"/>
      <c r="Q391" s="8"/>
      <c r="R391" s="8"/>
    </row>
    <row r="392" spans="1:18" ht="48" hidden="1" customHeight="1">
      <c r="A392" s="4" t="s">
        <v>1493</v>
      </c>
      <c r="B392" s="3" t="s">
        <v>43</v>
      </c>
      <c r="C392" s="3" t="s">
        <v>8421</v>
      </c>
      <c r="D392" s="3" t="s">
        <v>3989</v>
      </c>
      <c r="E392" s="3" t="s">
        <v>8427</v>
      </c>
      <c r="F392" s="3" t="s">
        <v>44</v>
      </c>
      <c r="G392" s="3" t="s">
        <v>44</v>
      </c>
      <c r="H392" s="3" t="s">
        <v>9482</v>
      </c>
      <c r="I392" s="3" t="s">
        <v>9483</v>
      </c>
      <c r="J392" s="3" t="s">
        <v>9478</v>
      </c>
      <c r="K392" s="9"/>
      <c r="L392" s="8"/>
      <c r="M392" s="9"/>
      <c r="N392" s="9"/>
      <c r="O392" s="9"/>
      <c r="P392" s="9"/>
      <c r="Q392" s="8"/>
      <c r="R392" s="8"/>
    </row>
    <row r="393" spans="1:18" ht="48" hidden="1" customHeight="1">
      <c r="A393" s="4" t="s">
        <v>1493</v>
      </c>
      <c r="B393" s="3" t="s">
        <v>43</v>
      </c>
      <c r="C393" s="3" t="s">
        <v>8436</v>
      </c>
      <c r="D393" s="3" t="s">
        <v>3989</v>
      </c>
      <c r="E393" s="3" t="s">
        <v>8427</v>
      </c>
      <c r="F393" s="3" t="s">
        <v>25</v>
      </c>
      <c r="G393" s="3" t="s">
        <v>21</v>
      </c>
      <c r="H393" s="3" t="s">
        <v>9484</v>
      </c>
      <c r="I393" s="3" t="s">
        <v>9485</v>
      </c>
      <c r="J393" s="3" t="s">
        <v>9486</v>
      </c>
      <c r="K393" s="9"/>
      <c r="L393" s="8"/>
      <c r="M393" s="9"/>
      <c r="N393" s="9"/>
      <c r="O393" s="9"/>
      <c r="P393" s="9"/>
      <c r="Q393" s="8"/>
      <c r="R393" s="8"/>
    </row>
    <row r="394" spans="1:18" ht="48" hidden="1" customHeight="1">
      <c r="A394" s="4" t="s">
        <v>1510</v>
      </c>
      <c r="B394" s="3" t="s">
        <v>19</v>
      </c>
      <c r="C394" s="3" t="s">
        <v>8421</v>
      </c>
      <c r="D394" s="3" t="s">
        <v>3989</v>
      </c>
      <c r="E394" s="3" t="s">
        <v>8427</v>
      </c>
      <c r="F394" s="3" t="s">
        <v>25</v>
      </c>
      <c r="G394" s="3" t="s">
        <v>21</v>
      </c>
      <c r="H394" s="3" t="s">
        <v>9487</v>
      </c>
      <c r="I394" s="3" t="s">
        <v>9488</v>
      </c>
      <c r="J394" s="3" t="s">
        <v>9489</v>
      </c>
      <c r="K394" s="9"/>
      <c r="L394" s="8"/>
      <c r="M394" s="9"/>
      <c r="N394" s="9"/>
      <c r="O394" s="9"/>
      <c r="P394" s="9"/>
      <c r="Q394" s="8"/>
      <c r="R394" s="8"/>
    </row>
    <row r="395" spans="1:18" ht="48" hidden="1" customHeight="1">
      <c r="A395" s="4" t="s">
        <v>1510</v>
      </c>
      <c r="B395" s="3" t="s">
        <v>19</v>
      </c>
      <c r="C395" s="3" t="s">
        <v>8436</v>
      </c>
      <c r="D395" s="3" t="s">
        <v>3995</v>
      </c>
      <c r="E395" s="3" t="s">
        <v>8427</v>
      </c>
      <c r="F395" s="3" t="s">
        <v>25</v>
      </c>
      <c r="G395" s="3" t="s">
        <v>21</v>
      </c>
      <c r="H395" s="3" t="s">
        <v>9490</v>
      </c>
      <c r="I395" s="3" t="s">
        <v>9488</v>
      </c>
      <c r="J395" s="3" t="s">
        <v>9491</v>
      </c>
      <c r="K395" s="9"/>
      <c r="L395" s="8"/>
      <c r="M395" s="9"/>
      <c r="N395" s="9"/>
      <c r="O395" s="9"/>
      <c r="P395" s="9"/>
      <c r="Q395" s="8"/>
      <c r="R395" s="8"/>
    </row>
    <row r="396" spans="1:18" ht="48" hidden="1" customHeight="1">
      <c r="A396" s="4" t="s">
        <v>1510</v>
      </c>
      <c r="B396" s="3" t="s">
        <v>37</v>
      </c>
      <c r="C396" s="3" t="s">
        <v>8421</v>
      </c>
      <c r="D396" s="3" t="s">
        <v>3989</v>
      </c>
      <c r="E396" s="3" t="s">
        <v>8427</v>
      </c>
      <c r="F396" s="3" t="s">
        <v>21</v>
      </c>
      <c r="G396" s="3" t="s">
        <v>21</v>
      </c>
      <c r="H396" s="3" t="s">
        <v>9492</v>
      </c>
      <c r="I396" s="3" t="s">
        <v>9493</v>
      </c>
      <c r="J396" s="3" t="s">
        <v>9494</v>
      </c>
      <c r="K396" s="9"/>
      <c r="L396" s="8"/>
      <c r="M396" s="9"/>
      <c r="N396" s="9"/>
      <c r="O396" s="9"/>
      <c r="P396" s="9"/>
      <c r="Q396" s="8"/>
      <c r="R396" s="8"/>
    </row>
    <row r="397" spans="1:18" ht="48" hidden="1" customHeight="1">
      <c r="A397" s="4" t="s">
        <v>1510</v>
      </c>
      <c r="B397" s="3" t="s">
        <v>37</v>
      </c>
      <c r="C397" s="3" t="s">
        <v>8436</v>
      </c>
      <c r="D397" s="3" t="s">
        <v>3989</v>
      </c>
      <c r="E397" s="3" t="s">
        <v>8427</v>
      </c>
      <c r="F397" s="3" t="s">
        <v>21</v>
      </c>
      <c r="G397" s="3" t="s">
        <v>21</v>
      </c>
      <c r="H397" s="3" t="s">
        <v>9495</v>
      </c>
      <c r="I397" s="3" t="s">
        <v>9496</v>
      </c>
      <c r="J397" s="3" t="s">
        <v>9497</v>
      </c>
      <c r="K397" s="9"/>
      <c r="L397" s="8"/>
      <c r="M397" s="9"/>
      <c r="N397" s="9"/>
      <c r="O397" s="9"/>
      <c r="P397" s="9"/>
      <c r="Q397" s="8"/>
      <c r="R397" s="8"/>
    </row>
    <row r="398" spans="1:18" ht="48" hidden="1" customHeight="1">
      <c r="A398" s="4" t="s">
        <v>1510</v>
      </c>
      <c r="B398" s="3" t="s">
        <v>37</v>
      </c>
      <c r="C398" s="3" t="s">
        <v>8442</v>
      </c>
      <c r="D398" s="3" t="s">
        <v>3989</v>
      </c>
      <c r="E398" s="3" t="s">
        <v>8427</v>
      </c>
      <c r="F398" s="3" t="s">
        <v>21</v>
      </c>
      <c r="G398" s="3" t="s">
        <v>21</v>
      </c>
      <c r="H398" s="3" t="s">
        <v>9498</v>
      </c>
      <c r="I398" s="3" t="s">
        <v>9499</v>
      </c>
      <c r="J398" s="3" t="s">
        <v>9500</v>
      </c>
      <c r="K398" s="9"/>
      <c r="L398" s="8"/>
      <c r="M398" s="9"/>
      <c r="N398" s="9"/>
      <c r="O398" s="9"/>
      <c r="P398" s="9"/>
      <c r="Q398" s="8"/>
      <c r="R398" s="8"/>
    </row>
    <row r="399" spans="1:18" ht="48" hidden="1" customHeight="1">
      <c r="A399" s="4" t="s">
        <v>1510</v>
      </c>
      <c r="B399" s="3" t="s">
        <v>37</v>
      </c>
      <c r="C399" s="3" t="s">
        <v>8459</v>
      </c>
      <c r="D399" s="3" t="s">
        <v>3989</v>
      </c>
      <c r="E399" s="3" t="s">
        <v>8427</v>
      </c>
      <c r="F399" s="3" t="s">
        <v>21</v>
      </c>
      <c r="G399" s="3" t="s">
        <v>21</v>
      </c>
      <c r="H399" s="3" t="s">
        <v>9501</v>
      </c>
      <c r="I399" s="3" t="s">
        <v>9502</v>
      </c>
      <c r="J399" s="3" t="s">
        <v>9503</v>
      </c>
      <c r="K399" s="9"/>
      <c r="L399" s="8"/>
      <c r="M399" s="9"/>
      <c r="N399" s="9"/>
      <c r="O399" s="9"/>
      <c r="P399" s="9"/>
      <c r="Q399" s="8"/>
      <c r="R399" s="8"/>
    </row>
    <row r="400" spans="1:18" ht="48" hidden="1" customHeight="1">
      <c r="A400" s="4" t="s">
        <v>1523</v>
      </c>
      <c r="B400" s="3" t="s">
        <v>19</v>
      </c>
      <c r="C400" s="3" t="s">
        <v>8421</v>
      </c>
      <c r="D400" s="3" t="s">
        <v>3989</v>
      </c>
      <c r="E400" s="3" t="s">
        <v>8422</v>
      </c>
      <c r="F400" s="3" t="s">
        <v>21</v>
      </c>
      <c r="G400" s="3" t="s">
        <v>21</v>
      </c>
      <c r="H400" s="3" t="s">
        <v>9504</v>
      </c>
      <c r="I400" s="3" t="s">
        <v>9505</v>
      </c>
      <c r="J400" s="3" t="s">
        <v>9506</v>
      </c>
      <c r="K400" s="9"/>
      <c r="L400" s="8"/>
      <c r="M400" s="9"/>
      <c r="N400" s="9"/>
      <c r="O400" s="9"/>
      <c r="P400" s="9"/>
      <c r="Q400" s="8"/>
      <c r="R400" s="8"/>
    </row>
    <row r="401" spans="1:18" ht="48" hidden="1" customHeight="1">
      <c r="A401" s="4" t="s">
        <v>1523</v>
      </c>
      <c r="B401" s="3" t="s">
        <v>24</v>
      </c>
      <c r="C401" s="3" t="s">
        <v>8421</v>
      </c>
      <c r="D401" s="3" t="s">
        <v>3989</v>
      </c>
      <c r="E401" s="3" t="s">
        <v>8422</v>
      </c>
      <c r="F401" s="3" t="s">
        <v>21</v>
      </c>
      <c r="G401" s="3" t="s">
        <v>21</v>
      </c>
      <c r="H401" s="3" t="s">
        <v>9507</v>
      </c>
      <c r="I401" s="3" t="s">
        <v>9505</v>
      </c>
      <c r="J401" s="3" t="s">
        <v>9508</v>
      </c>
      <c r="K401" s="9"/>
      <c r="L401" s="8"/>
      <c r="M401" s="9"/>
      <c r="N401" s="9"/>
      <c r="O401" s="9"/>
      <c r="P401" s="9"/>
      <c r="Q401" s="8"/>
      <c r="R401" s="8"/>
    </row>
    <row r="402" spans="1:18" ht="48" hidden="1" customHeight="1">
      <c r="A402" s="4" t="s">
        <v>1523</v>
      </c>
      <c r="B402" s="3" t="s">
        <v>92</v>
      </c>
      <c r="C402" s="3" t="s">
        <v>8421</v>
      </c>
      <c r="D402" s="3" t="s">
        <v>3989</v>
      </c>
      <c r="E402" s="3" t="s">
        <v>8422</v>
      </c>
      <c r="F402" s="3" t="s">
        <v>25</v>
      </c>
      <c r="G402" s="3" t="s">
        <v>21</v>
      </c>
      <c r="H402" s="3" t="s">
        <v>9509</v>
      </c>
      <c r="I402" s="3" t="s">
        <v>9510</v>
      </c>
      <c r="J402" s="3" t="s">
        <v>9511</v>
      </c>
      <c r="K402" s="9"/>
      <c r="L402" s="8"/>
      <c r="M402" s="9"/>
      <c r="N402" s="9"/>
      <c r="O402" s="9"/>
      <c r="P402" s="9"/>
      <c r="Q402" s="8"/>
      <c r="R402" s="8"/>
    </row>
    <row r="403" spans="1:18" ht="48" hidden="1" customHeight="1">
      <c r="A403" s="4" t="s">
        <v>1523</v>
      </c>
      <c r="B403" s="3" t="s">
        <v>95</v>
      </c>
      <c r="C403" s="3" t="s">
        <v>8421</v>
      </c>
      <c r="D403" s="3" t="s">
        <v>3989</v>
      </c>
      <c r="E403" s="3" t="s">
        <v>8422</v>
      </c>
      <c r="F403" s="3" t="s">
        <v>25</v>
      </c>
      <c r="G403" s="3" t="s">
        <v>21</v>
      </c>
      <c r="H403" s="3" t="s">
        <v>9512</v>
      </c>
      <c r="I403" s="3" t="s">
        <v>9513</v>
      </c>
      <c r="J403" s="3" t="s">
        <v>9514</v>
      </c>
      <c r="K403" s="9"/>
      <c r="L403" s="8"/>
      <c r="M403" s="9"/>
      <c r="N403" s="9"/>
      <c r="O403" s="9"/>
      <c r="P403" s="9"/>
      <c r="Q403" s="8"/>
      <c r="R403" s="8"/>
    </row>
    <row r="404" spans="1:18" ht="48" hidden="1" customHeight="1">
      <c r="A404" s="4" t="s">
        <v>1548</v>
      </c>
      <c r="B404" s="3" t="s">
        <v>19</v>
      </c>
      <c r="C404" s="3" t="s">
        <v>8421</v>
      </c>
      <c r="D404" s="3" t="s">
        <v>3989</v>
      </c>
      <c r="E404" s="3" t="s">
        <v>8422</v>
      </c>
      <c r="F404" s="3" t="s">
        <v>25</v>
      </c>
      <c r="G404" s="3" t="s">
        <v>25</v>
      </c>
      <c r="H404" s="3" t="s">
        <v>9515</v>
      </c>
      <c r="I404" s="3" t="s">
        <v>9516</v>
      </c>
      <c r="J404" s="3" t="s">
        <v>9517</v>
      </c>
      <c r="K404" s="9"/>
      <c r="L404" s="8"/>
      <c r="M404" s="9"/>
      <c r="N404" s="9"/>
      <c r="O404" s="9"/>
      <c r="P404" s="9"/>
      <c r="Q404" s="8"/>
      <c r="R404" s="8"/>
    </row>
    <row r="405" spans="1:18" ht="48" hidden="1" customHeight="1">
      <c r="A405" s="4" t="s">
        <v>1548</v>
      </c>
      <c r="B405" s="3" t="s">
        <v>19</v>
      </c>
      <c r="C405" s="3" t="s">
        <v>8436</v>
      </c>
      <c r="D405" s="3" t="s">
        <v>3989</v>
      </c>
      <c r="E405" s="3" t="s">
        <v>8422</v>
      </c>
      <c r="F405" s="3" t="s">
        <v>25</v>
      </c>
      <c r="G405" s="3" t="s">
        <v>25</v>
      </c>
      <c r="H405" s="3" t="s">
        <v>9518</v>
      </c>
      <c r="I405" s="3" t="s">
        <v>9516</v>
      </c>
      <c r="J405" s="3" t="s">
        <v>9519</v>
      </c>
      <c r="K405" s="9"/>
      <c r="L405" s="8"/>
      <c r="M405" s="9"/>
      <c r="N405" s="9"/>
      <c r="O405" s="9"/>
      <c r="P405" s="9"/>
      <c r="Q405" s="8"/>
      <c r="R405" s="8"/>
    </row>
    <row r="406" spans="1:18" ht="48" hidden="1" customHeight="1">
      <c r="A406" s="4" t="s">
        <v>1548</v>
      </c>
      <c r="B406" s="3" t="s">
        <v>31</v>
      </c>
      <c r="C406" s="3" t="s">
        <v>8421</v>
      </c>
      <c r="D406" s="3" t="s">
        <v>3995</v>
      </c>
      <c r="E406" s="3" t="s">
        <v>8422</v>
      </c>
      <c r="F406" s="3" t="s">
        <v>21</v>
      </c>
      <c r="G406" s="3" t="s">
        <v>21</v>
      </c>
      <c r="H406" s="3" t="s">
        <v>9520</v>
      </c>
      <c r="I406" s="3" t="s">
        <v>9521</v>
      </c>
      <c r="J406" s="3" t="s">
        <v>9522</v>
      </c>
      <c r="K406" s="9"/>
      <c r="L406" s="8"/>
      <c r="M406" s="9"/>
      <c r="N406" s="9"/>
      <c r="O406" s="9"/>
      <c r="P406" s="9"/>
      <c r="Q406" s="8"/>
      <c r="R406" s="8"/>
    </row>
    <row r="407" spans="1:18" ht="48" hidden="1" customHeight="1">
      <c r="A407" s="4" t="s">
        <v>1563</v>
      </c>
      <c r="B407" s="3" t="s">
        <v>19</v>
      </c>
      <c r="C407" s="3" t="s">
        <v>8421</v>
      </c>
      <c r="D407" s="3" t="s">
        <v>3989</v>
      </c>
      <c r="E407" s="3" t="s">
        <v>8500</v>
      </c>
      <c r="F407" s="3" t="s">
        <v>25</v>
      </c>
      <c r="G407" s="3" t="s">
        <v>25</v>
      </c>
      <c r="H407" s="3" t="s">
        <v>9523</v>
      </c>
      <c r="I407" s="3" t="s">
        <v>9524</v>
      </c>
      <c r="J407" s="3" t="s">
        <v>9525</v>
      </c>
      <c r="K407" s="9"/>
      <c r="L407" s="8"/>
      <c r="M407" s="9"/>
      <c r="N407" s="9"/>
      <c r="O407" s="9"/>
      <c r="P407" s="9"/>
      <c r="Q407" s="8"/>
      <c r="R407" s="8"/>
    </row>
    <row r="408" spans="1:18" ht="48" hidden="1" customHeight="1">
      <c r="A408" s="4" t="s">
        <v>1563</v>
      </c>
      <c r="B408" s="3" t="s">
        <v>19</v>
      </c>
      <c r="C408" s="3" t="s">
        <v>8436</v>
      </c>
      <c r="D408" s="3" t="s">
        <v>3989</v>
      </c>
      <c r="E408" s="3" t="s">
        <v>8500</v>
      </c>
      <c r="F408" s="3" t="s">
        <v>25</v>
      </c>
      <c r="G408" s="3" t="s">
        <v>25</v>
      </c>
      <c r="H408" s="3" t="s">
        <v>9526</v>
      </c>
      <c r="I408" s="3" t="s">
        <v>9527</v>
      </c>
      <c r="J408" s="3" t="s">
        <v>9528</v>
      </c>
      <c r="K408" s="9"/>
      <c r="L408" s="8"/>
      <c r="M408" s="9"/>
      <c r="N408" s="9"/>
      <c r="O408" s="9"/>
      <c r="P408" s="9"/>
      <c r="Q408" s="8"/>
      <c r="R408" s="8"/>
    </row>
    <row r="409" spans="1:18" ht="48" hidden="1" customHeight="1">
      <c r="A409" s="4" t="s">
        <v>1563</v>
      </c>
      <c r="B409" s="3" t="s">
        <v>24</v>
      </c>
      <c r="C409" s="3" t="s">
        <v>8421</v>
      </c>
      <c r="D409" s="3" t="s">
        <v>3989</v>
      </c>
      <c r="E409" s="3" t="s">
        <v>8500</v>
      </c>
      <c r="F409" s="3" t="s">
        <v>25</v>
      </c>
      <c r="G409" s="3" t="s">
        <v>25</v>
      </c>
      <c r="H409" s="3" t="s">
        <v>9529</v>
      </c>
      <c r="I409" s="3" t="s">
        <v>9530</v>
      </c>
      <c r="J409" s="3" t="s">
        <v>9531</v>
      </c>
      <c r="K409" s="9"/>
      <c r="L409" s="8"/>
      <c r="M409" s="9"/>
      <c r="N409" s="9"/>
      <c r="O409" s="9"/>
      <c r="P409" s="9"/>
      <c r="Q409" s="8"/>
      <c r="R409" s="8"/>
    </row>
    <row r="410" spans="1:18" ht="48" hidden="1" customHeight="1">
      <c r="A410" s="4" t="s">
        <v>1563</v>
      </c>
      <c r="B410" s="3" t="s">
        <v>24</v>
      </c>
      <c r="C410" s="3" t="s">
        <v>8436</v>
      </c>
      <c r="D410" s="3" t="s">
        <v>3989</v>
      </c>
      <c r="E410" s="3" t="s">
        <v>8500</v>
      </c>
      <c r="F410" s="3" t="s">
        <v>25</v>
      </c>
      <c r="G410" s="3" t="s">
        <v>25</v>
      </c>
      <c r="H410" s="3" t="s">
        <v>9532</v>
      </c>
      <c r="I410" s="3" t="s">
        <v>9533</v>
      </c>
      <c r="J410" s="3" t="s">
        <v>9534</v>
      </c>
      <c r="K410" s="9"/>
      <c r="L410" s="8"/>
      <c r="M410" s="9"/>
      <c r="N410" s="9"/>
      <c r="O410" s="9"/>
      <c r="P410" s="9"/>
      <c r="Q410" s="8"/>
      <c r="R410" s="8"/>
    </row>
    <row r="411" spans="1:18" ht="48" hidden="1" customHeight="1">
      <c r="A411" s="4" t="s">
        <v>1563</v>
      </c>
      <c r="B411" s="3" t="s">
        <v>28</v>
      </c>
      <c r="C411" s="3" t="s">
        <v>8421</v>
      </c>
      <c r="D411" s="3" t="s">
        <v>3989</v>
      </c>
      <c r="E411" s="3" t="s">
        <v>8500</v>
      </c>
      <c r="F411" s="3" t="s">
        <v>25</v>
      </c>
      <c r="G411" s="3" t="s">
        <v>25</v>
      </c>
      <c r="H411" s="3" t="s">
        <v>9535</v>
      </c>
      <c r="I411" s="3" t="s">
        <v>9536</v>
      </c>
      <c r="J411" s="3" t="s">
        <v>9537</v>
      </c>
      <c r="K411" s="9"/>
      <c r="L411" s="8"/>
      <c r="M411" s="9"/>
      <c r="N411" s="9"/>
      <c r="O411" s="9"/>
      <c r="P411" s="9"/>
      <c r="Q411" s="8"/>
      <c r="R411" s="8"/>
    </row>
    <row r="412" spans="1:18" ht="48" hidden="1" customHeight="1">
      <c r="A412" s="4" t="s">
        <v>1563</v>
      </c>
      <c r="B412" s="3" t="s">
        <v>28</v>
      </c>
      <c r="C412" s="3" t="s">
        <v>8436</v>
      </c>
      <c r="D412" s="3" t="s">
        <v>3989</v>
      </c>
      <c r="E412" s="3" t="s">
        <v>8500</v>
      </c>
      <c r="F412" s="3" t="s">
        <v>25</v>
      </c>
      <c r="G412" s="3" t="s">
        <v>25</v>
      </c>
      <c r="H412" s="3" t="s">
        <v>9538</v>
      </c>
      <c r="I412" s="3" t="s">
        <v>9539</v>
      </c>
      <c r="J412" s="3" t="s">
        <v>9540</v>
      </c>
      <c r="K412" s="9"/>
      <c r="L412" s="8"/>
      <c r="M412" s="9"/>
      <c r="N412" s="9"/>
      <c r="O412" s="9"/>
      <c r="P412" s="9"/>
      <c r="Q412" s="8"/>
      <c r="R412" s="8"/>
    </row>
    <row r="413" spans="1:18" ht="48" hidden="1" customHeight="1">
      <c r="A413" s="4" t="s">
        <v>1563</v>
      </c>
      <c r="B413" s="3" t="s">
        <v>28</v>
      </c>
      <c r="C413" s="3" t="s">
        <v>8442</v>
      </c>
      <c r="D413" s="3" t="s">
        <v>3995</v>
      </c>
      <c r="E413" s="3" t="s">
        <v>8500</v>
      </c>
      <c r="F413" s="3" t="s">
        <v>25</v>
      </c>
      <c r="G413" s="3" t="s">
        <v>25</v>
      </c>
      <c r="H413" s="3" t="s">
        <v>9541</v>
      </c>
      <c r="I413" s="3" t="s">
        <v>9542</v>
      </c>
      <c r="J413" s="3" t="s">
        <v>9543</v>
      </c>
      <c r="K413" s="9"/>
      <c r="L413" s="8"/>
      <c r="M413" s="9"/>
      <c r="N413" s="9"/>
      <c r="O413" s="9"/>
      <c r="P413" s="9"/>
      <c r="Q413" s="8"/>
      <c r="R413" s="8"/>
    </row>
    <row r="414" spans="1:18" ht="48" hidden="1" customHeight="1">
      <c r="A414" s="4" t="s">
        <v>1563</v>
      </c>
      <c r="B414" s="3" t="s">
        <v>28</v>
      </c>
      <c r="C414" s="3" t="s">
        <v>8459</v>
      </c>
      <c r="D414" s="3" t="s">
        <v>3995</v>
      </c>
      <c r="E414" s="3" t="s">
        <v>8500</v>
      </c>
      <c r="F414" s="3" t="s">
        <v>25</v>
      </c>
      <c r="G414" s="3" t="s">
        <v>25</v>
      </c>
      <c r="H414" s="3" t="s">
        <v>9544</v>
      </c>
      <c r="I414" s="3" t="s">
        <v>9545</v>
      </c>
      <c r="J414" s="3" t="s">
        <v>9546</v>
      </c>
      <c r="K414" s="9"/>
      <c r="L414" s="8"/>
      <c r="M414" s="9"/>
      <c r="N414" s="9"/>
      <c r="O414" s="9"/>
      <c r="P414" s="9"/>
      <c r="Q414" s="8"/>
      <c r="R414" s="8"/>
    </row>
    <row r="415" spans="1:18" ht="48" hidden="1" customHeight="1">
      <c r="A415" s="4" t="s">
        <v>1563</v>
      </c>
      <c r="B415" s="3" t="s">
        <v>31</v>
      </c>
      <c r="C415" s="3" t="s">
        <v>8421</v>
      </c>
      <c r="D415" s="3" t="s">
        <v>3989</v>
      </c>
      <c r="E415" s="3" t="s">
        <v>8422</v>
      </c>
      <c r="F415" s="3" t="s">
        <v>25</v>
      </c>
      <c r="G415" s="3" t="s">
        <v>25</v>
      </c>
      <c r="H415" s="3" t="s">
        <v>9547</v>
      </c>
      <c r="I415" s="3" t="s">
        <v>9548</v>
      </c>
      <c r="J415" s="3" t="s">
        <v>9549</v>
      </c>
      <c r="K415" s="9"/>
      <c r="L415" s="8"/>
      <c r="M415" s="9"/>
      <c r="N415" s="9"/>
      <c r="O415" s="9"/>
      <c r="P415" s="9"/>
      <c r="Q415" s="8"/>
      <c r="R415" s="8"/>
    </row>
    <row r="416" spans="1:18" ht="48" hidden="1" customHeight="1">
      <c r="A416" s="4" t="s">
        <v>1563</v>
      </c>
      <c r="B416" s="3" t="s">
        <v>31</v>
      </c>
      <c r="C416" s="3" t="s">
        <v>8436</v>
      </c>
      <c r="D416" s="3" t="s">
        <v>3995</v>
      </c>
      <c r="E416" s="3" t="s">
        <v>8422</v>
      </c>
      <c r="F416" s="3" t="s">
        <v>25</v>
      </c>
      <c r="G416" s="3" t="s">
        <v>25</v>
      </c>
      <c r="H416" s="3" t="s">
        <v>9550</v>
      </c>
      <c r="I416" s="3" t="s">
        <v>9551</v>
      </c>
      <c r="J416" s="3" t="s">
        <v>9552</v>
      </c>
      <c r="K416" s="9"/>
      <c r="L416" s="8"/>
      <c r="M416" s="9"/>
      <c r="N416" s="9"/>
      <c r="O416" s="9"/>
      <c r="P416" s="9"/>
      <c r="Q416" s="8"/>
      <c r="R416" s="8"/>
    </row>
    <row r="417" spans="1:18" ht="48" hidden="1" customHeight="1">
      <c r="A417" s="4" t="s">
        <v>1563</v>
      </c>
      <c r="B417" s="3" t="s">
        <v>31</v>
      </c>
      <c r="C417" s="3" t="s">
        <v>8442</v>
      </c>
      <c r="D417" s="3" t="s">
        <v>4013</v>
      </c>
      <c r="E417" s="3" t="s">
        <v>8422</v>
      </c>
      <c r="F417" s="3" t="s">
        <v>25</v>
      </c>
      <c r="G417" s="3" t="s">
        <v>25</v>
      </c>
      <c r="H417" s="3" t="s">
        <v>9553</v>
      </c>
      <c r="I417" s="3" t="s">
        <v>9554</v>
      </c>
      <c r="J417" s="3" t="s">
        <v>9555</v>
      </c>
      <c r="K417" s="9"/>
      <c r="L417" s="8"/>
      <c r="M417" s="9"/>
      <c r="N417" s="9"/>
      <c r="O417" s="9"/>
      <c r="P417" s="9"/>
      <c r="Q417" s="8"/>
      <c r="R417" s="8"/>
    </row>
    <row r="418" spans="1:18" ht="48" hidden="1" customHeight="1">
      <c r="A418" s="4" t="s">
        <v>1563</v>
      </c>
      <c r="B418" s="3" t="s">
        <v>95</v>
      </c>
      <c r="C418" s="3" t="s">
        <v>8421</v>
      </c>
      <c r="D418" s="3" t="s">
        <v>3989</v>
      </c>
      <c r="E418" s="3" t="s">
        <v>8500</v>
      </c>
      <c r="F418" s="3" t="s">
        <v>25</v>
      </c>
      <c r="G418" s="3" t="s">
        <v>25</v>
      </c>
      <c r="H418" s="3" t="s">
        <v>9556</v>
      </c>
      <c r="I418" s="3" t="s">
        <v>9557</v>
      </c>
      <c r="J418" s="3" t="s">
        <v>9558</v>
      </c>
      <c r="K418" s="9"/>
      <c r="L418" s="8"/>
      <c r="M418" s="9"/>
      <c r="N418" s="9"/>
      <c r="O418" s="9"/>
      <c r="P418" s="9"/>
      <c r="Q418" s="8"/>
      <c r="R418" s="8"/>
    </row>
    <row r="419" spans="1:18" ht="48" hidden="1" customHeight="1">
      <c r="A419" s="4" t="s">
        <v>1563</v>
      </c>
      <c r="B419" s="3" t="s">
        <v>95</v>
      </c>
      <c r="C419" s="3" t="s">
        <v>8436</v>
      </c>
      <c r="D419" s="3" t="s">
        <v>3995</v>
      </c>
      <c r="E419" s="3" t="s">
        <v>8500</v>
      </c>
      <c r="F419" s="3" t="s">
        <v>25</v>
      </c>
      <c r="G419" s="3" t="s">
        <v>25</v>
      </c>
      <c r="H419" s="3" t="s">
        <v>9559</v>
      </c>
      <c r="I419" s="3" t="s">
        <v>9560</v>
      </c>
      <c r="J419" s="3" t="s">
        <v>9561</v>
      </c>
      <c r="K419" s="9"/>
      <c r="L419" s="8"/>
      <c r="M419" s="9"/>
      <c r="N419" s="9"/>
      <c r="O419" s="9"/>
      <c r="P419" s="9"/>
      <c r="Q419" s="8"/>
      <c r="R419" s="8"/>
    </row>
    <row r="420" spans="1:18" ht="48" hidden="1" customHeight="1">
      <c r="A420" s="4" t="s">
        <v>1563</v>
      </c>
      <c r="B420" s="3" t="s">
        <v>101</v>
      </c>
      <c r="C420" s="3" t="s">
        <v>8421</v>
      </c>
      <c r="D420" s="3" t="s">
        <v>3989</v>
      </c>
      <c r="E420" s="3" t="s">
        <v>8500</v>
      </c>
      <c r="F420" s="3" t="s">
        <v>25</v>
      </c>
      <c r="G420" s="3" t="s">
        <v>25</v>
      </c>
      <c r="H420" s="3" t="s">
        <v>9562</v>
      </c>
      <c r="I420" s="3" t="s">
        <v>9563</v>
      </c>
      <c r="J420" s="3" t="s">
        <v>9564</v>
      </c>
      <c r="K420" s="9"/>
      <c r="L420" s="8"/>
      <c r="M420" s="9"/>
      <c r="N420" s="9"/>
      <c r="O420" s="9"/>
      <c r="P420" s="9"/>
      <c r="Q420" s="8"/>
      <c r="R420" s="8"/>
    </row>
    <row r="421" spans="1:18" ht="48" hidden="1" customHeight="1">
      <c r="A421" s="4" t="s">
        <v>1563</v>
      </c>
      <c r="B421" s="3" t="s">
        <v>101</v>
      </c>
      <c r="C421" s="3" t="s">
        <v>8436</v>
      </c>
      <c r="D421" s="3" t="s">
        <v>3989</v>
      </c>
      <c r="E421" s="3" t="s">
        <v>8422</v>
      </c>
      <c r="F421" s="3" t="s">
        <v>25</v>
      </c>
      <c r="G421" s="3" t="s">
        <v>25</v>
      </c>
      <c r="H421" s="3" t="s">
        <v>9565</v>
      </c>
      <c r="I421" s="3" t="s">
        <v>9566</v>
      </c>
      <c r="J421" s="3" t="s">
        <v>9567</v>
      </c>
      <c r="K421" s="9"/>
      <c r="L421" s="8"/>
      <c r="M421" s="9"/>
      <c r="N421" s="9"/>
      <c r="O421" s="9"/>
      <c r="P421" s="9"/>
      <c r="Q421" s="8"/>
      <c r="R421" s="8"/>
    </row>
    <row r="422" spans="1:18" ht="48" hidden="1" customHeight="1">
      <c r="A422" s="4" t="s">
        <v>1629</v>
      </c>
      <c r="B422" s="3" t="s">
        <v>31</v>
      </c>
      <c r="C422" s="3" t="s">
        <v>8421</v>
      </c>
      <c r="D422" s="3" t="s">
        <v>3995</v>
      </c>
      <c r="E422" s="3" t="s">
        <v>8427</v>
      </c>
      <c r="F422" s="3" t="s">
        <v>25</v>
      </c>
      <c r="G422" s="3" t="s">
        <v>21</v>
      </c>
      <c r="H422" s="3" t="s">
        <v>9568</v>
      </c>
      <c r="I422" s="3" t="s">
        <v>9569</v>
      </c>
      <c r="J422" s="3" t="s">
        <v>9570</v>
      </c>
      <c r="K422" s="9"/>
      <c r="L422" s="8"/>
      <c r="M422" s="9"/>
      <c r="N422" s="9"/>
      <c r="O422" s="9"/>
      <c r="P422" s="9"/>
      <c r="Q422" s="8"/>
      <c r="R422" s="8"/>
    </row>
    <row r="423" spans="1:18" ht="48" hidden="1" customHeight="1">
      <c r="A423" s="4" t="s">
        <v>1629</v>
      </c>
      <c r="B423" s="3" t="s">
        <v>31</v>
      </c>
      <c r="C423" s="3" t="s">
        <v>8436</v>
      </c>
      <c r="D423" s="3" t="s">
        <v>3995</v>
      </c>
      <c r="E423" s="3" t="s">
        <v>8427</v>
      </c>
      <c r="F423" s="3" t="s">
        <v>25</v>
      </c>
      <c r="G423" s="3" t="s">
        <v>21</v>
      </c>
      <c r="H423" s="3" t="s">
        <v>9571</v>
      </c>
      <c r="I423" s="3" t="s">
        <v>9569</v>
      </c>
      <c r="J423" s="3" t="s">
        <v>9570</v>
      </c>
      <c r="K423" s="9"/>
      <c r="L423" s="8"/>
      <c r="M423" s="9"/>
      <c r="N423" s="9"/>
      <c r="O423" s="9"/>
      <c r="P423" s="9"/>
      <c r="Q423" s="8"/>
      <c r="R423" s="8"/>
    </row>
    <row r="424" spans="1:18" ht="48" hidden="1" customHeight="1">
      <c r="A424" s="4" t="s">
        <v>1642</v>
      </c>
      <c r="B424" s="3" t="s">
        <v>28</v>
      </c>
      <c r="C424" s="3" t="s">
        <v>8421</v>
      </c>
      <c r="D424" s="3" t="s">
        <v>3989</v>
      </c>
      <c r="E424" s="3" t="s">
        <v>8422</v>
      </c>
      <c r="F424" s="3" t="s">
        <v>25</v>
      </c>
      <c r="G424" s="3" t="s">
        <v>21</v>
      </c>
      <c r="H424" s="3" t="s">
        <v>9572</v>
      </c>
      <c r="I424" s="3" t="s">
        <v>9573</v>
      </c>
      <c r="J424" s="3" t="s">
        <v>9574</v>
      </c>
      <c r="K424" s="9"/>
      <c r="L424" s="8"/>
      <c r="M424" s="9"/>
      <c r="N424" s="9"/>
      <c r="O424" s="9"/>
      <c r="P424" s="9"/>
      <c r="Q424" s="8"/>
      <c r="R424" s="8"/>
    </row>
    <row r="425" spans="1:18" ht="48" hidden="1" customHeight="1">
      <c r="A425" s="4" t="s">
        <v>1642</v>
      </c>
      <c r="B425" s="3" t="s">
        <v>31</v>
      </c>
      <c r="C425" s="3" t="s">
        <v>8421</v>
      </c>
      <c r="D425" s="3" t="s">
        <v>3989</v>
      </c>
      <c r="E425" s="3" t="s">
        <v>8427</v>
      </c>
      <c r="F425" s="3" t="s">
        <v>25</v>
      </c>
      <c r="G425" s="3" t="s">
        <v>21</v>
      </c>
      <c r="H425" s="3" t="s">
        <v>9575</v>
      </c>
      <c r="I425" s="3" t="s">
        <v>9576</v>
      </c>
      <c r="J425" s="3" t="s">
        <v>9577</v>
      </c>
      <c r="K425" s="9"/>
      <c r="L425" s="8"/>
      <c r="M425" s="9"/>
      <c r="N425" s="9"/>
      <c r="O425" s="9"/>
      <c r="P425" s="9"/>
      <c r="Q425" s="8"/>
      <c r="R425" s="8"/>
    </row>
    <row r="426" spans="1:18" ht="48" hidden="1" customHeight="1">
      <c r="A426" s="4" t="s">
        <v>1659</v>
      </c>
      <c r="B426" s="3" t="s">
        <v>19</v>
      </c>
      <c r="C426" s="3" t="s">
        <v>8421</v>
      </c>
      <c r="D426" s="3" t="s">
        <v>3989</v>
      </c>
      <c r="E426" s="3" t="s">
        <v>8422</v>
      </c>
      <c r="F426" s="3" t="s">
        <v>25</v>
      </c>
      <c r="G426" s="3" t="s">
        <v>25</v>
      </c>
      <c r="H426" s="3" t="s">
        <v>9578</v>
      </c>
      <c r="I426" s="3" t="s">
        <v>9579</v>
      </c>
      <c r="J426" s="3" t="s">
        <v>9580</v>
      </c>
      <c r="K426" s="9"/>
      <c r="L426" s="8"/>
      <c r="M426" s="9"/>
      <c r="N426" s="9"/>
      <c r="O426" s="9"/>
      <c r="P426" s="9"/>
      <c r="Q426" s="8"/>
      <c r="R426" s="8"/>
    </row>
    <row r="427" spans="1:18" ht="48" hidden="1" customHeight="1">
      <c r="A427" s="4" t="s">
        <v>1659</v>
      </c>
      <c r="B427" s="3" t="s">
        <v>24</v>
      </c>
      <c r="C427" s="3" t="s">
        <v>8421</v>
      </c>
      <c r="D427" s="3" t="s">
        <v>3989</v>
      </c>
      <c r="E427" s="3" t="s">
        <v>8422</v>
      </c>
      <c r="F427" s="3" t="s">
        <v>25</v>
      </c>
      <c r="G427" s="3" t="s">
        <v>25</v>
      </c>
      <c r="H427" s="3" t="s">
        <v>9581</v>
      </c>
      <c r="I427" s="3" t="s">
        <v>9582</v>
      </c>
      <c r="J427" s="3" t="s">
        <v>9580</v>
      </c>
      <c r="K427" s="9"/>
      <c r="L427" s="8"/>
      <c r="M427" s="9"/>
      <c r="N427" s="9"/>
      <c r="O427" s="9"/>
      <c r="P427" s="9"/>
      <c r="Q427" s="8"/>
      <c r="R427" s="8"/>
    </row>
    <row r="428" spans="1:18" ht="48" hidden="1" customHeight="1">
      <c r="A428" s="4" t="s">
        <v>1659</v>
      </c>
      <c r="B428" s="3" t="s">
        <v>31</v>
      </c>
      <c r="C428" s="3" t="s">
        <v>8421</v>
      </c>
      <c r="D428" s="3" t="s">
        <v>3995</v>
      </c>
      <c r="E428" s="3" t="s">
        <v>8422</v>
      </c>
      <c r="F428" s="3" t="s">
        <v>25</v>
      </c>
      <c r="G428" s="3" t="s">
        <v>25</v>
      </c>
      <c r="H428" s="3" t="s">
        <v>9583</v>
      </c>
      <c r="I428" s="3" t="s">
        <v>9584</v>
      </c>
      <c r="J428" s="3" t="s">
        <v>9585</v>
      </c>
      <c r="K428" s="9"/>
      <c r="L428" s="8"/>
      <c r="M428" s="9"/>
      <c r="N428" s="9"/>
      <c r="O428" s="9"/>
      <c r="P428" s="9"/>
      <c r="Q428" s="8"/>
      <c r="R428" s="8"/>
    </row>
    <row r="429" spans="1:18" ht="48" hidden="1" customHeight="1">
      <c r="A429" s="4" t="s">
        <v>1659</v>
      </c>
      <c r="B429" s="3" t="s">
        <v>37</v>
      </c>
      <c r="C429" s="3" t="s">
        <v>8421</v>
      </c>
      <c r="D429" s="3" t="s">
        <v>3989</v>
      </c>
      <c r="E429" s="3" t="s">
        <v>8422</v>
      </c>
      <c r="F429" s="3" t="s">
        <v>25</v>
      </c>
      <c r="G429" s="3" t="s">
        <v>25</v>
      </c>
      <c r="H429" s="3" t="s">
        <v>9586</v>
      </c>
      <c r="I429" s="3" t="s">
        <v>9587</v>
      </c>
      <c r="J429" s="3" t="s">
        <v>9588</v>
      </c>
      <c r="K429" s="9"/>
      <c r="L429" s="8"/>
      <c r="M429" s="9"/>
      <c r="N429" s="9"/>
      <c r="O429" s="9"/>
      <c r="P429" s="9"/>
      <c r="Q429" s="8"/>
      <c r="R429" s="8"/>
    </row>
    <row r="430" spans="1:18" ht="48" hidden="1" customHeight="1">
      <c r="A430" s="4" t="s">
        <v>1672</v>
      </c>
      <c r="B430" s="3" t="s">
        <v>19</v>
      </c>
      <c r="C430" s="3" t="s">
        <v>8421</v>
      </c>
      <c r="D430" s="3" t="s">
        <v>3989</v>
      </c>
      <c r="E430" s="3" t="s">
        <v>8427</v>
      </c>
      <c r="F430" s="3" t="s">
        <v>25</v>
      </c>
      <c r="G430" s="3" t="s">
        <v>25</v>
      </c>
      <c r="H430" s="3" t="s">
        <v>9589</v>
      </c>
      <c r="I430" s="3" t="s">
        <v>9590</v>
      </c>
      <c r="J430" s="3" t="s">
        <v>9591</v>
      </c>
      <c r="K430" s="9"/>
      <c r="L430" s="8"/>
      <c r="M430" s="9"/>
      <c r="N430" s="9"/>
      <c r="O430" s="9"/>
      <c r="P430" s="9"/>
      <c r="Q430" s="8"/>
      <c r="R430" s="8"/>
    </row>
    <row r="431" spans="1:18" ht="48" hidden="1" customHeight="1">
      <c r="A431" s="4" t="s">
        <v>1672</v>
      </c>
      <c r="B431" s="3" t="s">
        <v>19</v>
      </c>
      <c r="C431" s="3" t="s">
        <v>8436</v>
      </c>
      <c r="D431" s="3" t="s">
        <v>3989</v>
      </c>
      <c r="E431" s="3" t="s">
        <v>8427</v>
      </c>
      <c r="F431" s="3" t="s">
        <v>25</v>
      </c>
      <c r="G431" s="3" t="s">
        <v>25</v>
      </c>
      <c r="H431" s="3" t="s">
        <v>9592</v>
      </c>
      <c r="I431" s="3" t="s">
        <v>9593</v>
      </c>
      <c r="J431" s="3" t="s">
        <v>9591</v>
      </c>
      <c r="K431" s="9"/>
      <c r="L431" s="8"/>
      <c r="M431" s="9"/>
      <c r="N431" s="9"/>
      <c r="O431" s="9"/>
      <c r="P431" s="9"/>
      <c r="Q431" s="8"/>
      <c r="R431" s="8"/>
    </row>
    <row r="432" spans="1:18" ht="48" hidden="1" customHeight="1">
      <c r="A432" s="4" t="s">
        <v>1672</v>
      </c>
      <c r="B432" s="3" t="s">
        <v>19</v>
      </c>
      <c r="C432" s="3" t="s">
        <v>8442</v>
      </c>
      <c r="D432" s="3" t="s">
        <v>3989</v>
      </c>
      <c r="E432" s="3" t="s">
        <v>8427</v>
      </c>
      <c r="F432" s="3" t="s">
        <v>25</v>
      </c>
      <c r="G432" s="3" t="s">
        <v>25</v>
      </c>
      <c r="H432" s="3" t="s">
        <v>9594</v>
      </c>
      <c r="I432" s="3" t="s">
        <v>9595</v>
      </c>
      <c r="J432" s="3" t="s">
        <v>9596</v>
      </c>
      <c r="K432" s="9"/>
      <c r="L432" s="8"/>
      <c r="M432" s="9"/>
      <c r="N432" s="9"/>
      <c r="O432" s="9"/>
      <c r="P432" s="9"/>
      <c r="Q432" s="8"/>
      <c r="R432" s="8"/>
    </row>
    <row r="433" spans="1:18" ht="48" hidden="1" customHeight="1">
      <c r="A433" s="4" t="s">
        <v>1672</v>
      </c>
      <c r="B433" s="3" t="s">
        <v>19</v>
      </c>
      <c r="C433" s="3" t="s">
        <v>8459</v>
      </c>
      <c r="D433" s="3" t="s">
        <v>3989</v>
      </c>
      <c r="E433" s="3" t="s">
        <v>8427</v>
      </c>
      <c r="F433" s="3" t="s">
        <v>25</v>
      </c>
      <c r="G433" s="3" t="s">
        <v>25</v>
      </c>
      <c r="H433" s="3" t="s">
        <v>9597</v>
      </c>
      <c r="I433" s="3" t="s">
        <v>9595</v>
      </c>
      <c r="J433" s="3" t="s">
        <v>9596</v>
      </c>
      <c r="K433" s="9"/>
      <c r="L433" s="8"/>
      <c r="M433" s="9"/>
      <c r="N433" s="9"/>
      <c r="O433" s="9"/>
      <c r="P433" s="9"/>
      <c r="Q433" s="8"/>
      <c r="R433" s="8"/>
    </row>
    <row r="434" spans="1:18" ht="48" hidden="1" customHeight="1">
      <c r="A434" s="4" t="s">
        <v>1672</v>
      </c>
      <c r="B434" s="3" t="s">
        <v>19</v>
      </c>
      <c r="C434" s="3" t="s">
        <v>8618</v>
      </c>
      <c r="D434" s="3" t="s">
        <v>3989</v>
      </c>
      <c r="E434" s="3" t="s">
        <v>8427</v>
      </c>
      <c r="F434" s="3" t="s">
        <v>25</v>
      </c>
      <c r="G434" s="3" t="s">
        <v>25</v>
      </c>
      <c r="H434" s="3" t="s">
        <v>9598</v>
      </c>
      <c r="I434" s="3" t="s">
        <v>9599</v>
      </c>
      <c r="J434" s="3" t="s">
        <v>9600</v>
      </c>
      <c r="K434" s="9"/>
      <c r="L434" s="8"/>
      <c r="M434" s="9"/>
      <c r="N434" s="9"/>
      <c r="O434" s="9"/>
      <c r="P434" s="9"/>
      <c r="Q434" s="8"/>
      <c r="R434" s="8"/>
    </row>
    <row r="435" spans="1:18" ht="48" hidden="1" customHeight="1">
      <c r="A435" s="4" t="s">
        <v>1672</v>
      </c>
      <c r="B435" s="3" t="s">
        <v>19</v>
      </c>
      <c r="C435" s="3" t="s">
        <v>8620</v>
      </c>
      <c r="D435" s="3" t="s">
        <v>3989</v>
      </c>
      <c r="E435" s="3" t="s">
        <v>8427</v>
      </c>
      <c r="F435" s="3" t="s">
        <v>25</v>
      </c>
      <c r="G435" s="3" t="s">
        <v>25</v>
      </c>
      <c r="H435" s="3" t="s">
        <v>9601</v>
      </c>
      <c r="I435" s="3" t="s">
        <v>9602</v>
      </c>
      <c r="J435" s="3" t="s">
        <v>9603</v>
      </c>
      <c r="K435" s="9"/>
      <c r="L435" s="8"/>
      <c r="M435" s="9"/>
      <c r="N435" s="9"/>
      <c r="O435" s="9"/>
      <c r="P435" s="9"/>
      <c r="Q435" s="8"/>
      <c r="R435" s="8"/>
    </row>
    <row r="436" spans="1:18" ht="48" hidden="1" customHeight="1">
      <c r="A436" s="4" t="s">
        <v>1672</v>
      </c>
      <c r="B436" s="3" t="s">
        <v>19</v>
      </c>
      <c r="C436" s="3" t="s">
        <v>8622</v>
      </c>
      <c r="D436" s="3" t="s">
        <v>3989</v>
      </c>
      <c r="E436" s="3" t="s">
        <v>8427</v>
      </c>
      <c r="F436" s="3" t="s">
        <v>25</v>
      </c>
      <c r="G436" s="3" t="s">
        <v>25</v>
      </c>
      <c r="H436" s="3" t="s">
        <v>9604</v>
      </c>
      <c r="I436" s="3" t="s">
        <v>9605</v>
      </c>
      <c r="J436" s="3" t="s">
        <v>9606</v>
      </c>
      <c r="K436" s="9"/>
      <c r="L436" s="8"/>
      <c r="M436" s="9"/>
      <c r="N436" s="9"/>
      <c r="O436" s="9"/>
      <c r="P436" s="9"/>
      <c r="Q436" s="8"/>
      <c r="R436" s="8"/>
    </row>
    <row r="437" spans="1:18" ht="48" hidden="1" customHeight="1">
      <c r="A437" s="4" t="s">
        <v>1672</v>
      </c>
      <c r="B437" s="3" t="s">
        <v>19</v>
      </c>
      <c r="C437" s="3" t="s">
        <v>8626</v>
      </c>
      <c r="D437" s="3" t="s">
        <v>3989</v>
      </c>
      <c r="E437" s="3" t="s">
        <v>8427</v>
      </c>
      <c r="F437" s="3" t="s">
        <v>25</v>
      </c>
      <c r="G437" s="3" t="s">
        <v>25</v>
      </c>
      <c r="H437" s="3" t="s">
        <v>9607</v>
      </c>
      <c r="I437" s="3" t="s">
        <v>9605</v>
      </c>
      <c r="J437" s="3" t="s">
        <v>9606</v>
      </c>
      <c r="K437" s="9"/>
      <c r="L437" s="8"/>
      <c r="M437" s="9"/>
      <c r="N437" s="9"/>
      <c r="O437" s="9"/>
      <c r="P437" s="9"/>
      <c r="Q437" s="8"/>
      <c r="R437" s="8"/>
    </row>
    <row r="438" spans="1:18" ht="48" hidden="1" customHeight="1">
      <c r="A438" s="4" t="s">
        <v>1672</v>
      </c>
      <c r="B438" s="3" t="s">
        <v>24</v>
      </c>
      <c r="C438" s="3" t="s">
        <v>8421</v>
      </c>
      <c r="D438" s="3" t="s">
        <v>3989</v>
      </c>
      <c r="E438" s="3" t="s">
        <v>8427</v>
      </c>
      <c r="F438" s="3" t="s">
        <v>25</v>
      </c>
      <c r="G438" s="3" t="s">
        <v>25</v>
      </c>
      <c r="H438" s="3" t="s">
        <v>9608</v>
      </c>
      <c r="I438" s="3" t="s">
        <v>9609</v>
      </c>
      <c r="J438" s="3" t="s">
        <v>9610</v>
      </c>
      <c r="K438" s="9"/>
      <c r="L438" s="8"/>
      <c r="M438" s="9"/>
      <c r="N438" s="9"/>
      <c r="O438" s="9"/>
      <c r="P438" s="9"/>
      <c r="Q438" s="8"/>
      <c r="R438" s="8"/>
    </row>
    <row r="439" spans="1:18" ht="48" hidden="1" customHeight="1">
      <c r="A439" s="4" t="s">
        <v>1672</v>
      </c>
      <c r="B439" s="3" t="s">
        <v>24</v>
      </c>
      <c r="C439" s="3" t="s">
        <v>8436</v>
      </c>
      <c r="D439" s="3" t="s">
        <v>4013</v>
      </c>
      <c r="E439" s="3" t="s">
        <v>8427</v>
      </c>
      <c r="F439" s="3" t="s">
        <v>25</v>
      </c>
      <c r="G439" s="3" t="s">
        <v>25</v>
      </c>
      <c r="H439" s="3" t="s">
        <v>9611</v>
      </c>
      <c r="I439" s="3" t="s">
        <v>9612</v>
      </c>
      <c r="J439" s="3" t="s">
        <v>9613</v>
      </c>
      <c r="K439" s="9"/>
      <c r="L439" s="8"/>
      <c r="M439" s="9"/>
      <c r="N439" s="9"/>
      <c r="O439" s="9"/>
      <c r="P439" s="9"/>
      <c r="Q439" s="8"/>
      <c r="R439" s="8"/>
    </row>
    <row r="440" spans="1:18" ht="48" hidden="1" customHeight="1">
      <c r="A440" s="4" t="s">
        <v>1672</v>
      </c>
      <c r="B440" s="3" t="s">
        <v>24</v>
      </c>
      <c r="C440" s="3" t="s">
        <v>8442</v>
      </c>
      <c r="D440" s="3" t="s">
        <v>4030</v>
      </c>
      <c r="E440" s="3" t="s">
        <v>8427</v>
      </c>
      <c r="F440" s="3" t="s">
        <v>25</v>
      </c>
      <c r="G440" s="3" t="s">
        <v>25</v>
      </c>
      <c r="H440" s="3" t="s">
        <v>9614</v>
      </c>
      <c r="I440" s="3" t="s">
        <v>9615</v>
      </c>
      <c r="J440" s="3" t="s">
        <v>9613</v>
      </c>
      <c r="K440" s="9"/>
      <c r="L440" s="8"/>
      <c r="M440" s="9"/>
      <c r="N440" s="9"/>
      <c r="O440" s="9"/>
      <c r="P440" s="9"/>
      <c r="Q440" s="8"/>
      <c r="R440" s="8"/>
    </row>
    <row r="441" spans="1:18" ht="48" hidden="1" customHeight="1">
      <c r="A441" s="4" t="s">
        <v>1672</v>
      </c>
      <c r="B441" s="3" t="s">
        <v>28</v>
      </c>
      <c r="C441" s="3" t="s">
        <v>8421</v>
      </c>
      <c r="D441" s="3" t="s">
        <v>3989</v>
      </c>
      <c r="E441" s="3" t="s">
        <v>8427</v>
      </c>
      <c r="F441" s="3" t="s">
        <v>25</v>
      </c>
      <c r="G441" s="3" t="s">
        <v>25</v>
      </c>
      <c r="H441" s="3" t="s">
        <v>9616</v>
      </c>
      <c r="I441" s="3" t="s">
        <v>9617</v>
      </c>
      <c r="J441" s="3" t="s">
        <v>9618</v>
      </c>
      <c r="K441" s="9"/>
      <c r="L441" s="8"/>
      <c r="M441" s="9"/>
      <c r="N441" s="9"/>
      <c r="O441" s="9"/>
      <c r="P441" s="9"/>
      <c r="Q441" s="8"/>
      <c r="R441" s="8"/>
    </row>
    <row r="442" spans="1:18" ht="48" hidden="1" customHeight="1">
      <c r="A442" s="4" t="s">
        <v>1672</v>
      </c>
      <c r="B442" s="3" t="s">
        <v>28</v>
      </c>
      <c r="C442" s="3" t="s">
        <v>8436</v>
      </c>
      <c r="D442" s="3" t="s">
        <v>4013</v>
      </c>
      <c r="E442" s="3" t="s">
        <v>8427</v>
      </c>
      <c r="F442" s="3" t="s">
        <v>25</v>
      </c>
      <c r="G442" s="3" t="s">
        <v>25</v>
      </c>
      <c r="H442" s="3" t="s">
        <v>9619</v>
      </c>
      <c r="I442" s="3" t="s">
        <v>9620</v>
      </c>
      <c r="J442" s="3" t="s">
        <v>9621</v>
      </c>
      <c r="K442" s="9"/>
      <c r="L442" s="8"/>
      <c r="M442" s="9"/>
      <c r="N442" s="9"/>
      <c r="O442" s="9"/>
      <c r="P442" s="9"/>
      <c r="Q442" s="8"/>
      <c r="R442" s="8"/>
    </row>
    <row r="443" spans="1:18" ht="48" hidden="1" customHeight="1">
      <c r="A443" s="4" t="s">
        <v>1672</v>
      </c>
      <c r="B443" s="3" t="s">
        <v>28</v>
      </c>
      <c r="C443" s="3" t="s">
        <v>8442</v>
      </c>
      <c r="D443" s="3" t="s">
        <v>4030</v>
      </c>
      <c r="E443" s="3" t="s">
        <v>8427</v>
      </c>
      <c r="F443" s="3" t="s">
        <v>25</v>
      </c>
      <c r="G443" s="3" t="s">
        <v>25</v>
      </c>
      <c r="H443" s="3" t="s">
        <v>9622</v>
      </c>
      <c r="I443" s="3" t="s">
        <v>9623</v>
      </c>
      <c r="J443" s="3" t="s">
        <v>9624</v>
      </c>
      <c r="K443" s="9"/>
      <c r="L443" s="8"/>
      <c r="M443" s="9"/>
      <c r="N443" s="9"/>
      <c r="O443" s="9"/>
      <c r="P443" s="9"/>
      <c r="Q443" s="8"/>
      <c r="R443" s="8"/>
    </row>
    <row r="444" spans="1:18" ht="48" hidden="1" customHeight="1">
      <c r="A444" s="4" t="s">
        <v>1672</v>
      </c>
      <c r="B444" s="3" t="s">
        <v>34</v>
      </c>
      <c r="C444" s="3" t="s">
        <v>8421</v>
      </c>
      <c r="D444" s="3" t="s">
        <v>3989</v>
      </c>
      <c r="E444" s="3" t="s">
        <v>8427</v>
      </c>
      <c r="F444" s="3" t="s">
        <v>25</v>
      </c>
      <c r="G444" s="3" t="s">
        <v>25</v>
      </c>
      <c r="H444" s="3" t="s">
        <v>9625</v>
      </c>
      <c r="I444" s="3" t="s">
        <v>9626</v>
      </c>
      <c r="J444" s="3" t="s">
        <v>9627</v>
      </c>
      <c r="K444" s="9"/>
      <c r="L444" s="8"/>
      <c r="M444" s="9"/>
      <c r="N444" s="9"/>
      <c r="O444" s="9"/>
      <c r="P444" s="9"/>
      <c r="Q444" s="8"/>
      <c r="R444" s="8"/>
    </row>
    <row r="445" spans="1:18" ht="48" hidden="1" customHeight="1">
      <c r="A445" s="4" t="s">
        <v>1672</v>
      </c>
      <c r="B445" s="3" t="s">
        <v>34</v>
      </c>
      <c r="C445" s="3" t="s">
        <v>8436</v>
      </c>
      <c r="D445" s="3" t="s">
        <v>3995</v>
      </c>
      <c r="E445" s="3" t="s">
        <v>8427</v>
      </c>
      <c r="F445" s="3" t="s">
        <v>25</v>
      </c>
      <c r="G445" s="3" t="s">
        <v>25</v>
      </c>
      <c r="H445" s="3" t="s">
        <v>9628</v>
      </c>
      <c r="I445" s="3" t="s">
        <v>9629</v>
      </c>
      <c r="J445" s="3" t="s">
        <v>9627</v>
      </c>
      <c r="K445" s="9"/>
      <c r="L445" s="8"/>
      <c r="M445" s="9"/>
      <c r="N445" s="9"/>
      <c r="O445" s="9"/>
      <c r="P445" s="9"/>
      <c r="Q445" s="8"/>
      <c r="R445" s="8"/>
    </row>
    <row r="446" spans="1:18" ht="48" hidden="1" customHeight="1">
      <c r="A446" s="4" t="s">
        <v>1672</v>
      </c>
      <c r="B446" s="3" t="s">
        <v>34</v>
      </c>
      <c r="C446" s="3" t="s">
        <v>8442</v>
      </c>
      <c r="D446" s="3" t="s">
        <v>4016</v>
      </c>
      <c r="E446" s="3" t="s">
        <v>8427</v>
      </c>
      <c r="F446" s="3" t="s">
        <v>25</v>
      </c>
      <c r="G446" s="3" t="s">
        <v>25</v>
      </c>
      <c r="H446" s="3" t="s">
        <v>9630</v>
      </c>
      <c r="I446" s="3" t="s">
        <v>9631</v>
      </c>
      <c r="J446" s="3" t="s">
        <v>9632</v>
      </c>
      <c r="K446" s="9"/>
      <c r="L446" s="8"/>
      <c r="M446" s="9"/>
      <c r="N446" s="9"/>
      <c r="O446" s="9"/>
      <c r="P446" s="9"/>
      <c r="Q446" s="8"/>
      <c r="R446" s="8"/>
    </row>
    <row r="447" spans="1:18" ht="48" hidden="1" customHeight="1">
      <c r="A447" s="4" t="s">
        <v>1672</v>
      </c>
      <c r="B447" s="3" t="s">
        <v>34</v>
      </c>
      <c r="C447" s="3" t="s">
        <v>8459</v>
      </c>
      <c r="D447" s="3" t="s">
        <v>4030</v>
      </c>
      <c r="E447" s="3" t="s">
        <v>8427</v>
      </c>
      <c r="F447" s="3" t="s">
        <v>25</v>
      </c>
      <c r="G447" s="3" t="s">
        <v>25</v>
      </c>
      <c r="H447" s="3" t="s">
        <v>9633</v>
      </c>
      <c r="I447" s="3" t="s">
        <v>9631</v>
      </c>
      <c r="J447" s="3" t="s">
        <v>9632</v>
      </c>
      <c r="K447" s="9"/>
      <c r="L447" s="8"/>
      <c r="M447" s="9"/>
      <c r="N447" s="9"/>
      <c r="O447" s="9"/>
      <c r="P447" s="9"/>
      <c r="Q447" s="8"/>
      <c r="R447" s="8"/>
    </row>
    <row r="448" spans="1:18" ht="48" hidden="1" customHeight="1">
      <c r="A448" s="4" t="s">
        <v>1672</v>
      </c>
      <c r="B448" s="3" t="s">
        <v>34</v>
      </c>
      <c r="C448" s="3" t="s">
        <v>8618</v>
      </c>
      <c r="D448" s="3" t="s">
        <v>4077</v>
      </c>
      <c r="E448" s="3" t="s">
        <v>8427</v>
      </c>
      <c r="F448" s="3" t="s">
        <v>25</v>
      </c>
      <c r="G448" s="3" t="s">
        <v>25</v>
      </c>
      <c r="H448" s="3" t="s">
        <v>9634</v>
      </c>
      <c r="I448" s="3" t="s">
        <v>9635</v>
      </c>
      <c r="J448" s="3" t="s">
        <v>9636</v>
      </c>
      <c r="K448" s="9"/>
      <c r="L448" s="8"/>
      <c r="M448" s="9"/>
      <c r="N448" s="9"/>
      <c r="O448" s="9"/>
      <c r="P448" s="9"/>
      <c r="Q448" s="8"/>
      <c r="R448" s="8"/>
    </row>
    <row r="449" spans="1:18" ht="48" hidden="1" customHeight="1">
      <c r="A449" s="4" t="s">
        <v>1672</v>
      </c>
      <c r="B449" s="3" t="s">
        <v>40</v>
      </c>
      <c r="C449" s="3" t="s">
        <v>8421</v>
      </c>
      <c r="D449" s="3" t="s">
        <v>4013</v>
      </c>
      <c r="E449" s="3" t="s">
        <v>8427</v>
      </c>
      <c r="F449" s="3" t="s">
        <v>25</v>
      </c>
      <c r="G449" s="3" t="s">
        <v>25</v>
      </c>
      <c r="H449" s="3" t="s">
        <v>9637</v>
      </c>
      <c r="I449" s="3" t="s">
        <v>9638</v>
      </c>
      <c r="J449" s="3" t="s">
        <v>9639</v>
      </c>
      <c r="K449" s="9"/>
      <c r="L449" s="8"/>
      <c r="M449" s="9"/>
      <c r="N449" s="9"/>
      <c r="O449" s="9"/>
      <c r="P449" s="9"/>
      <c r="Q449" s="8"/>
      <c r="R449" s="8"/>
    </row>
    <row r="450" spans="1:18" ht="48" hidden="1" customHeight="1">
      <c r="A450" s="4" t="s">
        <v>1672</v>
      </c>
      <c r="B450" s="3" t="s">
        <v>40</v>
      </c>
      <c r="C450" s="3" t="s">
        <v>8436</v>
      </c>
      <c r="D450" s="3" t="s">
        <v>4030</v>
      </c>
      <c r="E450" s="3" t="s">
        <v>8427</v>
      </c>
      <c r="F450" s="3" t="s">
        <v>25</v>
      </c>
      <c r="G450" s="3" t="s">
        <v>25</v>
      </c>
      <c r="H450" s="3" t="s">
        <v>9640</v>
      </c>
      <c r="I450" s="3" t="s">
        <v>9641</v>
      </c>
      <c r="J450" s="3" t="s">
        <v>9639</v>
      </c>
      <c r="K450" s="9"/>
      <c r="L450" s="8"/>
      <c r="M450" s="9"/>
      <c r="N450" s="9"/>
      <c r="O450" s="9"/>
      <c r="P450" s="9"/>
      <c r="Q450" s="8"/>
      <c r="R450" s="8"/>
    </row>
    <row r="451" spans="1:18" ht="48" hidden="1" customHeight="1">
      <c r="A451" s="4" t="s">
        <v>1672</v>
      </c>
      <c r="B451" s="3" t="s">
        <v>40</v>
      </c>
      <c r="C451" s="3" t="s">
        <v>8442</v>
      </c>
      <c r="D451" s="3" t="s">
        <v>4037</v>
      </c>
      <c r="E451" s="3" t="s">
        <v>8427</v>
      </c>
      <c r="F451" s="3" t="s">
        <v>25</v>
      </c>
      <c r="G451" s="3" t="s">
        <v>25</v>
      </c>
      <c r="H451" s="3" t="s">
        <v>9642</v>
      </c>
      <c r="I451" s="3" t="s">
        <v>9643</v>
      </c>
      <c r="J451" s="3" t="s">
        <v>9644</v>
      </c>
      <c r="K451" s="9"/>
      <c r="L451" s="8"/>
      <c r="M451" s="9"/>
      <c r="N451" s="9"/>
      <c r="O451" s="9"/>
      <c r="P451" s="9"/>
      <c r="Q451" s="8"/>
      <c r="R451" s="8"/>
    </row>
    <row r="452" spans="1:18" ht="48" hidden="1" customHeight="1">
      <c r="A452" s="4" t="s">
        <v>1672</v>
      </c>
      <c r="B452" s="3" t="s">
        <v>40</v>
      </c>
      <c r="C452" s="3" t="s">
        <v>8459</v>
      </c>
      <c r="D452" s="3" t="s">
        <v>4077</v>
      </c>
      <c r="E452" s="3" t="s">
        <v>8427</v>
      </c>
      <c r="F452" s="3" t="s">
        <v>25</v>
      </c>
      <c r="G452" s="3" t="s">
        <v>25</v>
      </c>
      <c r="H452" s="3" t="s">
        <v>9645</v>
      </c>
      <c r="I452" s="3" t="s">
        <v>9643</v>
      </c>
      <c r="J452" s="3" t="s">
        <v>9644</v>
      </c>
      <c r="K452" s="9"/>
      <c r="L452" s="8"/>
      <c r="M452" s="9"/>
      <c r="N452" s="9"/>
      <c r="O452" s="9"/>
      <c r="P452" s="9"/>
      <c r="Q452" s="8"/>
      <c r="R452" s="8"/>
    </row>
    <row r="453" spans="1:18" ht="48" hidden="1" customHeight="1">
      <c r="A453" s="4" t="s">
        <v>1672</v>
      </c>
      <c r="B453" s="3" t="s">
        <v>43</v>
      </c>
      <c r="C453" s="3" t="s">
        <v>8421</v>
      </c>
      <c r="D453" s="3" t="s">
        <v>3989</v>
      </c>
      <c r="E453" s="3" t="s">
        <v>8422</v>
      </c>
      <c r="F453" s="3" t="s">
        <v>25</v>
      </c>
      <c r="G453" s="3" t="s">
        <v>25</v>
      </c>
      <c r="H453" s="3" t="s">
        <v>9646</v>
      </c>
      <c r="I453" s="3" t="s">
        <v>9647</v>
      </c>
      <c r="J453" s="3" t="s">
        <v>9648</v>
      </c>
      <c r="K453" s="9"/>
      <c r="L453" s="8"/>
      <c r="M453" s="9"/>
      <c r="N453" s="9"/>
      <c r="O453" s="9"/>
      <c r="P453" s="9"/>
      <c r="Q453" s="8"/>
      <c r="R453" s="8"/>
    </row>
    <row r="454" spans="1:18" ht="48" hidden="1" customHeight="1">
      <c r="A454" s="4" t="s">
        <v>1672</v>
      </c>
      <c r="B454" s="3" t="s">
        <v>43</v>
      </c>
      <c r="C454" s="3" t="s">
        <v>8436</v>
      </c>
      <c r="D454" s="3" t="s">
        <v>3989</v>
      </c>
      <c r="E454" s="3" t="s">
        <v>8427</v>
      </c>
      <c r="F454" s="3" t="s">
        <v>25</v>
      </c>
      <c r="G454" s="3" t="s">
        <v>25</v>
      </c>
      <c r="H454" s="3" t="s">
        <v>9649</v>
      </c>
      <c r="I454" s="3" t="s">
        <v>9650</v>
      </c>
      <c r="J454" s="3" t="s">
        <v>9651</v>
      </c>
      <c r="K454" s="9"/>
      <c r="L454" s="8"/>
      <c r="M454" s="9"/>
      <c r="N454" s="9"/>
      <c r="O454" s="9"/>
      <c r="P454" s="9"/>
      <c r="Q454" s="8"/>
      <c r="R454" s="8"/>
    </row>
    <row r="455" spans="1:18" ht="48" hidden="1" customHeight="1">
      <c r="A455" s="4" t="s">
        <v>1672</v>
      </c>
      <c r="B455" s="3" t="s">
        <v>95</v>
      </c>
      <c r="C455" s="3" t="s">
        <v>8421</v>
      </c>
      <c r="D455" s="3" t="s">
        <v>4013</v>
      </c>
      <c r="E455" s="3" t="s">
        <v>8427</v>
      </c>
      <c r="F455" s="3" t="s">
        <v>25</v>
      </c>
      <c r="G455" s="3" t="s">
        <v>25</v>
      </c>
      <c r="H455" s="3" t="s">
        <v>9652</v>
      </c>
      <c r="I455" s="3" t="s">
        <v>9653</v>
      </c>
      <c r="J455" s="3" t="s">
        <v>9654</v>
      </c>
      <c r="K455" s="9"/>
      <c r="L455" s="8"/>
      <c r="M455" s="9"/>
      <c r="N455" s="9"/>
      <c r="O455" s="9"/>
      <c r="P455" s="9"/>
      <c r="Q455" s="8"/>
      <c r="R455" s="8"/>
    </row>
    <row r="456" spans="1:18" ht="48" hidden="1" customHeight="1">
      <c r="A456" s="4" t="s">
        <v>1672</v>
      </c>
      <c r="B456" s="3" t="s">
        <v>95</v>
      </c>
      <c r="C456" s="3" t="s">
        <v>8436</v>
      </c>
      <c r="D456" s="3" t="s">
        <v>4030</v>
      </c>
      <c r="E456" s="3" t="s">
        <v>8427</v>
      </c>
      <c r="F456" s="3" t="s">
        <v>25</v>
      </c>
      <c r="G456" s="3" t="s">
        <v>25</v>
      </c>
      <c r="H456" s="3" t="s">
        <v>9655</v>
      </c>
      <c r="I456" s="3" t="s">
        <v>9656</v>
      </c>
      <c r="J456" s="3" t="s">
        <v>9657</v>
      </c>
      <c r="K456" s="9"/>
      <c r="L456" s="8"/>
      <c r="M456" s="9"/>
      <c r="N456" s="9"/>
      <c r="O456" s="9"/>
      <c r="P456" s="9"/>
      <c r="Q456" s="8"/>
      <c r="R456" s="8"/>
    </row>
    <row r="457" spans="1:18" ht="48" hidden="1" customHeight="1">
      <c r="A457" s="4" t="s">
        <v>1672</v>
      </c>
      <c r="B457" s="3" t="s">
        <v>98</v>
      </c>
      <c r="C457" s="3" t="s">
        <v>8421</v>
      </c>
      <c r="D457" s="3" t="s">
        <v>4013</v>
      </c>
      <c r="E457" s="3" t="s">
        <v>8427</v>
      </c>
      <c r="F457" s="3" t="s">
        <v>25</v>
      </c>
      <c r="G457" s="3" t="s">
        <v>25</v>
      </c>
      <c r="H457" s="3" t="s">
        <v>9658</v>
      </c>
      <c r="I457" s="3" t="s">
        <v>9659</v>
      </c>
      <c r="J457" s="3" t="s">
        <v>9660</v>
      </c>
      <c r="K457" s="9"/>
      <c r="L457" s="8"/>
      <c r="M457" s="9"/>
      <c r="N457" s="9"/>
      <c r="O457" s="9"/>
      <c r="P457" s="9"/>
      <c r="Q457" s="8"/>
      <c r="R457" s="8"/>
    </row>
    <row r="458" spans="1:18" ht="48" hidden="1" customHeight="1">
      <c r="A458" s="4" t="s">
        <v>1672</v>
      </c>
      <c r="B458" s="3" t="s">
        <v>98</v>
      </c>
      <c r="C458" s="3" t="s">
        <v>8436</v>
      </c>
      <c r="D458" s="3" t="s">
        <v>4030</v>
      </c>
      <c r="E458" s="3" t="s">
        <v>8427</v>
      </c>
      <c r="F458" s="3" t="s">
        <v>25</v>
      </c>
      <c r="G458" s="3" t="s">
        <v>25</v>
      </c>
      <c r="H458" s="3" t="s">
        <v>9661</v>
      </c>
      <c r="I458" s="3" t="s">
        <v>9662</v>
      </c>
      <c r="J458" s="3" t="s">
        <v>9660</v>
      </c>
      <c r="K458" s="9"/>
      <c r="L458" s="8"/>
      <c r="M458" s="9"/>
      <c r="N458" s="9"/>
      <c r="O458" s="9"/>
      <c r="P458" s="9"/>
      <c r="Q458" s="8"/>
      <c r="R458" s="8"/>
    </row>
    <row r="459" spans="1:18" ht="48" hidden="1" customHeight="1">
      <c r="A459" s="4" t="s">
        <v>1672</v>
      </c>
      <c r="B459" s="3" t="s">
        <v>98</v>
      </c>
      <c r="C459" s="3" t="s">
        <v>8442</v>
      </c>
      <c r="D459" s="3" t="s">
        <v>4077</v>
      </c>
      <c r="E459" s="3" t="s">
        <v>8427</v>
      </c>
      <c r="F459" s="3" t="s">
        <v>25</v>
      </c>
      <c r="G459" s="3" t="s">
        <v>25</v>
      </c>
      <c r="H459" s="3" t="s">
        <v>9663</v>
      </c>
      <c r="I459" s="3" t="s">
        <v>9643</v>
      </c>
      <c r="J459" s="3" t="s">
        <v>9660</v>
      </c>
      <c r="K459" s="9"/>
      <c r="L459" s="8"/>
      <c r="M459" s="9"/>
      <c r="N459" s="9"/>
      <c r="O459" s="9"/>
      <c r="P459" s="9"/>
      <c r="Q459" s="8"/>
      <c r="R459" s="8"/>
    </row>
    <row r="460" spans="1:18" ht="48" hidden="1" customHeight="1">
      <c r="A460" s="4" t="s">
        <v>1695</v>
      </c>
      <c r="B460" s="3" t="s">
        <v>19</v>
      </c>
      <c r="C460" s="3" t="s">
        <v>8421</v>
      </c>
      <c r="D460" s="3" t="s">
        <v>3989</v>
      </c>
      <c r="E460" s="3" t="s">
        <v>8422</v>
      </c>
      <c r="F460" s="3" t="s">
        <v>21</v>
      </c>
      <c r="G460" s="3" t="s">
        <v>21</v>
      </c>
      <c r="H460" s="3" t="s">
        <v>9664</v>
      </c>
      <c r="I460" s="3" t="s">
        <v>9665</v>
      </c>
      <c r="J460" s="3" t="s">
        <v>9666</v>
      </c>
      <c r="K460" s="9"/>
      <c r="L460" s="8"/>
      <c r="M460" s="9"/>
      <c r="N460" s="9"/>
      <c r="O460" s="9"/>
      <c r="P460" s="9"/>
      <c r="Q460" s="8"/>
      <c r="R460" s="8"/>
    </row>
    <row r="461" spans="1:18" ht="48" hidden="1" customHeight="1">
      <c r="A461" s="4" t="s">
        <v>1695</v>
      </c>
      <c r="B461" s="3" t="s">
        <v>19</v>
      </c>
      <c r="C461" s="3" t="s">
        <v>8436</v>
      </c>
      <c r="D461" s="3" t="s">
        <v>3995</v>
      </c>
      <c r="E461" s="3" t="s">
        <v>8422</v>
      </c>
      <c r="F461" s="3" t="s">
        <v>21</v>
      </c>
      <c r="G461" s="3" t="s">
        <v>21</v>
      </c>
      <c r="H461" s="3" t="s">
        <v>9667</v>
      </c>
      <c r="I461" s="3" t="s">
        <v>9668</v>
      </c>
      <c r="J461" s="3" t="s">
        <v>9669</v>
      </c>
      <c r="K461" s="9"/>
      <c r="L461" s="8"/>
      <c r="M461" s="9"/>
      <c r="N461" s="9"/>
      <c r="O461" s="9"/>
      <c r="P461" s="9"/>
      <c r="Q461" s="8"/>
      <c r="R461" s="8"/>
    </row>
    <row r="462" spans="1:18" ht="48" hidden="1" customHeight="1">
      <c r="A462" s="4" t="s">
        <v>1695</v>
      </c>
      <c r="B462" s="3" t="s">
        <v>24</v>
      </c>
      <c r="C462" s="3" t="s">
        <v>8421</v>
      </c>
      <c r="D462" s="3" t="s">
        <v>3989</v>
      </c>
      <c r="E462" s="3" t="s">
        <v>8427</v>
      </c>
      <c r="F462" s="3" t="s">
        <v>25</v>
      </c>
      <c r="G462" s="3" t="s">
        <v>25</v>
      </c>
      <c r="H462" s="3" t="s">
        <v>9670</v>
      </c>
      <c r="I462" s="3" t="s">
        <v>9671</v>
      </c>
      <c r="J462" s="3" t="s">
        <v>9672</v>
      </c>
      <c r="K462" s="9"/>
      <c r="L462" s="8"/>
      <c r="M462" s="9"/>
      <c r="N462" s="9"/>
      <c r="O462" s="9"/>
      <c r="P462" s="9"/>
      <c r="Q462" s="8"/>
      <c r="R462" s="8"/>
    </row>
    <row r="463" spans="1:18" ht="48" hidden="1" customHeight="1">
      <c r="A463" s="4" t="s">
        <v>1695</v>
      </c>
      <c r="B463" s="3" t="s">
        <v>24</v>
      </c>
      <c r="C463" s="3" t="s">
        <v>8436</v>
      </c>
      <c r="D463" s="3" t="s">
        <v>3989</v>
      </c>
      <c r="E463" s="3" t="s">
        <v>8427</v>
      </c>
      <c r="F463" s="3" t="s">
        <v>25</v>
      </c>
      <c r="G463" s="3" t="s">
        <v>25</v>
      </c>
      <c r="H463" s="3" t="s">
        <v>9673</v>
      </c>
      <c r="I463" s="3" t="s">
        <v>9674</v>
      </c>
      <c r="J463" s="3" t="s">
        <v>9675</v>
      </c>
      <c r="K463" s="9"/>
      <c r="L463" s="8"/>
      <c r="M463" s="9"/>
      <c r="N463" s="9"/>
      <c r="O463" s="9"/>
      <c r="P463" s="9"/>
      <c r="Q463" s="8"/>
      <c r="R463" s="8"/>
    </row>
    <row r="464" spans="1:18" ht="48" hidden="1" customHeight="1">
      <c r="A464" s="4" t="s">
        <v>1695</v>
      </c>
      <c r="B464" s="3" t="s">
        <v>28</v>
      </c>
      <c r="C464" s="3" t="s">
        <v>8421</v>
      </c>
      <c r="D464" s="3" t="s">
        <v>3989</v>
      </c>
      <c r="E464" s="3" t="s">
        <v>8422</v>
      </c>
      <c r="F464" s="3" t="s">
        <v>21</v>
      </c>
      <c r="G464" s="3" t="s">
        <v>21</v>
      </c>
      <c r="H464" s="3" t="s">
        <v>9676</v>
      </c>
      <c r="I464" s="3" t="s">
        <v>9677</v>
      </c>
      <c r="J464" s="3" t="s">
        <v>9678</v>
      </c>
      <c r="K464" s="9"/>
      <c r="L464" s="8"/>
      <c r="M464" s="9"/>
      <c r="N464" s="9"/>
      <c r="O464" s="9"/>
      <c r="P464" s="9"/>
      <c r="Q464" s="8"/>
      <c r="R464" s="8"/>
    </row>
    <row r="465" spans="1:18" ht="48" hidden="1" customHeight="1">
      <c r="A465" s="4" t="s">
        <v>1695</v>
      </c>
      <c r="B465" s="3" t="s">
        <v>28</v>
      </c>
      <c r="C465" s="3" t="s">
        <v>8436</v>
      </c>
      <c r="D465" s="3" t="s">
        <v>3995</v>
      </c>
      <c r="E465" s="3" t="s">
        <v>8422</v>
      </c>
      <c r="F465" s="3" t="s">
        <v>21</v>
      </c>
      <c r="G465" s="3" t="s">
        <v>21</v>
      </c>
      <c r="H465" s="3" t="s">
        <v>9679</v>
      </c>
      <c r="I465" s="3" t="s">
        <v>9680</v>
      </c>
      <c r="J465" s="3" t="s">
        <v>9681</v>
      </c>
      <c r="K465" s="9"/>
      <c r="L465" s="8"/>
      <c r="M465" s="9"/>
      <c r="N465" s="9"/>
      <c r="O465" s="9"/>
      <c r="P465" s="9"/>
      <c r="Q465" s="8"/>
      <c r="R465" s="8"/>
    </row>
    <row r="466" spans="1:18" ht="48" hidden="1" customHeight="1">
      <c r="A466" s="4" t="s">
        <v>1695</v>
      </c>
      <c r="B466" s="3" t="s">
        <v>37</v>
      </c>
      <c r="C466" s="3" t="s">
        <v>8421</v>
      </c>
      <c r="D466" s="3" t="s">
        <v>3989</v>
      </c>
      <c r="E466" s="3" t="s">
        <v>8422</v>
      </c>
      <c r="F466" s="3" t="s">
        <v>21</v>
      </c>
      <c r="G466" s="3" t="s">
        <v>21</v>
      </c>
      <c r="H466" s="3" t="s">
        <v>9682</v>
      </c>
      <c r="I466" s="3" t="s">
        <v>9683</v>
      </c>
      <c r="J466" s="3" t="s">
        <v>9684</v>
      </c>
      <c r="K466" s="9"/>
      <c r="L466" s="8"/>
      <c r="M466" s="9"/>
      <c r="N466" s="9"/>
      <c r="O466" s="9"/>
      <c r="P466" s="9"/>
      <c r="Q466" s="8"/>
      <c r="R466" s="8"/>
    </row>
    <row r="467" spans="1:18" ht="48" hidden="1" customHeight="1">
      <c r="A467" s="4" t="s">
        <v>1695</v>
      </c>
      <c r="B467" s="3" t="s">
        <v>40</v>
      </c>
      <c r="C467" s="3" t="s">
        <v>8421</v>
      </c>
      <c r="D467" s="3" t="s">
        <v>3989</v>
      </c>
      <c r="E467" s="3" t="s">
        <v>8427</v>
      </c>
      <c r="F467" s="3" t="s">
        <v>25</v>
      </c>
      <c r="G467" s="3" t="s">
        <v>21</v>
      </c>
      <c r="H467" s="3" t="s">
        <v>9685</v>
      </c>
      <c r="I467" s="3" t="s">
        <v>9686</v>
      </c>
      <c r="J467" s="3" t="s">
        <v>9687</v>
      </c>
      <c r="K467" s="9"/>
      <c r="L467" s="8"/>
      <c r="M467" s="9"/>
      <c r="N467" s="9"/>
      <c r="O467" s="9"/>
      <c r="P467" s="9"/>
      <c r="Q467" s="8"/>
      <c r="R467" s="8"/>
    </row>
    <row r="468" spans="1:18" ht="48" hidden="1" customHeight="1">
      <c r="A468" s="4" t="s">
        <v>1714</v>
      </c>
      <c r="B468" s="3" t="s">
        <v>19</v>
      </c>
      <c r="C468" s="3" t="s">
        <v>8421</v>
      </c>
      <c r="D468" s="3" t="s">
        <v>3989</v>
      </c>
      <c r="E468" s="3" t="s">
        <v>8422</v>
      </c>
      <c r="F468" s="3" t="s">
        <v>25</v>
      </c>
      <c r="G468" s="3" t="s">
        <v>25</v>
      </c>
      <c r="H468" s="3" t="s">
        <v>9688</v>
      </c>
      <c r="I468" s="3" t="s">
        <v>9689</v>
      </c>
      <c r="J468" s="3" t="s">
        <v>9690</v>
      </c>
      <c r="K468" s="9"/>
      <c r="L468" s="8"/>
      <c r="M468" s="9"/>
      <c r="N468" s="9"/>
      <c r="O468" s="9"/>
      <c r="P468" s="9"/>
      <c r="Q468" s="8"/>
      <c r="R468" s="8"/>
    </row>
    <row r="469" spans="1:18" ht="48" hidden="1" customHeight="1">
      <c r="A469" s="4" t="s">
        <v>1714</v>
      </c>
      <c r="B469" s="3" t="s">
        <v>19</v>
      </c>
      <c r="C469" s="3" t="s">
        <v>8436</v>
      </c>
      <c r="D469" s="3" t="s">
        <v>3989</v>
      </c>
      <c r="E469" s="3" t="s">
        <v>8422</v>
      </c>
      <c r="F469" s="3" t="s">
        <v>25</v>
      </c>
      <c r="G469" s="3" t="s">
        <v>25</v>
      </c>
      <c r="H469" s="3" t="s">
        <v>9691</v>
      </c>
      <c r="I469" s="3" t="s">
        <v>9689</v>
      </c>
      <c r="J469" s="3" t="s">
        <v>9692</v>
      </c>
      <c r="K469" s="9"/>
      <c r="L469" s="8"/>
      <c r="M469" s="9"/>
      <c r="N469" s="9"/>
      <c r="O469" s="9"/>
      <c r="P469" s="9"/>
      <c r="Q469" s="8"/>
      <c r="R469" s="8"/>
    </row>
    <row r="470" spans="1:18" ht="48" hidden="1" customHeight="1">
      <c r="A470" s="4" t="s">
        <v>1714</v>
      </c>
      <c r="B470" s="3" t="s">
        <v>24</v>
      </c>
      <c r="C470" s="3" t="s">
        <v>8421</v>
      </c>
      <c r="D470" s="3" t="s">
        <v>3989</v>
      </c>
      <c r="E470" s="3" t="s">
        <v>8422</v>
      </c>
      <c r="F470" s="3" t="s">
        <v>25</v>
      </c>
      <c r="G470" s="3" t="s">
        <v>25</v>
      </c>
      <c r="H470" s="3" t="s">
        <v>9693</v>
      </c>
      <c r="I470" s="3" t="s">
        <v>9694</v>
      </c>
      <c r="J470" s="3" t="s">
        <v>9695</v>
      </c>
      <c r="K470" s="9"/>
      <c r="L470" s="8"/>
      <c r="M470" s="9"/>
      <c r="N470" s="9"/>
      <c r="O470" s="9"/>
      <c r="P470" s="9"/>
      <c r="Q470" s="8"/>
      <c r="R470" s="8"/>
    </row>
    <row r="471" spans="1:18" ht="48" hidden="1" customHeight="1">
      <c r="A471" s="4" t="s">
        <v>1714</v>
      </c>
      <c r="B471" s="3" t="s">
        <v>24</v>
      </c>
      <c r="C471" s="3" t="s">
        <v>8436</v>
      </c>
      <c r="D471" s="3" t="s">
        <v>3989</v>
      </c>
      <c r="E471" s="3" t="s">
        <v>8422</v>
      </c>
      <c r="F471" s="3" t="s">
        <v>25</v>
      </c>
      <c r="G471" s="3" t="s">
        <v>25</v>
      </c>
      <c r="H471" s="3" t="s">
        <v>9696</v>
      </c>
      <c r="I471" s="3" t="s">
        <v>9694</v>
      </c>
      <c r="J471" s="3" t="s">
        <v>9697</v>
      </c>
      <c r="K471" s="9"/>
      <c r="L471" s="8"/>
      <c r="M471" s="9"/>
      <c r="N471" s="9"/>
      <c r="O471" s="9"/>
      <c r="P471" s="9"/>
      <c r="Q471" s="8"/>
      <c r="R471" s="8"/>
    </row>
    <row r="472" spans="1:18" ht="48" hidden="1" customHeight="1">
      <c r="A472" s="4" t="s">
        <v>1727</v>
      </c>
      <c r="B472" s="3" t="s">
        <v>19</v>
      </c>
      <c r="C472" s="3" t="s">
        <v>8421</v>
      </c>
      <c r="D472" s="3" t="s">
        <v>3989</v>
      </c>
      <c r="E472" s="3" t="s">
        <v>8422</v>
      </c>
      <c r="F472" s="3" t="s">
        <v>25</v>
      </c>
      <c r="G472" s="3" t="s">
        <v>25</v>
      </c>
      <c r="H472" s="3" t="s">
        <v>9698</v>
      </c>
      <c r="I472" s="3" t="s">
        <v>9699</v>
      </c>
      <c r="J472" s="3" t="s">
        <v>9700</v>
      </c>
      <c r="K472" s="9"/>
      <c r="L472" s="8"/>
      <c r="M472" s="9"/>
      <c r="N472" s="9"/>
      <c r="O472" s="9"/>
      <c r="P472" s="9"/>
      <c r="Q472" s="8"/>
      <c r="R472" s="8"/>
    </row>
    <row r="473" spans="1:18" ht="48" hidden="1" customHeight="1">
      <c r="A473" s="4" t="s">
        <v>1727</v>
      </c>
      <c r="B473" s="3" t="s">
        <v>24</v>
      </c>
      <c r="C473" s="3" t="s">
        <v>8421</v>
      </c>
      <c r="D473" s="3" t="s">
        <v>3989</v>
      </c>
      <c r="E473" s="3" t="s">
        <v>8422</v>
      </c>
      <c r="F473" s="3" t="s">
        <v>21</v>
      </c>
      <c r="G473" s="3" t="s">
        <v>21</v>
      </c>
      <c r="H473" s="3" t="s">
        <v>9701</v>
      </c>
      <c r="I473" s="3" t="s">
        <v>9702</v>
      </c>
      <c r="J473" s="3" t="s">
        <v>9703</v>
      </c>
      <c r="K473" s="9"/>
      <c r="L473" s="8"/>
      <c r="M473" s="9"/>
      <c r="N473" s="9"/>
      <c r="O473" s="9"/>
      <c r="P473" s="9"/>
      <c r="Q473" s="8"/>
      <c r="R473" s="8"/>
    </row>
    <row r="474" spans="1:18" ht="48" hidden="1" customHeight="1">
      <c r="A474" s="4" t="s">
        <v>1746</v>
      </c>
      <c r="B474" s="3" t="s">
        <v>19</v>
      </c>
      <c r="C474" s="3" t="s">
        <v>8421</v>
      </c>
      <c r="D474" s="3" t="s">
        <v>3995</v>
      </c>
      <c r="E474" s="3" t="s">
        <v>8427</v>
      </c>
      <c r="F474" s="3" t="s">
        <v>25</v>
      </c>
      <c r="G474" s="3" t="s">
        <v>25</v>
      </c>
      <c r="H474" s="3" t="s">
        <v>9704</v>
      </c>
      <c r="I474" s="3" t="s">
        <v>9705</v>
      </c>
      <c r="J474" s="3" t="s">
        <v>9706</v>
      </c>
      <c r="K474" s="9"/>
      <c r="L474" s="8"/>
      <c r="M474" s="9"/>
      <c r="N474" s="9"/>
      <c r="O474" s="9"/>
      <c r="P474" s="9"/>
      <c r="Q474" s="8"/>
      <c r="R474" s="8"/>
    </row>
    <row r="475" spans="1:18" ht="48" hidden="1" customHeight="1">
      <c r="A475" s="4" t="s">
        <v>1746</v>
      </c>
      <c r="B475" s="3" t="s">
        <v>19</v>
      </c>
      <c r="C475" s="3" t="s">
        <v>8436</v>
      </c>
      <c r="D475" s="3" t="s">
        <v>4013</v>
      </c>
      <c r="E475" s="3" t="s">
        <v>8427</v>
      </c>
      <c r="F475" s="3" t="s">
        <v>25</v>
      </c>
      <c r="G475" s="3" t="s">
        <v>25</v>
      </c>
      <c r="H475" s="3" t="s">
        <v>9707</v>
      </c>
      <c r="I475" s="3" t="s">
        <v>9708</v>
      </c>
      <c r="J475" s="3" t="s">
        <v>9709</v>
      </c>
      <c r="K475" s="9"/>
      <c r="L475" s="8"/>
      <c r="M475" s="9"/>
      <c r="N475" s="9"/>
      <c r="O475" s="9"/>
      <c r="P475" s="9"/>
      <c r="Q475" s="8"/>
      <c r="R475" s="8"/>
    </row>
    <row r="476" spans="1:18" ht="48" hidden="1" customHeight="1">
      <c r="A476" s="4" t="s">
        <v>1746</v>
      </c>
      <c r="B476" s="3" t="s">
        <v>19</v>
      </c>
      <c r="C476" s="3" t="s">
        <v>8442</v>
      </c>
      <c r="D476" s="3" t="s">
        <v>4013</v>
      </c>
      <c r="E476" s="3" t="s">
        <v>8427</v>
      </c>
      <c r="F476" s="3" t="s">
        <v>21</v>
      </c>
      <c r="G476" s="3" t="s">
        <v>21</v>
      </c>
      <c r="H476" s="3" t="s">
        <v>9710</v>
      </c>
      <c r="I476" s="3" t="s">
        <v>9711</v>
      </c>
      <c r="J476" s="3" t="s">
        <v>9712</v>
      </c>
      <c r="K476" s="9"/>
      <c r="L476" s="8"/>
      <c r="M476" s="9"/>
      <c r="N476" s="9"/>
      <c r="O476" s="9"/>
      <c r="P476" s="9"/>
      <c r="Q476" s="8"/>
      <c r="R476" s="8"/>
    </row>
    <row r="477" spans="1:18" ht="48" hidden="1" customHeight="1">
      <c r="A477" s="4" t="s">
        <v>1746</v>
      </c>
      <c r="B477" s="3" t="s">
        <v>24</v>
      </c>
      <c r="C477" s="3" t="s">
        <v>8421</v>
      </c>
      <c r="D477" s="3" t="s">
        <v>4037</v>
      </c>
      <c r="E477" s="3" t="s">
        <v>8427</v>
      </c>
      <c r="F477" s="3" t="s">
        <v>25</v>
      </c>
      <c r="G477" s="3" t="s">
        <v>25</v>
      </c>
      <c r="H477" s="3" t="s">
        <v>9713</v>
      </c>
      <c r="I477" s="3" t="s">
        <v>9714</v>
      </c>
      <c r="J477" s="3" t="s">
        <v>9715</v>
      </c>
      <c r="K477" s="9"/>
      <c r="L477" s="8"/>
      <c r="M477" s="9"/>
      <c r="N477" s="9"/>
      <c r="O477" s="9"/>
      <c r="P477" s="9"/>
      <c r="Q477" s="8"/>
      <c r="R477" s="8"/>
    </row>
    <row r="478" spans="1:18" ht="48" hidden="1" customHeight="1">
      <c r="A478" s="4" t="s">
        <v>1746</v>
      </c>
      <c r="B478" s="3" t="s">
        <v>24</v>
      </c>
      <c r="C478" s="3" t="s">
        <v>8436</v>
      </c>
      <c r="D478" s="3" t="s">
        <v>4077</v>
      </c>
      <c r="E478" s="3" t="s">
        <v>8427</v>
      </c>
      <c r="F478" s="3" t="s">
        <v>25</v>
      </c>
      <c r="G478" s="3" t="s">
        <v>25</v>
      </c>
      <c r="H478" s="3" t="s">
        <v>9716</v>
      </c>
      <c r="I478" s="3" t="s">
        <v>9717</v>
      </c>
      <c r="J478" s="3" t="s">
        <v>9718</v>
      </c>
      <c r="K478" s="9"/>
      <c r="L478" s="8"/>
      <c r="M478" s="9"/>
      <c r="N478" s="9"/>
      <c r="O478" s="9"/>
      <c r="P478" s="9"/>
      <c r="Q478" s="8"/>
      <c r="R478" s="8"/>
    </row>
    <row r="479" spans="1:18" ht="48" hidden="1" customHeight="1">
      <c r="A479" s="4" t="s">
        <v>1746</v>
      </c>
      <c r="B479" s="3" t="s">
        <v>24</v>
      </c>
      <c r="C479" s="3" t="s">
        <v>8442</v>
      </c>
      <c r="D479" s="3" t="s">
        <v>4013</v>
      </c>
      <c r="E479" s="3" t="s">
        <v>8427</v>
      </c>
      <c r="F479" s="3" t="s">
        <v>25</v>
      </c>
      <c r="G479" s="3" t="s">
        <v>25</v>
      </c>
      <c r="H479" s="3" t="s">
        <v>9719</v>
      </c>
      <c r="I479" s="3" t="s">
        <v>9720</v>
      </c>
      <c r="J479" s="3" t="s">
        <v>9721</v>
      </c>
      <c r="K479" s="9"/>
      <c r="L479" s="8"/>
      <c r="M479" s="9"/>
      <c r="N479" s="9"/>
      <c r="O479" s="9"/>
      <c r="P479" s="9"/>
      <c r="Q479" s="8"/>
      <c r="R479" s="8"/>
    </row>
    <row r="480" spans="1:18" ht="48" hidden="1" customHeight="1">
      <c r="A480" s="4" t="s">
        <v>1746</v>
      </c>
      <c r="B480" s="3" t="s">
        <v>24</v>
      </c>
      <c r="C480" s="3" t="s">
        <v>8459</v>
      </c>
      <c r="D480" s="3" t="s">
        <v>4016</v>
      </c>
      <c r="E480" s="3" t="s">
        <v>8427</v>
      </c>
      <c r="F480" s="3" t="s">
        <v>25</v>
      </c>
      <c r="G480" s="3" t="s">
        <v>25</v>
      </c>
      <c r="H480" s="3" t="s">
        <v>9722</v>
      </c>
      <c r="I480" s="3" t="s">
        <v>9723</v>
      </c>
      <c r="J480" s="3" t="s">
        <v>9721</v>
      </c>
      <c r="K480" s="9"/>
      <c r="L480" s="8"/>
      <c r="M480" s="9"/>
      <c r="N480" s="9"/>
      <c r="O480" s="9"/>
      <c r="P480" s="9"/>
      <c r="Q480" s="8"/>
      <c r="R480" s="8"/>
    </row>
    <row r="481" spans="1:18" ht="48" hidden="1" customHeight="1">
      <c r="A481" s="4" t="s">
        <v>1746</v>
      </c>
      <c r="B481" s="3" t="s">
        <v>24</v>
      </c>
      <c r="C481" s="3" t="s">
        <v>8618</v>
      </c>
      <c r="D481" s="3" t="s">
        <v>4030</v>
      </c>
      <c r="E481" s="3" t="s">
        <v>8427</v>
      </c>
      <c r="F481" s="3" t="s">
        <v>25</v>
      </c>
      <c r="G481" s="3" t="s">
        <v>25</v>
      </c>
      <c r="H481" s="3" t="s">
        <v>9724</v>
      </c>
      <c r="I481" s="3" t="s">
        <v>9725</v>
      </c>
      <c r="J481" s="3" t="s">
        <v>9726</v>
      </c>
      <c r="K481" s="9"/>
      <c r="L481" s="8"/>
      <c r="M481" s="9"/>
      <c r="N481" s="9"/>
      <c r="O481" s="9"/>
      <c r="P481" s="9"/>
      <c r="Q481" s="8"/>
      <c r="R481" s="8"/>
    </row>
    <row r="482" spans="1:18" ht="48" hidden="1" customHeight="1">
      <c r="A482" s="4" t="s">
        <v>1746</v>
      </c>
      <c r="B482" s="3" t="s">
        <v>24</v>
      </c>
      <c r="C482" s="3" t="s">
        <v>8620</v>
      </c>
      <c r="D482" s="3" t="s">
        <v>4033</v>
      </c>
      <c r="E482" s="3" t="s">
        <v>8427</v>
      </c>
      <c r="F482" s="3" t="s">
        <v>25</v>
      </c>
      <c r="G482" s="3" t="s">
        <v>25</v>
      </c>
      <c r="H482" s="3" t="s">
        <v>9727</v>
      </c>
      <c r="I482" s="3" t="s">
        <v>9728</v>
      </c>
      <c r="J482" s="3" t="s">
        <v>9726</v>
      </c>
      <c r="K482" s="9"/>
      <c r="L482" s="8"/>
      <c r="M482" s="9"/>
      <c r="N482" s="9"/>
      <c r="O482" s="9"/>
      <c r="P482" s="9"/>
      <c r="Q482" s="8"/>
      <c r="R482" s="8"/>
    </row>
    <row r="483" spans="1:18" ht="48" hidden="1" customHeight="1">
      <c r="A483" s="4" t="s">
        <v>1746</v>
      </c>
      <c r="B483" s="3" t="s">
        <v>28</v>
      </c>
      <c r="C483" s="3" t="s">
        <v>8421</v>
      </c>
      <c r="D483" s="3" t="s">
        <v>3995</v>
      </c>
      <c r="E483" s="3" t="s">
        <v>8427</v>
      </c>
      <c r="F483" s="3" t="s">
        <v>25</v>
      </c>
      <c r="G483" s="3" t="s">
        <v>25</v>
      </c>
      <c r="H483" s="3" t="s">
        <v>9729</v>
      </c>
      <c r="I483" s="3" t="s">
        <v>9730</v>
      </c>
      <c r="J483" s="3" t="s">
        <v>9731</v>
      </c>
      <c r="K483" s="9"/>
      <c r="L483" s="8"/>
      <c r="M483" s="9"/>
      <c r="N483" s="9"/>
      <c r="O483" s="9"/>
      <c r="P483" s="9"/>
      <c r="Q483" s="8"/>
      <c r="R483" s="8"/>
    </row>
    <row r="484" spans="1:18" ht="48" hidden="1" customHeight="1">
      <c r="A484" s="4" t="s">
        <v>1746</v>
      </c>
      <c r="B484" s="3" t="s">
        <v>34</v>
      </c>
      <c r="C484" s="3" t="s">
        <v>8421</v>
      </c>
      <c r="D484" s="3" t="s">
        <v>4013</v>
      </c>
      <c r="E484" s="3" t="s">
        <v>8427</v>
      </c>
      <c r="F484" s="3" t="s">
        <v>25</v>
      </c>
      <c r="G484" s="3" t="s">
        <v>25</v>
      </c>
      <c r="H484" s="3" t="s">
        <v>9732</v>
      </c>
      <c r="I484" s="3" t="s">
        <v>9733</v>
      </c>
      <c r="J484" s="3" t="s">
        <v>9734</v>
      </c>
      <c r="K484" s="9"/>
      <c r="L484" s="8"/>
      <c r="M484" s="9"/>
      <c r="N484" s="9"/>
      <c r="O484" s="9"/>
      <c r="P484" s="9"/>
      <c r="Q484" s="8"/>
      <c r="R484" s="8"/>
    </row>
    <row r="485" spans="1:18" ht="48" hidden="1" customHeight="1">
      <c r="A485" s="4" t="s">
        <v>1746</v>
      </c>
      <c r="B485" s="3" t="s">
        <v>37</v>
      </c>
      <c r="C485" s="3" t="s">
        <v>8421</v>
      </c>
      <c r="D485" s="3" t="s">
        <v>3995</v>
      </c>
      <c r="E485" s="3" t="s">
        <v>8427</v>
      </c>
      <c r="F485" s="3" t="s">
        <v>25</v>
      </c>
      <c r="G485" s="3" t="s">
        <v>25</v>
      </c>
      <c r="H485" s="3" t="s">
        <v>9735</v>
      </c>
      <c r="I485" s="3" t="s">
        <v>9736</v>
      </c>
      <c r="J485" s="3" t="s">
        <v>9737</v>
      </c>
      <c r="K485" s="9"/>
      <c r="L485" s="8"/>
      <c r="M485" s="9"/>
      <c r="N485" s="9"/>
      <c r="O485" s="9"/>
      <c r="P485" s="9"/>
      <c r="Q485" s="8"/>
      <c r="R485" s="8"/>
    </row>
    <row r="486" spans="1:18" ht="48" hidden="1" customHeight="1">
      <c r="A486" s="4" t="s">
        <v>1746</v>
      </c>
      <c r="B486" s="3" t="s">
        <v>37</v>
      </c>
      <c r="C486" s="3" t="s">
        <v>8436</v>
      </c>
      <c r="D486" s="3" t="s">
        <v>4013</v>
      </c>
      <c r="E486" s="3" t="s">
        <v>8427</v>
      </c>
      <c r="F486" s="3" t="s">
        <v>25</v>
      </c>
      <c r="G486" s="3" t="s">
        <v>25</v>
      </c>
      <c r="H486" s="3" t="s">
        <v>9738</v>
      </c>
      <c r="I486" s="3" t="s">
        <v>9739</v>
      </c>
      <c r="J486" s="3" t="s">
        <v>9737</v>
      </c>
      <c r="K486" s="9"/>
      <c r="L486" s="8"/>
      <c r="M486" s="9"/>
      <c r="N486" s="9"/>
      <c r="O486" s="9"/>
      <c r="P486" s="9"/>
      <c r="Q486" s="8"/>
      <c r="R486" s="8"/>
    </row>
    <row r="487" spans="1:18" ht="48" hidden="1" customHeight="1">
      <c r="A487" s="4" t="s">
        <v>1746</v>
      </c>
      <c r="B487" s="3" t="s">
        <v>43</v>
      </c>
      <c r="C487" s="3" t="s">
        <v>8421</v>
      </c>
      <c r="D487" s="3" t="s">
        <v>4013</v>
      </c>
      <c r="E487" s="3" t="s">
        <v>8427</v>
      </c>
      <c r="F487" s="3" t="s">
        <v>25</v>
      </c>
      <c r="G487" s="3" t="s">
        <v>25</v>
      </c>
      <c r="H487" s="3" t="s">
        <v>9740</v>
      </c>
      <c r="I487" s="3" t="s">
        <v>9741</v>
      </c>
      <c r="J487" s="3" t="s">
        <v>9742</v>
      </c>
      <c r="K487" s="9"/>
      <c r="L487" s="8"/>
      <c r="M487" s="9"/>
      <c r="N487" s="9"/>
      <c r="O487" s="9"/>
      <c r="P487" s="9"/>
      <c r="Q487" s="8"/>
      <c r="R487" s="8"/>
    </row>
    <row r="488" spans="1:18" ht="48" hidden="1" customHeight="1">
      <c r="A488" s="4" t="s">
        <v>1746</v>
      </c>
      <c r="B488" s="3" t="s">
        <v>92</v>
      </c>
      <c r="C488" s="3" t="s">
        <v>8421</v>
      </c>
      <c r="D488" s="3" t="s">
        <v>4013</v>
      </c>
      <c r="E488" s="3" t="s">
        <v>8427</v>
      </c>
      <c r="F488" s="3" t="s">
        <v>25</v>
      </c>
      <c r="G488" s="3" t="s">
        <v>25</v>
      </c>
      <c r="H488" s="3" t="s">
        <v>9743</v>
      </c>
      <c r="I488" s="3" t="s">
        <v>9744</v>
      </c>
      <c r="J488" s="3" t="s">
        <v>9745</v>
      </c>
      <c r="K488" s="9"/>
      <c r="L488" s="8"/>
      <c r="M488" s="9"/>
      <c r="N488" s="9"/>
      <c r="O488" s="9"/>
      <c r="P488" s="9"/>
      <c r="Q488" s="8"/>
      <c r="R488" s="8"/>
    </row>
    <row r="489" spans="1:18" ht="48" hidden="1" customHeight="1">
      <c r="A489" s="4" t="s">
        <v>1774</v>
      </c>
      <c r="B489" s="3" t="s">
        <v>40</v>
      </c>
      <c r="C489" s="3" t="s">
        <v>8421</v>
      </c>
      <c r="D489" s="3" t="s">
        <v>3989</v>
      </c>
      <c r="E489" s="3" t="s">
        <v>8427</v>
      </c>
      <c r="F489" s="3" t="s">
        <v>25</v>
      </c>
      <c r="G489" s="3" t="s">
        <v>21</v>
      </c>
      <c r="H489" s="3" t="s">
        <v>9746</v>
      </c>
      <c r="I489" s="3" t="s">
        <v>9747</v>
      </c>
      <c r="J489" s="3" t="s">
        <v>9748</v>
      </c>
      <c r="K489" s="9"/>
      <c r="L489" s="8"/>
      <c r="M489" s="9"/>
      <c r="N489" s="9"/>
      <c r="O489" s="9"/>
      <c r="P489" s="9"/>
      <c r="Q489" s="8"/>
      <c r="R489" s="8"/>
    </row>
    <row r="490" spans="1:18" ht="48" hidden="1" customHeight="1">
      <c r="A490" s="4" t="s">
        <v>1802</v>
      </c>
      <c r="B490" s="3" t="s">
        <v>19</v>
      </c>
      <c r="C490" s="3" t="s">
        <v>8421</v>
      </c>
      <c r="D490" s="3" t="s">
        <v>3989</v>
      </c>
      <c r="E490" s="3" t="s">
        <v>8422</v>
      </c>
      <c r="F490" s="3" t="s">
        <v>25</v>
      </c>
      <c r="G490" s="3" t="s">
        <v>25</v>
      </c>
      <c r="H490" s="3" t="s">
        <v>9749</v>
      </c>
      <c r="I490" s="3" t="s">
        <v>9750</v>
      </c>
      <c r="J490" s="3" t="s">
        <v>9751</v>
      </c>
      <c r="K490" s="9"/>
      <c r="L490" s="8"/>
      <c r="M490" s="9"/>
      <c r="N490" s="9"/>
      <c r="O490" s="9"/>
      <c r="P490" s="9"/>
      <c r="Q490" s="8"/>
      <c r="R490" s="8"/>
    </row>
    <row r="491" spans="1:18" ht="48" hidden="1" customHeight="1">
      <c r="A491" s="4" t="s">
        <v>1802</v>
      </c>
      <c r="B491" s="3" t="s">
        <v>19</v>
      </c>
      <c r="C491" s="3" t="s">
        <v>8436</v>
      </c>
      <c r="D491" s="3" t="s">
        <v>4013</v>
      </c>
      <c r="E491" s="3" t="s">
        <v>8422</v>
      </c>
      <c r="F491" s="3" t="s">
        <v>25</v>
      </c>
      <c r="G491" s="3" t="s">
        <v>25</v>
      </c>
      <c r="H491" s="3" t="s">
        <v>9752</v>
      </c>
      <c r="I491" s="3" t="s">
        <v>9753</v>
      </c>
      <c r="J491" s="3" t="s">
        <v>9754</v>
      </c>
      <c r="K491" s="9"/>
      <c r="L491" s="8"/>
      <c r="M491" s="9"/>
      <c r="N491" s="9"/>
      <c r="O491" s="9"/>
      <c r="P491" s="9"/>
      <c r="Q491" s="8"/>
      <c r="R491" s="8"/>
    </row>
    <row r="492" spans="1:18" ht="48" hidden="1" customHeight="1">
      <c r="A492" s="4" t="s">
        <v>1802</v>
      </c>
      <c r="B492" s="3" t="s">
        <v>19</v>
      </c>
      <c r="C492" s="3" t="s">
        <v>8442</v>
      </c>
      <c r="D492" s="3" t="s">
        <v>4016</v>
      </c>
      <c r="E492" s="3" t="s">
        <v>8422</v>
      </c>
      <c r="F492" s="3" t="s">
        <v>25</v>
      </c>
      <c r="G492" s="3" t="s">
        <v>25</v>
      </c>
      <c r="H492" s="3" t="s">
        <v>9755</v>
      </c>
      <c r="I492" s="3" t="s">
        <v>9756</v>
      </c>
      <c r="J492" s="3" t="s">
        <v>9757</v>
      </c>
      <c r="K492" s="9"/>
      <c r="L492" s="8"/>
      <c r="M492" s="9"/>
      <c r="N492" s="9"/>
      <c r="O492" s="9"/>
      <c r="P492" s="9"/>
      <c r="Q492" s="8"/>
      <c r="R492" s="8"/>
    </row>
    <row r="493" spans="1:18" ht="48" hidden="1" customHeight="1">
      <c r="A493" s="4" t="s">
        <v>1802</v>
      </c>
      <c r="B493" s="3" t="s">
        <v>28</v>
      </c>
      <c r="C493" s="3" t="s">
        <v>8421</v>
      </c>
      <c r="D493" s="3" t="s">
        <v>3989</v>
      </c>
      <c r="E493" s="3" t="s">
        <v>8422</v>
      </c>
      <c r="F493" s="3" t="s">
        <v>25</v>
      </c>
      <c r="G493" s="3" t="s">
        <v>25</v>
      </c>
      <c r="H493" s="3" t="s">
        <v>9758</v>
      </c>
      <c r="I493" s="3" t="s">
        <v>9759</v>
      </c>
      <c r="J493" s="3" t="s">
        <v>9760</v>
      </c>
      <c r="K493" s="9"/>
      <c r="L493" s="8"/>
      <c r="M493" s="9"/>
      <c r="N493" s="9"/>
      <c r="O493" s="9"/>
      <c r="P493" s="9"/>
      <c r="Q493" s="8"/>
      <c r="R493" s="8"/>
    </row>
    <row r="494" spans="1:18" ht="48" hidden="1" customHeight="1">
      <c r="A494" s="4" t="s">
        <v>1802</v>
      </c>
      <c r="B494" s="3" t="s">
        <v>28</v>
      </c>
      <c r="C494" s="3" t="s">
        <v>8436</v>
      </c>
      <c r="D494" s="3" t="s">
        <v>3989</v>
      </c>
      <c r="E494" s="3" t="s">
        <v>8422</v>
      </c>
      <c r="F494" s="3" t="s">
        <v>25</v>
      </c>
      <c r="G494" s="3" t="s">
        <v>25</v>
      </c>
      <c r="H494" s="3" t="s">
        <v>9761</v>
      </c>
      <c r="I494" s="3" t="s">
        <v>9762</v>
      </c>
      <c r="J494" s="3" t="s">
        <v>9763</v>
      </c>
      <c r="K494" s="9"/>
      <c r="L494" s="8"/>
      <c r="M494" s="9"/>
      <c r="N494" s="9"/>
      <c r="O494" s="9"/>
      <c r="P494" s="9"/>
      <c r="Q494" s="8"/>
      <c r="R494" s="8"/>
    </row>
    <row r="495" spans="1:18" ht="48" hidden="1" customHeight="1">
      <c r="A495" s="4" t="s">
        <v>1802</v>
      </c>
      <c r="B495" s="3" t="s">
        <v>28</v>
      </c>
      <c r="C495" s="3" t="s">
        <v>8442</v>
      </c>
      <c r="D495" s="3" t="s">
        <v>3989</v>
      </c>
      <c r="E495" s="3" t="s">
        <v>8422</v>
      </c>
      <c r="F495" s="3" t="s">
        <v>25</v>
      </c>
      <c r="G495" s="3" t="s">
        <v>25</v>
      </c>
      <c r="H495" s="3" t="s">
        <v>9764</v>
      </c>
      <c r="I495" s="3" t="s">
        <v>9765</v>
      </c>
      <c r="J495" s="3" t="s">
        <v>9766</v>
      </c>
      <c r="K495" s="9"/>
      <c r="L495" s="8"/>
      <c r="M495" s="9"/>
      <c r="N495" s="9"/>
      <c r="O495" s="9"/>
      <c r="P495" s="9"/>
      <c r="Q495" s="8"/>
      <c r="R495" s="8"/>
    </row>
    <row r="496" spans="1:18" ht="48" hidden="1" customHeight="1">
      <c r="A496" s="4" t="s">
        <v>1802</v>
      </c>
      <c r="B496" s="3" t="s">
        <v>28</v>
      </c>
      <c r="C496" s="3" t="s">
        <v>8459</v>
      </c>
      <c r="D496" s="3" t="s">
        <v>3989</v>
      </c>
      <c r="E496" s="3" t="s">
        <v>8422</v>
      </c>
      <c r="F496" s="3" t="s">
        <v>25</v>
      </c>
      <c r="G496" s="3" t="s">
        <v>25</v>
      </c>
      <c r="H496" s="3" t="s">
        <v>9767</v>
      </c>
      <c r="I496" s="3" t="s">
        <v>9768</v>
      </c>
      <c r="J496" s="3" t="s">
        <v>9769</v>
      </c>
      <c r="K496" s="9"/>
      <c r="L496" s="8"/>
      <c r="M496" s="9"/>
      <c r="N496" s="9"/>
      <c r="O496" s="9"/>
      <c r="P496" s="9"/>
      <c r="Q496" s="8"/>
      <c r="R496" s="8"/>
    </row>
    <row r="497" spans="1:18" ht="48" hidden="1" customHeight="1">
      <c r="A497" s="4" t="s">
        <v>1819</v>
      </c>
      <c r="B497" s="3" t="s">
        <v>19</v>
      </c>
      <c r="C497" s="3" t="s">
        <v>8421</v>
      </c>
      <c r="D497" s="3" t="s">
        <v>3989</v>
      </c>
      <c r="E497" s="3" t="s">
        <v>8422</v>
      </c>
      <c r="F497" s="3" t="s">
        <v>21</v>
      </c>
      <c r="G497" s="3" t="s">
        <v>21</v>
      </c>
      <c r="H497" s="3" t="s">
        <v>9770</v>
      </c>
      <c r="I497" s="3" t="s">
        <v>9771</v>
      </c>
      <c r="J497" s="3" t="s">
        <v>9772</v>
      </c>
      <c r="K497" s="9"/>
      <c r="L497" s="8"/>
      <c r="M497" s="9"/>
      <c r="N497" s="9"/>
      <c r="O497" s="9"/>
      <c r="P497" s="9"/>
      <c r="Q497" s="8"/>
      <c r="R497" s="8"/>
    </row>
    <row r="498" spans="1:18" ht="48" hidden="1" customHeight="1">
      <c r="A498" s="4" t="s">
        <v>1819</v>
      </c>
      <c r="B498" s="3" t="s">
        <v>19</v>
      </c>
      <c r="C498" s="3" t="s">
        <v>8436</v>
      </c>
      <c r="D498" s="3" t="s">
        <v>3989</v>
      </c>
      <c r="E498" s="3" t="s">
        <v>8422</v>
      </c>
      <c r="F498" s="3" t="s">
        <v>21</v>
      </c>
      <c r="G498" s="3" t="s">
        <v>21</v>
      </c>
      <c r="H498" s="3" t="s">
        <v>9773</v>
      </c>
      <c r="I498" s="3" t="s">
        <v>9771</v>
      </c>
      <c r="J498" s="3" t="s">
        <v>9774</v>
      </c>
      <c r="K498" s="9"/>
      <c r="L498" s="8"/>
      <c r="M498" s="9"/>
      <c r="N498" s="9"/>
      <c r="O498" s="9"/>
      <c r="P498" s="9"/>
      <c r="Q498" s="8"/>
      <c r="R498" s="8"/>
    </row>
    <row r="499" spans="1:18" ht="48" hidden="1" customHeight="1">
      <c r="A499" s="4" t="s">
        <v>1819</v>
      </c>
      <c r="B499" s="3" t="s">
        <v>19</v>
      </c>
      <c r="C499" s="3" t="s">
        <v>8442</v>
      </c>
      <c r="D499" s="3" t="s">
        <v>3989</v>
      </c>
      <c r="E499" s="3" t="s">
        <v>8422</v>
      </c>
      <c r="F499" s="3" t="s">
        <v>21</v>
      </c>
      <c r="G499" s="3" t="s">
        <v>21</v>
      </c>
      <c r="H499" s="3" t="s">
        <v>9775</v>
      </c>
      <c r="I499" s="3" t="s">
        <v>9771</v>
      </c>
      <c r="J499" s="3" t="s">
        <v>9776</v>
      </c>
      <c r="K499" s="9"/>
      <c r="L499" s="8"/>
      <c r="M499" s="9"/>
      <c r="N499" s="9"/>
      <c r="O499" s="9"/>
      <c r="P499" s="9"/>
      <c r="Q499" s="8"/>
      <c r="R499" s="8"/>
    </row>
    <row r="500" spans="1:18" ht="48" hidden="1" customHeight="1">
      <c r="A500" s="4" t="s">
        <v>1819</v>
      </c>
      <c r="B500" s="3" t="s">
        <v>28</v>
      </c>
      <c r="C500" s="3" t="s">
        <v>8421</v>
      </c>
      <c r="D500" s="3" t="s">
        <v>3989</v>
      </c>
      <c r="E500" s="3" t="s">
        <v>8422</v>
      </c>
      <c r="F500" s="3" t="s">
        <v>21</v>
      </c>
      <c r="G500" s="3" t="s">
        <v>21</v>
      </c>
      <c r="H500" s="3" t="s">
        <v>9777</v>
      </c>
      <c r="I500" s="3" t="s">
        <v>9778</v>
      </c>
      <c r="J500" s="3" t="s">
        <v>9779</v>
      </c>
      <c r="K500" s="9"/>
      <c r="L500" s="8"/>
      <c r="M500" s="9"/>
      <c r="N500" s="9"/>
      <c r="O500" s="9"/>
      <c r="P500" s="9"/>
      <c r="Q500" s="8"/>
      <c r="R500" s="8"/>
    </row>
    <row r="501" spans="1:18" ht="48" hidden="1" customHeight="1">
      <c r="A501" s="4" t="s">
        <v>1819</v>
      </c>
      <c r="B501" s="3" t="s">
        <v>28</v>
      </c>
      <c r="C501" s="3" t="s">
        <v>8436</v>
      </c>
      <c r="D501" s="3" t="s">
        <v>4275</v>
      </c>
      <c r="E501" s="3" t="s">
        <v>8500</v>
      </c>
      <c r="F501" s="3" t="s">
        <v>21</v>
      </c>
      <c r="G501" s="3" t="s">
        <v>25</v>
      </c>
      <c r="H501" s="3" t="s">
        <v>9780</v>
      </c>
      <c r="I501" s="3" t="s">
        <v>9781</v>
      </c>
      <c r="J501" s="3" t="s">
        <v>9782</v>
      </c>
      <c r="K501" s="9"/>
      <c r="L501" s="8"/>
      <c r="M501" s="9"/>
      <c r="N501" s="9"/>
      <c r="O501" s="9"/>
      <c r="P501" s="9"/>
      <c r="Q501" s="8"/>
      <c r="R501" s="8"/>
    </row>
    <row r="502" spans="1:18" ht="48" hidden="1" customHeight="1">
      <c r="A502" s="4" t="s">
        <v>1819</v>
      </c>
      <c r="B502" s="3" t="s">
        <v>28</v>
      </c>
      <c r="C502" s="3" t="s">
        <v>8442</v>
      </c>
      <c r="D502" s="3" t="s">
        <v>4277</v>
      </c>
      <c r="E502" s="3" t="s">
        <v>8500</v>
      </c>
      <c r="F502" s="3" t="s">
        <v>21</v>
      </c>
      <c r="G502" s="3" t="s">
        <v>25</v>
      </c>
      <c r="H502" s="3" t="s">
        <v>9783</v>
      </c>
      <c r="I502" s="3" t="s">
        <v>9784</v>
      </c>
      <c r="J502" s="3" t="s">
        <v>9785</v>
      </c>
      <c r="K502" s="9"/>
      <c r="L502" s="8"/>
      <c r="M502" s="9"/>
      <c r="N502" s="9"/>
      <c r="O502" s="9"/>
      <c r="P502" s="9"/>
      <c r="Q502" s="8"/>
      <c r="R502" s="8"/>
    </row>
    <row r="503" spans="1:18" ht="48" hidden="1" customHeight="1">
      <c r="A503" s="4" t="s">
        <v>1819</v>
      </c>
      <c r="B503" s="3" t="s">
        <v>28</v>
      </c>
      <c r="C503" s="3" t="s">
        <v>8459</v>
      </c>
      <c r="D503" s="3" t="s">
        <v>4279</v>
      </c>
      <c r="E503" s="3" t="s">
        <v>8500</v>
      </c>
      <c r="F503" s="3" t="s">
        <v>21</v>
      </c>
      <c r="G503" s="3" t="s">
        <v>25</v>
      </c>
      <c r="H503" s="3" t="s">
        <v>9786</v>
      </c>
      <c r="I503" s="3" t="s">
        <v>9784</v>
      </c>
      <c r="J503" s="3" t="s">
        <v>9787</v>
      </c>
      <c r="K503" s="9"/>
      <c r="L503" s="8"/>
      <c r="M503" s="9"/>
      <c r="N503" s="9"/>
      <c r="O503" s="9"/>
      <c r="P503" s="9"/>
      <c r="Q503" s="8"/>
      <c r="R503" s="8"/>
    </row>
    <row r="504" spans="1:18" ht="48" hidden="1" customHeight="1">
      <c r="A504" s="4" t="s">
        <v>1819</v>
      </c>
      <c r="B504" s="3" t="s">
        <v>28</v>
      </c>
      <c r="C504" s="3" t="s">
        <v>8618</v>
      </c>
      <c r="D504" s="3" t="s">
        <v>5962</v>
      </c>
      <c r="E504" s="3" t="s">
        <v>8500</v>
      </c>
      <c r="F504" s="3" t="s">
        <v>21</v>
      </c>
      <c r="G504" s="3" t="s">
        <v>25</v>
      </c>
      <c r="H504" s="3" t="s">
        <v>9788</v>
      </c>
      <c r="I504" s="3" t="s">
        <v>9789</v>
      </c>
      <c r="J504" s="3" t="s">
        <v>9790</v>
      </c>
      <c r="K504" s="9"/>
      <c r="L504" s="8"/>
      <c r="M504" s="9"/>
      <c r="N504" s="9"/>
      <c r="O504" s="9"/>
      <c r="P504" s="9"/>
      <c r="Q504" s="8"/>
      <c r="R504" s="8"/>
    </row>
    <row r="505" spans="1:18" ht="48" hidden="1" customHeight="1">
      <c r="A505" s="4" t="s">
        <v>1819</v>
      </c>
      <c r="B505" s="3" t="s">
        <v>28</v>
      </c>
      <c r="C505" s="3" t="s">
        <v>8620</v>
      </c>
      <c r="D505" s="3" t="s">
        <v>5965</v>
      </c>
      <c r="E505" s="3" t="s">
        <v>8500</v>
      </c>
      <c r="F505" s="3" t="s">
        <v>21</v>
      </c>
      <c r="G505" s="3" t="s">
        <v>25</v>
      </c>
      <c r="H505" s="3" t="s">
        <v>9791</v>
      </c>
      <c r="I505" s="3" t="s">
        <v>9792</v>
      </c>
      <c r="J505" s="3" t="s">
        <v>9793</v>
      </c>
      <c r="K505" s="9"/>
      <c r="L505" s="8"/>
      <c r="M505" s="9"/>
      <c r="N505" s="9"/>
      <c r="O505" s="9"/>
      <c r="P505" s="9"/>
      <c r="Q505" s="8"/>
      <c r="R505" s="8"/>
    </row>
    <row r="506" spans="1:18" ht="48" hidden="1" customHeight="1">
      <c r="A506" s="4" t="s">
        <v>1819</v>
      </c>
      <c r="B506" s="3" t="s">
        <v>28</v>
      </c>
      <c r="C506" s="3" t="s">
        <v>8622</v>
      </c>
      <c r="D506" s="3" t="s">
        <v>4087</v>
      </c>
      <c r="E506" s="3" t="s">
        <v>8422</v>
      </c>
      <c r="F506" s="3" t="s">
        <v>21</v>
      </c>
      <c r="G506" s="3" t="s">
        <v>21</v>
      </c>
      <c r="H506" s="3" t="s">
        <v>9794</v>
      </c>
      <c r="I506" s="3" t="s">
        <v>9795</v>
      </c>
      <c r="J506" s="3" t="s">
        <v>9796</v>
      </c>
      <c r="K506" s="9"/>
      <c r="L506" s="8"/>
      <c r="M506" s="9"/>
      <c r="N506" s="9"/>
      <c r="O506" s="9"/>
      <c r="P506" s="9"/>
      <c r="Q506" s="8"/>
      <c r="R506" s="8"/>
    </row>
    <row r="507" spans="1:18" ht="48" hidden="1" customHeight="1">
      <c r="A507" s="4" t="s">
        <v>1819</v>
      </c>
      <c r="B507" s="3" t="s">
        <v>31</v>
      </c>
      <c r="C507" s="3" t="s">
        <v>8421</v>
      </c>
      <c r="D507" s="3" t="s">
        <v>3995</v>
      </c>
      <c r="E507" s="3" t="s">
        <v>8422</v>
      </c>
      <c r="F507" s="3" t="s">
        <v>21</v>
      </c>
      <c r="G507" s="3" t="s">
        <v>21</v>
      </c>
      <c r="H507" s="3" t="s">
        <v>9797</v>
      </c>
      <c r="I507" s="3" t="s">
        <v>9778</v>
      </c>
      <c r="J507" s="3" t="s">
        <v>9798</v>
      </c>
      <c r="K507" s="9"/>
      <c r="L507" s="8"/>
      <c r="M507" s="9"/>
      <c r="N507" s="9"/>
      <c r="O507" s="9"/>
      <c r="P507" s="9"/>
      <c r="Q507" s="8"/>
      <c r="R507" s="8"/>
    </row>
    <row r="508" spans="1:18" ht="48" hidden="1" customHeight="1">
      <c r="A508" s="4" t="s">
        <v>1819</v>
      </c>
      <c r="B508" s="3" t="s">
        <v>31</v>
      </c>
      <c r="C508" s="3" t="s">
        <v>8436</v>
      </c>
      <c r="D508" s="3" t="s">
        <v>4277</v>
      </c>
      <c r="E508" s="3" t="s">
        <v>8500</v>
      </c>
      <c r="F508" s="3" t="s">
        <v>21</v>
      </c>
      <c r="G508" s="3" t="s">
        <v>25</v>
      </c>
      <c r="H508" s="3" t="s">
        <v>9799</v>
      </c>
      <c r="I508" s="3" t="s">
        <v>9800</v>
      </c>
      <c r="J508" s="3" t="s">
        <v>9801</v>
      </c>
      <c r="K508" s="9"/>
      <c r="L508" s="8"/>
      <c r="M508" s="9"/>
      <c r="N508" s="9"/>
      <c r="O508" s="9"/>
      <c r="P508" s="9"/>
      <c r="Q508" s="8"/>
      <c r="R508" s="8"/>
    </row>
    <row r="509" spans="1:18" ht="48" hidden="1" customHeight="1">
      <c r="A509" s="4" t="s">
        <v>1819</v>
      </c>
      <c r="B509" s="3" t="s">
        <v>31</v>
      </c>
      <c r="C509" s="3" t="s">
        <v>8442</v>
      </c>
      <c r="D509" s="3" t="s">
        <v>4279</v>
      </c>
      <c r="E509" s="3" t="s">
        <v>8500</v>
      </c>
      <c r="F509" s="3" t="s">
        <v>21</v>
      </c>
      <c r="G509" s="3" t="s">
        <v>25</v>
      </c>
      <c r="H509" s="3" t="s">
        <v>9802</v>
      </c>
      <c r="I509" s="3" t="s">
        <v>9803</v>
      </c>
      <c r="J509" s="3" t="s">
        <v>9804</v>
      </c>
      <c r="K509" s="9"/>
      <c r="L509" s="8"/>
      <c r="M509" s="9"/>
      <c r="N509" s="9"/>
      <c r="O509" s="9"/>
      <c r="P509" s="9"/>
      <c r="Q509" s="8"/>
      <c r="R509" s="8"/>
    </row>
    <row r="510" spans="1:18" ht="48" hidden="1" customHeight="1">
      <c r="A510" s="4" t="s">
        <v>1819</v>
      </c>
      <c r="B510" s="3" t="s">
        <v>31</v>
      </c>
      <c r="C510" s="3" t="s">
        <v>8459</v>
      </c>
      <c r="D510" s="3" t="s">
        <v>4281</v>
      </c>
      <c r="E510" s="3" t="s">
        <v>8500</v>
      </c>
      <c r="F510" s="3" t="s">
        <v>21</v>
      </c>
      <c r="G510" s="3" t="s">
        <v>25</v>
      </c>
      <c r="H510" s="3" t="s">
        <v>9805</v>
      </c>
      <c r="I510" s="3" t="s">
        <v>9803</v>
      </c>
      <c r="J510" s="3" t="s">
        <v>9806</v>
      </c>
      <c r="K510" s="9"/>
      <c r="L510" s="8"/>
      <c r="M510" s="9"/>
      <c r="N510" s="9"/>
      <c r="O510" s="9"/>
      <c r="P510" s="9"/>
      <c r="Q510" s="8"/>
      <c r="R510" s="8"/>
    </row>
    <row r="511" spans="1:18" ht="48" hidden="1" customHeight="1">
      <c r="A511" s="4" t="s">
        <v>1819</v>
      </c>
      <c r="B511" s="3" t="s">
        <v>31</v>
      </c>
      <c r="C511" s="3" t="s">
        <v>8618</v>
      </c>
      <c r="D511" s="3" t="s">
        <v>5965</v>
      </c>
      <c r="E511" s="3" t="s">
        <v>8500</v>
      </c>
      <c r="F511" s="3" t="s">
        <v>21</v>
      </c>
      <c r="G511" s="3" t="s">
        <v>25</v>
      </c>
      <c r="H511" s="3" t="s">
        <v>9807</v>
      </c>
      <c r="I511" s="3" t="s">
        <v>9808</v>
      </c>
      <c r="J511" s="3" t="s">
        <v>9809</v>
      </c>
      <c r="K511" s="9"/>
      <c r="L511" s="8"/>
      <c r="M511" s="9"/>
      <c r="N511" s="9"/>
      <c r="O511" s="9"/>
      <c r="P511" s="9"/>
      <c r="Q511" s="8"/>
      <c r="R511" s="8"/>
    </row>
    <row r="512" spans="1:18" ht="48" hidden="1" customHeight="1">
      <c r="A512" s="4" t="s">
        <v>1819</v>
      </c>
      <c r="B512" s="3" t="s">
        <v>31</v>
      </c>
      <c r="C512" s="3" t="s">
        <v>8620</v>
      </c>
      <c r="D512" s="3" t="s">
        <v>5975</v>
      </c>
      <c r="E512" s="3" t="s">
        <v>8500</v>
      </c>
      <c r="F512" s="3" t="s">
        <v>21</v>
      </c>
      <c r="G512" s="3" t="s">
        <v>25</v>
      </c>
      <c r="H512" s="3" t="s">
        <v>9810</v>
      </c>
      <c r="I512" s="3" t="s">
        <v>9808</v>
      </c>
      <c r="J512" s="3" t="s">
        <v>9811</v>
      </c>
      <c r="K512" s="9"/>
      <c r="L512" s="8"/>
      <c r="M512" s="9"/>
      <c r="N512" s="9"/>
      <c r="O512" s="9"/>
      <c r="P512" s="9"/>
      <c r="Q512" s="8"/>
      <c r="R512" s="8"/>
    </row>
    <row r="513" spans="1:18" ht="48" hidden="1" customHeight="1">
      <c r="A513" s="4" t="s">
        <v>1819</v>
      </c>
      <c r="B513" s="3" t="s">
        <v>31</v>
      </c>
      <c r="C513" s="3" t="s">
        <v>8622</v>
      </c>
      <c r="D513" s="3" t="s">
        <v>4269</v>
      </c>
      <c r="E513" s="3" t="s">
        <v>8422</v>
      </c>
      <c r="F513" s="3" t="s">
        <v>21</v>
      </c>
      <c r="G513" s="3" t="s">
        <v>21</v>
      </c>
      <c r="H513" s="3" t="s">
        <v>9812</v>
      </c>
      <c r="I513" s="3" t="s">
        <v>9795</v>
      </c>
      <c r="J513" s="3" t="s">
        <v>9813</v>
      </c>
      <c r="K513" s="9"/>
      <c r="L513" s="8"/>
      <c r="M513" s="9"/>
      <c r="N513" s="9"/>
      <c r="O513" s="9"/>
      <c r="P513" s="9"/>
      <c r="Q513" s="8"/>
      <c r="R513" s="8"/>
    </row>
    <row r="514" spans="1:18" ht="48" hidden="1" customHeight="1">
      <c r="A514" s="4" t="s">
        <v>1829</v>
      </c>
      <c r="B514" s="3" t="s">
        <v>19</v>
      </c>
      <c r="C514" s="3" t="s">
        <v>8421</v>
      </c>
      <c r="D514" s="3" t="s">
        <v>3989</v>
      </c>
      <c r="E514" s="3" t="s">
        <v>8422</v>
      </c>
      <c r="F514" s="3" t="s">
        <v>25</v>
      </c>
      <c r="G514" s="3" t="s">
        <v>25</v>
      </c>
      <c r="H514" s="3" t="s">
        <v>9814</v>
      </c>
      <c r="I514" s="3" t="s">
        <v>9815</v>
      </c>
      <c r="J514" s="3" t="s">
        <v>9816</v>
      </c>
      <c r="K514" s="9"/>
      <c r="L514" s="8"/>
      <c r="M514" s="9"/>
      <c r="N514" s="9"/>
      <c r="O514" s="9"/>
      <c r="P514" s="9"/>
      <c r="Q514" s="8"/>
      <c r="R514" s="8"/>
    </row>
    <row r="515" spans="1:18" ht="48" hidden="1" customHeight="1">
      <c r="A515" s="4" t="s">
        <v>1829</v>
      </c>
      <c r="B515" s="3" t="s">
        <v>19</v>
      </c>
      <c r="C515" s="3" t="s">
        <v>8436</v>
      </c>
      <c r="D515" s="3" t="s">
        <v>3989</v>
      </c>
      <c r="E515" s="3" t="s">
        <v>8422</v>
      </c>
      <c r="F515" s="3" t="s">
        <v>25</v>
      </c>
      <c r="G515" s="3" t="s">
        <v>25</v>
      </c>
      <c r="H515" s="3" t="s">
        <v>9817</v>
      </c>
      <c r="I515" s="3" t="s">
        <v>9818</v>
      </c>
      <c r="J515" s="3" t="s">
        <v>9819</v>
      </c>
      <c r="K515" s="9"/>
      <c r="L515" s="8"/>
      <c r="M515" s="9"/>
      <c r="N515" s="9"/>
      <c r="O515" s="9"/>
      <c r="P515" s="9"/>
      <c r="Q515" s="8"/>
      <c r="R515" s="8"/>
    </row>
    <row r="516" spans="1:18" ht="48" hidden="1" customHeight="1">
      <c r="A516" s="4" t="s">
        <v>1829</v>
      </c>
      <c r="B516" s="3" t="s">
        <v>24</v>
      </c>
      <c r="C516" s="3" t="s">
        <v>8421</v>
      </c>
      <c r="D516" s="3" t="s">
        <v>3989</v>
      </c>
      <c r="E516" s="3" t="s">
        <v>8422</v>
      </c>
      <c r="F516" s="3" t="s">
        <v>25</v>
      </c>
      <c r="G516" s="3" t="s">
        <v>25</v>
      </c>
      <c r="H516" s="3" t="s">
        <v>9820</v>
      </c>
      <c r="I516" s="3" t="s">
        <v>9821</v>
      </c>
      <c r="J516" s="3" t="s">
        <v>9822</v>
      </c>
      <c r="K516" s="9"/>
      <c r="L516" s="8"/>
      <c r="M516" s="9"/>
      <c r="N516" s="9"/>
      <c r="O516" s="9"/>
      <c r="P516" s="9"/>
      <c r="Q516" s="8"/>
      <c r="R516" s="8"/>
    </row>
    <row r="517" spans="1:18" ht="48" hidden="1" customHeight="1">
      <c r="A517" s="4" t="s">
        <v>1829</v>
      </c>
      <c r="B517" s="3" t="s">
        <v>24</v>
      </c>
      <c r="C517" s="3" t="s">
        <v>8436</v>
      </c>
      <c r="D517" s="3" t="s">
        <v>3989</v>
      </c>
      <c r="E517" s="3" t="s">
        <v>8422</v>
      </c>
      <c r="F517" s="3" t="s">
        <v>25</v>
      </c>
      <c r="G517" s="3" t="s">
        <v>25</v>
      </c>
      <c r="H517" s="3" t="s">
        <v>9823</v>
      </c>
      <c r="I517" s="3" t="s">
        <v>9824</v>
      </c>
      <c r="J517" s="3" t="s">
        <v>9825</v>
      </c>
      <c r="K517" s="9"/>
      <c r="L517" s="8"/>
      <c r="M517" s="9"/>
      <c r="N517" s="9"/>
      <c r="O517" s="9"/>
      <c r="P517" s="9"/>
      <c r="Q517" s="8"/>
      <c r="R517" s="8"/>
    </row>
    <row r="518" spans="1:18" ht="48" hidden="1" customHeight="1">
      <c r="A518" s="4" t="s">
        <v>1829</v>
      </c>
      <c r="B518" s="3" t="s">
        <v>28</v>
      </c>
      <c r="C518" s="3" t="s">
        <v>8421</v>
      </c>
      <c r="D518" s="3" t="s">
        <v>3989</v>
      </c>
      <c r="E518" s="3" t="s">
        <v>8422</v>
      </c>
      <c r="F518" s="3" t="s">
        <v>21</v>
      </c>
      <c r="G518" s="3" t="s">
        <v>25</v>
      </c>
      <c r="H518" s="3" t="s">
        <v>9826</v>
      </c>
      <c r="I518" s="3" t="s">
        <v>9827</v>
      </c>
      <c r="J518" s="3" t="s">
        <v>9828</v>
      </c>
      <c r="K518" s="9"/>
      <c r="L518" s="8"/>
      <c r="M518" s="9"/>
      <c r="N518" s="9"/>
      <c r="O518" s="9"/>
      <c r="P518" s="9"/>
      <c r="Q518" s="8"/>
      <c r="R518" s="8"/>
    </row>
    <row r="519" spans="1:18" ht="48" hidden="1" customHeight="1">
      <c r="A519" s="4" t="s">
        <v>1829</v>
      </c>
      <c r="B519" s="3" t="s">
        <v>31</v>
      </c>
      <c r="C519" s="3" t="s">
        <v>8421</v>
      </c>
      <c r="D519" s="3" t="s">
        <v>3989</v>
      </c>
      <c r="E519" s="3" t="s">
        <v>8422</v>
      </c>
      <c r="F519" s="3" t="s">
        <v>21</v>
      </c>
      <c r="G519" s="3" t="s">
        <v>21</v>
      </c>
      <c r="H519" s="3" t="s">
        <v>9829</v>
      </c>
      <c r="I519" s="3" t="s">
        <v>9830</v>
      </c>
      <c r="J519" s="3" t="s">
        <v>9831</v>
      </c>
      <c r="K519" s="9"/>
      <c r="L519" s="8"/>
      <c r="M519" s="9"/>
      <c r="N519" s="9"/>
      <c r="O519" s="9"/>
      <c r="P519" s="9"/>
      <c r="Q519" s="8"/>
      <c r="R519" s="8"/>
    </row>
    <row r="520" spans="1:18" ht="48" hidden="1" customHeight="1">
      <c r="A520" s="4" t="s">
        <v>1829</v>
      </c>
      <c r="B520" s="3" t="s">
        <v>31</v>
      </c>
      <c r="C520" s="3" t="s">
        <v>8436</v>
      </c>
      <c r="D520" s="3" t="s">
        <v>3989</v>
      </c>
      <c r="E520" s="3" t="s">
        <v>8422</v>
      </c>
      <c r="F520" s="3" t="s">
        <v>21</v>
      </c>
      <c r="G520" s="3" t="s">
        <v>21</v>
      </c>
      <c r="H520" s="3" t="s">
        <v>9832</v>
      </c>
      <c r="I520" s="3" t="s">
        <v>9833</v>
      </c>
      <c r="J520" s="3" t="s">
        <v>9834</v>
      </c>
      <c r="K520" s="9"/>
      <c r="L520" s="8"/>
      <c r="M520" s="9"/>
      <c r="N520" s="9"/>
      <c r="O520" s="9"/>
      <c r="P520" s="9"/>
      <c r="Q520" s="8"/>
      <c r="R520" s="8"/>
    </row>
    <row r="521" spans="1:18" ht="48" hidden="1" customHeight="1">
      <c r="A521" s="4" t="s">
        <v>1829</v>
      </c>
      <c r="B521" s="3" t="s">
        <v>31</v>
      </c>
      <c r="C521" s="3" t="s">
        <v>8442</v>
      </c>
      <c r="D521" s="3" t="s">
        <v>3989</v>
      </c>
      <c r="E521" s="3" t="s">
        <v>8422</v>
      </c>
      <c r="F521" s="3" t="s">
        <v>25</v>
      </c>
      <c r="G521" s="3" t="s">
        <v>21</v>
      </c>
      <c r="H521" s="3" t="s">
        <v>9835</v>
      </c>
      <c r="I521" s="3" t="s">
        <v>9836</v>
      </c>
      <c r="J521" s="3" t="s">
        <v>9837</v>
      </c>
      <c r="K521" s="9"/>
      <c r="L521" s="8"/>
      <c r="M521" s="9"/>
      <c r="N521" s="9"/>
      <c r="O521" s="9"/>
      <c r="P521" s="9"/>
      <c r="Q521" s="8"/>
      <c r="R521" s="8"/>
    </row>
    <row r="522" spans="1:18" ht="48" hidden="1" customHeight="1">
      <c r="A522" s="4" t="s">
        <v>1829</v>
      </c>
      <c r="B522" s="3" t="s">
        <v>34</v>
      </c>
      <c r="C522" s="3" t="s">
        <v>8421</v>
      </c>
      <c r="D522" s="3" t="s">
        <v>3989</v>
      </c>
      <c r="E522" s="3" t="s">
        <v>8422</v>
      </c>
      <c r="F522" s="3" t="s">
        <v>21</v>
      </c>
      <c r="G522" s="3" t="s">
        <v>21</v>
      </c>
      <c r="H522" s="3" t="s">
        <v>9838</v>
      </c>
      <c r="I522" s="3" t="s">
        <v>9839</v>
      </c>
      <c r="J522" s="3" t="s">
        <v>9840</v>
      </c>
      <c r="K522" s="9"/>
      <c r="L522" s="8"/>
      <c r="M522" s="9"/>
      <c r="N522" s="9"/>
      <c r="O522" s="9"/>
      <c r="P522" s="9"/>
      <c r="Q522" s="8"/>
      <c r="R522" s="8"/>
    </row>
    <row r="523" spans="1:18" ht="48" hidden="1" customHeight="1">
      <c r="A523" s="4" t="s">
        <v>1829</v>
      </c>
      <c r="B523" s="3" t="s">
        <v>34</v>
      </c>
      <c r="C523" s="3" t="s">
        <v>8436</v>
      </c>
      <c r="D523" s="3" t="s">
        <v>3989</v>
      </c>
      <c r="E523" s="3" t="s">
        <v>8422</v>
      </c>
      <c r="F523" s="3" t="s">
        <v>21</v>
      </c>
      <c r="G523" s="3" t="s">
        <v>21</v>
      </c>
      <c r="H523" s="3" t="s">
        <v>9841</v>
      </c>
      <c r="I523" s="3" t="s">
        <v>9842</v>
      </c>
      <c r="J523" s="3" t="s">
        <v>9843</v>
      </c>
      <c r="K523" s="9"/>
      <c r="L523" s="8"/>
      <c r="M523" s="9"/>
      <c r="N523" s="9"/>
      <c r="O523" s="9"/>
      <c r="P523" s="9"/>
      <c r="Q523" s="8"/>
      <c r="R523" s="8"/>
    </row>
    <row r="524" spans="1:18" ht="48" hidden="1" customHeight="1">
      <c r="A524" s="4" t="s">
        <v>1829</v>
      </c>
      <c r="B524" s="3" t="s">
        <v>34</v>
      </c>
      <c r="C524" s="3" t="s">
        <v>8442</v>
      </c>
      <c r="D524" s="3" t="s">
        <v>3989</v>
      </c>
      <c r="E524" s="3" t="s">
        <v>8422</v>
      </c>
      <c r="F524" s="3" t="s">
        <v>25</v>
      </c>
      <c r="G524" s="3" t="s">
        <v>21</v>
      </c>
      <c r="H524" s="3" t="s">
        <v>9844</v>
      </c>
      <c r="I524" s="3" t="s">
        <v>9845</v>
      </c>
      <c r="J524" s="3" t="s">
        <v>9846</v>
      </c>
      <c r="K524" s="9"/>
      <c r="L524" s="8"/>
      <c r="M524" s="9"/>
      <c r="N524" s="9"/>
      <c r="O524" s="9"/>
      <c r="P524" s="9"/>
      <c r="Q524" s="8"/>
      <c r="R524" s="8"/>
    </row>
    <row r="525" spans="1:18" ht="48" hidden="1" customHeight="1">
      <c r="A525" s="4" t="s">
        <v>1844</v>
      </c>
      <c r="B525" s="3" t="s">
        <v>19</v>
      </c>
      <c r="C525" s="3" t="s">
        <v>8421</v>
      </c>
      <c r="D525" s="3" t="s">
        <v>3989</v>
      </c>
      <c r="E525" s="3" t="s">
        <v>8422</v>
      </c>
      <c r="F525" s="3" t="s">
        <v>25</v>
      </c>
      <c r="G525" s="3" t="s">
        <v>21</v>
      </c>
      <c r="H525" s="3" t="s">
        <v>9847</v>
      </c>
      <c r="I525" s="3" t="s">
        <v>9848</v>
      </c>
      <c r="J525" s="3" t="s">
        <v>9849</v>
      </c>
      <c r="K525" s="9"/>
      <c r="L525" s="8"/>
      <c r="M525" s="9"/>
      <c r="N525" s="9"/>
      <c r="O525" s="9"/>
      <c r="P525" s="9"/>
      <c r="Q525" s="8"/>
      <c r="R525" s="8"/>
    </row>
    <row r="526" spans="1:18" ht="48" hidden="1" customHeight="1">
      <c r="A526" s="4" t="s">
        <v>1844</v>
      </c>
      <c r="B526" s="3" t="s">
        <v>24</v>
      </c>
      <c r="C526" s="3" t="s">
        <v>8421</v>
      </c>
      <c r="D526" s="3" t="s">
        <v>3989</v>
      </c>
      <c r="E526" s="3" t="s">
        <v>8422</v>
      </c>
      <c r="F526" s="3" t="s">
        <v>21</v>
      </c>
      <c r="G526" s="3" t="s">
        <v>21</v>
      </c>
      <c r="H526" s="3" t="s">
        <v>9850</v>
      </c>
      <c r="I526" s="3" t="s">
        <v>9851</v>
      </c>
      <c r="J526" s="3" t="s">
        <v>9852</v>
      </c>
      <c r="K526" s="9"/>
      <c r="L526" s="8"/>
      <c r="M526" s="9"/>
      <c r="N526" s="9"/>
      <c r="O526" s="9"/>
      <c r="P526" s="9"/>
      <c r="Q526" s="8"/>
      <c r="R526" s="8"/>
    </row>
    <row r="527" spans="1:18" ht="48" hidden="1" customHeight="1">
      <c r="A527" s="4" t="s">
        <v>1844</v>
      </c>
      <c r="B527" s="3" t="s">
        <v>24</v>
      </c>
      <c r="C527" s="3" t="s">
        <v>8436</v>
      </c>
      <c r="D527" s="3" t="s">
        <v>3989</v>
      </c>
      <c r="E527" s="3" t="s">
        <v>8422</v>
      </c>
      <c r="F527" s="3" t="s">
        <v>21</v>
      </c>
      <c r="G527" s="3" t="s">
        <v>21</v>
      </c>
      <c r="H527" s="3" t="s">
        <v>9853</v>
      </c>
      <c r="I527" s="3" t="s">
        <v>9854</v>
      </c>
      <c r="J527" s="3" t="s">
        <v>9855</v>
      </c>
      <c r="K527" s="9"/>
      <c r="L527" s="8"/>
      <c r="M527" s="9"/>
      <c r="N527" s="9"/>
      <c r="O527" s="9"/>
      <c r="P527" s="9"/>
      <c r="Q527" s="8"/>
      <c r="R527" s="8"/>
    </row>
    <row r="528" spans="1:18" ht="48" hidden="1" customHeight="1">
      <c r="A528" s="4" t="s">
        <v>1844</v>
      </c>
      <c r="B528" s="3" t="s">
        <v>28</v>
      </c>
      <c r="C528" s="3" t="s">
        <v>8421</v>
      </c>
      <c r="D528" s="3" t="s">
        <v>3989</v>
      </c>
      <c r="E528" s="3" t="s">
        <v>8422</v>
      </c>
      <c r="F528" s="3" t="s">
        <v>25</v>
      </c>
      <c r="G528" s="3" t="s">
        <v>21</v>
      </c>
      <c r="H528" s="3" t="s">
        <v>9856</v>
      </c>
      <c r="I528" s="3" t="s">
        <v>9857</v>
      </c>
      <c r="J528" s="3" t="s">
        <v>9858</v>
      </c>
      <c r="K528" s="9"/>
      <c r="L528" s="8"/>
      <c r="M528" s="9"/>
      <c r="N528" s="9"/>
      <c r="O528" s="9"/>
      <c r="P528" s="9"/>
      <c r="Q528" s="8"/>
      <c r="R528" s="8"/>
    </row>
    <row r="529" spans="1:18" ht="48" hidden="1" customHeight="1">
      <c r="A529" s="4" t="s">
        <v>1844</v>
      </c>
      <c r="B529" s="3" t="s">
        <v>28</v>
      </c>
      <c r="C529" s="3" t="s">
        <v>8436</v>
      </c>
      <c r="D529" s="3" t="s">
        <v>3995</v>
      </c>
      <c r="E529" s="3" t="s">
        <v>8422</v>
      </c>
      <c r="F529" s="3" t="s">
        <v>25</v>
      </c>
      <c r="G529" s="3" t="s">
        <v>21</v>
      </c>
      <c r="H529" s="3" t="s">
        <v>9859</v>
      </c>
      <c r="I529" s="3" t="s">
        <v>9860</v>
      </c>
      <c r="J529" s="3" t="s">
        <v>9861</v>
      </c>
      <c r="K529" s="9"/>
      <c r="L529" s="8"/>
      <c r="M529" s="9"/>
      <c r="N529" s="9"/>
      <c r="O529" s="9"/>
      <c r="P529" s="9"/>
      <c r="Q529" s="8"/>
      <c r="R529" s="8"/>
    </row>
    <row r="530" spans="1:18" ht="48" hidden="1" customHeight="1">
      <c r="A530" s="4" t="s">
        <v>1844</v>
      </c>
      <c r="B530" s="3" t="s">
        <v>31</v>
      </c>
      <c r="C530" s="3" t="s">
        <v>8421</v>
      </c>
      <c r="D530" s="3" t="s">
        <v>3989</v>
      </c>
      <c r="E530" s="3" t="s">
        <v>8422</v>
      </c>
      <c r="F530" s="3" t="s">
        <v>25</v>
      </c>
      <c r="G530" s="3" t="s">
        <v>21</v>
      </c>
      <c r="H530" s="3" t="s">
        <v>9862</v>
      </c>
      <c r="I530" s="3" t="s">
        <v>9863</v>
      </c>
      <c r="J530" s="3" t="s">
        <v>9864</v>
      </c>
      <c r="K530" s="9"/>
      <c r="L530" s="8"/>
      <c r="M530" s="9"/>
      <c r="N530" s="9"/>
      <c r="O530" s="9"/>
      <c r="P530" s="9"/>
      <c r="Q530" s="8"/>
      <c r="R530" s="8"/>
    </row>
    <row r="531" spans="1:18" ht="48" hidden="1" customHeight="1">
      <c r="A531" s="4" t="s">
        <v>1844</v>
      </c>
      <c r="B531" s="3" t="s">
        <v>31</v>
      </c>
      <c r="C531" s="3" t="s">
        <v>8436</v>
      </c>
      <c r="D531" s="3" t="s">
        <v>3995</v>
      </c>
      <c r="E531" s="3" t="s">
        <v>8422</v>
      </c>
      <c r="F531" s="3" t="s">
        <v>21</v>
      </c>
      <c r="G531" s="3" t="s">
        <v>21</v>
      </c>
      <c r="H531" s="3" t="s">
        <v>9865</v>
      </c>
      <c r="I531" s="3" t="s">
        <v>9866</v>
      </c>
      <c r="J531" s="3" t="s">
        <v>9867</v>
      </c>
      <c r="K531" s="9"/>
      <c r="L531" s="8"/>
      <c r="M531" s="9"/>
      <c r="N531" s="9"/>
      <c r="O531" s="9"/>
      <c r="P531" s="9"/>
      <c r="Q531" s="8"/>
      <c r="R531" s="8"/>
    </row>
    <row r="532" spans="1:18" ht="48" hidden="1" customHeight="1">
      <c r="A532" s="4" t="s">
        <v>1844</v>
      </c>
      <c r="B532" s="3" t="s">
        <v>34</v>
      </c>
      <c r="C532" s="3" t="s">
        <v>8421</v>
      </c>
      <c r="D532" s="3" t="s">
        <v>3989</v>
      </c>
      <c r="E532" s="3" t="s">
        <v>8422</v>
      </c>
      <c r="F532" s="3" t="s">
        <v>21</v>
      </c>
      <c r="G532" s="3" t="s">
        <v>21</v>
      </c>
      <c r="H532" s="3" t="s">
        <v>9868</v>
      </c>
      <c r="I532" s="3" t="s">
        <v>9869</v>
      </c>
      <c r="J532" s="3" t="s">
        <v>9870</v>
      </c>
      <c r="K532" s="9"/>
      <c r="L532" s="8"/>
      <c r="M532" s="9"/>
      <c r="N532" s="9"/>
      <c r="O532" s="9"/>
      <c r="P532" s="9"/>
      <c r="Q532" s="8"/>
      <c r="R532" s="8"/>
    </row>
    <row r="533" spans="1:18" ht="48" hidden="1" customHeight="1">
      <c r="A533" s="4" t="s">
        <v>1844</v>
      </c>
      <c r="B533" s="3" t="s">
        <v>34</v>
      </c>
      <c r="C533" s="3" t="s">
        <v>8436</v>
      </c>
      <c r="D533" s="3" t="s">
        <v>3995</v>
      </c>
      <c r="E533" s="3" t="s">
        <v>8422</v>
      </c>
      <c r="F533" s="3" t="s">
        <v>21</v>
      </c>
      <c r="G533" s="3" t="s">
        <v>21</v>
      </c>
      <c r="H533" s="3" t="s">
        <v>9871</v>
      </c>
      <c r="I533" s="3" t="s">
        <v>9872</v>
      </c>
      <c r="J533" s="3" t="s">
        <v>9873</v>
      </c>
      <c r="K533" s="9"/>
      <c r="L533" s="8"/>
      <c r="M533" s="9"/>
      <c r="N533" s="9"/>
      <c r="O533" s="9"/>
      <c r="P533" s="9"/>
      <c r="Q533" s="8"/>
      <c r="R533" s="8"/>
    </row>
    <row r="534" spans="1:18" ht="48" hidden="1" customHeight="1">
      <c r="A534" s="4" t="s">
        <v>1844</v>
      </c>
      <c r="B534" s="3" t="s">
        <v>34</v>
      </c>
      <c r="C534" s="3" t="s">
        <v>8442</v>
      </c>
      <c r="D534" s="3" t="s">
        <v>4013</v>
      </c>
      <c r="E534" s="3" t="s">
        <v>8422</v>
      </c>
      <c r="F534" s="3" t="s">
        <v>21</v>
      </c>
      <c r="G534" s="3" t="s">
        <v>21</v>
      </c>
      <c r="H534" s="3" t="s">
        <v>9874</v>
      </c>
      <c r="I534" s="3" t="s">
        <v>9875</v>
      </c>
      <c r="J534" s="3" t="s">
        <v>9876</v>
      </c>
      <c r="K534" s="9"/>
      <c r="L534" s="8"/>
      <c r="M534" s="9"/>
      <c r="N534" s="9"/>
      <c r="O534" s="9"/>
      <c r="P534" s="9"/>
      <c r="Q534" s="8"/>
      <c r="R534" s="8"/>
    </row>
    <row r="535" spans="1:18" ht="48" hidden="1" customHeight="1">
      <c r="A535" s="4" t="s">
        <v>1844</v>
      </c>
      <c r="B535" s="3" t="s">
        <v>34</v>
      </c>
      <c r="C535" s="3" t="s">
        <v>8459</v>
      </c>
      <c r="D535" s="3" t="s">
        <v>4016</v>
      </c>
      <c r="E535" s="3" t="s">
        <v>8422</v>
      </c>
      <c r="F535" s="3" t="s">
        <v>21</v>
      </c>
      <c r="G535" s="3" t="s">
        <v>21</v>
      </c>
      <c r="H535" s="3" t="s">
        <v>9877</v>
      </c>
      <c r="I535" s="3" t="s">
        <v>9878</v>
      </c>
      <c r="J535" s="3" t="s">
        <v>9879</v>
      </c>
      <c r="K535" s="9"/>
      <c r="L535" s="8"/>
      <c r="M535" s="9"/>
      <c r="N535" s="9"/>
      <c r="O535" s="9"/>
      <c r="P535" s="9"/>
      <c r="Q535" s="8"/>
      <c r="R535" s="8"/>
    </row>
    <row r="536" spans="1:18" ht="48" hidden="1" customHeight="1">
      <c r="A536" s="4" t="s">
        <v>1844</v>
      </c>
      <c r="B536" s="3" t="s">
        <v>34</v>
      </c>
      <c r="C536" s="3" t="s">
        <v>8618</v>
      </c>
      <c r="D536" s="3" t="s">
        <v>4030</v>
      </c>
      <c r="E536" s="3" t="s">
        <v>8422</v>
      </c>
      <c r="F536" s="3" t="s">
        <v>21</v>
      </c>
      <c r="G536" s="3" t="s">
        <v>21</v>
      </c>
      <c r="H536" s="3" t="s">
        <v>9880</v>
      </c>
      <c r="I536" s="3" t="s">
        <v>9881</v>
      </c>
      <c r="J536" s="3" t="s">
        <v>9882</v>
      </c>
      <c r="K536" s="9"/>
      <c r="L536" s="8"/>
      <c r="M536" s="9"/>
      <c r="N536" s="9"/>
      <c r="O536" s="9"/>
      <c r="P536" s="9"/>
      <c r="Q536" s="8"/>
      <c r="R536" s="8"/>
    </row>
    <row r="537" spans="1:18" ht="48" hidden="1" customHeight="1">
      <c r="A537" s="4" t="s">
        <v>1844</v>
      </c>
      <c r="B537" s="3" t="s">
        <v>34</v>
      </c>
      <c r="C537" s="3" t="s">
        <v>8620</v>
      </c>
      <c r="D537" s="3" t="s">
        <v>4033</v>
      </c>
      <c r="E537" s="3" t="s">
        <v>8422</v>
      </c>
      <c r="F537" s="3" t="s">
        <v>21</v>
      </c>
      <c r="G537" s="3" t="s">
        <v>21</v>
      </c>
      <c r="H537" s="3" t="s">
        <v>9883</v>
      </c>
      <c r="I537" s="3" t="s">
        <v>9884</v>
      </c>
      <c r="J537" s="3" t="s">
        <v>9885</v>
      </c>
      <c r="K537" s="9"/>
      <c r="L537" s="8"/>
      <c r="M537" s="9"/>
      <c r="N537" s="9"/>
      <c r="O537" s="9"/>
      <c r="P537" s="9"/>
      <c r="Q537" s="8"/>
      <c r="R537" s="8"/>
    </row>
    <row r="538" spans="1:18" ht="48" hidden="1" customHeight="1">
      <c r="A538" s="4" t="s">
        <v>1844</v>
      </c>
      <c r="B538" s="3" t="s">
        <v>34</v>
      </c>
      <c r="C538" s="3" t="s">
        <v>8622</v>
      </c>
      <c r="D538" s="3" t="s">
        <v>4037</v>
      </c>
      <c r="E538" s="3" t="s">
        <v>8422</v>
      </c>
      <c r="F538" s="3" t="s">
        <v>21</v>
      </c>
      <c r="G538" s="3" t="s">
        <v>21</v>
      </c>
      <c r="H538" s="3" t="s">
        <v>9886</v>
      </c>
      <c r="I538" s="3" t="s">
        <v>9887</v>
      </c>
      <c r="J538" s="3" t="s">
        <v>9888</v>
      </c>
      <c r="K538" s="9"/>
      <c r="L538" s="8"/>
      <c r="M538" s="9"/>
      <c r="N538" s="9"/>
      <c r="O538" s="9"/>
      <c r="P538" s="9"/>
      <c r="Q538" s="8"/>
      <c r="R538" s="8"/>
    </row>
    <row r="539" spans="1:18" ht="48" hidden="1" customHeight="1">
      <c r="A539" s="4" t="s">
        <v>1844</v>
      </c>
      <c r="B539" s="3" t="s">
        <v>34</v>
      </c>
      <c r="C539" s="3" t="s">
        <v>8626</v>
      </c>
      <c r="D539" s="3" t="s">
        <v>4077</v>
      </c>
      <c r="E539" s="3" t="s">
        <v>8422</v>
      </c>
      <c r="F539" s="3" t="s">
        <v>21</v>
      </c>
      <c r="G539" s="3" t="s">
        <v>21</v>
      </c>
      <c r="H539" s="3" t="s">
        <v>9889</v>
      </c>
      <c r="I539" s="3" t="s">
        <v>9890</v>
      </c>
      <c r="J539" s="3" t="s">
        <v>9891</v>
      </c>
      <c r="K539" s="9"/>
      <c r="L539" s="8"/>
      <c r="M539" s="9"/>
      <c r="N539" s="9"/>
      <c r="O539" s="9"/>
      <c r="P539" s="9"/>
      <c r="Q539" s="8"/>
      <c r="R539" s="8"/>
    </row>
    <row r="540" spans="1:18" ht="48" hidden="1" customHeight="1">
      <c r="A540" s="4" t="s">
        <v>1844</v>
      </c>
      <c r="B540" s="3" t="s">
        <v>37</v>
      </c>
      <c r="C540" s="3" t="s">
        <v>8421</v>
      </c>
      <c r="D540" s="3" t="s">
        <v>3989</v>
      </c>
      <c r="E540" s="3" t="s">
        <v>8422</v>
      </c>
      <c r="F540" s="3" t="s">
        <v>21</v>
      </c>
      <c r="G540" s="3" t="s">
        <v>21</v>
      </c>
      <c r="H540" s="3" t="s">
        <v>9892</v>
      </c>
      <c r="I540" s="3" t="s">
        <v>9893</v>
      </c>
      <c r="J540" s="3" t="s">
        <v>9894</v>
      </c>
      <c r="K540" s="9"/>
      <c r="L540" s="8"/>
      <c r="M540" s="9"/>
      <c r="N540" s="9"/>
      <c r="O540" s="9"/>
      <c r="P540" s="9"/>
      <c r="Q540" s="8"/>
      <c r="R540" s="8"/>
    </row>
    <row r="541" spans="1:18" ht="48" hidden="1" customHeight="1">
      <c r="A541" s="4" t="s">
        <v>1844</v>
      </c>
      <c r="B541" s="3" t="s">
        <v>37</v>
      </c>
      <c r="C541" s="3" t="s">
        <v>8436</v>
      </c>
      <c r="D541" s="3" t="s">
        <v>3995</v>
      </c>
      <c r="E541" s="3" t="s">
        <v>8422</v>
      </c>
      <c r="F541" s="3" t="s">
        <v>21</v>
      </c>
      <c r="G541" s="3" t="s">
        <v>21</v>
      </c>
      <c r="H541" s="3" t="s">
        <v>9895</v>
      </c>
      <c r="I541" s="3" t="s">
        <v>9896</v>
      </c>
      <c r="J541" s="3" t="s">
        <v>9897</v>
      </c>
      <c r="K541" s="9"/>
      <c r="L541" s="8"/>
      <c r="M541" s="9"/>
      <c r="N541" s="9"/>
      <c r="O541" s="9"/>
      <c r="P541" s="9"/>
      <c r="Q541" s="8"/>
      <c r="R541" s="8"/>
    </row>
    <row r="542" spans="1:18" ht="48" hidden="1" customHeight="1">
      <c r="A542" s="4" t="s">
        <v>1844</v>
      </c>
      <c r="B542" s="3" t="s">
        <v>37</v>
      </c>
      <c r="C542" s="3" t="s">
        <v>8442</v>
      </c>
      <c r="D542" s="3" t="s">
        <v>4013</v>
      </c>
      <c r="E542" s="3" t="s">
        <v>8422</v>
      </c>
      <c r="F542" s="3" t="s">
        <v>21</v>
      </c>
      <c r="G542" s="3" t="s">
        <v>21</v>
      </c>
      <c r="H542" s="3" t="s">
        <v>9898</v>
      </c>
      <c r="I542" s="3" t="s">
        <v>9899</v>
      </c>
      <c r="J542" s="3" t="s">
        <v>9900</v>
      </c>
      <c r="K542" s="9"/>
      <c r="L542" s="8"/>
      <c r="M542" s="9"/>
      <c r="N542" s="9"/>
      <c r="O542" s="9"/>
      <c r="P542" s="9"/>
      <c r="Q542" s="8"/>
      <c r="R542" s="8"/>
    </row>
    <row r="543" spans="1:18" ht="48" hidden="1" customHeight="1">
      <c r="A543" s="4" t="s">
        <v>1844</v>
      </c>
      <c r="B543" s="3" t="s">
        <v>40</v>
      </c>
      <c r="C543" s="3" t="s">
        <v>8421</v>
      </c>
      <c r="D543" s="3" t="s">
        <v>3989</v>
      </c>
      <c r="E543" s="3" t="s">
        <v>8422</v>
      </c>
      <c r="F543" s="3" t="s">
        <v>25</v>
      </c>
      <c r="G543" s="3" t="s">
        <v>21</v>
      </c>
      <c r="H543" s="3" t="s">
        <v>9901</v>
      </c>
      <c r="I543" s="3" t="s">
        <v>9902</v>
      </c>
      <c r="J543" s="3" t="s">
        <v>9903</v>
      </c>
      <c r="K543" s="9"/>
      <c r="L543" s="8"/>
      <c r="M543" s="9"/>
      <c r="N543" s="9"/>
      <c r="O543" s="9"/>
      <c r="P543" s="9"/>
      <c r="Q543" s="8"/>
      <c r="R543" s="8"/>
    </row>
    <row r="544" spans="1:18" ht="48" hidden="1" customHeight="1">
      <c r="A544" s="4" t="s">
        <v>1844</v>
      </c>
      <c r="B544" s="3" t="s">
        <v>40</v>
      </c>
      <c r="C544" s="3" t="s">
        <v>8436</v>
      </c>
      <c r="D544" s="3" t="s">
        <v>3995</v>
      </c>
      <c r="E544" s="3" t="s">
        <v>8422</v>
      </c>
      <c r="F544" s="3" t="s">
        <v>25</v>
      </c>
      <c r="G544" s="3" t="s">
        <v>21</v>
      </c>
      <c r="H544" s="3" t="s">
        <v>9904</v>
      </c>
      <c r="I544" s="3" t="s">
        <v>9905</v>
      </c>
      <c r="J544" s="3" t="s">
        <v>9906</v>
      </c>
      <c r="K544" s="9"/>
      <c r="L544" s="8"/>
      <c r="M544" s="9"/>
      <c r="N544" s="9"/>
      <c r="O544" s="9"/>
      <c r="P544" s="9"/>
      <c r="Q544" s="8"/>
      <c r="R544" s="8"/>
    </row>
    <row r="545" spans="1:18" ht="48" hidden="1" customHeight="1">
      <c r="A545" s="4" t="s">
        <v>1844</v>
      </c>
      <c r="B545" s="3" t="s">
        <v>43</v>
      </c>
      <c r="C545" s="3" t="s">
        <v>8421</v>
      </c>
      <c r="D545" s="3" t="s">
        <v>3989</v>
      </c>
      <c r="E545" s="3" t="s">
        <v>8422</v>
      </c>
      <c r="F545" s="3" t="s">
        <v>21</v>
      </c>
      <c r="G545" s="3" t="s">
        <v>21</v>
      </c>
      <c r="H545" s="3" t="s">
        <v>9907</v>
      </c>
      <c r="I545" s="3" t="s">
        <v>9908</v>
      </c>
      <c r="J545" s="3" t="s">
        <v>9909</v>
      </c>
      <c r="K545" s="9"/>
      <c r="L545" s="8"/>
      <c r="M545" s="9"/>
      <c r="N545" s="9"/>
      <c r="O545" s="9"/>
      <c r="P545" s="9"/>
      <c r="Q545" s="8"/>
      <c r="R545" s="8"/>
    </row>
    <row r="546" spans="1:18" ht="48" hidden="1" customHeight="1">
      <c r="A546" s="4" t="s">
        <v>1844</v>
      </c>
      <c r="B546" s="3" t="s">
        <v>43</v>
      </c>
      <c r="C546" s="3" t="s">
        <v>8436</v>
      </c>
      <c r="D546" s="3" t="s">
        <v>3995</v>
      </c>
      <c r="E546" s="3" t="s">
        <v>8422</v>
      </c>
      <c r="F546" s="3" t="s">
        <v>21</v>
      </c>
      <c r="G546" s="3" t="s">
        <v>21</v>
      </c>
      <c r="H546" s="3" t="s">
        <v>9910</v>
      </c>
      <c r="I546" s="3" t="s">
        <v>9911</v>
      </c>
      <c r="J546" s="3" t="s">
        <v>9912</v>
      </c>
      <c r="K546" s="9"/>
      <c r="L546" s="8"/>
      <c r="M546" s="9"/>
      <c r="N546" s="9"/>
      <c r="O546" s="9"/>
      <c r="P546" s="9"/>
      <c r="Q546" s="8"/>
      <c r="R546" s="8"/>
    </row>
    <row r="547" spans="1:18" ht="48" hidden="1" customHeight="1">
      <c r="A547" s="4" t="s">
        <v>1844</v>
      </c>
      <c r="B547" s="3" t="s">
        <v>43</v>
      </c>
      <c r="C547" s="3" t="s">
        <v>8442</v>
      </c>
      <c r="D547" s="3" t="s">
        <v>4013</v>
      </c>
      <c r="E547" s="3" t="s">
        <v>8422</v>
      </c>
      <c r="F547" s="3" t="s">
        <v>21</v>
      </c>
      <c r="G547" s="3" t="s">
        <v>21</v>
      </c>
      <c r="H547" s="3" t="s">
        <v>9913</v>
      </c>
      <c r="I547" s="3" t="s">
        <v>9914</v>
      </c>
      <c r="J547" s="3" t="s">
        <v>9915</v>
      </c>
      <c r="K547" s="9"/>
      <c r="L547" s="8"/>
      <c r="M547" s="9"/>
      <c r="N547" s="9"/>
      <c r="O547" s="9"/>
      <c r="P547" s="9"/>
      <c r="Q547" s="8"/>
      <c r="R547" s="8"/>
    </row>
    <row r="548" spans="1:18" ht="48" hidden="1" customHeight="1">
      <c r="A548" s="4" t="s">
        <v>1844</v>
      </c>
      <c r="B548" s="3" t="s">
        <v>92</v>
      </c>
      <c r="C548" s="3" t="s">
        <v>8421</v>
      </c>
      <c r="D548" s="3" t="s">
        <v>3989</v>
      </c>
      <c r="E548" s="3" t="s">
        <v>8422</v>
      </c>
      <c r="F548" s="3" t="s">
        <v>21</v>
      </c>
      <c r="G548" s="3" t="s">
        <v>21</v>
      </c>
      <c r="H548" s="3" t="s">
        <v>9916</v>
      </c>
      <c r="I548" s="3" t="s">
        <v>9917</v>
      </c>
      <c r="J548" s="3" t="s">
        <v>9918</v>
      </c>
      <c r="K548" s="9"/>
      <c r="L548" s="8"/>
      <c r="M548" s="9"/>
      <c r="N548" s="9"/>
      <c r="O548" s="9"/>
      <c r="P548" s="9"/>
      <c r="Q548" s="8"/>
      <c r="R548" s="8"/>
    </row>
    <row r="549" spans="1:18" ht="48" hidden="1" customHeight="1">
      <c r="A549" s="4" t="s">
        <v>1844</v>
      </c>
      <c r="B549" s="3" t="s">
        <v>92</v>
      </c>
      <c r="C549" s="3" t="s">
        <v>8436</v>
      </c>
      <c r="D549" s="3" t="s">
        <v>3989</v>
      </c>
      <c r="E549" s="3" t="s">
        <v>8422</v>
      </c>
      <c r="F549" s="3" t="s">
        <v>21</v>
      </c>
      <c r="G549" s="3" t="s">
        <v>21</v>
      </c>
      <c r="H549" s="3" t="s">
        <v>9919</v>
      </c>
      <c r="I549" s="3" t="s">
        <v>9920</v>
      </c>
      <c r="J549" s="3" t="s">
        <v>9921</v>
      </c>
      <c r="K549" s="9"/>
      <c r="L549" s="8"/>
      <c r="M549" s="9"/>
      <c r="N549" s="9"/>
      <c r="O549" s="9"/>
      <c r="P549" s="9"/>
      <c r="Q549" s="8"/>
      <c r="R549" s="8"/>
    </row>
    <row r="550" spans="1:18" ht="48" hidden="1" customHeight="1">
      <c r="A550" s="4" t="s">
        <v>1844</v>
      </c>
      <c r="B550" s="3" t="s">
        <v>92</v>
      </c>
      <c r="C550" s="3" t="s">
        <v>8442</v>
      </c>
      <c r="D550" s="3" t="s">
        <v>3989</v>
      </c>
      <c r="E550" s="3" t="s">
        <v>8422</v>
      </c>
      <c r="F550" s="3" t="s">
        <v>21</v>
      </c>
      <c r="G550" s="3" t="s">
        <v>21</v>
      </c>
      <c r="H550" s="3" t="s">
        <v>9922</v>
      </c>
      <c r="I550" s="3" t="s">
        <v>9923</v>
      </c>
      <c r="J550" s="3" t="s">
        <v>9924</v>
      </c>
      <c r="K550" s="9"/>
      <c r="L550" s="8"/>
      <c r="M550" s="9"/>
      <c r="N550" s="9"/>
      <c r="O550" s="9"/>
      <c r="P550" s="9"/>
      <c r="Q550" s="8"/>
      <c r="R550" s="8"/>
    </row>
    <row r="551" spans="1:18" ht="48" hidden="1" customHeight="1">
      <c r="A551" s="4" t="s">
        <v>1844</v>
      </c>
      <c r="B551" s="3" t="s">
        <v>92</v>
      </c>
      <c r="C551" s="3" t="s">
        <v>8459</v>
      </c>
      <c r="D551" s="3" t="s">
        <v>3989</v>
      </c>
      <c r="E551" s="3" t="s">
        <v>8422</v>
      </c>
      <c r="F551" s="3" t="s">
        <v>21</v>
      </c>
      <c r="G551" s="3" t="s">
        <v>21</v>
      </c>
      <c r="H551" s="3" t="s">
        <v>9925</v>
      </c>
      <c r="I551" s="3" t="s">
        <v>9917</v>
      </c>
      <c r="J551" s="3" t="s">
        <v>9926</v>
      </c>
      <c r="K551" s="9"/>
      <c r="L551" s="8"/>
      <c r="M551" s="9"/>
      <c r="N551" s="9"/>
      <c r="O551" s="9"/>
      <c r="P551" s="9"/>
      <c r="Q551" s="8"/>
      <c r="R551" s="8"/>
    </row>
    <row r="552" spans="1:18" ht="48" hidden="1" customHeight="1">
      <c r="A552" s="4" t="s">
        <v>1844</v>
      </c>
      <c r="B552" s="3" t="s">
        <v>95</v>
      </c>
      <c r="C552" s="3" t="s">
        <v>8421</v>
      </c>
      <c r="D552" s="3" t="s">
        <v>3989</v>
      </c>
      <c r="E552" s="3" t="s">
        <v>8422</v>
      </c>
      <c r="F552" s="3" t="s">
        <v>25</v>
      </c>
      <c r="G552" s="3" t="s">
        <v>21</v>
      </c>
      <c r="H552" s="3" t="s">
        <v>9927</v>
      </c>
      <c r="I552" s="3" t="s">
        <v>9928</v>
      </c>
      <c r="J552" s="3" t="s">
        <v>9929</v>
      </c>
      <c r="K552" s="9"/>
      <c r="L552" s="8"/>
      <c r="M552" s="9"/>
      <c r="N552" s="9"/>
      <c r="O552" s="9"/>
      <c r="P552" s="9"/>
      <c r="Q552" s="8"/>
      <c r="R552" s="8"/>
    </row>
    <row r="553" spans="1:18" ht="48" hidden="1" customHeight="1">
      <c r="A553" s="4" t="s">
        <v>1844</v>
      </c>
      <c r="B553" s="3" t="s">
        <v>95</v>
      </c>
      <c r="C553" s="3" t="s">
        <v>8436</v>
      </c>
      <c r="D553" s="3" t="s">
        <v>3995</v>
      </c>
      <c r="E553" s="3" t="s">
        <v>8422</v>
      </c>
      <c r="F553" s="3" t="s">
        <v>21</v>
      </c>
      <c r="G553" s="3" t="s">
        <v>21</v>
      </c>
      <c r="H553" s="3" t="s">
        <v>9930</v>
      </c>
      <c r="I553" s="3" t="s">
        <v>9931</v>
      </c>
      <c r="J553" s="3" t="s">
        <v>9932</v>
      </c>
      <c r="K553" s="9"/>
      <c r="L553" s="8"/>
      <c r="M553" s="9"/>
      <c r="N553" s="9"/>
      <c r="O553" s="9"/>
      <c r="P553" s="9"/>
      <c r="Q553" s="8"/>
      <c r="R553" s="8"/>
    </row>
    <row r="554" spans="1:18" ht="48" hidden="1" customHeight="1">
      <c r="A554" s="4" t="s">
        <v>1844</v>
      </c>
      <c r="B554" s="3" t="s">
        <v>95</v>
      </c>
      <c r="C554" s="3" t="s">
        <v>8442</v>
      </c>
      <c r="D554" s="3" t="s">
        <v>4013</v>
      </c>
      <c r="E554" s="3" t="s">
        <v>8422</v>
      </c>
      <c r="F554" s="3" t="s">
        <v>21</v>
      </c>
      <c r="G554" s="3" t="s">
        <v>21</v>
      </c>
      <c r="H554" s="3" t="s">
        <v>9933</v>
      </c>
      <c r="I554" s="3" t="s">
        <v>9934</v>
      </c>
      <c r="J554" s="3" t="s">
        <v>9935</v>
      </c>
      <c r="K554" s="9"/>
      <c r="L554" s="8"/>
      <c r="M554" s="9"/>
      <c r="N554" s="9"/>
      <c r="O554" s="9"/>
      <c r="P554" s="9"/>
      <c r="Q554" s="8"/>
      <c r="R554" s="8"/>
    </row>
    <row r="555" spans="1:18" ht="48" hidden="1" customHeight="1">
      <c r="A555" s="4" t="s">
        <v>1844</v>
      </c>
      <c r="B555" s="3" t="s">
        <v>95</v>
      </c>
      <c r="C555" s="3" t="s">
        <v>8459</v>
      </c>
      <c r="D555" s="3" t="s">
        <v>4016</v>
      </c>
      <c r="E555" s="3" t="s">
        <v>8422</v>
      </c>
      <c r="F555" s="3" t="s">
        <v>21</v>
      </c>
      <c r="G555" s="3" t="s">
        <v>21</v>
      </c>
      <c r="H555" s="3" t="s">
        <v>9936</v>
      </c>
      <c r="I555" s="3" t="s">
        <v>9937</v>
      </c>
      <c r="J555" s="3" t="s">
        <v>9938</v>
      </c>
      <c r="K555" s="9"/>
      <c r="L555" s="8"/>
      <c r="M555" s="9"/>
      <c r="N555" s="9"/>
      <c r="O555" s="9"/>
      <c r="P555" s="9"/>
      <c r="Q555" s="8"/>
      <c r="R555" s="8"/>
    </row>
    <row r="556" spans="1:18" ht="48" hidden="1" customHeight="1">
      <c r="A556" s="4" t="s">
        <v>1844</v>
      </c>
      <c r="B556" s="3" t="s">
        <v>95</v>
      </c>
      <c r="C556" s="3" t="s">
        <v>8618</v>
      </c>
      <c r="D556" s="3" t="s">
        <v>4030</v>
      </c>
      <c r="E556" s="3" t="s">
        <v>8422</v>
      </c>
      <c r="F556" s="3" t="s">
        <v>21</v>
      </c>
      <c r="G556" s="3" t="s">
        <v>21</v>
      </c>
      <c r="H556" s="3" t="s">
        <v>9939</v>
      </c>
      <c r="I556" s="3" t="s">
        <v>9940</v>
      </c>
      <c r="J556" s="3" t="s">
        <v>9941</v>
      </c>
      <c r="K556" s="9"/>
      <c r="L556" s="8"/>
      <c r="M556" s="9"/>
      <c r="N556" s="9"/>
      <c r="O556" s="9"/>
      <c r="P556" s="9"/>
      <c r="Q556" s="8"/>
      <c r="R556" s="8"/>
    </row>
    <row r="557" spans="1:18" ht="48" hidden="1" customHeight="1">
      <c r="A557" s="4" t="s">
        <v>1866</v>
      </c>
      <c r="B557" s="3" t="s">
        <v>19</v>
      </c>
      <c r="C557" s="3" t="s">
        <v>8421</v>
      </c>
      <c r="D557" s="3" t="s">
        <v>3989</v>
      </c>
      <c r="E557" s="3" t="s">
        <v>8427</v>
      </c>
      <c r="F557" s="3" t="s">
        <v>25</v>
      </c>
      <c r="G557" s="3" t="s">
        <v>21</v>
      </c>
      <c r="H557" s="3" t="s">
        <v>9942</v>
      </c>
      <c r="I557" s="3" t="s">
        <v>9943</v>
      </c>
      <c r="J557" s="3" t="s">
        <v>9944</v>
      </c>
      <c r="K557" s="9"/>
      <c r="L557" s="8"/>
      <c r="M557" s="9"/>
      <c r="N557" s="9"/>
      <c r="O557" s="9"/>
      <c r="P557" s="9"/>
      <c r="Q557" s="8"/>
      <c r="R557" s="8"/>
    </row>
    <row r="558" spans="1:18" ht="48" hidden="1" customHeight="1">
      <c r="A558" s="4" t="s">
        <v>1866</v>
      </c>
      <c r="B558" s="3" t="s">
        <v>19</v>
      </c>
      <c r="C558" s="3" t="s">
        <v>8436</v>
      </c>
      <c r="D558" s="3" t="s">
        <v>3995</v>
      </c>
      <c r="E558" s="3" t="s">
        <v>8427</v>
      </c>
      <c r="F558" s="3" t="s">
        <v>25</v>
      </c>
      <c r="G558" s="3" t="s">
        <v>21</v>
      </c>
      <c r="H558" s="3" t="s">
        <v>9945</v>
      </c>
      <c r="I558" s="3" t="s">
        <v>9946</v>
      </c>
      <c r="J558" s="3" t="s">
        <v>9947</v>
      </c>
      <c r="K558" s="9"/>
      <c r="L558" s="8"/>
      <c r="M558" s="9"/>
      <c r="N558" s="9"/>
      <c r="O558" s="9"/>
      <c r="P558" s="9"/>
      <c r="Q558" s="8"/>
      <c r="R558" s="8"/>
    </row>
    <row r="559" spans="1:18" ht="48" hidden="1" customHeight="1">
      <c r="A559" s="4" t="s">
        <v>1866</v>
      </c>
      <c r="B559" s="3" t="s">
        <v>19</v>
      </c>
      <c r="C559" s="3" t="s">
        <v>8442</v>
      </c>
      <c r="D559" s="3" t="s">
        <v>3989</v>
      </c>
      <c r="E559" s="3" t="s">
        <v>8427</v>
      </c>
      <c r="F559" s="3" t="s">
        <v>25</v>
      </c>
      <c r="G559" s="3" t="s">
        <v>21</v>
      </c>
      <c r="H559" s="3" t="s">
        <v>9948</v>
      </c>
      <c r="I559" s="3" t="s">
        <v>9949</v>
      </c>
      <c r="J559" s="3" t="s">
        <v>9950</v>
      </c>
      <c r="K559" s="9"/>
      <c r="L559" s="8"/>
      <c r="M559" s="9"/>
      <c r="N559" s="9"/>
      <c r="O559" s="9"/>
      <c r="P559" s="9"/>
      <c r="Q559" s="8"/>
      <c r="R559" s="8"/>
    </row>
    <row r="560" spans="1:18" ht="48" hidden="1" customHeight="1">
      <c r="A560" s="4" t="s">
        <v>1866</v>
      </c>
      <c r="B560" s="3" t="s">
        <v>24</v>
      </c>
      <c r="C560" s="3" t="s">
        <v>8421</v>
      </c>
      <c r="D560" s="3" t="s">
        <v>3989</v>
      </c>
      <c r="E560" s="3" t="s">
        <v>8427</v>
      </c>
      <c r="F560" s="3" t="s">
        <v>25</v>
      </c>
      <c r="G560" s="3" t="s">
        <v>21</v>
      </c>
      <c r="H560" s="3" t="s">
        <v>9951</v>
      </c>
      <c r="I560" s="3" t="s">
        <v>9952</v>
      </c>
      <c r="J560" s="3" t="s">
        <v>9953</v>
      </c>
      <c r="K560" s="9"/>
      <c r="L560" s="8"/>
      <c r="M560" s="9"/>
      <c r="N560" s="9"/>
      <c r="O560" s="9"/>
      <c r="P560" s="9"/>
      <c r="Q560" s="8"/>
      <c r="R560" s="8"/>
    </row>
    <row r="561" spans="1:18" ht="48" hidden="1" customHeight="1">
      <c r="A561" s="4" t="s">
        <v>1866</v>
      </c>
      <c r="B561" s="3" t="s">
        <v>28</v>
      </c>
      <c r="C561" s="3" t="s">
        <v>8421</v>
      </c>
      <c r="D561" s="3" t="s">
        <v>3989</v>
      </c>
      <c r="E561" s="3" t="s">
        <v>8422</v>
      </c>
      <c r="F561" s="3" t="s">
        <v>44</v>
      </c>
      <c r="G561" s="3" t="s">
        <v>44</v>
      </c>
      <c r="H561" s="3" t="s">
        <v>9954</v>
      </c>
      <c r="I561" s="3" t="s">
        <v>9955</v>
      </c>
      <c r="J561" s="3"/>
      <c r="K561" s="9"/>
      <c r="L561" s="8"/>
      <c r="M561" s="9"/>
      <c r="N561" s="9"/>
      <c r="O561" s="9"/>
      <c r="P561" s="9"/>
      <c r="Q561" s="8"/>
      <c r="R561" s="8"/>
    </row>
    <row r="562" spans="1:18" ht="48" hidden="1" customHeight="1">
      <c r="A562" s="4" t="s">
        <v>1866</v>
      </c>
      <c r="B562" s="3" t="s">
        <v>34</v>
      </c>
      <c r="C562" s="3" t="s">
        <v>8421</v>
      </c>
      <c r="D562" s="3" t="s">
        <v>3989</v>
      </c>
      <c r="E562" s="3" t="s">
        <v>8427</v>
      </c>
      <c r="F562" s="3" t="s">
        <v>25</v>
      </c>
      <c r="G562" s="3" t="s">
        <v>21</v>
      </c>
      <c r="H562" s="3" t="s">
        <v>9956</v>
      </c>
      <c r="I562" s="3" t="s">
        <v>9957</v>
      </c>
      <c r="J562" s="3" t="s">
        <v>9958</v>
      </c>
      <c r="K562" s="9"/>
      <c r="L562" s="8"/>
      <c r="M562" s="9"/>
      <c r="N562" s="9"/>
      <c r="O562" s="9"/>
      <c r="P562" s="9"/>
      <c r="Q562" s="8"/>
      <c r="R562" s="8"/>
    </row>
    <row r="563" spans="1:18" ht="48" hidden="1" customHeight="1">
      <c r="A563" s="4" t="s">
        <v>1877</v>
      </c>
      <c r="B563" s="3" t="s">
        <v>19</v>
      </c>
      <c r="C563" s="3" t="s">
        <v>8421</v>
      </c>
      <c r="D563" s="3" t="s">
        <v>3995</v>
      </c>
      <c r="E563" s="3" t="s">
        <v>8422</v>
      </c>
      <c r="F563" s="3" t="s">
        <v>21</v>
      </c>
      <c r="G563" s="3" t="s">
        <v>21</v>
      </c>
      <c r="H563" s="3" t="s">
        <v>9959</v>
      </c>
      <c r="I563" s="3" t="s">
        <v>9960</v>
      </c>
      <c r="J563" s="3" t="s">
        <v>9961</v>
      </c>
      <c r="K563" s="9"/>
      <c r="L563" s="8"/>
      <c r="M563" s="9"/>
      <c r="N563" s="9"/>
      <c r="O563" s="9"/>
      <c r="P563" s="9"/>
      <c r="Q563" s="8"/>
      <c r="R563" s="8"/>
    </row>
    <row r="564" spans="1:18" ht="48" hidden="1" customHeight="1">
      <c r="A564" s="4" t="s">
        <v>1877</v>
      </c>
      <c r="B564" s="3" t="s">
        <v>28</v>
      </c>
      <c r="C564" s="3" t="s">
        <v>8421</v>
      </c>
      <c r="D564" s="3" t="s">
        <v>3989</v>
      </c>
      <c r="E564" s="3" t="s">
        <v>8422</v>
      </c>
      <c r="F564" s="3" t="s">
        <v>25</v>
      </c>
      <c r="G564" s="3" t="s">
        <v>25</v>
      </c>
      <c r="H564" s="3" t="s">
        <v>9962</v>
      </c>
      <c r="I564" s="3" t="s">
        <v>9963</v>
      </c>
      <c r="J564" s="3" t="s">
        <v>9964</v>
      </c>
      <c r="K564" s="9"/>
      <c r="L564" s="8"/>
      <c r="M564" s="9"/>
      <c r="N564" s="9"/>
      <c r="O564" s="9"/>
      <c r="P564" s="9"/>
      <c r="Q564" s="8"/>
      <c r="R564" s="8"/>
    </row>
    <row r="565" spans="1:18" ht="48" hidden="1" customHeight="1">
      <c r="A565" s="4" t="s">
        <v>1877</v>
      </c>
      <c r="B565" s="3" t="s">
        <v>31</v>
      </c>
      <c r="C565" s="3" t="s">
        <v>8421</v>
      </c>
      <c r="D565" s="3" t="s">
        <v>3989</v>
      </c>
      <c r="E565" s="3" t="s">
        <v>8422</v>
      </c>
      <c r="F565" s="3" t="s">
        <v>25</v>
      </c>
      <c r="G565" s="3" t="s">
        <v>25</v>
      </c>
      <c r="H565" s="3" t="s">
        <v>9965</v>
      </c>
      <c r="I565" s="3" t="s">
        <v>9966</v>
      </c>
      <c r="J565" s="3" t="s">
        <v>9967</v>
      </c>
      <c r="K565" s="9"/>
      <c r="L565" s="8"/>
      <c r="M565" s="9"/>
      <c r="N565" s="9"/>
      <c r="O565" s="9"/>
      <c r="P565" s="9"/>
      <c r="Q565" s="8"/>
      <c r="R565" s="8"/>
    </row>
    <row r="566" spans="1:18" ht="48" hidden="1" customHeight="1">
      <c r="A566" s="4" t="s">
        <v>1877</v>
      </c>
      <c r="B566" s="3" t="s">
        <v>40</v>
      </c>
      <c r="C566" s="3" t="s">
        <v>8421</v>
      </c>
      <c r="D566" s="3" t="s">
        <v>3989</v>
      </c>
      <c r="E566" s="3" t="s">
        <v>8422</v>
      </c>
      <c r="F566" s="3" t="s">
        <v>25</v>
      </c>
      <c r="G566" s="3" t="s">
        <v>25</v>
      </c>
      <c r="H566" s="3" t="s">
        <v>9968</v>
      </c>
      <c r="I566" s="3" t="s">
        <v>9969</v>
      </c>
      <c r="J566" s="3" t="s">
        <v>9970</v>
      </c>
      <c r="K566" s="9"/>
      <c r="L566" s="8"/>
      <c r="M566" s="9"/>
      <c r="N566" s="9"/>
      <c r="O566" s="9"/>
      <c r="P566" s="9"/>
      <c r="Q566" s="8"/>
      <c r="R566" s="8"/>
    </row>
    <row r="567" spans="1:18" ht="48" hidden="1" customHeight="1">
      <c r="A567" s="4" t="s">
        <v>1877</v>
      </c>
      <c r="B567" s="3" t="s">
        <v>43</v>
      </c>
      <c r="C567" s="3" t="s">
        <v>8421</v>
      </c>
      <c r="D567" s="3" t="s">
        <v>3995</v>
      </c>
      <c r="E567" s="3" t="s">
        <v>8422</v>
      </c>
      <c r="F567" s="3" t="s">
        <v>25</v>
      </c>
      <c r="G567" s="3" t="s">
        <v>25</v>
      </c>
      <c r="H567" s="3" t="s">
        <v>9971</v>
      </c>
      <c r="I567" s="3" t="s">
        <v>9972</v>
      </c>
      <c r="J567" s="3" t="s">
        <v>9973</v>
      </c>
      <c r="K567" s="9"/>
      <c r="L567" s="8"/>
      <c r="M567" s="9"/>
      <c r="N567" s="9"/>
      <c r="O567" s="9"/>
      <c r="P567" s="9"/>
      <c r="Q567" s="8"/>
      <c r="R567" s="8"/>
    </row>
    <row r="568" spans="1:18" ht="48" hidden="1" customHeight="1">
      <c r="A568" s="4" t="s">
        <v>1877</v>
      </c>
      <c r="B568" s="3" t="s">
        <v>43</v>
      </c>
      <c r="C568" s="3" t="s">
        <v>8436</v>
      </c>
      <c r="D568" s="3" t="s">
        <v>4013</v>
      </c>
      <c r="E568" s="3" t="s">
        <v>8422</v>
      </c>
      <c r="F568" s="3" t="s">
        <v>25</v>
      </c>
      <c r="G568" s="3" t="s">
        <v>25</v>
      </c>
      <c r="H568" s="3" t="s">
        <v>9974</v>
      </c>
      <c r="I568" s="3" t="s">
        <v>9975</v>
      </c>
      <c r="J568" s="3" t="s">
        <v>9976</v>
      </c>
      <c r="K568" s="9"/>
      <c r="L568" s="8"/>
      <c r="M568" s="9"/>
      <c r="N568" s="9"/>
      <c r="O568" s="9"/>
      <c r="P568" s="9"/>
      <c r="Q568" s="8"/>
      <c r="R568" s="8"/>
    </row>
    <row r="569" spans="1:18" ht="48" hidden="1" customHeight="1">
      <c r="A569" s="4" t="s">
        <v>1877</v>
      </c>
      <c r="B569" s="3" t="s">
        <v>95</v>
      </c>
      <c r="C569" s="3" t="s">
        <v>8421</v>
      </c>
      <c r="D569" s="3" t="s">
        <v>3995</v>
      </c>
      <c r="E569" s="3" t="s">
        <v>8422</v>
      </c>
      <c r="F569" s="3" t="s">
        <v>25</v>
      </c>
      <c r="G569" s="3" t="s">
        <v>25</v>
      </c>
      <c r="H569" s="3" t="s">
        <v>9977</v>
      </c>
      <c r="I569" s="3" t="s">
        <v>9978</v>
      </c>
      <c r="J569" s="3" t="s">
        <v>9979</v>
      </c>
      <c r="K569" s="9"/>
      <c r="L569" s="8"/>
      <c r="M569" s="9"/>
      <c r="N569" s="9"/>
      <c r="O569" s="9"/>
      <c r="P569" s="9"/>
      <c r="Q569" s="8"/>
      <c r="R569" s="8"/>
    </row>
    <row r="570" spans="1:18" ht="48" hidden="1" customHeight="1">
      <c r="A570" s="4" t="s">
        <v>1877</v>
      </c>
      <c r="B570" s="3" t="s">
        <v>98</v>
      </c>
      <c r="C570" s="3" t="s">
        <v>8421</v>
      </c>
      <c r="D570" s="3" t="s">
        <v>4016</v>
      </c>
      <c r="E570" s="3" t="s">
        <v>8427</v>
      </c>
      <c r="F570" s="3" t="s">
        <v>25</v>
      </c>
      <c r="G570" s="3" t="s">
        <v>25</v>
      </c>
      <c r="H570" s="3" t="s">
        <v>9980</v>
      </c>
      <c r="I570" s="3" t="s">
        <v>9981</v>
      </c>
      <c r="J570" s="3" t="s">
        <v>9982</v>
      </c>
      <c r="K570" s="9"/>
      <c r="L570" s="8"/>
      <c r="M570" s="9"/>
      <c r="N570" s="9"/>
      <c r="O570" s="9"/>
      <c r="P570" s="9"/>
      <c r="Q570" s="8"/>
      <c r="R570" s="8"/>
    </row>
    <row r="571" spans="1:18" ht="48" hidden="1" customHeight="1">
      <c r="A571" s="4" t="s">
        <v>1900</v>
      </c>
      <c r="B571" s="3" t="s">
        <v>31</v>
      </c>
      <c r="C571" s="3" t="s">
        <v>8421</v>
      </c>
      <c r="D571" s="3" t="s">
        <v>3995</v>
      </c>
      <c r="E571" s="3" t="s">
        <v>8422</v>
      </c>
      <c r="F571" s="3" t="s">
        <v>25</v>
      </c>
      <c r="G571" s="3" t="s">
        <v>25</v>
      </c>
      <c r="H571" s="3" t="s">
        <v>9983</v>
      </c>
      <c r="I571" s="3" t="s">
        <v>9984</v>
      </c>
      <c r="J571" s="3" t="s">
        <v>9985</v>
      </c>
      <c r="K571" s="9"/>
      <c r="L571" s="8"/>
      <c r="M571" s="9"/>
      <c r="N571" s="9"/>
      <c r="O571" s="9"/>
      <c r="P571" s="9"/>
      <c r="Q571" s="8"/>
      <c r="R571" s="8"/>
    </row>
    <row r="572" spans="1:18" ht="48" hidden="1" customHeight="1">
      <c r="A572" s="4" t="s">
        <v>1900</v>
      </c>
      <c r="B572" s="3" t="s">
        <v>31</v>
      </c>
      <c r="C572" s="3" t="s">
        <v>8436</v>
      </c>
      <c r="D572" s="3" t="s">
        <v>3995</v>
      </c>
      <c r="E572" s="3" t="s">
        <v>8422</v>
      </c>
      <c r="F572" s="3" t="s">
        <v>25</v>
      </c>
      <c r="G572" s="3" t="s">
        <v>25</v>
      </c>
      <c r="H572" s="3" t="s">
        <v>9986</v>
      </c>
      <c r="I572" s="3" t="s">
        <v>9984</v>
      </c>
      <c r="J572" s="3" t="s">
        <v>9987</v>
      </c>
      <c r="K572" s="9"/>
      <c r="L572" s="8"/>
      <c r="M572" s="9"/>
      <c r="N572" s="9"/>
      <c r="O572" s="9"/>
      <c r="P572" s="9"/>
      <c r="Q572" s="8"/>
      <c r="R572" s="8"/>
    </row>
    <row r="573" spans="1:18" ht="48" hidden="1" customHeight="1">
      <c r="A573" s="4" t="s">
        <v>1900</v>
      </c>
      <c r="B573" s="3" t="s">
        <v>40</v>
      </c>
      <c r="C573" s="3" t="s">
        <v>8421</v>
      </c>
      <c r="D573" s="3" t="s">
        <v>3989</v>
      </c>
      <c r="E573" s="3" t="s">
        <v>8422</v>
      </c>
      <c r="F573" s="3" t="s">
        <v>25</v>
      </c>
      <c r="G573" s="3" t="s">
        <v>25</v>
      </c>
      <c r="H573" s="3" t="s">
        <v>9988</v>
      </c>
      <c r="I573" s="3" t="s">
        <v>9989</v>
      </c>
      <c r="J573" s="3" t="s">
        <v>9990</v>
      </c>
      <c r="K573" s="9"/>
      <c r="L573" s="8"/>
      <c r="M573" s="9"/>
      <c r="N573" s="9"/>
      <c r="O573" s="9"/>
      <c r="P573" s="9"/>
      <c r="Q573" s="8"/>
      <c r="R573" s="8"/>
    </row>
    <row r="574" spans="1:18" ht="48" hidden="1" customHeight="1">
      <c r="A574" s="4" t="s">
        <v>1917</v>
      </c>
      <c r="B574" s="3" t="s">
        <v>19</v>
      </c>
      <c r="C574" s="3" t="s">
        <v>8421</v>
      </c>
      <c r="D574" s="3" t="s">
        <v>3989</v>
      </c>
      <c r="E574" s="3" t="s">
        <v>8427</v>
      </c>
      <c r="F574" s="3" t="s">
        <v>25</v>
      </c>
      <c r="G574" s="3" t="s">
        <v>21</v>
      </c>
      <c r="H574" s="3" t="s">
        <v>9991</v>
      </c>
      <c r="I574" s="3" t="s">
        <v>9992</v>
      </c>
      <c r="J574" s="3" t="s">
        <v>9993</v>
      </c>
      <c r="K574" s="9"/>
      <c r="L574" s="8"/>
      <c r="M574" s="9"/>
      <c r="N574" s="9"/>
      <c r="O574" s="9"/>
      <c r="P574" s="9"/>
      <c r="Q574" s="8"/>
      <c r="R574" s="8"/>
    </row>
    <row r="575" spans="1:18" ht="48" hidden="1" customHeight="1">
      <c r="A575" s="4" t="s">
        <v>1917</v>
      </c>
      <c r="B575" s="3" t="s">
        <v>28</v>
      </c>
      <c r="C575" s="3" t="s">
        <v>8421</v>
      </c>
      <c r="D575" s="3" t="s">
        <v>3989</v>
      </c>
      <c r="E575" s="3" t="s">
        <v>8427</v>
      </c>
      <c r="F575" s="3" t="s">
        <v>25</v>
      </c>
      <c r="G575" s="3" t="s">
        <v>21</v>
      </c>
      <c r="H575" s="3" t="s">
        <v>9994</v>
      </c>
      <c r="I575" s="3" t="s">
        <v>9995</v>
      </c>
      <c r="J575" s="3" t="s">
        <v>9996</v>
      </c>
      <c r="K575" s="9"/>
      <c r="L575" s="8"/>
      <c r="M575" s="9"/>
      <c r="N575" s="9"/>
      <c r="O575" s="9"/>
      <c r="P575" s="9"/>
      <c r="Q575" s="8"/>
      <c r="R575" s="8"/>
    </row>
    <row r="576" spans="1:18" ht="48" hidden="1" customHeight="1">
      <c r="A576" s="4" t="s">
        <v>1917</v>
      </c>
      <c r="B576" s="3" t="s">
        <v>28</v>
      </c>
      <c r="C576" s="3" t="s">
        <v>8436</v>
      </c>
      <c r="D576" s="3" t="s">
        <v>3995</v>
      </c>
      <c r="E576" s="3" t="s">
        <v>8427</v>
      </c>
      <c r="F576" s="3" t="s">
        <v>25</v>
      </c>
      <c r="G576" s="3" t="s">
        <v>21</v>
      </c>
      <c r="H576" s="3" t="s">
        <v>9997</v>
      </c>
      <c r="I576" s="3" t="s">
        <v>9998</v>
      </c>
      <c r="J576" s="3" t="s">
        <v>9999</v>
      </c>
      <c r="K576" s="9"/>
      <c r="L576" s="8"/>
      <c r="M576" s="9"/>
      <c r="N576" s="9"/>
      <c r="O576" s="9"/>
      <c r="P576" s="9"/>
      <c r="Q576" s="8"/>
      <c r="R576" s="8"/>
    </row>
    <row r="577" spans="1:18" ht="48" hidden="1" customHeight="1">
      <c r="A577" s="4" t="s">
        <v>1917</v>
      </c>
      <c r="B577" s="3" t="s">
        <v>31</v>
      </c>
      <c r="C577" s="3" t="s">
        <v>8421</v>
      </c>
      <c r="D577" s="3" t="s">
        <v>3989</v>
      </c>
      <c r="E577" s="3" t="s">
        <v>8427</v>
      </c>
      <c r="F577" s="3" t="s">
        <v>25</v>
      </c>
      <c r="G577" s="3" t="s">
        <v>21</v>
      </c>
      <c r="H577" s="3" t="s">
        <v>10000</v>
      </c>
      <c r="I577" s="3" t="s">
        <v>10001</v>
      </c>
      <c r="J577" s="3" t="s">
        <v>10002</v>
      </c>
      <c r="K577" s="9"/>
      <c r="L577" s="8"/>
      <c r="M577" s="9"/>
      <c r="N577" s="9"/>
      <c r="O577" s="9"/>
      <c r="P577" s="9"/>
      <c r="Q577" s="8"/>
      <c r="R577" s="8"/>
    </row>
    <row r="578" spans="1:18" ht="48" hidden="1" customHeight="1">
      <c r="A578" s="4" t="s">
        <v>1917</v>
      </c>
      <c r="B578" s="3" t="s">
        <v>31</v>
      </c>
      <c r="C578" s="3" t="s">
        <v>8436</v>
      </c>
      <c r="D578" s="3" t="s">
        <v>3995</v>
      </c>
      <c r="E578" s="3" t="s">
        <v>8427</v>
      </c>
      <c r="F578" s="3" t="s">
        <v>25</v>
      </c>
      <c r="G578" s="3" t="s">
        <v>21</v>
      </c>
      <c r="H578" s="3" t="s">
        <v>10003</v>
      </c>
      <c r="I578" s="3" t="s">
        <v>10004</v>
      </c>
      <c r="J578" s="3" t="s">
        <v>10005</v>
      </c>
      <c r="K578" s="9"/>
      <c r="L578" s="8"/>
      <c r="M578" s="9"/>
      <c r="N578" s="9"/>
      <c r="O578" s="9"/>
      <c r="P578" s="9"/>
      <c r="Q578" s="8"/>
      <c r="R578" s="8"/>
    </row>
    <row r="579" spans="1:18" ht="48" hidden="1" customHeight="1">
      <c r="A579" s="4" t="s">
        <v>1917</v>
      </c>
      <c r="B579" s="3" t="s">
        <v>107</v>
      </c>
      <c r="C579" s="3" t="s">
        <v>8421</v>
      </c>
      <c r="D579" s="3" t="s">
        <v>3989</v>
      </c>
      <c r="E579" s="3" t="s">
        <v>8427</v>
      </c>
      <c r="F579" s="3" t="s">
        <v>25</v>
      </c>
      <c r="G579" s="3" t="s">
        <v>25</v>
      </c>
      <c r="H579" s="3" t="s">
        <v>10006</v>
      </c>
      <c r="I579" s="3" t="s">
        <v>10007</v>
      </c>
      <c r="J579" s="3" t="s">
        <v>10008</v>
      </c>
      <c r="K579" s="9"/>
      <c r="L579" s="8"/>
      <c r="M579" s="9"/>
      <c r="N579" s="9"/>
      <c r="O579" s="9"/>
      <c r="P579" s="9"/>
      <c r="Q579" s="8"/>
      <c r="R579" s="8"/>
    </row>
    <row r="580" spans="1:18" ht="48" hidden="1" customHeight="1">
      <c r="A580" s="4" t="s">
        <v>1917</v>
      </c>
      <c r="B580" s="3" t="s">
        <v>107</v>
      </c>
      <c r="C580" s="3" t="s">
        <v>8436</v>
      </c>
      <c r="D580" s="3" t="s">
        <v>3989</v>
      </c>
      <c r="E580" s="3" t="s">
        <v>8427</v>
      </c>
      <c r="F580" s="3" t="s">
        <v>25</v>
      </c>
      <c r="G580" s="3" t="s">
        <v>25</v>
      </c>
      <c r="H580" s="3" t="s">
        <v>10009</v>
      </c>
      <c r="I580" s="3" t="s">
        <v>10010</v>
      </c>
      <c r="J580" s="3" t="s">
        <v>10011</v>
      </c>
      <c r="K580" s="9"/>
      <c r="L580" s="8"/>
      <c r="M580" s="9"/>
      <c r="N580" s="9"/>
      <c r="O580" s="9"/>
      <c r="P580" s="9"/>
      <c r="Q580" s="8"/>
      <c r="R580" s="8"/>
    </row>
    <row r="581" spans="1:18" ht="48" hidden="1" customHeight="1">
      <c r="A581" s="4" t="s">
        <v>1957</v>
      </c>
      <c r="B581" s="3" t="s">
        <v>19</v>
      </c>
      <c r="C581" s="3" t="s">
        <v>8421</v>
      </c>
      <c r="D581" s="3" t="s">
        <v>3989</v>
      </c>
      <c r="E581" s="3" t="s">
        <v>8427</v>
      </c>
      <c r="F581" s="3" t="s">
        <v>25</v>
      </c>
      <c r="G581" s="3" t="s">
        <v>25</v>
      </c>
      <c r="H581" s="3" t="s">
        <v>10012</v>
      </c>
      <c r="I581" s="3" t="s">
        <v>10013</v>
      </c>
      <c r="J581" s="3" t="s">
        <v>10014</v>
      </c>
      <c r="K581" s="9"/>
      <c r="L581" s="8"/>
      <c r="M581" s="9"/>
      <c r="N581" s="9"/>
      <c r="O581" s="9"/>
      <c r="P581" s="9"/>
      <c r="Q581" s="8"/>
      <c r="R581" s="8"/>
    </row>
    <row r="582" spans="1:18" ht="48" hidden="1" customHeight="1">
      <c r="A582" s="4" t="s">
        <v>1957</v>
      </c>
      <c r="B582" s="3" t="s">
        <v>19</v>
      </c>
      <c r="C582" s="3" t="s">
        <v>8436</v>
      </c>
      <c r="D582" s="3" t="s">
        <v>4033</v>
      </c>
      <c r="E582" s="3" t="s">
        <v>8427</v>
      </c>
      <c r="F582" s="3" t="s">
        <v>25</v>
      </c>
      <c r="G582" s="3" t="s">
        <v>25</v>
      </c>
      <c r="H582" s="3" t="s">
        <v>10015</v>
      </c>
      <c r="I582" s="3" t="s">
        <v>10016</v>
      </c>
      <c r="J582" s="3" t="s">
        <v>10017</v>
      </c>
      <c r="K582" s="9"/>
      <c r="L582" s="8"/>
      <c r="M582" s="9"/>
      <c r="N582" s="9"/>
      <c r="O582" s="9"/>
      <c r="P582" s="9"/>
      <c r="Q582" s="8"/>
      <c r="R582" s="8"/>
    </row>
    <row r="583" spans="1:18" ht="48" hidden="1" customHeight="1">
      <c r="A583" s="4" t="s">
        <v>1957</v>
      </c>
      <c r="B583" s="3" t="s">
        <v>19</v>
      </c>
      <c r="C583" s="3" t="s">
        <v>8442</v>
      </c>
      <c r="D583" s="3" t="s">
        <v>4037</v>
      </c>
      <c r="E583" s="3" t="s">
        <v>8427</v>
      </c>
      <c r="F583" s="3" t="s">
        <v>25</v>
      </c>
      <c r="G583" s="3" t="s">
        <v>25</v>
      </c>
      <c r="H583" s="3" t="s">
        <v>10018</v>
      </c>
      <c r="I583" s="3" t="s">
        <v>10019</v>
      </c>
      <c r="J583" s="3" t="s">
        <v>10020</v>
      </c>
      <c r="K583" s="9"/>
      <c r="L583" s="8"/>
      <c r="M583" s="9"/>
      <c r="N583" s="9"/>
      <c r="O583" s="9"/>
      <c r="P583" s="9"/>
      <c r="Q583" s="8"/>
      <c r="R583" s="8"/>
    </row>
    <row r="584" spans="1:18" ht="48" hidden="1" customHeight="1">
      <c r="A584" s="4" t="s">
        <v>1957</v>
      </c>
      <c r="B584" s="3" t="s">
        <v>31</v>
      </c>
      <c r="C584" s="3" t="s">
        <v>8421</v>
      </c>
      <c r="D584" s="3" t="s">
        <v>3989</v>
      </c>
      <c r="E584" s="3" t="s">
        <v>8427</v>
      </c>
      <c r="F584" s="3" t="s">
        <v>25</v>
      </c>
      <c r="G584" s="3" t="s">
        <v>25</v>
      </c>
      <c r="H584" s="3" t="s">
        <v>10021</v>
      </c>
      <c r="I584" s="3" t="s">
        <v>10022</v>
      </c>
      <c r="J584" s="3" t="s">
        <v>10023</v>
      </c>
      <c r="K584" s="9"/>
      <c r="L584" s="8"/>
      <c r="M584" s="9"/>
      <c r="N584" s="9"/>
      <c r="O584" s="9"/>
      <c r="P584" s="9"/>
      <c r="Q584" s="8"/>
      <c r="R584" s="8"/>
    </row>
    <row r="585" spans="1:18" ht="48" hidden="1" customHeight="1">
      <c r="A585" s="4" t="s">
        <v>1957</v>
      </c>
      <c r="B585" s="3" t="s">
        <v>37</v>
      </c>
      <c r="C585" s="3" t="s">
        <v>8421</v>
      </c>
      <c r="D585" s="3" t="s">
        <v>3989</v>
      </c>
      <c r="E585" s="3" t="s">
        <v>8427</v>
      </c>
      <c r="F585" s="3" t="s">
        <v>25</v>
      </c>
      <c r="G585" s="3" t="s">
        <v>21</v>
      </c>
      <c r="H585" s="3" t="s">
        <v>10024</v>
      </c>
      <c r="I585" s="3" t="s">
        <v>10025</v>
      </c>
      <c r="J585" s="3" t="s">
        <v>10026</v>
      </c>
      <c r="K585" s="9"/>
      <c r="L585" s="8"/>
      <c r="M585" s="9"/>
      <c r="N585" s="9"/>
      <c r="O585" s="9"/>
      <c r="P585" s="9"/>
      <c r="Q585" s="8"/>
      <c r="R585" s="8"/>
    </row>
    <row r="586" spans="1:18" ht="48" hidden="1" customHeight="1">
      <c r="A586" s="4" t="s">
        <v>1970</v>
      </c>
      <c r="B586" s="3" t="s">
        <v>19</v>
      </c>
      <c r="C586" s="3" t="s">
        <v>8421</v>
      </c>
      <c r="D586" s="3" t="s">
        <v>4013</v>
      </c>
      <c r="E586" s="3" t="s">
        <v>8427</v>
      </c>
      <c r="F586" s="3" t="s">
        <v>21</v>
      </c>
      <c r="G586" s="3" t="s">
        <v>21</v>
      </c>
      <c r="H586" s="3" t="s">
        <v>10027</v>
      </c>
      <c r="I586" s="3" t="s">
        <v>10028</v>
      </c>
      <c r="J586" s="3" t="s">
        <v>10029</v>
      </c>
      <c r="K586" s="9"/>
      <c r="L586" s="8"/>
      <c r="M586" s="9"/>
      <c r="N586" s="9"/>
      <c r="O586" s="9"/>
      <c r="P586" s="9"/>
      <c r="Q586" s="8"/>
      <c r="R586" s="8"/>
    </row>
    <row r="587" spans="1:18" ht="48" hidden="1" customHeight="1">
      <c r="A587" s="4" t="s">
        <v>1970</v>
      </c>
      <c r="B587" s="3" t="s">
        <v>19</v>
      </c>
      <c r="C587" s="3" t="s">
        <v>8436</v>
      </c>
      <c r="D587" s="3" t="s">
        <v>4016</v>
      </c>
      <c r="E587" s="3" t="s">
        <v>8427</v>
      </c>
      <c r="F587" s="3" t="s">
        <v>21</v>
      </c>
      <c r="G587" s="3" t="s">
        <v>21</v>
      </c>
      <c r="H587" s="3" t="s">
        <v>10030</v>
      </c>
      <c r="I587" s="3" t="s">
        <v>10031</v>
      </c>
      <c r="J587" s="3" t="s">
        <v>10032</v>
      </c>
      <c r="K587" s="9"/>
      <c r="L587" s="8"/>
      <c r="M587" s="9"/>
      <c r="N587" s="9"/>
      <c r="O587" s="9"/>
      <c r="P587" s="9"/>
      <c r="Q587" s="8"/>
      <c r="R587" s="8"/>
    </row>
    <row r="588" spans="1:18" ht="48" hidden="1" customHeight="1">
      <c r="A588" s="4" t="s">
        <v>1970</v>
      </c>
      <c r="B588" s="3" t="s">
        <v>19</v>
      </c>
      <c r="C588" s="3" t="s">
        <v>8442</v>
      </c>
      <c r="D588" s="3" t="s">
        <v>4083</v>
      </c>
      <c r="E588" s="3" t="s">
        <v>8427</v>
      </c>
      <c r="F588" s="3" t="s">
        <v>21</v>
      </c>
      <c r="G588" s="3" t="s">
        <v>21</v>
      </c>
      <c r="H588" s="3" t="s">
        <v>10033</v>
      </c>
      <c r="I588" s="3" t="s">
        <v>10034</v>
      </c>
      <c r="J588" s="3" t="s">
        <v>10035</v>
      </c>
      <c r="K588" s="9"/>
      <c r="L588" s="8"/>
      <c r="M588" s="9"/>
      <c r="N588" s="9"/>
      <c r="O588" s="9"/>
      <c r="P588" s="9"/>
      <c r="Q588" s="8"/>
      <c r="R588" s="8"/>
    </row>
    <row r="589" spans="1:18" ht="48" hidden="1" customHeight="1">
      <c r="A589" s="4" t="s">
        <v>1970</v>
      </c>
      <c r="B589" s="3" t="s">
        <v>28</v>
      </c>
      <c r="C589" s="3" t="s">
        <v>8421</v>
      </c>
      <c r="D589" s="3" t="s">
        <v>4013</v>
      </c>
      <c r="E589" s="3" t="s">
        <v>8427</v>
      </c>
      <c r="F589" s="3" t="s">
        <v>21</v>
      </c>
      <c r="G589" s="3" t="s">
        <v>21</v>
      </c>
      <c r="H589" s="3" t="s">
        <v>10036</v>
      </c>
      <c r="I589" s="3" t="s">
        <v>10037</v>
      </c>
      <c r="J589" s="3" t="s">
        <v>10038</v>
      </c>
      <c r="K589" s="9"/>
      <c r="L589" s="8"/>
      <c r="M589" s="9"/>
      <c r="N589" s="9"/>
      <c r="O589" s="9"/>
      <c r="P589" s="9"/>
      <c r="Q589" s="8"/>
      <c r="R589" s="8"/>
    </row>
    <row r="590" spans="1:18" ht="48" hidden="1" customHeight="1">
      <c r="A590" s="4" t="s">
        <v>1970</v>
      </c>
      <c r="B590" s="3" t="s">
        <v>28</v>
      </c>
      <c r="C590" s="3" t="s">
        <v>8436</v>
      </c>
      <c r="D590" s="3" t="s">
        <v>4083</v>
      </c>
      <c r="E590" s="3" t="s">
        <v>8427</v>
      </c>
      <c r="F590" s="3" t="s">
        <v>21</v>
      </c>
      <c r="G590" s="3" t="s">
        <v>21</v>
      </c>
      <c r="H590" s="3" t="s">
        <v>10039</v>
      </c>
      <c r="I590" s="3" t="s">
        <v>10040</v>
      </c>
      <c r="J590" s="3" t="s">
        <v>10041</v>
      </c>
      <c r="K590" s="9"/>
      <c r="L590" s="8"/>
      <c r="M590" s="9"/>
      <c r="N590" s="9"/>
      <c r="O590" s="9"/>
      <c r="P590" s="9"/>
      <c r="Q590" s="8"/>
      <c r="R590" s="8"/>
    </row>
    <row r="591" spans="1:18" ht="48" hidden="1" customHeight="1">
      <c r="A591" s="4" t="s">
        <v>1970</v>
      </c>
      <c r="B591" s="3" t="s">
        <v>28</v>
      </c>
      <c r="C591" s="3" t="s">
        <v>8442</v>
      </c>
      <c r="D591" s="3" t="s">
        <v>4087</v>
      </c>
      <c r="E591" s="3" t="s">
        <v>8427</v>
      </c>
      <c r="F591" s="3" t="s">
        <v>21</v>
      </c>
      <c r="G591" s="3" t="s">
        <v>21</v>
      </c>
      <c r="H591" s="3" t="s">
        <v>10042</v>
      </c>
      <c r="I591" s="3" t="s">
        <v>10043</v>
      </c>
      <c r="J591" s="3" t="s">
        <v>10044</v>
      </c>
      <c r="K591" s="9"/>
      <c r="L591" s="8"/>
      <c r="M591" s="9"/>
      <c r="N591" s="9"/>
      <c r="O591" s="9"/>
      <c r="P591" s="9"/>
      <c r="Q591" s="8"/>
      <c r="R591" s="8"/>
    </row>
    <row r="592" spans="1:18" ht="48" hidden="1" customHeight="1">
      <c r="A592" s="4" t="s">
        <v>1970</v>
      </c>
      <c r="B592" s="3" t="s">
        <v>40</v>
      </c>
      <c r="C592" s="3" t="s">
        <v>8421</v>
      </c>
      <c r="D592" s="3" t="s">
        <v>3989</v>
      </c>
      <c r="E592" s="3" t="s">
        <v>8500</v>
      </c>
      <c r="F592" s="3" t="s">
        <v>25</v>
      </c>
      <c r="G592" s="3" t="s">
        <v>25</v>
      </c>
      <c r="H592" s="3" t="s">
        <v>10045</v>
      </c>
      <c r="I592" s="3" t="s">
        <v>10046</v>
      </c>
      <c r="J592" s="3" t="s">
        <v>10047</v>
      </c>
      <c r="K592" s="9"/>
      <c r="L592" s="8"/>
      <c r="M592" s="9"/>
      <c r="N592" s="9"/>
      <c r="O592" s="9"/>
      <c r="P592" s="9"/>
      <c r="Q592" s="8"/>
      <c r="R592" s="8"/>
    </row>
    <row r="593" spans="1:18" ht="48" hidden="1" customHeight="1">
      <c r="A593" s="4" t="s">
        <v>1970</v>
      </c>
      <c r="B593" s="3" t="s">
        <v>40</v>
      </c>
      <c r="C593" s="3" t="s">
        <v>8436</v>
      </c>
      <c r="D593" s="3" t="s">
        <v>3989</v>
      </c>
      <c r="E593" s="3" t="s">
        <v>8500</v>
      </c>
      <c r="F593" s="3" t="s">
        <v>25</v>
      </c>
      <c r="G593" s="3" t="s">
        <v>25</v>
      </c>
      <c r="H593" s="3" t="s">
        <v>10048</v>
      </c>
      <c r="I593" s="3" t="s">
        <v>10046</v>
      </c>
      <c r="J593" s="3" t="s">
        <v>10047</v>
      </c>
      <c r="K593" s="9"/>
      <c r="L593" s="8"/>
      <c r="M593" s="9"/>
      <c r="N593" s="9"/>
      <c r="O593" s="9"/>
      <c r="P593" s="9"/>
      <c r="Q593" s="8"/>
      <c r="R593" s="8"/>
    </row>
    <row r="594" spans="1:18" ht="48" hidden="1" customHeight="1">
      <c r="A594" s="4" t="s">
        <v>1970</v>
      </c>
      <c r="B594" s="3" t="s">
        <v>43</v>
      </c>
      <c r="C594" s="3" t="s">
        <v>8421</v>
      </c>
      <c r="D594" s="3" t="s">
        <v>3989</v>
      </c>
      <c r="E594" s="3" t="s">
        <v>8500</v>
      </c>
      <c r="F594" s="3" t="s">
        <v>25</v>
      </c>
      <c r="G594" s="3" t="s">
        <v>25</v>
      </c>
      <c r="H594" s="3" t="s">
        <v>10049</v>
      </c>
      <c r="I594" s="3" t="s">
        <v>10050</v>
      </c>
      <c r="J594" s="3" t="s">
        <v>10051</v>
      </c>
      <c r="K594" s="9"/>
      <c r="L594" s="8"/>
      <c r="M594" s="9"/>
      <c r="N594" s="9"/>
      <c r="O594" s="9"/>
      <c r="P594" s="9"/>
      <c r="Q594" s="8"/>
      <c r="R594" s="8"/>
    </row>
    <row r="595" spans="1:18" ht="48" hidden="1" customHeight="1">
      <c r="A595" s="4" t="s">
        <v>1991</v>
      </c>
      <c r="B595" s="3" t="s">
        <v>19</v>
      </c>
      <c r="C595" s="3" t="s">
        <v>8421</v>
      </c>
      <c r="D595" s="3" t="s">
        <v>3995</v>
      </c>
      <c r="E595" s="3" t="s">
        <v>8427</v>
      </c>
      <c r="F595" s="3" t="s">
        <v>25</v>
      </c>
      <c r="G595" s="3" t="s">
        <v>25</v>
      </c>
      <c r="H595" s="3" t="s">
        <v>10052</v>
      </c>
      <c r="I595" s="3" t="s">
        <v>10053</v>
      </c>
      <c r="J595" s="3" t="s">
        <v>10054</v>
      </c>
      <c r="K595" s="9"/>
      <c r="L595" s="8"/>
      <c r="M595" s="9"/>
      <c r="N595" s="9"/>
      <c r="O595" s="9"/>
      <c r="P595" s="9"/>
      <c r="Q595" s="8"/>
      <c r="R595" s="8"/>
    </row>
    <row r="596" spans="1:18" ht="48" hidden="1" customHeight="1">
      <c r="A596" s="4" t="s">
        <v>1991</v>
      </c>
      <c r="B596" s="3" t="s">
        <v>19</v>
      </c>
      <c r="C596" s="3" t="s">
        <v>8436</v>
      </c>
      <c r="D596" s="3" t="s">
        <v>3989</v>
      </c>
      <c r="E596" s="3" t="s">
        <v>8427</v>
      </c>
      <c r="F596" s="3" t="s">
        <v>25</v>
      </c>
      <c r="G596" s="3" t="s">
        <v>21</v>
      </c>
      <c r="H596" s="3" t="s">
        <v>10055</v>
      </c>
      <c r="I596" s="3" t="s">
        <v>10056</v>
      </c>
      <c r="J596" s="3" t="s">
        <v>10057</v>
      </c>
      <c r="K596" s="9"/>
      <c r="L596" s="8"/>
      <c r="M596" s="9"/>
      <c r="N596" s="9"/>
      <c r="O596" s="9"/>
      <c r="P596" s="9"/>
      <c r="Q596" s="8"/>
      <c r="R596" s="8"/>
    </row>
    <row r="597" spans="1:18" ht="48" hidden="1" customHeight="1">
      <c r="A597" s="4" t="s">
        <v>1991</v>
      </c>
      <c r="B597" s="3" t="s">
        <v>28</v>
      </c>
      <c r="C597" s="3" t="s">
        <v>8421</v>
      </c>
      <c r="D597" s="3" t="s">
        <v>3989</v>
      </c>
      <c r="E597" s="3" t="s">
        <v>8427</v>
      </c>
      <c r="F597" s="3" t="s">
        <v>21</v>
      </c>
      <c r="G597" s="3" t="s">
        <v>25</v>
      </c>
      <c r="H597" s="3" t="s">
        <v>10058</v>
      </c>
      <c r="I597" s="3" t="s">
        <v>10059</v>
      </c>
      <c r="J597" s="3" t="s">
        <v>10060</v>
      </c>
      <c r="K597" s="9"/>
      <c r="L597" s="8"/>
      <c r="M597" s="9"/>
      <c r="N597" s="9"/>
      <c r="O597" s="9"/>
      <c r="P597" s="9"/>
      <c r="Q597" s="8"/>
      <c r="R597" s="8"/>
    </row>
    <row r="598" spans="1:18" ht="48" hidden="1" customHeight="1">
      <c r="A598" s="4" t="s">
        <v>1991</v>
      </c>
      <c r="B598" s="3" t="s">
        <v>31</v>
      </c>
      <c r="C598" s="3" t="s">
        <v>8421</v>
      </c>
      <c r="D598" s="3" t="s">
        <v>3989</v>
      </c>
      <c r="E598" s="3" t="s">
        <v>8427</v>
      </c>
      <c r="F598" s="3" t="s">
        <v>25</v>
      </c>
      <c r="G598" s="3" t="s">
        <v>21</v>
      </c>
      <c r="H598" s="3" t="s">
        <v>10061</v>
      </c>
      <c r="I598" s="3" t="s">
        <v>10062</v>
      </c>
      <c r="J598" s="3" t="s">
        <v>10063</v>
      </c>
      <c r="K598" s="9"/>
      <c r="L598" s="8"/>
      <c r="M598" s="9"/>
      <c r="N598" s="9"/>
      <c r="O598" s="9"/>
      <c r="P598" s="9"/>
      <c r="Q598" s="8"/>
      <c r="R598" s="8"/>
    </row>
    <row r="599" spans="1:18" ht="48" hidden="1" customHeight="1">
      <c r="A599" s="4" t="s">
        <v>1991</v>
      </c>
      <c r="B599" s="3" t="s">
        <v>31</v>
      </c>
      <c r="C599" s="3" t="s">
        <v>8436</v>
      </c>
      <c r="D599" s="3" t="s">
        <v>3995</v>
      </c>
      <c r="E599" s="3" t="s">
        <v>8427</v>
      </c>
      <c r="F599" s="3" t="s">
        <v>21</v>
      </c>
      <c r="G599" s="3" t="s">
        <v>21</v>
      </c>
      <c r="H599" s="3" t="s">
        <v>10064</v>
      </c>
      <c r="I599" s="3" t="s">
        <v>10065</v>
      </c>
      <c r="J599" s="3" t="s">
        <v>10066</v>
      </c>
      <c r="K599" s="9"/>
      <c r="L599" s="8"/>
      <c r="M599" s="9"/>
      <c r="N599" s="9"/>
      <c r="O599" s="9"/>
      <c r="P599" s="9"/>
      <c r="Q599" s="8"/>
      <c r="R599" s="8"/>
    </row>
    <row r="600" spans="1:18" ht="48" hidden="1" customHeight="1">
      <c r="A600" s="4" t="s">
        <v>1991</v>
      </c>
      <c r="B600" s="3" t="s">
        <v>31</v>
      </c>
      <c r="C600" s="3" t="s">
        <v>8442</v>
      </c>
      <c r="D600" s="3" t="s">
        <v>4013</v>
      </c>
      <c r="E600" s="3" t="s">
        <v>8427</v>
      </c>
      <c r="F600" s="3" t="s">
        <v>21</v>
      </c>
      <c r="G600" s="3" t="s">
        <v>21</v>
      </c>
      <c r="H600" s="3" t="s">
        <v>10067</v>
      </c>
      <c r="I600" s="3" t="s">
        <v>10068</v>
      </c>
      <c r="J600" s="3" t="s">
        <v>10069</v>
      </c>
      <c r="K600" s="9"/>
      <c r="L600" s="8"/>
      <c r="M600" s="9"/>
      <c r="N600" s="9"/>
      <c r="O600" s="9"/>
      <c r="P600" s="9"/>
      <c r="Q600" s="8"/>
      <c r="R600" s="8"/>
    </row>
    <row r="601" spans="1:18" ht="48" hidden="1" customHeight="1">
      <c r="A601" s="4" t="s">
        <v>1991</v>
      </c>
      <c r="B601" s="3" t="s">
        <v>31</v>
      </c>
      <c r="C601" s="3" t="s">
        <v>8459</v>
      </c>
      <c r="D601" s="3" t="s">
        <v>4016</v>
      </c>
      <c r="E601" s="3" t="s">
        <v>8427</v>
      </c>
      <c r="F601" s="3" t="s">
        <v>21</v>
      </c>
      <c r="G601" s="3" t="s">
        <v>21</v>
      </c>
      <c r="H601" s="3" t="s">
        <v>10070</v>
      </c>
      <c r="I601" s="3" t="s">
        <v>10068</v>
      </c>
      <c r="J601" s="3" t="s">
        <v>10071</v>
      </c>
      <c r="K601" s="9"/>
      <c r="L601" s="8"/>
      <c r="M601" s="9"/>
      <c r="N601" s="9"/>
      <c r="O601" s="9"/>
      <c r="P601" s="9"/>
      <c r="Q601" s="8"/>
      <c r="R601" s="8"/>
    </row>
    <row r="602" spans="1:18" ht="48" hidden="1" customHeight="1">
      <c r="A602" s="4" t="s">
        <v>1991</v>
      </c>
      <c r="B602" s="3" t="s">
        <v>31</v>
      </c>
      <c r="C602" s="3" t="s">
        <v>8618</v>
      </c>
      <c r="D602" s="3" t="s">
        <v>4030</v>
      </c>
      <c r="E602" s="3" t="s">
        <v>8427</v>
      </c>
      <c r="F602" s="3" t="s">
        <v>21</v>
      </c>
      <c r="G602" s="3" t="s">
        <v>21</v>
      </c>
      <c r="H602" s="3" t="s">
        <v>10072</v>
      </c>
      <c r="I602" s="3" t="s">
        <v>10068</v>
      </c>
      <c r="J602" s="3" t="s">
        <v>10073</v>
      </c>
      <c r="K602" s="9"/>
      <c r="L602" s="8"/>
      <c r="M602" s="9"/>
      <c r="N602" s="9"/>
      <c r="O602" s="9"/>
      <c r="P602" s="9"/>
      <c r="Q602" s="8"/>
      <c r="R602" s="8"/>
    </row>
    <row r="603" spans="1:18" ht="48" hidden="1" customHeight="1">
      <c r="A603" s="4" t="s">
        <v>1991</v>
      </c>
      <c r="B603" s="3" t="s">
        <v>37</v>
      </c>
      <c r="C603" s="3" t="s">
        <v>8421</v>
      </c>
      <c r="D603" s="3" t="s">
        <v>3989</v>
      </c>
      <c r="E603" s="3" t="s">
        <v>8427</v>
      </c>
      <c r="F603" s="3" t="s">
        <v>25</v>
      </c>
      <c r="G603" s="3" t="s">
        <v>21</v>
      </c>
      <c r="H603" s="3" t="s">
        <v>10074</v>
      </c>
      <c r="I603" s="3" t="s">
        <v>10075</v>
      </c>
      <c r="J603" s="3" t="s">
        <v>10057</v>
      </c>
      <c r="K603" s="9"/>
      <c r="L603" s="8"/>
      <c r="M603" s="9"/>
      <c r="N603" s="9"/>
      <c r="O603" s="9"/>
      <c r="P603" s="9"/>
      <c r="Q603" s="8"/>
      <c r="R603" s="8"/>
    </row>
    <row r="604" spans="1:18" ht="48" hidden="1" customHeight="1">
      <c r="A604" s="4" t="s">
        <v>1991</v>
      </c>
      <c r="B604" s="3" t="s">
        <v>40</v>
      </c>
      <c r="C604" s="3" t="s">
        <v>8421</v>
      </c>
      <c r="D604" s="3" t="s">
        <v>3989</v>
      </c>
      <c r="E604" s="3" t="s">
        <v>8427</v>
      </c>
      <c r="F604" s="3" t="s">
        <v>25</v>
      </c>
      <c r="G604" s="3" t="s">
        <v>21</v>
      </c>
      <c r="H604" s="3" t="s">
        <v>10076</v>
      </c>
      <c r="I604" s="3" t="s">
        <v>10077</v>
      </c>
      <c r="J604" s="3" t="s">
        <v>10078</v>
      </c>
      <c r="K604" s="9"/>
      <c r="L604" s="8"/>
      <c r="M604" s="9"/>
      <c r="N604" s="9"/>
      <c r="O604" s="9"/>
      <c r="P604" s="9"/>
      <c r="Q604" s="8"/>
      <c r="R604" s="8"/>
    </row>
    <row r="605" spans="1:18" ht="48" hidden="1" customHeight="1">
      <c r="A605" s="4" t="s">
        <v>2008</v>
      </c>
      <c r="B605" s="3" t="s">
        <v>19</v>
      </c>
      <c r="C605" s="3" t="s">
        <v>8421</v>
      </c>
      <c r="D605" s="3" t="s">
        <v>3989</v>
      </c>
      <c r="E605" s="3" t="s">
        <v>8427</v>
      </c>
      <c r="F605" s="3" t="s">
        <v>25</v>
      </c>
      <c r="G605" s="3" t="s">
        <v>25</v>
      </c>
      <c r="H605" s="3" t="s">
        <v>10079</v>
      </c>
      <c r="I605" s="3" t="s">
        <v>10080</v>
      </c>
      <c r="J605" s="3" t="s">
        <v>10081</v>
      </c>
      <c r="K605" s="9"/>
      <c r="L605" s="8"/>
      <c r="M605" s="9"/>
      <c r="N605" s="9"/>
      <c r="O605" s="9"/>
      <c r="P605" s="9"/>
      <c r="Q605" s="8"/>
      <c r="R605" s="8"/>
    </row>
    <row r="606" spans="1:18" ht="48" hidden="1" customHeight="1">
      <c r="A606" s="4" t="s">
        <v>2008</v>
      </c>
      <c r="B606" s="3" t="s">
        <v>19</v>
      </c>
      <c r="C606" s="3" t="s">
        <v>8436</v>
      </c>
      <c r="D606" s="3" t="s">
        <v>3989</v>
      </c>
      <c r="E606" s="3" t="s">
        <v>8427</v>
      </c>
      <c r="F606" s="3" t="s">
        <v>25</v>
      </c>
      <c r="G606" s="3" t="s">
        <v>25</v>
      </c>
      <c r="H606" s="3" t="s">
        <v>10082</v>
      </c>
      <c r="I606" s="3" t="s">
        <v>10083</v>
      </c>
      <c r="J606" s="3" t="s">
        <v>10084</v>
      </c>
      <c r="K606" s="9"/>
      <c r="L606" s="8"/>
      <c r="M606" s="9"/>
      <c r="N606" s="9"/>
      <c r="O606" s="9"/>
      <c r="P606" s="9"/>
      <c r="Q606" s="8"/>
      <c r="R606" s="8"/>
    </row>
    <row r="607" spans="1:18" ht="48" hidden="1" customHeight="1">
      <c r="A607" s="4" t="s">
        <v>2008</v>
      </c>
      <c r="B607" s="3" t="s">
        <v>31</v>
      </c>
      <c r="C607" s="3" t="s">
        <v>8421</v>
      </c>
      <c r="D607" s="3" t="s">
        <v>3989</v>
      </c>
      <c r="E607" s="3" t="s">
        <v>8427</v>
      </c>
      <c r="F607" s="3" t="s">
        <v>25</v>
      </c>
      <c r="G607" s="3" t="s">
        <v>21</v>
      </c>
      <c r="H607" s="3" t="s">
        <v>10085</v>
      </c>
      <c r="I607" s="3" t="s">
        <v>10086</v>
      </c>
      <c r="J607" s="3" t="s">
        <v>10087</v>
      </c>
      <c r="K607" s="9"/>
      <c r="L607" s="8"/>
      <c r="M607" s="9"/>
      <c r="N607" s="9"/>
      <c r="O607" s="9"/>
      <c r="P607" s="9"/>
      <c r="Q607" s="8"/>
      <c r="R607" s="8"/>
    </row>
    <row r="608" spans="1:18" ht="48" hidden="1" customHeight="1">
      <c r="A608" s="4" t="s">
        <v>2008</v>
      </c>
      <c r="B608" s="3" t="s">
        <v>43</v>
      </c>
      <c r="C608" s="3" t="s">
        <v>8421</v>
      </c>
      <c r="D608" s="3" t="s">
        <v>3989</v>
      </c>
      <c r="E608" s="3" t="s">
        <v>8427</v>
      </c>
      <c r="F608" s="3" t="s">
        <v>25</v>
      </c>
      <c r="G608" s="3" t="s">
        <v>25</v>
      </c>
      <c r="H608" s="3" t="s">
        <v>10088</v>
      </c>
      <c r="I608" s="3" t="s">
        <v>10089</v>
      </c>
      <c r="J608" s="3" t="s">
        <v>10090</v>
      </c>
      <c r="K608" s="9"/>
      <c r="L608" s="8"/>
      <c r="M608" s="9"/>
      <c r="N608" s="9"/>
      <c r="O608" s="9"/>
      <c r="P608" s="9"/>
      <c r="Q608" s="8"/>
      <c r="R608" s="8"/>
    </row>
    <row r="609" spans="1:18" ht="48" hidden="1" customHeight="1">
      <c r="A609" s="4" t="s">
        <v>2008</v>
      </c>
      <c r="B609" s="3" t="s">
        <v>92</v>
      </c>
      <c r="C609" s="3" t="s">
        <v>8421</v>
      </c>
      <c r="D609" s="3" t="s">
        <v>4030</v>
      </c>
      <c r="E609" s="3" t="s">
        <v>8500</v>
      </c>
      <c r="F609" s="3" t="s">
        <v>25</v>
      </c>
      <c r="G609" s="3" t="s">
        <v>25</v>
      </c>
      <c r="H609" s="3" t="s">
        <v>10091</v>
      </c>
      <c r="I609" s="3" t="s">
        <v>10092</v>
      </c>
      <c r="J609" s="3" t="s">
        <v>10093</v>
      </c>
      <c r="K609" s="9"/>
      <c r="L609" s="8"/>
      <c r="M609" s="9"/>
      <c r="N609" s="9"/>
      <c r="O609" s="9"/>
      <c r="P609" s="9"/>
      <c r="Q609" s="8"/>
      <c r="R609" s="8"/>
    </row>
    <row r="610" spans="1:18" ht="48" hidden="1" customHeight="1">
      <c r="A610" s="4" t="s">
        <v>2008</v>
      </c>
      <c r="B610" s="3" t="s">
        <v>92</v>
      </c>
      <c r="C610" s="3" t="s">
        <v>8436</v>
      </c>
      <c r="D610" s="3" t="s">
        <v>4033</v>
      </c>
      <c r="E610" s="3" t="s">
        <v>8500</v>
      </c>
      <c r="F610" s="3" t="s">
        <v>25</v>
      </c>
      <c r="G610" s="3" t="s">
        <v>25</v>
      </c>
      <c r="H610" s="3" t="s">
        <v>10094</v>
      </c>
      <c r="I610" s="3" t="s">
        <v>10095</v>
      </c>
      <c r="J610" s="3" t="s">
        <v>10096</v>
      </c>
      <c r="K610" s="9"/>
      <c r="L610" s="8"/>
      <c r="M610" s="9"/>
      <c r="N610" s="9"/>
      <c r="O610" s="9"/>
      <c r="P610" s="9"/>
      <c r="Q610" s="8"/>
      <c r="R610" s="8"/>
    </row>
    <row r="611" spans="1:18" ht="48" hidden="1" customHeight="1">
      <c r="A611" s="4" t="s">
        <v>2008</v>
      </c>
      <c r="B611" s="3" t="s">
        <v>92</v>
      </c>
      <c r="C611" s="3" t="s">
        <v>8442</v>
      </c>
      <c r="D611" s="3" t="s">
        <v>3989</v>
      </c>
      <c r="E611" s="3" t="s">
        <v>8500</v>
      </c>
      <c r="F611" s="3" t="s">
        <v>25</v>
      </c>
      <c r="G611" s="3" t="s">
        <v>25</v>
      </c>
      <c r="H611" s="3" t="s">
        <v>10097</v>
      </c>
      <c r="I611" s="3" t="s">
        <v>10098</v>
      </c>
      <c r="J611" s="3" t="s">
        <v>10096</v>
      </c>
      <c r="K611" s="9"/>
      <c r="L611" s="8"/>
      <c r="M611" s="9"/>
      <c r="N611" s="9"/>
      <c r="O611" s="9"/>
      <c r="P611" s="9"/>
      <c r="Q611" s="8"/>
      <c r="R611" s="8"/>
    </row>
    <row r="612" spans="1:18" ht="48" hidden="1" customHeight="1">
      <c r="A612" s="4" t="s">
        <v>2008</v>
      </c>
      <c r="B612" s="3" t="s">
        <v>92</v>
      </c>
      <c r="C612" s="3" t="s">
        <v>8459</v>
      </c>
      <c r="D612" s="3" t="s">
        <v>3995</v>
      </c>
      <c r="E612" s="3" t="s">
        <v>8500</v>
      </c>
      <c r="F612" s="3" t="s">
        <v>25</v>
      </c>
      <c r="G612" s="3" t="s">
        <v>25</v>
      </c>
      <c r="H612" s="3" t="s">
        <v>10099</v>
      </c>
      <c r="I612" s="3" t="s">
        <v>10100</v>
      </c>
      <c r="J612" s="3" t="s">
        <v>10096</v>
      </c>
      <c r="K612" s="9"/>
      <c r="L612" s="8"/>
      <c r="M612" s="9"/>
      <c r="N612" s="9"/>
      <c r="O612" s="9"/>
      <c r="P612" s="9"/>
      <c r="Q612" s="8"/>
      <c r="R612" s="8"/>
    </row>
    <row r="613" spans="1:18" ht="48" hidden="1" customHeight="1">
      <c r="A613" s="4" t="s">
        <v>2008</v>
      </c>
      <c r="B613" s="3" t="s">
        <v>92</v>
      </c>
      <c r="C613" s="3" t="s">
        <v>8618</v>
      </c>
      <c r="D613" s="3" t="s">
        <v>4013</v>
      </c>
      <c r="E613" s="3" t="s">
        <v>8500</v>
      </c>
      <c r="F613" s="3" t="s">
        <v>25</v>
      </c>
      <c r="G613" s="3" t="s">
        <v>25</v>
      </c>
      <c r="H613" s="3" t="s">
        <v>10101</v>
      </c>
      <c r="I613" s="3" t="s">
        <v>10102</v>
      </c>
      <c r="J613" s="3" t="s">
        <v>10096</v>
      </c>
      <c r="K613" s="9"/>
      <c r="L613" s="8"/>
      <c r="M613" s="9"/>
      <c r="N613" s="9"/>
      <c r="O613" s="9"/>
      <c r="P613" s="9"/>
      <c r="Q613" s="8"/>
      <c r="R613" s="8"/>
    </row>
    <row r="614" spans="1:18" ht="48" hidden="1" customHeight="1">
      <c r="A614" s="4" t="s">
        <v>2008</v>
      </c>
      <c r="B614" s="3" t="s">
        <v>92</v>
      </c>
      <c r="C614" s="3" t="s">
        <v>8620</v>
      </c>
      <c r="D614" s="3" t="s">
        <v>4016</v>
      </c>
      <c r="E614" s="3" t="s">
        <v>8500</v>
      </c>
      <c r="F614" s="3" t="s">
        <v>25</v>
      </c>
      <c r="G614" s="3" t="s">
        <v>25</v>
      </c>
      <c r="H614" s="3" t="s">
        <v>10103</v>
      </c>
      <c r="I614" s="3" t="s">
        <v>10104</v>
      </c>
      <c r="J614" s="3" t="s">
        <v>10096</v>
      </c>
      <c r="K614" s="9"/>
      <c r="L614" s="8"/>
      <c r="M614" s="9"/>
      <c r="N614" s="9"/>
      <c r="O614" s="9"/>
      <c r="P614" s="9"/>
      <c r="Q614" s="8"/>
      <c r="R614" s="8"/>
    </row>
    <row r="615" spans="1:18" ht="48" hidden="1" customHeight="1">
      <c r="A615" s="4" t="s">
        <v>2008</v>
      </c>
      <c r="B615" s="3" t="s">
        <v>92</v>
      </c>
      <c r="C615" s="3" t="s">
        <v>8622</v>
      </c>
      <c r="D615" s="3" t="s">
        <v>4077</v>
      </c>
      <c r="E615" s="3" t="s">
        <v>8500</v>
      </c>
      <c r="F615" s="3" t="s">
        <v>25</v>
      </c>
      <c r="G615" s="3" t="s">
        <v>25</v>
      </c>
      <c r="H615" s="3" t="s">
        <v>10105</v>
      </c>
      <c r="I615" s="3" t="s">
        <v>10106</v>
      </c>
      <c r="J615" s="3" t="s">
        <v>10107</v>
      </c>
      <c r="K615" s="9"/>
      <c r="L615" s="8"/>
      <c r="M615" s="9"/>
      <c r="N615" s="9"/>
      <c r="O615" s="9"/>
      <c r="P615" s="9"/>
      <c r="Q615" s="8"/>
      <c r="R615" s="8"/>
    </row>
    <row r="616" spans="1:18" ht="48" hidden="1" customHeight="1">
      <c r="A616" s="4" t="s">
        <v>2008</v>
      </c>
      <c r="B616" s="3" t="s">
        <v>92</v>
      </c>
      <c r="C616" s="3" t="s">
        <v>8626</v>
      </c>
      <c r="D616" s="3" t="s">
        <v>4079</v>
      </c>
      <c r="E616" s="3" t="s">
        <v>8500</v>
      </c>
      <c r="F616" s="3" t="s">
        <v>25</v>
      </c>
      <c r="G616" s="3" t="s">
        <v>25</v>
      </c>
      <c r="H616" s="3" t="s">
        <v>10108</v>
      </c>
      <c r="I616" s="3" t="s">
        <v>10109</v>
      </c>
      <c r="J616" s="3" t="s">
        <v>10107</v>
      </c>
      <c r="K616" s="9"/>
      <c r="L616" s="8"/>
      <c r="M616" s="9"/>
      <c r="N616" s="9"/>
      <c r="O616" s="9"/>
      <c r="P616" s="9"/>
      <c r="Q616" s="8"/>
      <c r="R616" s="8"/>
    </row>
    <row r="617" spans="1:18" ht="48" hidden="1" customHeight="1">
      <c r="A617" s="4" t="s">
        <v>2008</v>
      </c>
      <c r="B617" s="3" t="s">
        <v>92</v>
      </c>
      <c r="C617" s="3" t="s">
        <v>8628</v>
      </c>
      <c r="D617" s="3" t="s">
        <v>4037</v>
      </c>
      <c r="E617" s="3" t="s">
        <v>8500</v>
      </c>
      <c r="F617" s="3" t="s">
        <v>25</v>
      </c>
      <c r="G617" s="3" t="s">
        <v>25</v>
      </c>
      <c r="H617" s="3" t="s">
        <v>10110</v>
      </c>
      <c r="I617" s="3" t="s">
        <v>10111</v>
      </c>
      <c r="J617" s="3" t="s">
        <v>10107</v>
      </c>
      <c r="K617" s="9"/>
      <c r="L617" s="8"/>
      <c r="M617" s="9"/>
      <c r="N617" s="9"/>
      <c r="O617" s="9"/>
      <c r="P617" s="9"/>
      <c r="Q617" s="8"/>
      <c r="R617" s="8"/>
    </row>
    <row r="618" spans="1:18" ht="48" hidden="1" customHeight="1">
      <c r="A618" s="4" t="s">
        <v>2008</v>
      </c>
      <c r="B618" s="3" t="s">
        <v>95</v>
      </c>
      <c r="C618" s="3" t="s">
        <v>8421</v>
      </c>
      <c r="D618" s="3" t="s">
        <v>3989</v>
      </c>
      <c r="E618" s="3" t="s">
        <v>8427</v>
      </c>
      <c r="F618" s="3" t="s">
        <v>21</v>
      </c>
      <c r="G618" s="3" t="s">
        <v>21</v>
      </c>
      <c r="H618" s="3" t="s">
        <v>10112</v>
      </c>
      <c r="I618" s="3" t="s">
        <v>10113</v>
      </c>
      <c r="J618" s="3" t="s">
        <v>10114</v>
      </c>
      <c r="K618" s="9"/>
      <c r="L618" s="8"/>
      <c r="M618" s="9"/>
      <c r="N618" s="9"/>
      <c r="O618" s="9"/>
      <c r="P618" s="9"/>
      <c r="Q618" s="8"/>
      <c r="R618" s="8"/>
    </row>
    <row r="619" spans="1:18" ht="48" hidden="1" customHeight="1">
      <c r="A619" s="4" t="s">
        <v>2008</v>
      </c>
      <c r="B619" s="3" t="s">
        <v>95</v>
      </c>
      <c r="C619" s="3" t="s">
        <v>8436</v>
      </c>
      <c r="D619" s="3" t="s">
        <v>3995</v>
      </c>
      <c r="E619" s="3" t="s">
        <v>8427</v>
      </c>
      <c r="F619" s="3" t="s">
        <v>21</v>
      </c>
      <c r="G619" s="3" t="s">
        <v>21</v>
      </c>
      <c r="H619" s="3" t="s">
        <v>10115</v>
      </c>
      <c r="I619" s="3" t="s">
        <v>10116</v>
      </c>
      <c r="J619" s="3" t="s">
        <v>10117</v>
      </c>
      <c r="K619" s="9"/>
      <c r="L619" s="8"/>
      <c r="M619" s="9"/>
      <c r="N619" s="9"/>
      <c r="O619" s="9"/>
      <c r="P619" s="9"/>
      <c r="Q619" s="8"/>
      <c r="R619" s="8"/>
    </row>
    <row r="620" spans="1:18" ht="48" hidden="1" customHeight="1">
      <c r="A620" s="4" t="s">
        <v>2008</v>
      </c>
      <c r="B620" s="3" t="s">
        <v>95</v>
      </c>
      <c r="C620" s="3" t="s">
        <v>8442</v>
      </c>
      <c r="D620" s="3" t="s">
        <v>4013</v>
      </c>
      <c r="E620" s="3" t="s">
        <v>8427</v>
      </c>
      <c r="F620" s="3" t="s">
        <v>21</v>
      </c>
      <c r="G620" s="3" t="s">
        <v>21</v>
      </c>
      <c r="H620" s="3" t="s">
        <v>10118</v>
      </c>
      <c r="I620" s="3" t="s">
        <v>10119</v>
      </c>
      <c r="J620" s="3" t="s">
        <v>10120</v>
      </c>
      <c r="K620" s="9"/>
      <c r="L620" s="8"/>
      <c r="M620" s="9"/>
      <c r="N620" s="9"/>
      <c r="O620" s="9"/>
      <c r="P620" s="9"/>
      <c r="Q620" s="8"/>
      <c r="R620" s="8"/>
    </row>
    <row r="621" spans="1:18" ht="48" hidden="1" customHeight="1">
      <c r="A621" s="4" t="s">
        <v>2008</v>
      </c>
      <c r="B621" s="3" t="s">
        <v>95</v>
      </c>
      <c r="C621" s="3" t="s">
        <v>8459</v>
      </c>
      <c r="D621" s="3" t="s">
        <v>4016</v>
      </c>
      <c r="E621" s="3" t="s">
        <v>8427</v>
      </c>
      <c r="F621" s="3" t="s">
        <v>21</v>
      </c>
      <c r="G621" s="3" t="s">
        <v>21</v>
      </c>
      <c r="H621" s="3" t="s">
        <v>10121</v>
      </c>
      <c r="I621" s="3" t="s">
        <v>10122</v>
      </c>
      <c r="J621" s="3" t="s">
        <v>10123</v>
      </c>
      <c r="K621" s="9"/>
      <c r="L621" s="8"/>
      <c r="M621" s="9"/>
      <c r="N621" s="9"/>
      <c r="O621" s="9"/>
      <c r="P621" s="9"/>
      <c r="Q621" s="8"/>
      <c r="R621" s="8"/>
    </row>
    <row r="622" spans="1:18" ht="48" hidden="1" customHeight="1">
      <c r="A622" s="4" t="s">
        <v>2008</v>
      </c>
      <c r="B622" s="3" t="s">
        <v>95</v>
      </c>
      <c r="C622" s="3" t="s">
        <v>8618</v>
      </c>
      <c r="D622" s="3" t="s">
        <v>4269</v>
      </c>
      <c r="E622" s="3" t="s">
        <v>8427</v>
      </c>
      <c r="F622" s="3" t="s">
        <v>21</v>
      </c>
      <c r="G622" s="3" t="s">
        <v>21</v>
      </c>
      <c r="H622" s="3" t="s">
        <v>10124</v>
      </c>
      <c r="I622" s="3" t="s">
        <v>10125</v>
      </c>
      <c r="J622" s="3" t="s">
        <v>10126</v>
      </c>
      <c r="K622" s="9"/>
      <c r="L622" s="8"/>
      <c r="M622" s="9"/>
      <c r="N622" s="9"/>
      <c r="O622" s="9"/>
      <c r="P622" s="9"/>
      <c r="Q622" s="8"/>
      <c r="R622" s="8"/>
    </row>
    <row r="623" spans="1:18" ht="48" hidden="1" customHeight="1">
      <c r="A623" s="4" t="s">
        <v>2008</v>
      </c>
      <c r="B623" s="3" t="s">
        <v>98</v>
      </c>
      <c r="C623" s="3" t="s">
        <v>8421</v>
      </c>
      <c r="D623" s="3" t="s">
        <v>3989</v>
      </c>
      <c r="E623" s="3" t="s">
        <v>8427</v>
      </c>
      <c r="F623" s="3" t="s">
        <v>25</v>
      </c>
      <c r="G623" s="3" t="s">
        <v>25</v>
      </c>
      <c r="H623" s="3" t="s">
        <v>10127</v>
      </c>
      <c r="I623" s="3" t="s">
        <v>10128</v>
      </c>
      <c r="J623" s="3" t="s">
        <v>10129</v>
      </c>
      <c r="K623" s="9"/>
      <c r="L623" s="8"/>
      <c r="M623" s="9"/>
      <c r="N623" s="9"/>
      <c r="O623" s="9"/>
      <c r="P623" s="9"/>
      <c r="Q623" s="8"/>
      <c r="R623" s="8"/>
    </row>
    <row r="624" spans="1:18" ht="48" hidden="1" customHeight="1">
      <c r="A624" s="4" t="s">
        <v>2008</v>
      </c>
      <c r="B624" s="3" t="s">
        <v>98</v>
      </c>
      <c r="C624" s="3" t="s">
        <v>8436</v>
      </c>
      <c r="D624" s="3" t="s">
        <v>3989</v>
      </c>
      <c r="E624" s="3" t="s">
        <v>8427</v>
      </c>
      <c r="F624" s="3" t="s">
        <v>25</v>
      </c>
      <c r="G624" s="3" t="s">
        <v>25</v>
      </c>
      <c r="H624" s="3" t="s">
        <v>10130</v>
      </c>
      <c r="I624" s="3" t="s">
        <v>10128</v>
      </c>
      <c r="J624" s="3" t="s">
        <v>10129</v>
      </c>
      <c r="K624" s="9"/>
      <c r="L624" s="8"/>
      <c r="M624" s="9"/>
      <c r="N624" s="9"/>
      <c r="O624" s="9"/>
      <c r="P624" s="9"/>
      <c r="Q624" s="8"/>
      <c r="R624" s="8"/>
    </row>
    <row r="625" spans="1:18" ht="48" hidden="1" customHeight="1">
      <c r="A625" s="4" t="s">
        <v>2008</v>
      </c>
      <c r="B625" s="3" t="s">
        <v>101</v>
      </c>
      <c r="C625" s="3" t="s">
        <v>8421</v>
      </c>
      <c r="D625" s="3" t="s">
        <v>3989</v>
      </c>
      <c r="E625" s="3" t="s">
        <v>8427</v>
      </c>
      <c r="F625" s="3" t="s">
        <v>25</v>
      </c>
      <c r="G625" s="3" t="s">
        <v>25</v>
      </c>
      <c r="H625" s="3" t="s">
        <v>10131</v>
      </c>
      <c r="I625" s="3" t="s">
        <v>10132</v>
      </c>
      <c r="J625" s="3" t="s">
        <v>10133</v>
      </c>
      <c r="K625" s="9"/>
      <c r="L625" s="8"/>
      <c r="M625" s="9"/>
      <c r="N625" s="9"/>
      <c r="O625" s="9"/>
      <c r="P625" s="9"/>
      <c r="Q625" s="8"/>
      <c r="R625" s="8"/>
    </row>
    <row r="626" spans="1:18" ht="48" hidden="1" customHeight="1">
      <c r="A626" s="4" t="s">
        <v>2008</v>
      </c>
      <c r="B626" s="3" t="s">
        <v>101</v>
      </c>
      <c r="C626" s="3" t="s">
        <v>8436</v>
      </c>
      <c r="D626" s="3" t="s">
        <v>3989</v>
      </c>
      <c r="E626" s="3" t="s">
        <v>8427</v>
      </c>
      <c r="F626" s="3" t="s">
        <v>25</v>
      </c>
      <c r="G626" s="3" t="s">
        <v>25</v>
      </c>
      <c r="H626" s="3" t="s">
        <v>10134</v>
      </c>
      <c r="I626" s="3" t="s">
        <v>10135</v>
      </c>
      <c r="J626" s="3" t="s">
        <v>10136</v>
      </c>
      <c r="K626" s="9"/>
      <c r="L626" s="8"/>
      <c r="M626" s="9"/>
      <c r="N626" s="9"/>
      <c r="O626" s="9"/>
      <c r="P626" s="9"/>
      <c r="Q626" s="8"/>
      <c r="R626" s="8"/>
    </row>
    <row r="627" spans="1:18" ht="48" hidden="1" customHeight="1">
      <c r="A627" s="4" t="s">
        <v>2008</v>
      </c>
      <c r="B627" s="3" t="s">
        <v>101</v>
      </c>
      <c r="C627" s="3" t="s">
        <v>8442</v>
      </c>
      <c r="D627" s="3" t="s">
        <v>3989</v>
      </c>
      <c r="E627" s="3" t="s">
        <v>8427</v>
      </c>
      <c r="F627" s="3" t="s">
        <v>25</v>
      </c>
      <c r="G627" s="3" t="s">
        <v>25</v>
      </c>
      <c r="H627" s="3" t="s">
        <v>10137</v>
      </c>
      <c r="I627" s="3" t="s">
        <v>10138</v>
      </c>
      <c r="J627" s="3" t="s">
        <v>10136</v>
      </c>
      <c r="K627" s="9"/>
      <c r="L627" s="8"/>
      <c r="M627" s="9"/>
      <c r="N627" s="9"/>
      <c r="O627" s="9"/>
      <c r="P627" s="9"/>
      <c r="Q627" s="8"/>
      <c r="R627" s="8"/>
    </row>
    <row r="628" spans="1:18" ht="48" hidden="1" customHeight="1">
      <c r="A628" s="4" t="s">
        <v>2008</v>
      </c>
      <c r="B628" s="3" t="s">
        <v>101</v>
      </c>
      <c r="C628" s="3" t="s">
        <v>8459</v>
      </c>
      <c r="D628" s="3" t="s">
        <v>3989</v>
      </c>
      <c r="E628" s="3" t="s">
        <v>8427</v>
      </c>
      <c r="F628" s="3" t="s">
        <v>25</v>
      </c>
      <c r="G628" s="3" t="s">
        <v>25</v>
      </c>
      <c r="H628" s="3" t="s">
        <v>10139</v>
      </c>
      <c r="I628" s="3" t="s">
        <v>10140</v>
      </c>
      <c r="J628" s="3" t="s">
        <v>10136</v>
      </c>
      <c r="K628" s="9"/>
      <c r="L628" s="8"/>
      <c r="M628" s="9"/>
      <c r="N628" s="9"/>
      <c r="O628" s="9"/>
      <c r="P628" s="9"/>
      <c r="Q628" s="8"/>
      <c r="R628" s="8"/>
    </row>
    <row r="629" spans="1:18" ht="48" hidden="1" customHeight="1">
      <c r="A629" s="4" t="s">
        <v>2033</v>
      </c>
      <c r="B629" s="3" t="s">
        <v>24</v>
      </c>
      <c r="C629" s="3" t="s">
        <v>8421</v>
      </c>
      <c r="D629" s="3" t="s">
        <v>3989</v>
      </c>
      <c r="E629" s="3" t="s">
        <v>8427</v>
      </c>
      <c r="F629" s="3" t="s">
        <v>25</v>
      </c>
      <c r="G629" s="3" t="s">
        <v>25</v>
      </c>
      <c r="H629" s="3" t="s">
        <v>10141</v>
      </c>
      <c r="I629" s="3" t="s">
        <v>10142</v>
      </c>
      <c r="J629" s="3" t="s">
        <v>10143</v>
      </c>
      <c r="K629" s="9"/>
      <c r="L629" s="8"/>
      <c r="M629" s="9"/>
      <c r="N629" s="9"/>
      <c r="O629" s="9"/>
      <c r="P629" s="9"/>
      <c r="Q629" s="8"/>
      <c r="R629" s="8"/>
    </row>
    <row r="630" spans="1:18" ht="48" hidden="1" customHeight="1">
      <c r="A630" s="4" t="s">
        <v>2038</v>
      </c>
      <c r="B630" s="3" t="s">
        <v>19</v>
      </c>
      <c r="C630" s="3" t="s">
        <v>8421</v>
      </c>
      <c r="D630" s="3" t="s">
        <v>3989</v>
      </c>
      <c r="E630" s="3" t="s">
        <v>8422</v>
      </c>
      <c r="F630" s="3" t="s">
        <v>25</v>
      </c>
      <c r="G630" s="3" t="s">
        <v>21</v>
      </c>
      <c r="H630" s="3" t="s">
        <v>10144</v>
      </c>
      <c r="I630" s="3" t="s">
        <v>10145</v>
      </c>
      <c r="J630" s="3" t="s">
        <v>10146</v>
      </c>
      <c r="K630" s="9"/>
      <c r="L630" s="8"/>
      <c r="M630" s="9"/>
      <c r="N630" s="9"/>
      <c r="O630" s="9"/>
      <c r="P630" s="9"/>
      <c r="Q630" s="8"/>
      <c r="R630" s="8"/>
    </row>
    <row r="631" spans="1:18" ht="48" hidden="1" customHeight="1">
      <c r="A631" s="4" t="s">
        <v>2038</v>
      </c>
      <c r="B631" s="3" t="s">
        <v>19</v>
      </c>
      <c r="C631" s="3" t="s">
        <v>8436</v>
      </c>
      <c r="D631" s="3" t="s">
        <v>3989</v>
      </c>
      <c r="E631" s="3" t="s">
        <v>8422</v>
      </c>
      <c r="F631" s="3" t="s">
        <v>25</v>
      </c>
      <c r="G631" s="3" t="s">
        <v>21</v>
      </c>
      <c r="H631" s="3" t="s">
        <v>10147</v>
      </c>
      <c r="I631" s="3" t="s">
        <v>10145</v>
      </c>
      <c r="J631" s="3" t="s">
        <v>10146</v>
      </c>
      <c r="K631" s="9"/>
      <c r="L631" s="8"/>
      <c r="M631" s="9"/>
      <c r="N631" s="9"/>
      <c r="O631" s="9"/>
      <c r="P631" s="9"/>
      <c r="Q631" s="8"/>
      <c r="R631" s="8"/>
    </row>
    <row r="632" spans="1:18" ht="48" hidden="1" customHeight="1">
      <c r="A632" s="4" t="s">
        <v>2045</v>
      </c>
      <c r="B632" s="3" t="s">
        <v>28</v>
      </c>
      <c r="C632" s="3" t="s">
        <v>8421</v>
      </c>
      <c r="D632" s="3" t="s">
        <v>3989</v>
      </c>
      <c r="E632" s="3" t="s">
        <v>8422</v>
      </c>
      <c r="F632" s="3" t="s">
        <v>25</v>
      </c>
      <c r="G632" s="3" t="s">
        <v>25</v>
      </c>
      <c r="H632" s="3" t="s">
        <v>10148</v>
      </c>
      <c r="I632" s="3" t="s">
        <v>10149</v>
      </c>
      <c r="J632" s="3" t="s">
        <v>10150</v>
      </c>
      <c r="K632" s="9"/>
      <c r="L632" s="8"/>
      <c r="M632" s="9"/>
      <c r="N632" s="9"/>
      <c r="O632" s="9"/>
      <c r="P632" s="9"/>
      <c r="Q632" s="8"/>
      <c r="R632" s="8"/>
    </row>
    <row r="633" spans="1:18" ht="48" hidden="1" customHeight="1">
      <c r="A633" s="4" t="s">
        <v>2045</v>
      </c>
      <c r="B633" s="3" t="s">
        <v>28</v>
      </c>
      <c r="C633" s="3" t="s">
        <v>8436</v>
      </c>
      <c r="D633" s="3" t="s">
        <v>3995</v>
      </c>
      <c r="E633" s="3" t="s">
        <v>8422</v>
      </c>
      <c r="F633" s="3" t="s">
        <v>21</v>
      </c>
      <c r="G633" s="3" t="s">
        <v>21</v>
      </c>
      <c r="H633" s="3" t="s">
        <v>10151</v>
      </c>
      <c r="I633" s="3" t="s">
        <v>10152</v>
      </c>
      <c r="J633" s="3" t="s">
        <v>10153</v>
      </c>
      <c r="K633" s="9"/>
      <c r="L633" s="8"/>
      <c r="M633" s="9"/>
      <c r="N633" s="9"/>
      <c r="O633" s="9"/>
      <c r="P633" s="9"/>
      <c r="Q633" s="8"/>
      <c r="R633" s="8"/>
    </row>
    <row r="634" spans="1:18" ht="48" hidden="1" customHeight="1">
      <c r="A634" s="4" t="s">
        <v>2045</v>
      </c>
      <c r="B634" s="3" t="s">
        <v>28</v>
      </c>
      <c r="C634" s="3" t="s">
        <v>8442</v>
      </c>
      <c r="D634" s="3" t="s">
        <v>4013</v>
      </c>
      <c r="E634" s="3" t="s">
        <v>8422</v>
      </c>
      <c r="F634" s="3" t="s">
        <v>21</v>
      </c>
      <c r="G634" s="3" t="s">
        <v>21</v>
      </c>
      <c r="H634" s="3" t="s">
        <v>10154</v>
      </c>
      <c r="I634" s="3" t="s">
        <v>10155</v>
      </c>
      <c r="J634" s="3" t="s">
        <v>10156</v>
      </c>
      <c r="K634" s="9"/>
      <c r="L634" s="8"/>
      <c r="M634" s="9"/>
      <c r="N634" s="9"/>
      <c r="O634" s="9"/>
      <c r="P634" s="9"/>
      <c r="Q634" s="8"/>
      <c r="R634" s="8"/>
    </row>
    <row r="635" spans="1:18" ht="48" hidden="1" customHeight="1">
      <c r="A635" s="4" t="s">
        <v>2045</v>
      </c>
      <c r="B635" s="3" t="s">
        <v>31</v>
      </c>
      <c r="C635" s="3" t="s">
        <v>8421</v>
      </c>
      <c r="D635" s="3" t="s">
        <v>3989</v>
      </c>
      <c r="E635" s="3" t="s">
        <v>8422</v>
      </c>
      <c r="F635" s="3" t="s">
        <v>25</v>
      </c>
      <c r="G635" s="3" t="s">
        <v>25</v>
      </c>
      <c r="H635" s="3" t="s">
        <v>10157</v>
      </c>
      <c r="I635" s="3" t="s">
        <v>10158</v>
      </c>
      <c r="J635" s="3" t="s">
        <v>10159</v>
      </c>
      <c r="K635" s="9"/>
      <c r="L635" s="8"/>
      <c r="M635" s="9"/>
      <c r="N635" s="9"/>
      <c r="O635" s="9"/>
      <c r="P635" s="9"/>
      <c r="Q635" s="8"/>
      <c r="R635" s="8"/>
    </row>
    <row r="636" spans="1:18" ht="48" hidden="1" customHeight="1">
      <c r="A636" s="4" t="s">
        <v>2045</v>
      </c>
      <c r="B636" s="3" t="s">
        <v>31</v>
      </c>
      <c r="C636" s="3" t="s">
        <v>8436</v>
      </c>
      <c r="D636" s="3" t="s">
        <v>3995</v>
      </c>
      <c r="E636" s="3" t="s">
        <v>8422</v>
      </c>
      <c r="F636" s="3" t="s">
        <v>21</v>
      </c>
      <c r="G636" s="3" t="s">
        <v>21</v>
      </c>
      <c r="H636" s="3" t="s">
        <v>10160</v>
      </c>
      <c r="I636" s="3" t="s">
        <v>10161</v>
      </c>
      <c r="J636" s="3" t="s">
        <v>10162</v>
      </c>
      <c r="K636" s="9"/>
      <c r="L636" s="8"/>
      <c r="M636" s="9"/>
      <c r="N636" s="9"/>
      <c r="O636" s="9"/>
      <c r="P636" s="9"/>
      <c r="Q636" s="8"/>
      <c r="R636" s="8"/>
    </row>
    <row r="637" spans="1:18" ht="48" hidden="1" customHeight="1">
      <c r="A637" s="4" t="s">
        <v>2045</v>
      </c>
      <c r="B637" s="3" t="s">
        <v>31</v>
      </c>
      <c r="C637" s="3" t="s">
        <v>8442</v>
      </c>
      <c r="D637" s="3" t="s">
        <v>4013</v>
      </c>
      <c r="E637" s="3" t="s">
        <v>8422</v>
      </c>
      <c r="F637" s="3" t="s">
        <v>21</v>
      </c>
      <c r="G637" s="3" t="s">
        <v>21</v>
      </c>
      <c r="H637" s="3" t="s">
        <v>10163</v>
      </c>
      <c r="I637" s="3" t="s">
        <v>10164</v>
      </c>
      <c r="J637" s="3" t="s">
        <v>10165</v>
      </c>
      <c r="K637" s="9"/>
      <c r="L637" s="8"/>
      <c r="M637" s="9"/>
      <c r="N637" s="9"/>
      <c r="O637" s="9"/>
      <c r="P637" s="9"/>
      <c r="Q637" s="8"/>
      <c r="R637" s="8"/>
    </row>
    <row r="638" spans="1:18" ht="48" hidden="1" customHeight="1">
      <c r="A638" s="4" t="s">
        <v>2045</v>
      </c>
      <c r="B638" s="3" t="s">
        <v>34</v>
      </c>
      <c r="C638" s="3" t="s">
        <v>8421</v>
      </c>
      <c r="D638" s="3" t="s">
        <v>3989</v>
      </c>
      <c r="E638" s="3" t="s">
        <v>8422</v>
      </c>
      <c r="F638" s="3" t="s">
        <v>21</v>
      </c>
      <c r="G638" s="3" t="s">
        <v>21</v>
      </c>
      <c r="H638" s="3" t="s">
        <v>10166</v>
      </c>
      <c r="I638" s="3" t="s">
        <v>10167</v>
      </c>
      <c r="J638" s="3" t="s">
        <v>10168</v>
      </c>
      <c r="K638" s="9"/>
      <c r="L638" s="8"/>
      <c r="M638" s="9"/>
      <c r="N638" s="9"/>
      <c r="O638" s="9"/>
      <c r="P638" s="9"/>
      <c r="Q638" s="8"/>
      <c r="R638" s="8"/>
    </row>
    <row r="639" spans="1:18" ht="48" hidden="1" customHeight="1">
      <c r="A639" s="4" t="s">
        <v>2045</v>
      </c>
      <c r="B639" s="3" t="s">
        <v>34</v>
      </c>
      <c r="C639" s="3" t="s">
        <v>8436</v>
      </c>
      <c r="D639" s="3" t="s">
        <v>3995</v>
      </c>
      <c r="E639" s="3" t="s">
        <v>8422</v>
      </c>
      <c r="F639" s="3" t="s">
        <v>21</v>
      </c>
      <c r="G639" s="3" t="s">
        <v>21</v>
      </c>
      <c r="H639" s="3" t="s">
        <v>10169</v>
      </c>
      <c r="I639" s="3" t="s">
        <v>10170</v>
      </c>
      <c r="J639" s="3" t="s">
        <v>10171</v>
      </c>
      <c r="K639" s="9"/>
      <c r="L639" s="8"/>
      <c r="M639" s="9"/>
      <c r="N639" s="9"/>
      <c r="O639" s="9"/>
      <c r="P639" s="9"/>
      <c r="Q639" s="8"/>
      <c r="R639" s="8"/>
    </row>
    <row r="640" spans="1:18" ht="48" hidden="1" customHeight="1">
      <c r="A640" s="4" t="s">
        <v>2045</v>
      </c>
      <c r="B640" s="3" t="s">
        <v>34</v>
      </c>
      <c r="C640" s="3" t="s">
        <v>8442</v>
      </c>
      <c r="D640" s="3" t="s">
        <v>4013</v>
      </c>
      <c r="E640" s="3" t="s">
        <v>8422</v>
      </c>
      <c r="F640" s="3" t="s">
        <v>21</v>
      </c>
      <c r="G640" s="3" t="s">
        <v>21</v>
      </c>
      <c r="H640" s="3" t="s">
        <v>10172</v>
      </c>
      <c r="I640" s="3" t="s">
        <v>10173</v>
      </c>
      <c r="J640" s="3" t="s">
        <v>10174</v>
      </c>
      <c r="K640" s="9"/>
      <c r="L640" s="8"/>
      <c r="M640" s="9"/>
      <c r="N640" s="9"/>
      <c r="O640" s="9"/>
      <c r="P640" s="9"/>
      <c r="Q640" s="8"/>
      <c r="R640" s="8"/>
    </row>
    <row r="641" spans="1:18" ht="48" hidden="1" customHeight="1">
      <c r="A641" s="4" t="s">
        <v>2060</v>
      </c>
      <c r="B641" s="3" t="s">
        <v>19</v>
      </c>
      <c r="C641" s="3" t="s">
        <v>8421</v>
      </c>
      <c r="D641" s="3" t="s">
        <v>3989</v>
      </c>
      <c r="E641" s="3" t="s">
        <v>8422</v>
      </c>
      <c r="F641" s="3" t="s">
        <v>25</v>
      </c>
      <c r="G641" s="3" t="s">
        <v>21</v>
      </c>
      <c r="H641" s="3" t="s">
        <v>10175</v>
      </c>
      <c r="I641" s="3" t="s">
        <v>10176</v>
      </c>
      <c r="J641" s="3" t="s">
        <v>10177</v>
      </c>
      <c r="K641" s="9"/>
      <c r="L641" s="8"/>
      <c r="M641" s="9"/>
      <c r="N641" s="9"/>
      <c r="O641" s="9"/>
      <c r="P641" s="9"/>
      <c r="Q641" s="8"/>
      <c r="R641" s="8"/>
    </row>
    <row r="642" spans="1:18" ht="48" hidden="1" customHeight="1">
      <c r="A642" s="4" t="s">
        <v>2060</v>
      </c>
      <c r="B642" s="3" t="s">
        <v>19</v>
      </c>
      <c r="C642" s="3" t="s">
        <v>8436</v>
      </c>
      <c r="D642" s="3" t="s">
        <v>3989</v>
      </c>
      <c r="E642" s="3" t="s">
        <v>8422</v>
      </c>
      <c r="F642" s="3" t="s">
        <v>21</v>
      </c>
      <c r="G642" s="3" t="s">
        <v>21</v>
      </c>
      <c r="H642" s="3" t="s">
        <v>10178</v>
      </c>
      <c r="I642" s="3" t="s">
        <v>10179</v>
      </c>
      <c r="J642" s="3" t="s">
        <v>10180</v>
      </c>
      <c r="K642" s="9"/>
      <c r="L642" s="8"/>
      <c r="M642" s="9"/>
      <c r="N642" s="9"/>
      <c r="O642" s="9"/>
      <c r="P642" s="9"/>
      <c r="Q642" s="8"/>
      <c r="R642" s="8"/>
    </row>
    <row r="643" spans="1:18" ht="48" hidden="1" customHeight="1">
      <c r="A643" s="4" t="s">
        <v>2060</v>
      </c>
      <c r="B643" s="3" t="s">
        <v>28</v>
      </c>
      <c r="C643" s="3" t="s">
        <v>8421</v>
      </c>
      <c r="D643" s="3" t="s">
        <v>3989</v>
      </c>
      <c r="E643" s="3" t="s">
        <v>8422</v>
      </c>
      <c r="F643" s="3" t="s">
        <v>25</v>
      </c>
      <c r="G643" s="3" t="s">
        <v>25</v>
      </c>
      <c r="H643" s="3" t="s">
        <v>10181</v>
      </c>
      <c r="I643" s="3" t="s">
        <v>10182</v>
      </c>
      <c r="J643" s="3" t="s">
        <v>10183</v>
      </c>
      <c r="K643" s="9"/>
      <c r="L643" s="8"/>
      <c r="M643" s="9"/>
      <c r="N643" s="9"/>
      <c r="O643" s="9"/>
      <c r="P643" s="9"/>
      <c r="Q643" s="8"/>
      <c r="R643" s="8"/>
    </row>
    <row r="644" spans="1:18" ht="48" hidden="1" customHeight="1">
      <c r="A644" s="4" t="s">
        <v>2060</v>
      </c>
      <c r="B644" s="3" t="s">
        <v>28</v>
      </c>
      <c r="C644" s="3" t="s">
        <v>8436</v>
      </c>
      <c r="D644" s="3" t="s">
        <v>3989</v>
      </c>
      <c r="E644" s="3" t="s">
        <v>8422</v>
      </c>
      <c r="F644" s="3" t="s">
        <v>25</v>
      </c>
      <c r="G644" s="3" t="s">
        <v>25</v>
      </c>
      <c r="H644" s="3" t="s">
        <v>10184</v>
      </c>
      <c r="I644" s="3" t="s">
        <v>10185</v>
      </c>
      <c r="J644" s="3" t="s">
        <v>10186</v>
      </c>
      <c r="K644" s="9"/>
      <c r="L644" s="8"/>
      <c r="M644" s="9"/>
      <c r="N644" s="9"/>
      <c r="O644" s="9"/>
      <c r="P644" s="9"/>
      <c r="Q644" s="8"/>
      <c r="R644" s="8"/>
    </row>
    <row r="645" spans="1:18" ht="48" hidden="1" customHeight="1">
      <c r="A645" s="4" t="s">
        <v>2060</v>
      </c>
      <c r="B645" s="3" t="s">
        <v>28</v>
      </c>
      <c r="C645" s="3" t="s">
        <v>8442</v>
      </c>
      <c r="D645" s="3" t="s">
        <v>3989</v>
      </c>
      <c r="E645" s="3" t="s">
        <v>8422</v>
      </c>
      <c r="F645" s="3" t="s">
        <v>25</v>
      </c>
      <c r="G645" s="3" t="s">
        <v>25</v>
      </c>
      <c r="H645" s="3" t="s">
        <v>10187</v>
      </c>
      <c r="I645" s="3" t="s">
        <v>10188</v>
      </c>
      <c r="J645" s="3" t="s">
        <v>10189</v>
      </c>
      <c r="K645" s="9"/>
      <c r="L645" s="8"/>
      <c r="M645" s="9"/>
      <c r="N645" s="9"/>
      <c r="O645" s="9"/>
      <c r="P645" s="9"/>
      <c r="Q645" s="8"/>
      <c r="R645" s="8"/>
    </row>
    <row r="646" spans="1:18" ht="48" hidden="1" customHeight="1">
      <c r="A646" s="4" t="s">
        <v>2060</v>
      </c>
      <c r="B646" s="3" t="s">
        <v>28</v>
      </c>
      <c r="C646" s="3" t="s">
        <v>8459</v>
      </c>
      <c r="D646" s="3" t="s">
        <v>3989</v>
      </c>
      <c r="E646" s="3" t="s">
        <v>8422</v>
      </c>
      <c r="F646" s="3" t="s">
        <v>25</v>
      </c>
      <c r="G646" s="3" t="s">
        <v>25</v>
      </c>
      <c r="H646" s="3" t="s">
        <v>10190</v>
      </c>
      <c r="I646" s="3" t="s">
        <v>10191</v>
      </c>
      <c r="J646" s="3" t="s">
        <v>10192</v>
      </c>
      <c r="K646" s="9"/>
      <c r="L646" s="8"/>
      <c r="M646" s="9"/>
      <c r="N646" s="9"/>
      <c r="O646" s="9"/>
      <c r="P646" s="9"/>
      <c r="Q646" s="8"/>
      <c r="R646" s="8"/>
    </row>
    <row r="647" spans="1:18" ht="48" hidden="1" customHeight="1">
      <c r="A647" s="4" t="s">
        <v>2069</v>
      </c>
      <c r="B647" s="3" t="s">
        <v>19</v>
      </c>
      <c r="C647" s="3" t="s">
        <v>8421</v>
      </c>
      <c r="D647" s="3" t="s">
        <v>3989</v>
      </c>
      <c r="E647" s="3" t="s">
        <v>8422</v>
      </c>
      <c r="F647" s="3" t="s">
        <v>25</v>
      </c>
      <c r="G647" s="3" t="s">
        <v>25</v>
      </c>
      <c r="H647" s="3" t="s">
        <v>10193</v>
      </c>
      <c r="I647" s="3" t="s">
        <v>10194</v>
      </c>
      <c r="J647" s="3" t="s">
        <v>10195</v>
      </c>
      <c r="K647" s="9"/>
      <c r="L647" s="8"/>
      <c r="M647" s="9"/>
      <c r="N647" s="9"/>
      <c r="O647" s="9"/>
      <c r="P647" s="9"/>
      <c r="Q647" s="8"/>
      <c r="R647" s="8"/>
    </row>
    <row r="648" spans="1:18" ht="48" hidden="1" customHeight="1">
      <c r="A648" s="4" t="s">
        <v>2069</v>
      </c>
      <c r="B648" s="3" t="s">
        <v>28</v>
      </c>
      <c r="C648" s="3" t="s">
        <v>8421</v>
      </c>
      <c r="D648" s="3" t="s">
        <v>3989</v>
      </c>
      <c r="E648" s="3" t="s">
        <v>8500</v>
      </c>
      <c r="F648" s="3" t="s">
        <v>21</v>
      </c>
      <c r="G648" s="3" t="s">
        <v>25</v>
      </c>
      <c r="H648" s="3" t="s">
        <v>10196</v>
      </c>
      <c r="I648" s="3" t="s">
        <v>10197</v>
      </c>
      <c r="J648" s="3" t="s">
        <v>10198</v>
      </c>
      <c r="K648" s="9"/>
      <c r="L648" s="8"/>
      <c r="M648" s="9"/>
      <c r="N648" s="9"/>
      <c r="O648" s="9"/>
      <c r="P648" s="9"/>
      <c r="Q648" s="8"/>
      <c r="R648" s="8"/>
    </row>
    <row r="649" spans="1:18" ht="48" hidden="1" customHeight="1">
      <c r="A649" s="4" t="s">
        <v>2069</v>
      </c>
      <c r="B649" s="3" t="s">
        <v>28</v>
      </c>
      <c r="C649" s="3" t="s">
        <v>8436</v>
      </c>
      <c r="D649" s="3" t="s">
        <v>3995</v>
      </c>
      <c r="E649" s="3" t="s">
        <v>8500</v>
      </c>
      <c r="F649" s="3" t="s">
        <v>21</v>
      </c>
      <c r="G649" s="3" t="s">
        <v>25</v>
      </c>
      <c r="H649" s="3" t="s">
        <v>10199</v>
      </c>
      <c r="I649" s="3" t="s">
        <v>10200</v>
      </c>
      <c r="J649" s="3" t="s">
        <v>10201</v>
      </c>
      <c r="K649" s="9"/>
      <c r="L649" s="8"/>
      <c r="M649" s="9"/>
      <c r="N649" s="9"/>
      <c r="O649" s="9"/>
      <c r="P649" s="9"/>
      <c r="Q649" s="8"/>
      <c r="R649" s="8"/>
    </row>
    <row r="650" spans="1:18" ht="48" hidden="1" customHeight="1">
      <c r="A650" s="4" t="s">
        <v>2069</v>
      </c>
      <c r="B650" s="3" t="s">
        <v>28</v>
      </c>
      <c r="C650" s="3" t="s">
        <v>8442</v>
      </c>
      <c r="D650" s="3" t="s">
        <v>3989</v>
      </c>
      <c r="E650" s="3" t="s">
        <v>8427</v>
      </c>
      <c r="F650" s="3" t="s">
        <v>25</v>
      </c>
      <c r="G650" s="3" t="s">
        <v>25</v>
      </c>
      <c r="H650" s="3" t="s">
        <v>10202</v>
      </c>
      <c r="I650" s="3" t="s">
        <v>10203</v>
      </c>
      <c r="J650" s="3" t="s">
        <v>10204</v>
      </c>
      <c r="K650" s="9"/>
      <c r="L650" s="8"/>
      <c r="M650" s="9"/>
      <c r="N650" s="9"/>
      <c r="O650" s="9"/>
      <c r="P650" s="9"/>
      <c r="Q650" s="8"/>
      <c r="R650" s="8"/>
    </row>
    <row r="651" spans="1:18" ht="48" hidden="1" customHeight="1">
      <c r="A651" s="4" t="s">
        <v>2069</v>
      </c>
      <c r="B651" s="3" t="s">
        <v>28</v>
      </c>
      <c r="C651" s="3" t="s">
        <v>8459</v>
      </c>
      <c r="D651" s="3" t="s">
        <v>3989</v>
      </c>
      <c r="E651" s="3" t="s">
        <v>8427</v>
      </c>
      <c r="F651" s="3" t="s">
        <v>25</v>
      </c>
      <c r="G651" s="3" t="s">
        <v>25</v>
      </c>
      <c r="H651" s="3" t="s">
        <v>10205</v>
      </c>
      <c r="I651" s="3" t="s">
        <v>10206</v>
      </c>
      <c r="J651" s="3" t="s">
        <v>10207</v>
      </c>
      <c r="K651" s="9"/>
      <c r="L651" s="8"/>
      <c r="M651" s="9"/>
      <c r="N651" s="9"/>
      <c r="O651" s="9"/>
      <c r="P651" s="9"/>
      <c r="Q651" s="8"/>
      <c r="R651" s="8"/>
    </row>
    <row r="652" spans="1:18" ht="48" hidden="1" customHeight="1">
      <c r="A652" s="4" t="s">
        <v>2069</v>
      </c>
      <c r="B652" s="3" t="s">
        <v>34</v>
      </c>
      <c r="C652" s="3" t="s">
        <v>8421</v>
      </c>
      <c r="D652" s="3" t="s">
        <v>3989</v>
      </c>
      <c r="E652" s="3" t="s">
        <v>8422</v>
      </c>
      <c r="F652" s="3" t="s">
        <v>25</v>
      </c>
      <c r="G652" s="3" t="s">
        <v>25</v>
      </c>
      <c r="H652" s="3" t="s">
        <v>10208</v>
      </c>
      <c r="I652" s="3" t="s">
        <v>10209</v>
      </c>
      <c r="J652" s="3" t="s">
        <v>10210</v>
      </c>
      <c r="K652" s="9"/>
      <c r="L652" s="8"/>
      <c r="M652" s="9"/>
      <c r="N652" s="9"/>
      <c r="O652" s="9"/>
      <c r="P652" s="9"/>
      <c r="Q652" s="8"/>
      <c r="R652" s="8"/>
    </row>
    <row r="653" spans="1:18" ht="48" hidden="1" customHeight="1">
      <c r="A653" s="4" t="s">
        <v>2069</v>
      </c>
      <c r="B653" s="3" t="s">
        <v>34</v>
      </c>
      <c r="C653" s="3" t="s">
        <v>8436</v>
      </c>
      <c r="D653" s="3" t="s">
        <v>3995</v>
      </c>
      <c r="E653" s="3" t="s">
        <v>8422</v>
      </c>
      <c r="F653" s="3" t="s">
        <v>25</v>
      </c>
      <c r="G653" s="3" t="s">
        <v>21</v>
      </c>
      <c r="H653" s="3" t="s">
        <v>10211</v>
      </c>
      <c r="I653" s="3" t="s">
        <v>10212</v>
      </c>
      <c r="J653" s="3" t="s">
        <v>10213</v>
      </c>
      <c r="K653" s="9"/>
      <c r="L653" s="8"/>
      <c r="M653" s="9"/>
      <c r="N653" s="9"/>
      <c r="O653" s="9"/>
      <c r="P653" s="9"/>
      <c r="Q653" s="8"/>
      <c r="R653" s="8"/>
    </row>
    <row r="654" spans="1:18" ht="48" hidden="1" customHeight="1">
      <c r="A654" s="4" t="s">
        <v>2069</v>
      </c>
      <c r="B654" s="3" t="s">
        <v>37</v>
      </c>
      <c r="C654" s="3" t="s">
        <v>8421</v>
      </c>
      <c r="D654" s="3" t="s">
        <v>3989</v>
      </c>
      <c r="E654" s="3" t="s">
        <v>8427</v>
      </c>
      <c r="F654" s="3" t="s">
        <v>25</v>
      </c>
      <c r="G654" s="3" t="s">
        <v>25</v>
      </c>
      <c r="H654" s="3" t="s">
        <v>10214</v>
      </c>
      <c r="I654" s="3" t="s">
        <v>10215</v>
      </c>
      <c r="J654" s="3" t="s">
        <v>10216</v>
      </c>
      <c r="K654" s="9"/>
      <c r="L654" s="8"/>
      <c r="M654" s="9"/>
      <c r="N654" s="9"/>
      <c r="O654" s="9"/>
      <c r="P654" s="9"/>
      <c r="Q654" s="8"/>
      <c r="R654" s="8"/>
    </row>
    <row r="655" spans="1:18" ht="48" hidden="1" customHeight="1">
      <c r="A655" s="4" t="s">
        <v>2069</v>
      </c>
      <c r="B655" s="3" t="s">
        <v>37</v>
      </c>
      <c r="C655" s="3" t="s">
        <v>8436</v>
      </c>
      <c r="D655" s="3" t="s">
        <v>3995</v>
      </c>
      <c r="E655" s="3" t="s">
        <v>8427</v>
      </c>
      <c r="F655" s="3" t="s">
        <v>25</v>
      </c>
      <c r="G655" s="3" t="s">
        <v>25</v>
      </c>
      <c r="H655" s="3" t="s">
        <v>10217</v>
      </c>
      <c r="I655" s="3" t="s">
        <v>10218</v>
      </c>
      <c r="J655" s="3" t="s">
        <v>10219</v>
      </c>
      <c r="K655" s="9"/>
      <c r="L655" s="8"/>
      <c r="M655" s="9"/>
      <c r="N655" s="9"/>
      <c r="O655" s="9"/>
      <c r="P655" s="9"/>
      <c r="Q655" s="8"/>
      <c r="R655" s="8"/>
    </row>
    <row r="656" spans="1:18" ht="48" hidden="1" customHeight="1">
      <c r="A656" s="4" t="s">
        <v>2069</v>
      </c>
      <c r="B656" s="3" t="s">
        <v>92</v>
      </c>
      <c r="C656" s="3" t="s">
        <v>8421</v>
      </c>
      <c r="D656" s="3" t="s">
        <v>3989</v>
      </c>
      <c r="E656" s="3" t="s">
        <v>8422</v>
      </c>
      <c r="F656" s="3" t="s">
        <v>25</v>
      </c>
      <c r="G656" s="3" t="s">
        <v>25</v>
      </c>
      <c r="H656" s="3" t="s">
        <v>10220</v>
      </c>
      <c r="I656" s="3" t="s">
        <v>10221</v>
      </c>
      <c r="J656" s="3" t="s">
        <v>10222</v>
      </c>
      <c r="K656" s="9"/>
      <c r="L656" s="8"/>
      <c r="M656" s="9"/>
      <c r="N656" s="9"/>
      <c r="O656" s="9"/>
      <c r="P656" s="9"/>
      <c r="Q656" s="8"/>
      <c r="R656" s="8"/>
    </row>
    <row r="657" spans="1:18" ht="48" hidden="1" customHeight="1">
      <c r="A657" s="4" t="s">
        <v>2069</v>
      </c>
      <c r="B657" s="3" t="s">
        <v>92</v>
      </c>
      <c r="C657" s="3" t="s">
        <v>8436</v>
      </c>
      <c r="D657" s="3" t="s">
        <v>3995</v>
      </c>
      <c r="E657" s="3" t="s">
        <v>8422</v>
      </c>
      <c r="F657" s="3" t="s">
        <v>25</v>
      </c>
      <c r="G657" s="3" t="s">
        <v>25</v>
      </c>
      <c r="H657" s="3" t="s">
        <v>10223</v>
      </c>
      <c r="I657" s="3" t="s">
        <v>10224</v>
      </c>
      <c r="J657" s="3" t="s">
        <v>10225</v>
      </c>
      <c r="K657" s="9"/>
      <c r="L657" s="8"/>
      <c r="M657" s="9"/>
      <c r="N657" s="9"/>
      <c r="O657" s="9"/>
      <c r="P657" s="9"/>
      <c r="Q657" s="8"/>
      <c r="R657" s="8"/>
    </row>
    <row r="658" spans="1:18" ht="48" hidden="1" customHeight="1">
      <c r="A658" s="4" t="s">
        <v>2090</v>
      </c>
      <c r="B658" s="3" t="s">
        <v>40</v>
      </c>
      <c r="C658" s="3" t="s">
        <v>8421</v>
      </c>
      <c r="D658" s="3" t="s">
        <v>3995</v>
      </c>
      <c r="E658" s="3" t="s">
        <v>8427</v>
      </c>
      <c r="F658" s="3" t="s">
        <v>25</v>
      </c>
      <c r="G658" s="3" t="s">
        <v>21</v>
      </c>
      <c r="H658" s="3" t="s">
        <v>10226</v>
      </c>
      <c r="I658" s="3" t="s">
        <v>10227</v>
      </c>
      <c r="J658" s="3" t="s">
        <v>10228</v>
      </c>
      <c r="K658" s="9"/>
      <c r="L658" s="8"/>
      <c r="M658" s="9"/>
      <c r="N658" s="9"/>
      <c r="O658" s="9"/>
      <c r="P658" s="9"/>
      <c r="Q658" s="8"/>
      <c r="R658" s="8"/>
    </row>
    <row r="659" spans="1:18" ht="48" hidden="1" customHeight="1">
      <c r="A659" s="4" t="s">
        <v>2111</v>
      </c>
      <c r="B659" s="3" t="s">
        <v>19</v>
      </c>
      <c r="C659" s="3" t="s">
        <v>8421</v>
      </c>
      <c r="D659" s="3" t="s">
        <v>3989</v>
      </c>
      <c r="E659" s="3" t="s">
        <v>8427</v>
      </c>
      <c r="F659" s="3" t="s">
        <v>25</v>
      </c>
      <c r="G659" s="3" t="s">
        <v>25</v>
      </c>
      <c r="H659" s="3" t="s">
        <v>10229</v>
      </c>
      <c r="I659" s="3" t="s">
        <v>10230</v>
      </c>
      <c r="J659" s="3" t="s">
        <v>10231</v>
      </c>
      <c r="K659" s="9"/>
      <c r="L659" s="8"/>
      <c r="M659" s="9"/>
      <c r="N659" s="9"/>
      <c r="O659" s="9"/>
      <c r="P659" s="9"/>
      <c r="Q659" s="8"/>
      <c r="R659" s="8"/>
    </row>
    <row r="660" spans="1:18" ht="48" hidden="1" customHeight="1">
      <c r="A660" s="4" t="s">
        <v>2111</v>
      </c>
      <c r="B660" s="3" t="s">
        <v>19</v>
      </c>
      <c r="C660" s="3" t="s">
        <v>8436</v>
      </c>
      <c r="D660" s="3" t="s">
        <v>3989</v>
      </c>
      <c r="E660" s="3" t="s">
        <v>8427</v>
      </c>
      <c r="F660" s="3" t="s">
        <v>25</v>
      </c>
      <c r="G660" s="3" t="s">
        <v>21</v>
      </c>
      <c r="H660" s="3" t="s">
        <v>10232</v>
      </c>
      <c r="I660" s="3" t="s">
        <v>10233</v>
      </c>
      <c r="J660" s="3" t="s">
        <v>10234</v>
      </c>
      <c r="K660" s="9"/>
      <c r="L660" s="8"/>
      <c r="M660" s="9"/>
      <c r="N660" s="9"/>
      <c r="O660" s="9"/>
      <c r="P660" s="9"/>
      <c r="Q660" s="8"/>
      <c r="R660" s="8"/>
    </row>
    <row r="661" spans="1:18" ht="48" hidden="1" customHeight="1">
      <c r="A661" s="4" t="s">
        <v>2111</v>
      </c>
      <c r="B661" s="3" t="s">
        <v>37</v>
      </c>
      <c r="C661" s="3" t="s">
        <v>8421</v>
      </c>
      <c r="D661" s="3" t="s">
        <v>4013</v>
      </c>
      <c r="E661" s="3" t="s">
        <v>8427</v>
      </c>
      <c r="F661" s="3" t="s">
        <v>25</v>
      </c>
      <c r="G661" s="3" t="s">
        <v>21</v>
      </c>
      <c r="H661" s="3" t="s">
        <v>10235</v>
      </c>
      <c r="I661" s="3" t="s">
        <v>10236</v>
      </c>
      <c r="J661" s="3" t="s">
        <v>10237</v>
      </c>
      <c r="K661" s="9"/>
      <c r="L661" s="8"/>
      <c r="M661" s="9"/>
      <c r="N661" s="9"/>
      <c r="O661" s="9"/>
      <c r="P661" s="9"/>
      <c r="Q661" s="8"/>
      <c r="R661" s="8"/>
    </row>
    <row r="662" spans="1:18" ht="48" hidden="1" customHeight="1">
      <c r="A662" s="4" t="s">
        <v>2111</v>
      </c>
      <c r="B662" s="3" t="s">
        <v>37</v>
      </c>
      <c r="C662" s="3" t="s">
        <v>8436</v>
      </c>
      <c r="D662" s="3" t="s">
        <v>4016</v>
      </c>
      <c r="E662" s="3" t="s">
        <v>8427</v>
      </c>
      <c r="F662" s="3" t="s">
        <v>25</v>
      </c>
      <c r="G662" s="3" t="s">
        <v>21</v>
      </c>
      <c r="H662" s="3" t="s">
        <v>10238</v>
      </c>
      <c r="I662" s="3" t="s">
        <v>10239</v>
      </c>
      <c r="J662" s="3" t="s">
        <v>10237</v>
      </c>
      <c r="K662" s="9"/>
      <c r="L662" s="8"/>
      <c r="M662" s="9"/>
      <c r="N662" s="9"/>
      <c r="O662" s="9"/>
      <c r="P662" s="9"/>
      <c r="Q662" s="8"/>
      <c r="R662" s="8"/>
    </row>
    <row r="663" spans="1:18" ht="48" hidden="1" customHeight="1">
      <c r="A663" s="4" t="s">
        <v>2111</v>
      </c>
      <c r="B663" s="3" t="s">
        <v>40</v>
      </c>
      <c r="C663" s="3" t="s">
        <v>8421</v>
      </c>
      <c r="D663" s="3" t="s">
        <v>3989</v>
      </c>
      <c r="E663" s="3" t="s">
        <v>8427</v>
      </c>
      <c r="F663" s="3" t="s">
        <v>25</v>
      </c>
      <c r="G663" s="3" t="s">
        <v>21</v>
      </c>
      <c r="H663" s="3" t="s">
        <v>10240</v>
      </c>
      <c r="I663" s="3" t="s">
        <v>10241</v>
      </c>
      <c r="J663" s="3" t="s">
        <v>10242</v>
      </c>
      <c r="K663" s="9"/>
      <c r="L663" s="8"/>
      <c r="M663" s="9"/>
      <c r="N663" s="9"/>
      <c r="O663" s="9"/>
      <c r="P663" s="9"/>
      <c r="Q663" s="8"/>
      <c r="R663" s="8"/>
    </row>
    <row r="664" spans="1:18" ht="48" hidden="1" customHeight="1">
      <c r="A664" s="4" t="s">
        <v>2111</v>
      </c>
      <c r="B664" s="3" t="s">
        <v>40</v>
      </c>
      <c r="C664" s="3" t="s">
        <v>8436</v>
      </c>
      <c r="D664" s="3" t="s">
        <v>3989</v>
      </c>
      <c r="E664" s="3" t="s">
        <v>8427</v>
      </c>
      <c r="F664" s="3" t="s">
        <v>25</v>
      </c>
      <c r="G664" s="3" t="s">
        <v>21</v>
      </c>
      <c r="H664" s="3" t="s">
        <v>10243</v>
      </c>
      <c r="I664" s="3" t="s">
        <v>10244</v>
      </c>
      <c r="J664" s="3" t="s">
        <v>10245</v>
      </c>
      <c r="K664" s="9"/>
      <c r="L664" s="8"/>
      <c r="M664" s="9"/>
      <c r="N664" s="9"/>
      <c r="O664" s="9"/>
      <c r="P664" s="9"/>
      <c r="Q664" s="8"/>
      <c r="R664" s="8"/>
    </row>
    <row r="665" spans="1:18" ht="48" hidden="1" customHeight="1">
      <c r="A665" s="4" t="s">
        <v>2111</v>
      </c>
      <c r="B665" s="3" t="s">
        <v>40</v>
      </c>
      <c r="C665" s="3" t="s">
        <v>8442</v>
      </c>
      <c r="D665" s="3" t="s">
        <v>3989</v>
      </c>
      <c r="E665" s="3" t="s">
        <v>8427</v>
      </c>
      <c r="F665" s="3" t="s">
        <v>25</v>
      </c>
      <c r="G665" s="3" t="s">
        <v>21</v>
      </c>
      <c r="H665" s="3" t="s">
        <v>10246</v>
      </c>
      <c r="I665" s="3" t="s">
        <v>10247</v>
      </c>
      <c r="J665" s="3" t="s">
        <v>10248</v>
      </c>
      <c r="K665" s="9"/>
      <c r="L665" s="8"/>
      <c r="M665" s="9"/>
      <c r="N665" s="9"/>
      <c r="O665" s="9"/>
      <c r="P665" s="9"/>
      <c r="Q665" s="8"/>
      <c r="R665" s="8"/>
    </row>
    <row r="666" spans="1:18" ht="48" hidden="1" customHeight="1">
      <c r="A666" s="4" t="s">
        <v>2126</v>
      </c>
      <c r="B666" s="3" t="s">
        <v>28</v>
      </c>
      <c r="C666" s="3" t="s">
        <v>8421</v>
      </c>
      <c r="D666" s="3" t="s">
        <v>3989</v>
      </c>
      <c r="E666" s="3" t="s">
        <v>8422</v>
      </c>
      <c r="F666" s="3" t="s">
        <v>21</v>
      </c>
      <c r="G666" s="3" t="s">
        <v>25</v>
      </c>
      <c r="H666" s="3" t="s">
        <v>10249</v>
      </c>
      <c r="I666" s="3" t="s">
        <v>10250</v>
      </c>
      <c r="J666" s="3" t="s">
        <v>10251</v>
      </c>
      <c r="K666" s="9"/>
      <c r="L666" s="8"/>
      <c r="M666" s="9"/>
      <c r="N666" s="9"/>
      <c r="O666" s="9"/>
      <c r="P666" s="9"/>
      <c r="Q666" s="8"/>
      <c r="R666" s="8"/>
    </row>
    <row r="667" spans="1:18" ht="48" hidden="1" customHeight="1">
      <c r="A667" s="4" t="s">
        <v>2126</v>
      </c>
      <c r="B667" s="3" t="s">
        <v>28</v>
      </c>
      <c r="C667" s="3" t="s">
        <v>8436</v>
      </c>
      <c r="D667" s="3" t="s">
        <v>3989</v>
      </c>
      <c r="E667" s="3" t="s">
        <v>8422</v>
      </c>
      <c r="F667" s="3" t="s">
        <v>21</v>
      </c>
      <c r="G667" s="3" t="s">
        <v>25</v>
      </c>
      <c r="H667" s="3" t="s">
        <v>10252</v>
      </c>
      <c r="I667" s="3" t="s">
        <v>10253</v>
      </c>
      <c r="J667" s="3" t="s">
        <v>10254</v>
      </c>
      <c r="K667" s="9"/>
      <c r="L667" s="8"/>
      <c r="M667" s="9"/>
      <c r="N667" s="9"/>
      <c r="O667" s="9"/>
      <c r="P667" s="9"/>
      <c r="Q667" s="8"/>
      <c r="R667" s="8"/>
    </row>
    <row r="668" spans="1:18" ht="48" hidden="1" customHeight="1">
      <c r="A668" s="4" t="s">
        <v>2126</v>
      </c>
      <c r="B668" s="3" t="s">
        <v>28</v>
      </c>
      <c r="C668" s="3" t="s">
        <v>8442</v>
      </c>
      <c r="D668" s="3" t="s">
        <v>3989</v>
      </c>
      <c r="E668" s="3" t="s">
        <v>8422</v>
      </c>
      <c r="F668" s="3" t="s">
        <v>21</v>
      </c>
      <c r="G668" s="3" t="s">
        <v>25</v>
      </c>
      <c r="H668" s="3" t="s">
        <v>10255</v>
      </c>
      <c r="I668" s="3" t="s">
        <v>10256</v>
      </c>
      <c r="J668" s="3" t="s">
        <v>10257</v>
      </c>
      <c r="K668" s="9"/>
      <c r="L668" s="8"/>
      <c r="M668" s="9"/>
      <c r="N668" s="9"/>
      <c r="O668" s="9"/>
      <c r="P668" s="9"/>
      <c r="Q668" s="8"/>
      <c r="R668" s="8"/>
    </row>
    <row r="669" spans="1:18" ht="48" hidden="1" customHeight="1">
      <c r="A669" s="4" t="s">
        <v>2126</v>
      </c>
      <c r="B669" s="3" t="s">
        <v>28</v>
      </c>
      <c r="C669" s="3" t="s">
        <v>8459</v>
      </c>
      <c r="D669" s="3" t="s">
        <v>4013</v>
      </c>
      <c r="E669" s="3" t="s">
        <v>8422</v>
      </c>
      <c r="F669" s="3" t="s">
        <v>21</v>
      </c>
      <c r="G669" s="3" t="s">
        <v>25</v>
      </c>
      <c r="H669" s="3" t="s">
        <v>10258</v>
      </c>
      <c r="I669" s="3" t="s">
        <v>10259</v>
      </c>
      <c r="J669" s="3" t="s">
        <v>10260</v>
      </c>
      <c r="K669" s="9"/>
      <c r="L669" s="8"/>
      <c r="M669" s="9"/>
      <c r="N669" s="9"/>
      <c r="O669" s="9"/>
      <c r="P669" s="9"/>
      <c r="Q669" s="8"/>
      <c r="R669" s="8"/>
    </row>
    <row r="670" spans="1:18" ht="48" hidden="1" customHeight="1">
      <c r="A670" s="4" t="s">
        <v>2126</v>
      </c>
      <c r="B670" s="3" t="s">
        <v>28</v>
      </c>
      <c r="C670" s="3" t="s">
        <v>8618</v>
      </c>
      <c r="D670" s="3" t="s">
        <v>4013</v>
      </c>
      <c r="E670" s="3" t="s">
        <v>8422</v>
      </c>
      <c r="F670" s="3" t="s">
        <v>21</v>
      </c>
      <c r="G670" s="3" t="s">
        <v>25</v>
      </c>
      <c r="H670" s="3" t="s">
        <v>10261</v>
      </c>
      <c r="I670" s="3" t="s">
        <v>10262</v>
      </c>
      <c r="J670" s="3" t="s">
        <v>10263</v>
      </c>
      <c r="K670" s="9"/>
      <c r="L670" s="8"/>
      <c r="M670" s="9"/>
      <c r="N670" s="9"/>
      <c r="O670" s="9"/>
      <c r="P670" s="9"/>
      <c r="Q670" s="8"/>
      <c r="R670" s="8"/>
    </row>
    <row r="671" spans="1:18" ht="48" hidden="1" customHeight="1">
      <c r="A671" s="4" t="s">
        <v>2126</v>
      </c>
      <c r="B671" s="3" t="s">
        <v>28</v>
      </c>
      <c r="C671" s="3" t="s">
        <v>8620</v>
      </c>
      <c r="D671" s="3" t="s">
        <v>4013</v>
      </c>
      <c r="E671" s="3" t="s">
        <v>8422</v>
      </c>
      <c r="F671" s="3" t="s">
        <v>21</v>
      </c>
      <c r="G671" s="3" t="s">
        <v>25</v>
      </c>
      <c r="H671" s="3" t="s">
        <v>10264</v>
      </c>
      <c r="I671" s="3" t="s">
        <v>10265</v>
      </c>
      <c r="J671" s="3" t="s">
        <v>10266</v>
      </c>
      <c r="K671" s="9"/>
      <c r="L671" s="8"/>
      <c r="M671" s="9"/>
      <c r="N671" s="9"/>
      <c r="O671" s="9"/>
      <c r="P671" s="9"/>
      <c r="Q671" s="8"/>
      <c r="R671" s="8"/>
    </row>
    <row r="672" spans="1:18" ht="48" hidden="1" customHeight="1">
      <c r="A672" s="4" t="s">
        <v>2143</v>
      </c>
      <c r="B672" s="3" t="s">
        <v>19</v>
      </c>
      <c r="C672" s="3" t="s">
        <v>8421</v>
      </c>
      <c r="D672" s="3" t="s">
        <v>3989</v>
      </c>
      <c r="E672" s="3" t="s">
        <v>8422</v>
      </c>
      <c r="F672" s="3" t="s">
        <v>25</v>
      </c>
      <c r="G672" s="3" t="s">
        <v>25</v>
      </c>
      <c r="H672" s="3" t="s">
        <v>10267</v>
      </c>
      <c r="I672" s="3" t="s">
        <v>10268</v>
      </c>
      <c r="J672" s="3" t="s">
        <v>10269</v>
      </c>
      <c r="K672" s="9"/>
      <c r="L672" s="8"/>
      <c r="M672" s="9"/>
      <c r="N672" s="9"/>
      <c r="O672" s="9"/>
      <c r="P672" s="9"/>
      <c r="Q672" s="8"/>
      <c r="R672" s="8"/>
    </row>
    <row r="673" spans="1:18" ht="48" hidden="1" customHeight="1">
      <c r="A673" s="4" t="s">
        <v>2143</v>
      </c>
      <c r="B673" s="3" t="s">
        <v>19</v>
      </c>
      <c r="C673" s="3" t="s">
        <v>8436</v>
      </c>
      <c r="D673" s="3" t="s">
        <v>3989</v>
      </c>
      <c r="E673" s="3" t="s">
        <v>8422</v>
      </c>
      <c r="F673" s="3" t="s">
        <v>25</v>
      </c>
      <c r="G673" s="3" t="s">
        <v>21</v>
      </c>
      <c r="H673" s="3" t="s">
        <v>10270</v>
      </c>
      <c r="I673" s="3" t="s">
        <v>10271</v>
      </c>
      <c r="J673" s="3" t="s">
        <v>10272</v>
      </c>
      <c r="K673" s="9"/>
      <c r="L673" s="8"/>
      <c r="M673" s="9"/>
      <c r="N673" s="9"/>
      <c r="O673" s="9"/>
      <c r="P673" s="9"/>
      <c r="Q673" s="8"/>
      <c r="R673" s="8"/>
    </row>
    <row r="674" spans="1:18" ht="48" hidden="1" customHeight="1">
      <c r="A674" s="4" t="s">
        <v>2143</v>
      </c>
      <c r="B674" s="3" t="s">
        <v>24</v>
      </c>
      <c r="C674" s="3" t="s">
        <v>8421</v>
      </c>
      <c r="D674" s="3" t="s">
        <v>3989</v>
      </c>
      <c r="E674" s="3" t="s">
        <v>8422</v>
      </c>
      <c r="F674" s="3" t="s">
        <v>25</v>
      </c>
      <c r="G674" s="3" t="s">
        <v>25</v>
      </c>
      <c r="H674" s="3" t="s">
        <v>10273</v>
      </c>
      <c r="I674" s="3" t="s">
        <v>10274</v>
      </c>
      <c r="J674" s="3" t="s">
        <v>10275</v>
      </c>
      <c r="K674" s="9"/>
      <c r="L674" s="8"/>
      <c r="M674" s="9"/>
      <c r="N674" s="9"/>
      <c r="O674" s="9"/>
      <c r="P674" s="9"/>
      <c r="Q674" s="8"/>
      <c r="R674" s="8"/>
    </row>
    <row r="675" spans="1:18" ht="48" hidden="1" customHeight="1">
      <c r="A675" s="4" t="s">
        <v>2143</v>
      </c>
      <c r="B675" s="3" t="s">
        <v>28</v>
      </c>
      <c r="C675" s="3" t="s">
        <v>8421</v>
      </c>
      <c r="D675" s="3" t="s">
        <v>3989</v>
      </c>
      <c r="E675" s="3" t="s">
        <v>8422</v>
      </c>
      <c r="F675" s="3" t="s">
        <v>25</v>
      </c>
      <c r="G675" s="3" t="s">
        <v>25</v>
      </c>
      <c r="H675" s="3" t="s">
        <v>10276</v>
      </c>
      <c r="I675" s="3" t="s">
        <v>10277</v>
      </c>
      <c r="J675" s="3" t="s">
        <v>10278</v>
      </c>
      <c r="K675" s="9"/>
      <c r="L675" s="8"/>
      <c r="M675" s="9"/>
      <c r="N675" s="9"/>
      <c r="O675" s="9"/>
      <c r="P675" s="9"/>
      <c r="Q675" s="8"/>
      <c r="R675" s="8"/>
    </row>
    <row r="676" spans="1:18" ht="48" hidden="1" customHeight="1">
      <c r="A676" s="4" t="s">
        <v>2143</v>
      </c>
      <c r="B676" s="3" t="s">
        <v>31</v>
      </c>
      <c r="C676" s="3" t="s">
        <v>8421</v>
      </c>
      <c r="D676" s="3" t="s">
        <v>3989</v>
      </c>
      <c r="E676" s="3" t="s">
        <v>8422</v>
      </c>
      <c r="F676" s="3" t="s">
        <v>25</v>
      </c>
      <c r="G676" s="3" t="s">
        <v>21</v>
      </c>
      <c r="H676" s="3" t="s">
        <v>10279</v>
      </c>
      <c r="I676" s="3" t="s">
        <v>10280</v>
      </c>
      <c r="J676" s="3" t="s">
        <v>10281</v>
      </c>
      <c r="K676" s="9"/>
      <c r="L676" s="8"/>
      <c r="M676" s="9"/>
      <c r="N676" s="9"/>
      <c r="O676" s="9"/>
      <c r="P676" s="9"/>
      <c r="Q676" s="8"/>
      <c r="R676" s="8"/>
    </row>
    <row r="677" spans="1:18" ht="48" hidden="1" customHeight="1">
      <c r="A677" s="4" t="s">
        <v>2143</v>
      </c>
      <c r="B677" s="3" t="s">
        <v>34</v>
      </c>
      <c r="C677" s="3" t="s">
        <v>8421</v>
      </c>
      <c r="D677" s="3" t="s">
        <v>3989</v>
      </c>
      <c r="E677" s="3" t="s">
        <v>8422</v>
      </c>
      <c r="F677" s="3" t="s">
        <v>25</v>
      </c>
      <c r="G677" s="3" t="s">
        <v>21</v>
      </c>
      <c r="H677" s="3" t="s">
        <v>10282</v>
      </c>
      <c r="I677" s="3" t="s">
        <v>10283</v>
      </c>
      <c r="J677" s="3" t="s">
        <v>10284</v>
      </c>
      <c r="K677" s="9"/>
      <c r="L677" s="8"/>
      <c r="M677" s="9"/>
      <c r="N677" s="9"/>
      <c r="O677" s="9"/>
      <c r="P677" s="9"/>
      <c r="Q677" s="8"/>
      <c r="R677" s="8"/>
    </row>
    <row r="678" spans="1:18" ht="48" hidden="1" customHeight="1">
      <c r="A678" s="4" t="s">
        <v>2143</v>
      </c>
      <c r="B678" s="3" t="s">
        <v>43</v>
      </c>
      <c r="C678" s="3" t="s">
        <v>8421</v>
      </c>
      <c r="D678" s="3" t="s">
        <v>4016</v>
      </c>
      <c r="E678" s="3" t="s">
        <v>8422</v>
      </c>
      <c r="F678" s="3" t="s">
        <v>25</v>
      </c>
      <c r="G678" s="3" t="s">
        <v>25</v>
      </c>
      <c r="H678" s="3" t="s">
        <v>10285</v>
      </c>
      <c r="I678" s="3" t="s">
        <v>10286</v>
      </c>
      <c r="J678" s="3" t="s">
        <v>10287</v>
      </c>
      <c r="K678" s="9"/>
      <c r="L678" s="8"/>
      <c r="M678" s="9"/>
      <c r="N678" s="9"/>
      <c r="O678" s="9"/>
      <c r="P678" s="9"/>
      <c r="Q678" s="8"/>
      <c r="R678" s="8"/>
    </row>
    <row r="679" spans="1:18" ht="48" hidden="1" customHeight="1">
      <c r="A679" s="4" t="s">
        <v>2143</v>
      </c>
      <c r="B679" s="3" t="s">
        <v>92</v>
      </c>
      <c r="C679" s="3" t="s">
        <v>8421</v>
      </c>
      <c r="D679" s="3" t="s">
        <v>3989</v>
      </c>
      <c r="E679" s="3" t="s">
        <v>8427</v>
      </c>
      <c r="F679" s="3" t="s">
        <v>25</v>
      </c>
      <c r="G679" s="3" t="s">
        <v>21</v>
      </c>
      <c r="H679" s="3" t="s">
        <v>10288</v>
      </c>
      <c r="I679" s="3" t="s">
        <v>10289</v>
      </c>
      <c r="J679" s="3" t="s">
        <v>10290</v>
      </c>
      <c r="K679" s="9"/>
      <c r="L679" s="8"/>
      <c r="M679" s="9"/>
      <c r="N679" s="9"/>
      <c r="O679" s="9"/>
      <c r="P679" s="9"/>
      <c r="Q679" s="8"/>
      <c r="R679" s="8"/>
    </row>
    <row r="680" spans="1:18" ht="48" hidden="1" customHeight="1">
      <c r="A680" s="4" t="s">
        <v>2143</v>
      </c>
      <c r="B680" s="3" t="s">
        <v>98</v>
      </c>
      <c r="C680" s="3" t="s">
        <v>8421</v>
      </c>
      <c r="D680" s="3" t="s">
        <v>3995</v>
      </c>
      <c r="E680" s="3" t="s">
        <v>8422</v>
      </c>
      <c r="F680" s="3" t="s">
        <v>25</v>
      </c>
      <c r="G680" s="3" t="s">
        <v>21</v>
      </c>
      <c r="H680" s="3" t="s">
        <v>10291</v>
      </c>
      <c r="I680" s="3" t="s">
        <v>10292</v>
      </c>
      <c r="J680" s="3" t="s">
        <v>10293</v>
      </c>
      <c r="K680" s="9"/>
      <c r="L680" s="8"/>
      <c r="M680" s="9"/>
      <c r="N680" s="9"/>
      <c r="O680" s="9"/>
      <c r="P680" s="9"/>
      <c r="Q680" s="8"/>
      <c r="R680" s="8"/>
    </row>
    <row r="681" spans="1:18" ht="48" hidden="1" customHeight="1">
      <c r="A681" s="4" t="s">
        <v>2143</v>
      </c>
      <c r="B681" s="3" t="s">
        <v>98</v>
      </c>
      <c r="C681" s="3" t="s">
        <v>8436</v>
      </c>
      <c r="D681" s="3" t="s">
        <v>3989</v>
      </c>
      <c r="E681" s="3" t="s">
        <v>8427</v>
      </c>
      <c r="F681" s="3" t="s">
        <v>25</v>
      </c>
      <c r="G681" s="3" t="s">
        <v>21</v>
      </c>
      <c r="H681" s="3" t="s">
        <v>10294</v>
      </c>
      <c r="I681" s="3" t="s">
        <v>10295</v>
      </c>
      <c r="J681" s="3" t="s">
        <v>10296</v>
      </c>
      <c r="K681" s="9"/>
      <c r="L681" s="8"/>
      <c r="M681" s="9"/>
      <c r="N681" s="9"/>
      <c r="O681" s="9"/>
      <c r="P681" s="9"/>
      <c r="Q681" s="8"/>
      <c r="R681" s="8"/>
    </row>
    <row r="682" spans="1:18" ht="48" hidden="1" customHeight="1">
      <c r="A682" s="4" t="s">
        <v>2143</v>
      </c>
      <c r="B682" s="3" t="s">
        <v>101</v>
      </c>
      <c r="C682" s="3" t="s">
        <v>8421</v>
      </c>
      <c r="D682" s="3" t="s">
        <v>3995</v>
      </c>
      <c r="E682" s="3" t="s">
        <v>8422</v>
      </c>
      <c r="F682" s="3" t="s">
        <v>25</v>
      </c>
      <c r="G682" s="3" t="s">
        <v>21</v>
      </c>
      <c r="H682" s="3" t="s">
        <v>10297</v>
      </c>
      <c r="I682" s="3" t="s">
        <v>10298</v>
      </c>
      <c r="J682" s="3" t="s">
        <v>10299</v>
      </c>
      <c r="K682" s="9"/>
      <c r="L682" s="8"/>
      <c r="M682" s="9"/>
      <c r="N682" s="9"/>
      <c r="O682" s="9"/>
      <c r="P682" s="9"/>
      <c r="Q682" s="8"/>
      <c r="R682" s="8"/>
    </row>
    <row r="683" spans="1:18" ht="48" hidden="1" customHeight="1">
      <c r="A683" s="4" t="s">
        <v>2143</v>
      </c>
      <c r="B683" s="3" t="s">
        <v>101</v>
      </c>
      <c r="C683" s="3" t="s">
        <v>8436</v>
      </c>
      <c r="D683" s="3" t="s">
        <v>3995</v>
      </c>
      <c r="E683" s="3" t="s">
        <v>8422</v>
      </c>
      <c r="F683" s="3" t="s">
        <v>25</v>
      </c>
      <c r="G683" s="3" t="s">
        <v>21</v>
      </c>
      <c r="H683" s="3" t="s">
        <v>10300</v>
      </c>
      <c r="I683" s="3" t="s">
        <v>10298</v>
      </c>
      <c r="J683" s="3" t="s">
        <v>10301</v>
      </c>
      <c r="K683" s="9"/>
      <c r="L683" s="8"/>
      <c r="M683" s="9"/>
      <c r="N683" s="9"/>
      <c r="O683" s="9"/>
      <c r="P683" s="9"/>
      <c r="Q683" s="8"/>
      <c r="R683" s="8"/>
    </row>
    <row r="684" spans="1:18" ht="48" hidden="1" customHeight="1">
      <c r="A684" s="4" t="s">
        <v>2168</v>
      </c>
      <c r="B684" s="3" t="s">
        <v>19</v>
      </c>
      <c r="C684" s="3" t="s">
        <v>8421</v>
      </c>
      <c r="D684" s="3" t="s">
        <v>3989</v>
      </c>
      <c r="E684" s="3" t="s">
        <v>8422</v>
      </c>
      <c r="F684" s="3" t="s">
        <v>25</v>
      </c>
      <c r="G684" s="3" t="s">
        <v>25</v>
      </c>
      <c r="H684" s="3" t="s">
        <v>10302</v>
      </c>
      <c r="I684" s="3" t="s">
        <v>10303</v>
      </c>
      <c r="J684" s="3" t="s">
        <v>10304</v>
      </c>
      <c r="K684" s="9"/>
      <c r="L684" s="8"/>
      <c r="M684" s="9"/>
      <c r="N684" s="9"/>
      <c r="O684" s="9"/>
      <c r="P684" s="9"/>
      <c r="Q684" s="8"/>
      <c r="R684" s="8"/>
    </row>
    <row r="685" spans="1:18" ht="48" hidden="1" customHeight="1">
      <c r="A685" s="4" t="s">
        <v>2168</v>
      </c>
      <c r="B685" s="3" t="s">
        <v>19</v>
      </c>
      <c r="C685" s="3" t="s">
        <v>8436</v>
      </c>
      <c r="D685" s="3" t="s">
        <v>3989</v>
      </c>
      <c r="E685" s="3" t="s">
        <v>8422</v>
      </c>
      <c r="F685" s="3" t="s">
        <v>25</v>
      </c>
      <c r="G685" s="3" t="s">
        <v>25</v>
      </c>
      <c r="H685" s="3" t="s">
        <v>10305</v>
      </c>
      <c r="I685" s="3" t="s">
        <v>10303</v>
      </c>
      <c r="J685" s="3" t="s">
        <v>10306</v>
      </c>
      <c r="K685" s="9"/>
      <c r="L685" s="8"/>
      <c r="M685" s="9"/>
      <c r="N685" s="9"/>
      <c r="O685" s="9"/>
      <c r="P685" s="9"/>
      <c r="Q685" s="8"/>
      <c r="R685" s="8"/>
    </row>
    <row r="686" spans="1:18" ht="48" hidden="1" customHeight="1">
      <c r="A686" s="4" t="s">
        <v>2168</v>
      </c>
      <c r="B686" s="3" t="s">
        <v>19</v>
      </c>
      <c r="C686" s="3" t="s">
        <v>8442</v>
      </c>
      <c r="D686" s="3" t="s">
        <v>3995</v>
      </c>
      <c r="E686" s="3" t="s">
        <v>8422</v>
      </c>
      <c r="F686" s="3" t="s">
        <v>25</v>
      </c>
      <c r="G686" s="3" t="s">
        <v>25</v>
      </c>
      <c r="H686" s="3" t="s">
        <v>10307</v>
      </c>
      <c r="I686" s="3" t="s">
        <v>10308</v>
      </c>
      <c r="J686" s="3" t="s">
        <v>10309</v>
      </c>
      <c r="K686" s="9"/>
      <c r="L686" s="8"/>
      <c r="M686" s="9"/>
      <c r="N686" s="9"/>
      <c r="O686" s="9"/>
      <c r="P686" s="9"/>
      <c r="Q686" s="8"/>
      <c r="R686" s="8"/>
    </row>
    <row r="687" spans="1:18" ht="48" hidden="1" customHeight="1">
      <c r="A687" s="4" t="s">
        <v>2168</v>
      </c>
      <c r="B687" s="3" t="s">
        <v>19</v>
      </c>
      <c r="C687" s="3" t="s">
        <v>8459</v>
      </c>
      <c r="D687" s="3" t="s">
        <v>4013</v>
      </c>
      <c r="E687" s="3" t="s">
        <v>8422</v>
      </c>
      <c r="F687" s="3" t="s">
        <v>25</v>
      </c>
      <c r="G687" s="3" t="s">
        <v>25</v>
      </c>
      <c r="H687" s="3" t="s">
        <v>10310</v>
      </c>
      <c r="I687" s="3" t="s">
        <v>10311</v>
      </c>
      <c r="J687" s="3" t="s">
        <v>10312</v>
      </c>
      <c r="K687" s="9"/>
      <c r="L687" s="8"/>
      <c r="M687" s="9"/>
      <c r="N687" s="9"/>
      <c r="O687" s="9"/>
      <c r="P687" s="9"/>
      <c r="Q687" s="8"/>
      <c r="R687" s="8"/>
    </row>
    <row r="688" spans="1:18" ht="48" hidden="1" customHeight="1">
      <c r="A688" s="4" t="s">
        <v>2168</v>
      </c>
      <c r="B688" s="3" t="s">
        <v>37</v>
      </c>
      <c r="C688" s="3" t="s">
        <v>8421</v>
      </c>
      <c r="D688" s="3" t="s">
        <v>3989</v>
      </c>
      <c r="E688" s="3" t="s">
        <v>8422</v>
      </c>
      <c r="F688" s="3" t="s">
        <v>25</v>
      </c>
      <c r="G688" s="3" t="s">
        <v>25</v>
      </c>
      <c r="H688" s="3" t="s">
        <v>10313</v>
      </c>
      <c r="I688" s="3" t="s">
        <v>10314</v>
      </c>
      <c r="J688" s="3" t="s">
        <v>10315</v>
      </c>
      <c r="K688" s="9"/>
      <c r="L688" s="8"/>
      <c r="M688" s="9"/>
      <c r="N688" s="9"/>
      <c r="O688" s="9"/>
      <c r="P688" s="9"/>
      <c r="Q688" s="8"/>
      <c r="R688" s="8"/>
    </row>
    <row r="689" spans="1:18" ht="48" hidden="1" customHeight="1">
      <c r="A689" s="4" t="s">
        <v>2168</v>
      </c>
      <c r="B689" s="3" t="s">
        <v>37</v>
      </c>
      <c r="C689" s="3" t="s">
        <v>8436</v>
      </c>
      <c r="D689" s="3" t="s">
        <v>3995</v>
      </c>
      <c r="E689" s="3" t="s">
        <v>8422</v>
      </c>
      <c r="F689" s="3" t="s">
        <v>25</v>
      </c>
      <c r="G689" s="3" t="s">
        <v>25</v>
      </c>
      <c r="H689" s="3" t="s">
        <v>10316</v>
      </c>
      <c r="I689" s="3" t="s">
        <v>10317</v>
      </c>
      <c r="J689" s="3" t="s">
        <v>10318</v>
      </c>
      <c r="K689" s="9"/>
      <c r="L689" s="8"/>
      <c r="M689" s="9"/>
      <c r="N689" s="9"/>
      <c r="O689" s="9"/>
      <c r="P689" s="9"/>
      <c r="Q689" s="8"/>
      <c r="R689" s="8"/>
    </row>
    <row r="690" spans="1:18" ht="48" hidden="1" customHeight="1">
      <c r="A690" s="4" t="s">
        <v>2168</v>
      </c>
      <c r="B690" s="3" t="s">
        <v>37</v>
      </c>
      <c r="C690" s="3" t="s">
        <v>8442</v>
      </c>
      <c r="D690" s="3" t="s">
        <v>4013</v>
      </c>
      <c r="E690" s="3" t="s">
        <v>8422</v>
      </c>
      <c r="F690" s="3" t="s">
        <v>25</v>
      </c>
      <c r="G690" s="3" t="s">
        <v>25</v>
      </c>
      <c r="H690" s="3" t="s">
        <v>10319</v>
      </c>
      <c r="I690" s="3" t="s">
        <v>10320</v>
      </c>
      <c r="J690" s="3" t="s">
        <v>10321</v>
      </c>
      <c r="K690" s="9"/>
      <c r="L690" s="8"/>
      <c r="M690" s="9"/>
      <c r="N690" s="9"/>
      <c r="O690" s="9"/>
      <c r="P690" s="9"/>
      <c r="Q690" s="8"/>
      <c r="R690" s="8"/>
    </row>
    <row r="691" spans="1:18" ht="48" hidden="1" customHeight="1">
      <c r="A691" s="4" t="s">
        <v>2168</v>
      </c>
      <c r="B691" s="3" t="s">
        <v>40</v>
      </c>
      <c r="C691" s="3" t="s">
        <v>8421</v>
      </c>
      <c r="D691" s="3" t="s">
        <v>3989</v>
      </c>
      <c r="E691" s="3" t="s">
        <v>8422</v>
      </c>
      <c r="F691" s="3" t="s">
        <v>25</v>
      </c>
      <c r="G691" s="3" t="s">
        <v>25</v>
      </c>
      <c r="H691" s="3" t="s">
        <v>10322</v>
      </c>
      <c r="I691" s="3" t="s">
        <v>10323</v>
      </c>
      <c r="J691" s="3" t="s">
        <v>10324</v>
      </c>
      <c r="K691" s="9"/>
      <c r="L691" s="8"/>
      <c r="M691" s="9"/>
      <c r="N691" s="9"/>
      <c r="O691" s="9"/>
      <c r="P691" s="9"/>
      <c r="Q691" s="8"/>
      <c r="R691" s="8"/>
    </row>
    <row r="692" spans="1:18" ht="48" hidden="1" customHeight="1">
      <c r="A692" s="4" t="s">
        <v>2168</v>
      </c>
      <c r="B692" s="3" t="s">
        <v>40</v>
      </c>
      <c r="C692" s="3" t="s">
        <v>8436</v>
      </c>
      <c r="D692" s="3" t="s">
        <v>3995</v>
      </c>
      <c r="E692" s="3" t="s">
        <v>8422</v>
      </c>
      <c r="F692" s="3" t="s">
        <v>25</v>
      </c>
      <c r="G692" s="3" t="s">
        <v>25</v>
      </c>
      <c r="H692" s="3" t="s">
        <v>10325</v>
      </c>
      <c r="I692" s="3" t="s">
        <v>10323</v>
      </c>
      <c r="J692" s="3" t="s">
        <v>10324</v>
      </c>
      <c r="K692" s="9"/>
      <c r="L692" s="8"/>
      <c r="M692" s="9"/>
      <c r="N692" s="9"/>
      <c r="O692" s="9"/>
      <c r="P692" s="9"/>
      <c r="Q692" s="8"/>
      <c r="R692" s="8"/>
    </row>
    <row r="693" spans="1:18" ht="48" hidden="1" customHeight="1">
      <c r="A693" s="4" t="s">
        <v>2168</v>
      </c>
      <c r="B693" s="3" t="s">
        <v>43</v>
      </c>
      <c r="C693" s="3" t="s">
        <v>8421</v>
      </c>
      <c r="D693" s="3" t="s">
        <v>3989</v>
      </c>
      <c r="E693" s="3" t="s">
        <v>8427</v>
      </c>
      <c r="F693" s="3" t="s">
        <v>25</v>
      </c>
      <c r="G693" s="3" t="s">
        <v>25</v>
      </c>
      <c r="H693" s="3" t="s">
        <v>10326</v>
      </c>
      <c r="I693" s="3" t="s">
        <v>10327</v>
      </c>
      <c r="J693" s="3" t="s">
        <v>10328</v>
      </c>
      <c r="K693" s="9"/>
      <c r="L693" s="8"/>
      <c r="M693" s="9"/>
      <c r="N693" s="9"/>
      <c r="O693" s="9"/>
      <c r="P693" s="9"/>
      <c r="Q693" s="8"/>
      <c r="R693" s="8"/>
    </row>
    <row r="694" spans="1:18" ht="48" hidden="1" customHeight="1">
      <c r="A694" s="4" t="s">
        <v>2168</v>
      </c>
      <c r="B694" s="3" t="s">
        <v>98</v>
      </c>
      <c r="C694" s="3" t="s">
        <v>8421</v>
      </c>
      <c r="D694" s="3" t="s">
        <v>3989</v>
      </c>
      <c r="E694" s="3" t="s">
        <v>8422</v>
      </c>
      <c r="F694" s="3" t="s">
        <v>25</v>
      </c>
      <c r="G694" s="3" t="s">
        <v>25</v>
      </c>
      <c r="H694" s="3" t="s">
        <v>10329</v>
      </c>
      <c r="I694" s="3" t="s">
        <v>10330</v>
      </c>
      <c r="J694" s="3" t="s">
        <v>10331</v>
      </c>
      <c r="K694" s="9"/>
      <c r="L694" s="8"/>
      <c r="M694" s="9"/>
      <c r="N694" s="9"/>
      <c r="O694" s="9"/>
      <c r="P694" s="9"/>
      <c r="Q694" s="8"/>
      <c r="R694" s="8"/>
    </row>
    <row r="695" spans="1:18" ht="48" hidden="1" customHeight="1">
      <c r="A695" s="4" t="s">
        <v>2168</v>
      </c>
      <c r="B695" s="3" t="s">
        <v>101</v>
      </c>
      <c r="C695" s="3" t="s">
        <v>8421</v>
      </c>
      <c r="D695" s="3" t="s">
        <v>3989</v>
      </c>
      <c r="E695" s="3" t="s">
        <v>8422</v>
      </c>
      <c r="F695" s="3" t="s">
        <v>25</v>
      </c>
      <c r="G695" s="3" t="s">
        <v>25</v>
      </c>
      <c r="H695" s="3" t="s">
        <v>10332</v>
      </c>
      <c r="I695" s="3" t="s">
        <v>10333</v>
      </c>
      <c r="J695" s="3" t="s">
        <v>10334</v>
      </c>
      <c r="K695" s="9"/>
      <c r="L695" s="8"/>
      <c r="M695" s="9"/>
      <c r="N695" s="9"/>
      <c r="O695" s="9"/>
      <c r="P695" s="9"/>
      <c r="Q695" s="8"/>
      <c r="R695" s="8"/>
    </row>
    <row r="696" spans="1:18" ht="48" hidden="1" customHeight="1">
      <c r="A696" s="4" t="s">
        <v>2210</v>
      </c>
      <c r="B696" s="3" t="s">
        <v>19</v>
      </c>
      <c r="C696" s="3" t="s">
        <v>8421</v>
      </c>
      <c r="D696" s="3" t="s">
        <v>3989</v>
      </c>
      <c r="E696" s="3" t="s">
        <v>8427</v>
      </c>
      <c r="F696" s="3" t="s">
        <v>25</v>
      </c>
      <c r="G696" s="3" t="s">
        <v>21</v>
      </c>
      <c r="H696" s="3" t="s">
        <v>10335</v>
      </c>
      <c r="I696" s="3" t="s">
        <v>10336</v>
      </c>
      <c r="J696" s="3" t="s">
        <v>10337</v>
      </c>
      <c r="K696" s="9"/>
      <c r="L696" s="8"/>
      <c r="M696" s="9"/>
      <c r="N696" s="9"/>
      <c r="O696" s="9"/>
      <c r="P696" s="9"/>
      <c r="Q696" s="8"/>
      <c r="R696" s="8"/>
    </row>
    <row r="697" spans="1:18" ht="48" hidden="1" customHeight="1">
      <c r="A697" s="4" t="s">
        <v>2210</v>
      </c>
      <c r="B697" s="3" t="s">
        <v>19</v>
      </c>
      <c r="C697" s="3" t="s">
        <v>8436</v>
      </c>
      <c r="D697" s="3" t="s">
        <v>3995</v>
      </c>
      <c r="E697" s="3" t="s">
        <v>8422</v>
      </c>
      <c r="F697" s="3" t="s">
        <v>21</v>
      </c>
      <c r="G697" s="3" t="s">
        <v>21</v>
      </c>
      <c r="H697" s="3" t="s">
        <v>10338</v>
      </c>
      <c r="I697" s="3" t="s">
        <v>10339</v>
      </c>
      <c r="J697" s="3" t="s">
        <v>10340</v>
      </c>
      <c r="K697" s="9"/>
      <c r="L697" s="8"/>
      <c r="M697" s="9"/>
      <c r="N697" s="9"/>
      <c r="O697" s="9"/>
      <c r="P697" s="9"/>
      <c r="Q697" s="8"/>
      <c r="R697" s="8"/>
    </row>
    <row r="698" spans="1:18" ht="48" hidden="1" customHeight="1">
      <c r="A698" s="4" t="s">
        <v>2210</v>
      </c>
      <c r="B698" s="3" t="s">
        <v>24</v>
      </c>
      <c r="C698" s="3" t="s">
        <v>8421</v>
      </c>
      <c r="D698" s="3" t="s">
        <v>3989</v>
      </c>
      <c r="E698" s="3" t="s">
        <v>8422</v>
      </c>
      <c r="F698" s="3" t="s">
        <v>21</v>
      </c>
      <c r="G698" s="3" t="s">
        <v>25</v>
      </c>
      <c r="H698" s="3" t="s">
        <v>10341</v>
      </c>
      <c r="I698" s="3" t="s">
        <v>10342</v>
      </c>
      <c r="J698" s="3" t="s">
        <v>10343</v>
      </c>
      <c r="K698" s="9"/>
      <c r="L698" s="8"/>
      <c r="M698" s="9"/>
      <c r="N698" s="9"/>
      <c r="O698" s="9"/>
      <c r="P698" s="9"/>
      <c r="Q698" s="8"/>
      <c r="R698" s="8"/>
    </row>
    <row r="699" spans="1:18" ht="48" hidden="1" customHeight="1">
      <c r="A699" s="4" t="s">
        <v>2210</v>
      </c>
      <c r="B699" s="3" t="s">
        <v>24</v>
      </c>
      <c r="C699" s="3" t="s">
        <v>8436</v>
      </c>
      <c r="D699" s="3" t="s">
        <v>3995</v>
      </c>
      <c r="E699" s="3" t="s">
        <v>8422</v>
      </c>
      <c r="F699" s="3" t="s">
        <v>21</v>
      </c>
      <c r="G699" s="3" t="s">
        <v>25</v>
      </c>
      <c r="H699" s="3" t="s">
        <v>10344</v>
      </c>
      <c r="I699" s="3" t="s">
        <v>10345</v>
      </c>
      <c r="J699" s="3" t="s">
        <v>10346</v>
      </c>
      <c r="K699" s="9"/>
      <c r="L699" s="8"/>
      <c r="M699" s="9"/>
      <c r="N699" s="9"/>
      <c r="O699" s="9"/>
      <c r="P699" s="9"/>
      <c r="Q699" s="8"/>
      <c r="R699" s="8"/>
    </row>
    <row r="700" spans="1:18" ht="48" hidden="1" customHeight="1">
      <c r="A700" s="4" t="s">
        <v>2210</v>
      </c>
      <c r="B700" s="3" t="s">
        <v>24</v>
      </c>
      <c r="C700" s="3" t="s">
        <v>8442</v>
      </c>
      <c r="D700" s="3" t="s">
        <v>3989</v>
      </c>
      <c r="E700" s="3" t="s">
        <v>8427</v>
      </c>
      <c r="F700" s="3" t="s">
        <v>25</v>
      </c>
      <c r="G700" s="3" t="s">
        <v>25</v>
      </c>
      <c r="H700" s="3" t="s">
        <v>10347</v>
      </c>
      <c r="I700" s="3" t="s">
        <v>10348</v>
      </c>
      <c r="J700" s="3" t="s">
        <v>10349</v>
      </c>
      <c r="K700" s="9"/>
      <c r="L700" s="8"/>
      <c r="M700" s="9"/>
      <c r="N700" s="9"/>
      <c r="O700" s="9"/>
      <c r="P700" s="9"/>
      <c r="Q700" s="8"/>
      <c r="R700" s="8"/>
    </row>
    <row r="701" spans="1:18" ht="48" hidden="1" customHeight="1">
      <c r="A701" s="4" t="s">
        <v>2210</v>
      </c>
      <c r="B701" s="3" t="s">
        <v>24</v>
      </c>
      <c r="C701" s="3" t="s">
        <v>8459</v>
      </c>
      <c r="D701" s="3" t="s">
        <v>3995</v>
      </c>
      <c r="E701" s="3" t="s">
        <v>8427</v>
      </c>
      <c r="F701" s="3" t="s">
        <v>25</v>
      </c>
      <c r="G701" s="3" t="s">
        <v>25</v>
      </c>
      <c r="H701" s="3" t="s">
        <v>10350</v>
      </c>
      <c r="I701" s="3" t="s">
        <v>10351</v>
      </c>
      <c r="J701" s="3" t="s">
        <v>10349</v>
      </c>
      <c r="K701" s="9"/>
      <c r="L701" s="8"/>
      <c r="M701" s="9"/>
      <c r="N701" s="9"/>
      <c r="O701" s="9"/>
      <c r="P701" s="9"/>
      <c r="Q701" s="8"/>
      <c r="R701" s="8"/>
    </row>
    <row r="702" spans="1:18" ht="48" hidden="1" customHeight="1">
      <c r="A702" s="4" t="s">
        <v>2210</v>
      </c>
      <c r="B702" s="3" t="s">
        <v>28</v>
      </c>
      <c r="C702" s="3" t="s">
        <v>8421</v>
      </c>
      <c r="D702" s="3" t="s">
        <v>3995</v>
      </c>
      <c r="E702" s="3" t="s">
        <v>8427</v>
      </c>
      <c r="F702" s="3" t="s">
        <v>25</v>
      </c>
      <c r="G702" s="3" t="s">
        <v>25</v>
      </c>
      <c r="H702" s="3" t="s">
        <v>10352</v>
      </c>
      <c r="I702" s="3" t="s">
        <v>10353</v>
      </c>
      <c r="J702" s="3" t="s">
        <v>10354</v>
      </c>
      <c r="K702" s="9"/>
      <c r="L702" s="8"/>
      <c r="M702" s="9"/>
      <c r="N702" s="9"/>
      <c r="O702" s="9"/>
      <c r="P702" s="9"/>
      <c r="Q702" s="8"/>
      <c r="R702" s="8"/>
    </row>
    <row r="703" spans="1:18" ht="48" hidden="1" customHeight="1">
      <c r="A703" s="4" t="s">
        <v>2210</v>
      </c>
      <c r="B703" s="3" t="s">
        <v>28</v>
      </c>
      <c r="C703" s="3" t="s">
        <v>8436</v>
      </c>
      <c r="D703" s="3" t="s">
        <v>3995</v>
      </c>
      <c r="E703" s="3" t="s">
        <v>8427</v>
      </c>
      <c r="F703" s="3" t="s">
        <v>21</v>
      </c>
      <c r="G703" s="3" t="s">
        <v>25</v>
      </c>
      <c r="H703" s="3" t="s">
        <v>10355</v>
      </c>
      <c r="I703" s="3" t="s">
        <v>10353</v>
      </c>
      <c r="J703" s="3" t="s">
        <v>10356</v>
      </c>
      <c r="K703" s="9"/>
      <c r="L703" s="8"/>
      <c r="M703" s="9"/>
      <c r="N703" s="9"/>
      <c r="O703" s="9"/>
      <c r="P703" s="9"/>
      <c r="Q703" s="8"/>
      <c r="R703" s="8"/>
    </row>
    <row r="704" spans="1:18" ht="48" hidden="1" customHeight="1">
      <c r="A704" s="4" t="s">
        <v>2210</v>
      </c>
      <c r="B704" s="3" t="s">
        <v>31</v>
      </c>
      <c r="C704" s="3" t="s">
        <v>8421</v>
      </c>
      <c r="D704" s="3" t="s">
        <v>4013</v>
      </c>
      <c r="E704" s="3" t="s">
        <v>8427</v>
      </c>
      <c r="F704" s="3" t="s">
        <v>25</v>
      </c>
      <c r="G704" s="3" t="s">
        <v>25</v>
      </c>
      <c r="H704" s="3" t="s">
        <v>10357</v>
      </c>
      <c r="I704" s="3" t="s">
        <v>10358</v>
      </c>
      <c r="J704" s="3" t="s">
        <v>10359</v>
      </c>
      <c r="K704" s="9"/>
      <c r="L704" s="8"/>
      <c r="M704" s="9"/>
      <c r="N704" s="9"/>
      <c r="O704" s="9"/>
      <c r="P704" s="9"/>
      <c r="Q704" s="8"/>
      <c r="R704" s="8"/>
    </row>
    <row r="705" spans="1:18" ht="48" hidden="1" customHeight="1">
      <c r="A705" s="4" t="s">
        <v>2210</v>
      </c>
      <c r="B705" s="3" t="s">
        <v>31</v>
      </c>
      <c r="C705" s="3" t="s">
        <v>8436</v>
      </c>
      <c r="D705" s="3" t="s">
        <v>4013</v>
      </c>
      <c r="E705" s="3" t="s">
        <v>8427</v>
      </c>
      <c r="F705" s="3" t="s">
        <v>21</v>
      </c>
      <c r="G705" s="3" t="s">
        <v>21</v>
      </c>
      <c r="H705" s="3" t="s">
        <v>10360</v>
      </c>
      <c r="I705" s="3" t="s">
        <v>10361</v>
      </c>
      <c r="J705" s="3" t="s">
        <v>10362</v>
      </c>
      <c r="K705" s="9"/>
      <c r="L705" s="8"/>
      <c r="M705" s="9"/>
      <c r="N705" s="9"/>
      <c r="O705" s="9"/>
      <c r="P705" s="9"/>
      <c r="Q705" s="8"/>
      <c r="R705" s="8"/>
    </row>
    <row r="706" spans="1:18" ht="48" hidden="1" customHeight="1">
      <c r="A706" s="4" t="s">
        <v>2210</v>
      </c>
      <c r="B706" s="3" t="s">
        <v>34</v>
      </c>
      <c r="C706" s="3" t="s">
        <v>8421</v>
      </c>
      <c r="D706" s="3" t="s">
        <v>3995</v>
      </c>
      <c r="E706" s="3" t="s">
        <v>8427</v>
      </c>
      <c r="F706" s="3" t="s">
        <v>25</v>
      </c>
      <c r="G706" s="3" t="s">
        <v>25</v>
      </c>
      <c r="H706" s="3" t="s">
        <v>10363</v>
      </c>
      <c r="I706" s="3" t="s">
        <v>10364</v>
      </c>
      <c r="J706" s="3" t="s">
        <v>10365</v>
      </c>
      <c r="K706" s="9"/>
      <c r="L706" s="8"/>
      <c r="M706" s="9"/>
      <c r="N706" s="9"/>
      <c r="O706" s="9"/>
      <c r="P706" s="9"/>
      <c r="Q706" s="8"/>
      <c r="R706" s="8"/>
    </row>
    <row r="707" spans="1:18" ht="48" hidden="1" customHeight="1">
      <c r="A707" s="4" t="s">
        <v>2210</v>
      </c>
      <c r="B707" s="3" t="s">
        <v>37</v>
      </c>
      <c r="C707" s="3" t="s">
        <v>8421</v>
      </c>
      <c r="D707" s="3" t="s">
        <v>3989</v>
      </c>
      <c r="E707" s="3" t="s">
        <v>8427</v>
      </c>
      <c r="F707" s="3" t="s">
        <v>25</v>
      </c>
      <c r="G707" s="3" t="s">
        <v>25</v>
      </c>
      <c r="H707" s="3" t="s">
        <v>10366</v>
      </c>
      <c r="I707" s="3" t="s">
        <v>10367</v>
      </c>
      <c r="J707" s="3" t="s">
        <v>10368</v>
      </c>
      <c r="K707" s="9"/>
      <c r="L707" s="8"/>
      <c r="M707" s="9"/>
      <c r="N707" s="9"/>
      <c r="O707" s="9"/>
      <c r="P707" s="9"/>
      <c r="Q707" s="8"/>
      <c r="R707" s="8"/>
    </row>
    <row r="708" spans="1:18" ht="48" hidden="1" customHeight="1">
      <c r="A708" s="4" t="s">
        <v>2210</v>
      </c>
      <c r="B708" s="3" t="s">
        <v>37</v>
      </c>
      <c r="C708" s="3" t="s">
        <v>8436</v>
      </c>
      <c r="D708" s="3" t="s">
        <v>3989</v>
      </c>
      <c r="E708" s="3" t="s">
        <v>8427</v>
      </c>
      <c r="F708" s="3" t="s">
        <v>25</v>
      </c>
      <c r="G708" s="3" t="s">
        <v>25</v>
      </c>
      <c r="H708" s="3" t="s">
        <v>10369</v>
      </c>
      <c r="I708" s="3" t="s">
        <v>10370</v>
      </c>
      <c r="J708" s="3" t="s">
        <v>10371</v>
      </c>
      <c r="K708" s="9"/>
      <c r="L708" s="8"/>
      <c r="M708" s="9"/>
      <c r="N708" s="9"/>
      <c r="O708" s="9"/>
      <c r="P708" s="9"/>
      <c r="Q708" s="8"/>
      <c r="R708" s="8"/>
    </row>
    <row r="709" spans="1:18" ht="48" hidden="1" customHeight="1">
      <c r="A709" s="4" t="s">
        <v>2223</v>
      </c>
      <c r="B709" s="3" t="s">
        <v>28</v>
      </c>
      <c r="C709" s="3" t="s">
        <v>8421</v>
      </c>
      <c r="D709" s="3" t="s">
        <v>3989</v>
      </c>
      <c r="E709" s="3" t="s">
        <v>8427</v>
      </c>
      <c r="F709" s="3" t="s">
        <v>25</v>
      </c>
      <c r="G709" s="3" t="s">
        <v>21</v>
      </c>
      <c r="H709" s="3" t="s">
        <v>10372</v>
      </c>
      <c r="I709" s="3" t="s">
        <v>10373</v>
      </c>
      <c r="J709" s="3" t="s">
        <v>10374</v>
      </c>
      <c r="K709" s="9"/>
      <c r="L709" s="8"/>
      <c r="M709" s="9"/>
      <c r="N709" s="9"/>
      <c r="O709" s="9"/>
      <c r="P709" s="9"/>
      <c r="Q709" s="8"/>
      <c r="R709" s="8"/>
    </row>
    <row r="710" spans="1:18" ht="48" hidden="1" customHeight="1">
      <c r="A710" s="4" t="s">
        <v>2223</v>
      </c>
      <c r="B710" s="3" t="s">
        <v>31</v>
      </c>
      <c r="C710" s="3" t="s">
        <v>8421</v>
      </c>
      <c r="D710" s="3" t="s">
        <v>3989</v>
      </c>
      <c r="E710" s="3" t="s">
        <v>8427</v>
      </c>
      <c r="F710" s="3" t="s">
        <v>21</v>
      </c>
      <c r="G710" s="3" t="s">
        <v>21</v>
      </c>
      <c r="H710" s="3" t="s">
        <v>10375</v>
      </c>
      <c r="I710" s="3" t="s">
        <v>10376</v>
      </c>
      <c r="J710" s="3" t="s">
        <v>10377</v>
      </c>
      <c r="K710" s="9"/>
      <c r="L710" s="8"/>
      <c r="M710" s="9"/>
      <c r="N710" s="9"/>
      <c r="O710" s="9"/>
      <c r="P710" s="9"/>
      <c r="Q710" s="8"/>
      <c r="R710" s="8"/>
    </row>
    <row r="711" spans="1:18" ht="48" hidden="1" customHeight="1">
      <c r="A711" s="4" t="s">
        <v>2223</v>
      </c>
      <c r="B711" s="3" t="s">
        <v>31</v>
      </c>
      <c r="C711" s="3" t="s">
        <v>8436</v>
      </c>
      <c r="D711" s="3" t="s">
        <v>3995</v>
      </c>
      <c r="E711" s="3" t="s">
        <v>8427</v>
      </c>
      <c r="F711" s="3" t="s">
        <v>25</v>
      </c>
      <c r="G711" s="3" t="s">
        <v>25</v>
      </c>
      <c r="H711" s="3" t="s">
        <v>10378</v>
      </c>
      <c r="I711" s="3" t="s">
        <v>10379</v>
      </c>
      <c r="J711" s="3" t="s">
        <v>10380</v>
      </c>
      <c r="K711" s="9"/>
      <c r="L711" s="8"/>
      <c r="M711" s="9"/>
      <c r="N711" s="9"/>
      <c r="O711" s="9"/>
      <c r="P711" s="9"/>
      <c r="Q711" s="8"/>
      <c r="R711" s="8"/>
    </row>
    <row r="712" spans="1:18" ht="48" hidden="1" customHeight="1">
      <c r="A712" s="4" t="s">
        <v>2232</v>
      </c>
      <c r="B712" s="3" t="s">
        <v>19</v>
      </c>
      <c r="C712" s="3" t="s">
        <v>8421</v>
      </c>
      <c r="D712" s="3" t="s">
        <v>3989</v>
      </c>
      <c r="E712" s="3" t="s">
        <v>8422</v>
      </c>
      <c r="F712" s="3" t="s">
        <v>25</v>
      </c>
      <c r="G712" s="3" t="s">
        <v>21</v>
      </c>
      <c r="H712" s="3" t="s">
        <v>10381</v>
      </c>
      <c r="I712" s="3" t="s">
        <v>10382</v>
      </c>
      <c r="J712" s="3" t="s">
        <v>10383</v>
      </c>
      <c r="K712" s="9"/>
      <c r="L712" s="8"/>
      <c r="M712" s="9"/>
      <c r="N712" s="9"/>
      <c r="O712" s="9"/>
      <c r="P712" s="9"/>
      <c r="Q712" s="8"/>
      <c r="R712" s="8"/>
    </row>
    <row r="713" spans="1:18" ht="48" hidden="1" customHeight="1">
      <c r="A713" s="4" t="s">
        <v>2232</v>
      </c>
      <c r="B713" s="3" t="s">
        <v>24</v>
      </c>
      <c r="C713" s="3" t="s">
        <v>8421</v>
      </c>
      <c r="D713" s="3" t="s">
        <v>3989</v>
      </c>
      <c r="E713" s="3" t="s">
        <v>8422</v>
      </c>
      <c r="F713" s="3" t="s">
        <v>25</v>
      </c>
      <c r="G713" s="3" t="s">
        <v>21</v>
      </c>
      <c r="H713" s="3" t="s">
        <v>10384</v>
      </c>
      <c r="I713" s="3" t="s">
        <v>10385</v>
      </c>
      <c r="J713" s="3" t="s">
        <v>10386</v>
      </c>
      <c r="K713" s="9"/>
      <c r="L713" s="8"/>
      <c r="M713" s="9"/>
      <c r="N713" s="9"/>
      <c r="O713" s="9"/>
      <c r="P713" s="9"/>
      <c r="Q713" s="8"/>
      <c r="R713" s="8"/>
    </row>
    <row r="714" spans="1:18" ht="48" hidden="1" customHeight="1">
      <c r="A714" s="4" t="s">
        <v>2232</v>
      </c>
      <c r="B714" s="3" t="s">
        <v>31</v>
      </c>
      <c r="C714" s="3" t="s">
        <v>8421</v>
      </c>
      <c r="D714" s="3" t="s">
        <v>3989</v>
      </c>
      <c r="E714" s="3" t="s">
        <v>8422</v>
      </c>
      <c r="F714" s="3" t="s">
        <v>25</v>
      </c>
      <c r="G714" s="3" t="s">
        <v>21</v>
      </c>
      <c r="H714" s="3" t="s">
        <v>10387</v>
      </c>
      <c r="I714" s="3" t="s">
        <v>10388</v>
      </c>
      <c r="J714" s="3" t="s">
        <v>10389</v>
      </c>
      <c r="K714" s="9"/>
      <c r="L714" s="8"/>
      <c r="M714" s="9"/>
      <c r="N714" s="9"/>
      <c r="O714" s="9"/>
      <c r="P714" s="9"/>
      <c r="Q714" s="8"/>
      <c r="R714" s="8"/>
    </row>
    <row r="715" spans="1:18" ht="48" hidden="1" customHeight="1">
      <c r="A715" s="4" t="s">
        <v>2232</v>
      </c>
      <c r="B715" s="3" t="s">
        <v>34</v>
      </c>
      <c r="C715" s="3" t="s">
        <v>8421</v>
      </c>
      <c r="D715" s="3" t="s">
        <v>3989</v>
      </c>
      <c r="E715" s="3" t="s">
        <v>8422</v>
      </c>
      <c r="F715" s="3" t="s">
        <v>25</v>
      </c>
      <c r="G715" s="3" t="s">
        <v>21</v>
      </c>
      <c r="H715" s="3" t="s">
        <v>10390</v>
      </c>
      <c r="I715" s="3" t="s">
        <v>10391</v>
      </c>
      <c r="J715" s="3" t="s">
        <v>10392</v>
      </c>
      <c r="K715" s="9"/>
      <c r="L715" s="8"/>
      <c r="M715" s="9"/>
      <c r="N715" s="9"/>
      <c r="O715" s="9"/>
      <c r="P715" s="9"/>
      <c r="Q715" s="8"/>
      <c r="R715" s="8"/>
    </row>
    <row r="716" spans="1:18" ht="48" hidden="1" customHeight="1">
      <c r="A716" s="4" t="s">
        <v>2232</v>
      </c>
      <c r="B716" s="3" t="s">
        <v>37</v>
      </c>
      <c r="C716" s="3" t="s">
        <v>8421</v>
      </c>
      <c r="D716" s="3" t="s">
        <v>3989</v>
      </c>
      <c r="E716" s="3" t="s">
        <v>8422</v>
      </c>
      <c r="F716" s="3" t="s">
        <v>25</v>
      </c>
      <c r="G716" s="3" t="s">
        <v>25</v>
      </c>
      <c r="H716" s="3" t="s">
        <v>10393</v>
      </c>
      <c r="I716" s="3" t="s">
        <v>10394</v>
      </c>
      <c r="J716" s="3" t="s">
        <v>10395</v>
      </c>
      <c r="K716" s="9"/>
      <c r="L716" s="8"/>
      <c r="M716" s="9"/>
      <c r="N716" s="9"/>
      <c r="O716" s="9"/>
      <c r="P716" s="9"/>
      <c r="Q716" s="8"/>
      <c r="R716" s="8"/>
    </row>
    <row r="717" spans="1:18" ht="48" hidden="1" customHeight="1">
      <c r="A717" s="4" t="s">
        <v>2232</v>
      </c>
      <c r="B717" s="3" t="s">
        <v>37</v>
      </c>
      <c r="C717" s="3" t="s">
        <v>8436</v>
      </c>
      <c r="D717" s="3" t="s">
        <v>3989</v>
      </c>
      <c r="E717" s="3" t="s">
        <v>8422</v>
      </c>
      <c r="F717" s="3" t="s">
        <v>25</v>
      </c>
      <c r="G717" s="3" t="s">
        <v>25</v>
      </c>
      <c r="H717" s="3" t="s">
        <v>10396</v>
      </c>
      <c r="I717" s="3" t="s">
        <v>10397</v>
      </c>
      <c r="J717" s="3" t="s">
        <v>10398</v>
      </c>
      <c r="K717" s="9"/>
      <c r="L717" s="8"/>
      <c r="M717" s="9"/>
      <c r="N717" s="9"/>
      <c r="O717" s="9"/>
      <c r="P717" s="9"/>
      <c r="Q717" s="8"/>
      <c r="R717" s="8"/>
    </row>
    <row r="718" spans="1:18" ht="48" hidden="1" customHeight="1">
      <c r="A718" s="4" t="s">
        <v>2232</v>
      </c>
      <c r="B718" s="3" t="s">
        <v>37</v>
      </c>
      <c r="C718" s="3" t="s">
        <v>8442</v>
      </c>
      <c r="D718" s="3" t="s">
        <v>3989</v>
      </c>
      <c r="E718" s="3" t="s">
        <v>8422</v>
      </c>
      <c r="F718" s="3" t="s">
        <v>25</v>
      </c>
      <c r="G718" s="3" t="s">
        <v>25</v>
      </c>
      <c r="H718" s="3" t="s">
        <v>10399</v>
      </c>
      <c r="I718" s="3" t="s">
        <v>10397</v>
      </c>
      <c r="J718" s="3" t="s">
        <v>10400</v>
      </c>
      <c r="K718" s="9"/>
      <c r="L718" s="8"/>
      <c r="M718" s="9"/>
      <c r="N718" s="9"/>
      <c r="O718" s="9"/>
      <c r="P718" s="9"/>
      <c r="Q718" s="8"/>
      <c r="R718" s="8"/>
    </row>
    <row r="719" spans="1:18" ht="48" hidden="1" customHeight="1">
      <c r="A719" s="4" t="s">
        <v>2245</v>
      </c>
      <c r="B719" s="3" t="s">
        <v>19</v>
      </c>
      <c r="C719" s="3" t="s">
        <v>8421</v>
      </c>
      <c r="D719" s="3" t="s">
        <v>3989</v>
      </c>
      <c r="E719" s="3" t="s">
        <v>8422</v>
      </c>
      <c r="F719" s="3" t="s">
        <v>25</v>
      </c>
      <c r="G719" s="3" t="s">
        <v>21</v>
      </c>
      <c r="H719" s="3" t="s">
        <v>10401</v>
      </c>
      <c r="I719" s="3" t="s">
        <v>10402</v>
      </c>
      <c r="J719" s="3" t="s">
        <v>10403</v>
      </c>
      <c r="K719" s="9"/>
      <c r="L719" s="8"/>
      <c r="M719" s="9"/>
      <c r="N719" s="9"/>
      <c r="O719" s="9"/>
      <c r="P719" s="9"/>
      <c r="Q719" s="8"/>
      <c r="R719" s="8"/>
    </row>
    <row r="720" spans="1:18" ht="48" hidden="1" customHeight="1">
      <c r="A720" s="4" t="s">
        <v>2245</v>
      </c>
      <c r="B720" s="3" t="s">
        <v>24</v>
      </c>
      <c r="C720" s="3" t="s">
        <v>8421</v>
      </c>
      <c r="D720" s="3" t="s">
        <v>3989</v>
      </c>
      <c r="E720" s="3" t="s">
        <v>8422</v>
      </c>
      <c r="F720" s="3" t="s">
        <v>25</v>
      </c>
      <c r="G720" s="3" t="s">
        <v>21</v>
      </c>
      <c r="H720" s="3" t="s">
        <v>10404</v>
      </c>
      <c r="I720" s="3" t="s">
        <v>10405</v>
      </c>
      <c r="J720" s="3" t="s">
        <v>10406</v>
      </c>
      <c r="K720" s="9"/>
      <c r="L720" s="8"/>
      <c r="M720" s="9"/>
      <c r="N720" s="9"/>
      <c r="O720" s="9"/>
      <c r="P720" s="9"/>
      <c r="Q720" s="8"/>
      <c r="R720" s="8"/>
    </row>
    <row r="721" spans="1:18" ht="48" hidden="1" customHeight="1">
      <c r="A721" s="4" t="s">
        <v>2245</v>
      </c>
      <c r="B721" s="3" t="s">
        <v>28</v>
      </c>
      <c r="C721" s="3" t="s">
        <v>8421</v>
      </c>
      <c r="D721" s="3" t="s">
        <v>3989</v>
      </c>
      <c r="E721" s="3" t="s">
        <v>8422</v>
      </c>
      <c r="F721" s="3" t="s">
        <v>25</v>
      </c>
      <c r="G721" s="3" t="s">
        <v>21</v>
      </c>
      <c r="H721" s="3" t="s">
        <v>10407</v>
      </c>
      <c r="I721" s="3" t="s">
        <v>10408</v>
      </c>
      <c r="J721" s="3" t="s">
        <v>10409</v>
      </c>
      <c r="K721" s="9"/>
      <c r="L721" s="8"/>
      <c r="M721" s="9"/>
      <c r="N721" s="9"/>
      <c r="O721" s="9"/>
      <c r="P721" s="9"/>
      <c r="Q721" s="8"/>
      <c r="R721" s="8"/>
    </row>
    <row r="722" spans="1:18" ht="48" hidden="1" customHeight="1">
      <c r="A722" s="4" t="s">
        <v>2245</v>
      </c>
      <c r="B722" s="3" t="s">
        <v>43</v>
      </c>
      <c r="C722" s="3" t="s">
        <v>8421</v>
      </c>
      <c r="D722" s="3" t="s">
        <v>3989</v>
      </c>
      <c r="E722" s="3" t="s">
        <v>8422</v>
      </c>
      <c r="F722" s="3" t="s">
        <v>25</v>
      </c>
      <c r="G722" s="3" t="s">
        <v>21</v>
      </c>
      <c r="H722" s="3" t="s">
        <v>10410</v>
      </c>
      <c r="I722" s="3" t="s">
        <v>10411</v>
      </c>
      <c r="J722" s="3" t="s">
        <v>10412</v>
      </c>
      <c r="K722" s="9"/>
      <c r="L722" s="8"/>
      <c r="M722" s="9"/>
      <c r="N722" s="9"/>
      <c r="O722" s="9"/>
      <c r="P722" s="9"/>
      <c r="Q722" s="8"/>
      <c r="R722" s="8"/>
    </row>
    <row r="723" spans="1:18" ht="48" hidden="1" customHeight="1">
      <c r="A723" s="4" t="s">
        <v>2245</v>
      </c>
      <c r="B723" s="3" t="s">
        <v>95</v>
      </c>
      <c r="C723" s="3" t="s">
        <v>8421</v>
      </c>
      <c r="D723" s="3" t="s">
        <v>3989</v>
      </c>
      <c r="E723" s="3" t="s">
        <v>8422</v>
      </c>
      <c r="F723" s="3" t="s">
        <v>25</v>
      </c>
      <c r="G723" s="3" t="s">
        <v>21</v>
      </c>
      <c r="H723" s="3" t="s">
        <v>10413</v>
      </c>
      <c r="I723" s="3" t="s">
        <v>10414</v>
      </c>
      <c r="J723" s="3" t="s">
        <v>10415</v>
      </c>
      <c r="K723" s="9"/>
      <c r="L723" s="8"/>
      <c r="M723" s="9"/>
      <c r="N723" s="9"/>
      <c r="O723" s="9"/>
      <c r="P723" s="9"/>
      <c r="Q723" s="8"/>
      <c r="R723" s="8"/>
    </row>
    <row r="724" spans="1:18" ht="48" hidden="1" customHeight="1">
      <c r="A724" s="4" t="s">
        <v>2310</v>
      </c>
      <c r="B724" s="3" t="s">
        <v>31</v>
      </c>
      <c r="C724" s="3" t="s">
        <v>8421</v>
      </c>
      <c r="D724" s="3" t="s">
        <v>3989</v>
      </c>
      <c r="E724" s="3" t="s">
        <v>8427</v>
      </c>
      <c r="F724" s="3" t="s">
        <v>25</v>
      </c>
      <c r="G724" s="3" t="s">
        <v>25</v>
      </c>
      <c r="H724" s="3" t="s">
        <v>10416</v>
      </c>
      <c r="I724" s="3" t="s">
        <v>10417</v>
      </c>
      <c r="J724" s="3" t="s">
        <v>10418</v>
      </c>
      <c r="K724" s="9"/>
      <c r="L724" s="8"/>
      <c r="M724" s="9"/>
      <c r="N724" s="9"/>
      <c r="O724" s="9"/>
      <c r="P724" s="9"/>
      <c r="Q724" s="8"/>
      <c r="R724" s="8"/>
    </row>
    <row r="725" spans="1:18" ht="48" hidden="1" customHeight="1">
      <c r="A725" s="4" t="s">
        <v>2310</v>
      </c>
      <c r="B725" s="3" t="s">
        <v>31</v>
      </c>
      <c r="C725" s="3" t="s">
        <v>8436</v>
      </c>
      <c r="D725" s="3" t="s">
        <v>3995</v>
      </c>
      <c r="E725" s="3" t="s">
        <v>8427</v>
      </c>
      <c r="F725" s="3" t="s">
        <v>25</v>
      </c>
      <c r="G725" s="3" t="s">
        <v>25</v>
      </c>
      <c r="H725" s="3" t="s">
        <v>10419</v>
      </c>
      <c r="I725" s="3" t="s">
        <v>10420</v>
      </c>
      <c r="J725" s="3" t="s">
        <v>10421</v>
      </c>
      <c r="K725" s="9"/>
      <c r="L725" s="8"/>
      <c r="M725" s="9"/>
      <c r="N725" s="9"/>
      <c r="O725" s="9"/>
      <c r="P725" s="9"/>
      <c r="Q725" s="8"/>
      <c r="R725" s="8"/>
    </row>
    <row r="726" spans="1:18" ht="48" hidden="1" customHeight="1">
      <c r="A726" s="4" t="s">
        <v>2310</v>
      </c>
      <c r="B726" s="3" t="s">
        <v>37</v>
      </c>
      <c r="C726" s="3" t="s">
        <v>8421</v>
      </c>
      <c r="D726" s="3" t="s">
        <v>4013</v>
      </c>
      <c r="E726" s="3" t="s">
        <v>8427</v>
      </c>
      <c r="F726" s="3" t="s">
        <v>25</v>
      </c>
      <c r="G726" s="3" t="s">
        <v>25</v>
      </c>
      <c r="H726" s="3" t="s">
        <v>10422</v>
      </c>
      <c r="I726" s="3" t="s">
        <v>10423</v>
      </c>
      <c r="J726" s="3" t="s">
        <v>10424</v>
      </c>
      <c r="K726" s="9"/>
      <c r="L726" s="8"/>
      <c r="M726" s="9"/>
      <c r="N726" s="9"/>
      <c r="O726" s="9"/>
      <c r="P726" s="9"/>
      <c r="Q726" s="8"/>
      <c r="R726" s="8"/>
    </row>
    <row r="727" spans="1:18" ht="48" hidden="1" customHeight="1">
      <c r="A727" s="4" t="s">
        <v>2310</v>
      </c>
      <c r="B727" s="3" t="s">
        <v>40</v>
      </c>
      <c r="C727" s="3" t="s">
        <v>8421</v>
      </c>
      <c r="D727" s="3" t="s">
        <v>3989</v>
      </c>
      <c r="E727" s="3" t="s">
        <v>8427</v>
      </c>
      <c r="F727" s="3" t="s">
        <v>25</v>
      </c>
      <c r="G727" s="3" t="s">
        <v>21</v>
      </c>
      <c r="H727" s="3" t="s">
        <v>10425</v>
      </c>
      <c r="I727" s="3" t="s">
        <v>10426</v>
      </c>
      <c r="J727" s="3" t="s">
        <v>10427</v>
      </c>
      <c r="K727" s="9"/>
      <c r="L727" s="8"/>
      <c r="M727" s="9"/>
      <c r="N727" s="9"/>
      <c r="O727" s="9"/>
      <c r="P727" s="9"/>
      <c r="Q727" s="8"/>
      <c r="R727" s="8"/>
    </row>
    <row r="728" spans="1:18" ht="48" hidden="1" customHeight="1">
      <c r="A728" s="4" t="s">
        <v>2310</v>
      </c>
      <c r="B728" s="3" t="s">
        <v>43</v>
      </c>
      <c r="C728" s="3" t="s">
        <v>8421</v>
      </c>
      <c r="D728" s="3" t="s">
        <v>3995</v>
      </c>
      <c r="E728" s="3" t="s">
        <v>8427</v>
      </c>
      <c r="F728" s="3" t="s">
        <v>25</v>
      </c>
      <c r="G728" s="3" t="s">
        <v>25</v>
      </c>
      <c r="H728" s="3" t="s">
        <v>10428</v>
      </c>
      <c r="I728" s="3" t="s">
        <v>10429</v>
      </c>
      <c r="J728" s="3" t="s">
        <v>10430</v>
      </c>
      <c r="K728" s="9"/>
      <c r="L728" s="8"/>
      <c r="M728" s="9"/>
      <c r="N728" s="9"/>
      <c r="O728" s="9"/>
      <c r="P728" s="9"/>
      <c r="Q728" s="8"/>
      <c r="R728" s="8"/>
    </row>
    <row r="729" spans="1:18" ht="48" hidden="1" customHeight="1">
      <c r="A729" s="4" t="s">
        <v>2310</v>
      </c>
      <c r="B729" s="3" t="s">
        <v>43</v>
      </c>
      <c r="C729" s="3" t="s">
        <v>8436</v>
      </c>
      <c r="D729" s="3" t="s">
        <v>4016</v>
      </c>
      <c r="E729" s="3" t="s">
        <v>8427</v>
      </c>
      <c r="F729" s="3" t="s">
        <v>25</v>
      </c>
      <c r="G729" s="3" t="s">
        <v>25</v>
      </c>
      <c r="H729" s="3" t="s">
        <v>10431</v>
      </c>
      <c r="I729" s="3" t="s">
        <v>10432</v>
      </c>
      <c r="J729" s="3" t="s">
        <v>10433</v>
      </c>
      <c r="K729" s="9"/>
      <c r="L729" s="8"/>
      <c r="M729" s="9"/>
      <c r="N729" s="9"/>
      <c r="O729" s="9"/>
      <c r="P729" s="9"/>
      <c r="Q729" s="8"/>
      <c r="R729" s="8"/>
    </row>
    <row r="730" spans="1:18" ht="48" hidden="1" customHeight="1">
      <c r="A730" s="4" t="s">
        <v>2310</v>
      </c>
      <c r="B730" s="3" t="s">
        <v>43</v>
      </c>
      <c r="C730" s="3" t="s">
        <v>8442</v>
      </c>
      <c r="D730" s="3" t="s">
        <v>4030</v>
      </c>
      <c r="E730" s="3" t="s">
        <v>8427</v>
      </c>
      <c r="F730" s="3" t="s">
        <v>25</v>
      </c>
      <c r="G730" s="3" t="s">
        <v>25</v>
      </c>
      <c r="H730" s="3" t="s">
        <v>10434</v>
      </c>
      <c r="I730" s="3" t="s">
        <v>10435</v>
      </c>
      <c r="J730" s="3" t="s">
        <v>10436</v>
      </c>
      <c r="K730" s="9"/>
      <c r="L730" s="8"/>
      <c r="M730" s="9"/>
      <c r="N730" s="9"/>
      <c r="O730" s="9"/>
      <c r="P730" s="9"/>
      <c r="Q730" s="8"/>
      <c r="R730" s="8"/>
    </row>
    <row r="731" spans="1:18" ht="48" hidden="1" customHeight="1">
      <c r="A731" s="4" t="s">
        <v>2327</v>
      </c>
      <c r="B731" s="3" t="s">
        <v>19</v>
      </c>
      <c r="C731" s="3" t="s">
        <v>8421</v>
      </c>
      <c r="D731" s="3" t="s">
        <v>3995</v>
      </c>
      <c r="E731" s="3" t="s">
        <v>8422</v>
      </c>
      <c r="F731" s="3" t="s">
        <v>25</v>
      </c>
      <c r="G731" s="3" t="s">
        <v>25</v>
      </c>
      <c r="H731" s="3" t="s">
        <v>10437</v>
      </c>
      <c r="I731" s="3" t="s">
        <v>10438</v>
      </c>
      <c r="J731" s="3" t="s">
        <v>10439</v>
      </c>
      <c r="K731" s="9"/>
      <c r="L731" s="8"/>
      <c r="M731" s="9"/>
      <c r="N731" s="9"/>
      <c r="O731" s="9"/>
      <c r="P731" s="9"/>
      <c r="Q731" s="8"/>
      <c r="R731" s="8"/>
    </row>
    <row r="732" spans="1:18" ht="48" hidden="1" customHeight="1">
      <c r="A732" s="4" t="s">
        <v>2344</v>
      </c>
      <c r="B732" s="3" t="s">
        <v>37</v>
      </c>
      <c r="C732" s="3" t="s">
        <v>8421</v>
      </c>
      <c r="D732" s="3" t="s">
        <v>3989</v>
      </c>
      <c r="E732" s="3" t="s">
        <v>8427</v>
      </c>
      <c r="F732" s="3" t="s">
        <v>25</v>
      </c>
      <c r="G732" s="3" t="s">
        <v>25</v>
      </c>
      <c r="H732" s="3" t="s">
        <v>10440</v>
      </c>
      <c r="I732" s="3" t="s">
        <v>10441</v>
      </c>
      <c r="J732" s="3" t="s">
        <v>10442</v>
      </c>
      <c r="K732" s="9"/>
      <c r="L732" s="8"/>
      <c r="M732" s="9"/>
      <c r="N732" s="9"/>
      <c r="O732" s="9"/>
      <c r="P732" s="9"/>
      <c r="Q732" s="8"/>
      <c r="R732" s="8"/>
    </row>
    <row r="733" spans="1:18" ht="48" hidden="1" customHeight="1">
      <c r="A733" s="4" t="s">
        <v>2344</v>
      </c>
      <c r="B733" s="3" t="s">
        <v>37</v>
      </c>
      <c r="C733" s="3" t="s">
        <v>8436</v>
      </c>
      <c r="D733" s="3" t="s">
        <v>3995</v>
      </c>
      <c r="E733" s="3" t="s">
        <v>8427</v>
      </c>
      <c r="F733" s="3" t="s">
        <v>25</v>
      </c>
      <c r="G733" s="3" t="s">
        <v>25</v>
      </c>
      <c r="H733" s="3" t="s">
        <v>10443</v>
      </c>
      <c r="I733" s="3" t="s">
        <v>10444</v>
      </c>
      <c r="J733" s="3" t="s">
        <v>10445</v>
      </c>
      <c r="K733" s="9"/>
      <c r="L733" s="8"/>
      <c r="M733" s="9"/>
      <c r="N733" s="9"/>
      <c r="O733" s="9"/>
      <c r="P733" s="9"/>
      <c r="Q733" s="8"/>
      <c r="R733" s="8"/>
    </row>
    <row r="734" spans="1:18" ht="48" hidden="1" customHeight="1">
      <c r="A734" s="4" t="s">
        <v>2344</v>
      </c>
      <c r="B734" s="3" t="s">
        <v>37</v>
      </c>
      <c r="C734" s="3" t="s">
        <v>8442</v>
      </c>
      <c r="D734" s="3" t="s">
        <v>4013</v>
      </c>
      <c r="E734" s="3" t="s">
        <v>8427</v>
      </c>
      <c r="F734" s="3" t="s">
        <v>25</v>
      </c>
      <c r="G734" s="3" t="s">
        <v>25</v>
      </c>
      <c r="H734" s="3" t="s">
        <v>10446</v>
      </c>
      <c r="I734" s="3" t="s">
        <v>10447</v>
      </c>
      <c r="J734" s="3" t="s">
        <v>10448</v>
      </c>
      <c r="K734" s="9"/>
      <c r="L734" s="8"/>
      <c r="M734" s="9"/>
      <c r="N734" s="9"/>
      <c r="O734" s="9"/>
      <c r="P734" s="9"/>
      <c r="Q734" s="8"/>
      <c r="R734" s="8"/>
    </row>
    <row r="735" spans="1:18" ht="48" hidden="1" customHeight="1">
      <c r="A735" s="4" t="s">
        <v>2344</v>
      </c>
      <c r="B735" s="3" t="s">
        <v>37</v>
      </c>
      <c r="C735" s="3" t="s">
        <v>8459</v>
      </c>
      <c r="D735" s="3" t="s">
        <v>4016</v>
      </c>
      <c r="E735" s="3" t="s">
        <v>8427</v>
      </c>
      <c r="F735" s="3" t="s">
        <v>25</v>
      </c>
      <c r="G735" s="3" t="s">
        <v>25</v>
      </c>
      <c r="H735" s="3" t="s">
        <v>10449</v>
      </c>
      <c r="I735" s="3" t="s">
        <v>10447</v>
      </c>
      <c r="J735" s="3" t="s">
        <v>10450</v>
      </c>
      <c r="K735" s="9"/>
      <c r="L735" s="8"/>
      <c r="M735" s="9"/>
      <c r="N735" s="9"/>
      <c r="O735" s="9"/>
      <c r="P735" s="9"/>
      <c r="Q735" s="8"/>
      <c r="R735" s="8"/>
    </row>
    <row r="736" spans="1:18" ht="48" hidden="1" customHeight="1">
      <c r="A736" s="4" t="s">
        <v>2344</v>
      </c>
      <c r="B736" s="3" t="s">
        <v>43</v>
      </c>
      <c r="C736" s="3" t="s">
        <v>8421</v>
      </c>
      <c r="D736" s="3" t="s">
        <v>3989</v>
      </c>
      <c r="E736" s="3" t="s">
        <v>8427</v>
      </c>
      <c r="F736" s="3" t="s">
        <v>25</v>
      </c>
      <c r="G736" s="3" t="s">
        <v>25</v>
      </c>
      <c r="H736" s="3" t="s">
        <v>10451</v>
      </c>
      <c r="I736" s="3" t="s">
        <v>10452</v>
      </c>
      <c r="J736" s="3" t="s">
        <v>10453</v>
      </c>
      <c r="K736" s="9"/>
      <c r="L736" s="8"/>
      <c r="M736" s="9"/>
      <c r="N736" s="9"/>
      <c r="O736" s="9"/>
      <c r="P736" s="9"/>
      <c r="Q736" s="8"/>
      <c r="R736" s="8"/>
    </row>
    <row r="737" spans="1:18" ht="48" hidden="1" customHeight="1">
      <c r="A737" s="4" t="s">
        <v>2363</v>
      </c>
      <c r="B737" s="3" t="s">
        <v>37</v>
      </c>
      <c r="C737" s="3" t="s">
        <v>8421</v>
      </c>
      <c r="D737" s="3" t="s">
        <v>3989</v>
      </c>
      <c r="E737" s="3" t="s">
        <v>8427</v>
      </c>
      <c r="F737" s="3" t="s">
        <v>25</v>
      </c>
      <c r="G737" s="3" t="s">
        <v>25</v>
      </c>
      <c r="H737" s="3" t="s">
        <v>10454</v>
      </c>
      <c r="I737" s="3" t="s">
        <v>10455</v>
      </c>
      <c r="J737" s="3" t="s">
        <v>10456</v>
      </c>
      <c r="K737" s="9"/>
      <c r="L737" s="8"/>
      <c r="M737" s="9"/>
      <c r="N737" s="9"/>
      <c r="O737" s="9"/>
      <c r="P737" s="9"/>
      <c r="Q737" s="8"/>
      <c r="R737" s="8"/>
    </row>
    <row r="738" spans="1:18" ht="48" hidden="1" customHeight="1">
      <c r="A738" s="4" t="s">
        <v>2363</v>
      </c>
      <c r="B738" s="3" t="s">
        <v>37</v>
      </c>
      <c r="C738" s="3" t="s">
        <v>8436</v>
      </c>
      <c r="D738" s="3" t="s">
        <v>3989</v>
      </c>
      <c r="E738" s="3" t="s">
        <v>8427</v>
      </c>
      <c r="F738" s="3" t="s">
        <v>25</v>
      </c>
      <c r="G738" s="3" t="s">
        <v>25</v>
      </c>
      <c r="H738" s="3" t="s">
        <v>10457</v>
      </c>
      <c r="I738" s="3" t="s">
        <v>10458</v>
      </c>
      <c r="J738" s="3" t="s">
        <v>10459</v>
      </c>
      <c r="K738" s="9"/>
      <c r="L738" s="8"/>
      <c r="M738" s="9"/>
      <c r="N738" s="9"/>
      <c r="O738" s="9"/>
      <c r="P738" s="9"/>
      <c r="Q738" s="8"/>
      <c r="R738" s="8"/>
    </row>
    <row r="739" spans="1:18" ht="48" hidden="1" customHeight="1">
      <c r="A739" s="4" t="s">
        <v>2363</v>
      </c>
      <c r="B739" s="3" t="s">
        <v>37</v>
      </c>
      <c r="C739" s="3" t="s">
        <v>8442</v>
      </c>
      <c r="D739" s="3" t="s">
        <v>3989</v>
      </c>
      <c r="E739" s="3" t="s">
        <v>8427</v>
      </c>
      <c r="F739" s="3" t="s">
        <v>25</v>
      </c>
      <c r="G739" s="3" t="s">
        <v>21</v>
      </c>
      <c r="H739" s="3" t="s">
        <v>10460</v>
      </c>
      <c r="I739" s="3" t="s">
        <v>10461</v>
      </c>
      <c r="J739" s="3" t="s">
        <v>10462</v>
      </c>
      <c r="K739" s="9"/>
      <c r="L739" s="8"/>
      <c r="M739" s="9"/>
      <c r="N739" s="9"/>
      <c r="O739" s="9"/>
      <c r="P739" s="9"/>
      <c r="Q739" s="8"/>
      <c r="R739" s="8"/>
    </row>
    <row r="740" spans="1:18" ht="48" hidden="1" customHeight="1">
      <c r="A740" s="4" t="s">
        <v>2363</v>
      </c>
      <c r="B740" s="3" t="s">
        <v>37</v>
      </c>
      <c r="C740" s="3" t="s">
        <v>8459</v>
      </c>
      <c r="D740" s="3" t="s">
        <v>3995</v>
      </c>
      <c r="E740" s="3" t="s">
        <v>8427</v>
      </c>
      <c r="F740" s="3" t="s">
        <v>25</v>
      </c>
      <c r="G740" s="3" t="s">
        <v>25</v>
      </c>
      <c r="H740" s="3" t="s">
        <v>10463</v>
      </c>
      <c r="I740" s="3" t="s">
        <v>10464</v>
      </c>
      <c r="J740" s="3" t="s">
        <v>10465</v>
      </c>
      <c r="K740" s="9"/>
      <c r="L740" s="8"/>
      <c r="M740" s="9"/>
      <c r="N740" s="9"/>
      <c r="O740" s="9"/>
      <c r="P740" s="9"/>
      <c r="Q740" s="8"/>
      <c r="R740" s="8"/>
    </row>
    <row r="741" spans="1:18" ht="48" hidden="1" customHeight="1">
      <c r="A741" s="4" t="s">
        <v>2363</v>
      </c>
      <c r="B741" s="3" t="s">
        <v>37</v>
      </c>
      <c r="C741" s="3" t="s">
        <v>8618</v>
      </c>
      <c r="D741" s="3" t="s">
        <v>3995</v>
      </c>
      <c r="E741" s="3" t="s">
        <v>8427</v>
      </c>
      <c r="F741" s="3" t="s">
        <v>25</v>
      </c>
      <c r="G741" s="3" t="s">
        <v>25</v>
      </c>
      <c r="H741" s="3" t="s">
        <v>10466</v>
      </c>
      <c r="I741" s="3" t="s">
        <v>10467</v>
      </c>
      <c r="J741" s="3" t="s">
        <v>10468</v>
      </c>
      <c r="K741" s="9"/>
      <c r="L741" s="8"/>
      <c r="M741" s="9"/>
      <c r="N741" s="9"/>
      <c r="O741" s="9"/>
      <c r="P741" s="9"/>
      <c r="Q741" s="8"/>
      <c r="R741" s="8"/>
    </row>
    <row r="742" spans="1:18" ht="48" hidden="1" customHeight="1">
      <c r="A742" s="4" t="s">
        <v>2376</v>
      </c>
      <c r="B742" s="3" t="s">
        <v>19</v>
      </c>
      <c r="C742" s="3" t="s">
        <v>8421</v>
      </c>
      <c r="D742" s="3" t="s">
        <v>3989</v>
      </c>
      <c r="E742" s="3" t="s">
        <v>8427</v>
      </c>
      <c r="F742" s="3" t="s">
        <v>21</v>
      </c>
      <c r="G742" s="3" t="s">
        <v>21</v>
      </c>
      <c r="H742" s="3" t="s">
        <v>10469</v>
      </c>
      <c r="I742" s="3" t="s">
        <v>10470</v>
      </c>
      <c r="J742" s="3" t="s">
        <v>10471</v>
      </c>
      <c r="K742" s="9"/>
      <c r="L742" s="8"/>
      <c r="M742" s="9"/>
      <c r="N742" s="9"/>
      <c r="O742" s="9"/>
      <c r="P742" s="9"/>
      <c r="Q742" s="8"/>
      <c r="R742" s="8"/>
    </row>
    <row r="743" spans="1:18" ht="48" hidden="1" customHeight="1">
      <c r="A743" s="4" t="s">
        <v>2376</v>
      </c>
      <c r="B743" s="3" t="s">
        <v>31</v>
      </c>
      <c r="C743" s="3" t="s">
        <v>8421</v>
      </c>
      <c r="D743" s="3" t="s">
        <v>3989</v>
      </c>
      <c r="E743" s="3" t="s">
        <v>8427</v>
      </c>
      <c r="F743" s="3" t="s">
        <v>25</v>
      </c>
      <c r="G743" s="3" t="s">
        <v>25</v>
      </c>
      <c r="H743" s="3" t="s">
        <v>10472</v>
      </c>
      <c r="I743" s="3" t="s">
        <v>10473</v>
      </c>
      <c r="J743" s="3" t="s">
        <v>10474</v>
      </c>
      <c r="K743" s="9"/>
      <c r="L743" s="8"/>
      <c r="M743" s="9"/>
      <c r="N743" s="9"/>
      <c r="O743" s="9"/>
      <c r="P743" s="9"/>
      <c r="Q743" s="8"/>
      <c r="R743" s="8"/>
    </row>
    <row r="744" spans="1:18" ht="48" hidden="1" customHeight="1">
      <c r="A744" s="4" t="s">
        <v>2376</v>
      </c>
      <c r="B744" s="3" t="s">
        <v>31</v>
      </c>
      <c r="C744" s="3" t="s">
        <v>8436</v>
      </c>
      <c r="D744" s="3" t="s">
        <v>3995</v>
      </c>
      <c r="E744" s="3" t="s">
        <v>8427</v>
      </c>
      <c r="F744" s="3" t="s">
        <v>25</v>
      </c>
      <c r="G744" s="3" t="s">
        <v>25</v>
      </c>
      <c r="H744" s="3" t="s">
        <v>10475</v>
      </c>
      <c r="I744" s="3" t="s">
        <v>10476</v>
      </c>
      <c r="J744" s="3" t="s">
        <v>10477</v>
      </c>
      <c r="K744" s="9"/>
      <c r="L744" s="8"/>
      <c r="M744" s="9"/>
      <c r="N744" s="9"/>
      <c r="O744" s="9"/>
      <c r="P744" s="9"/>
      <c r="Q744" s="8"/>
      <c r="R744" s="8"/>
    </row>
    <row r="745" spans="1:18" ht="48" hidden="1" customHeight="1">
      <c r="A745" s="4" t="s">
        <v>2376</v>
      </c>
      <c r="B745" s="3" t="s">
        <v>37</v>
      </c>
      <c r="C745" s="3" t="s">
        <v>8421</v>
      </c>
      <c r="D745" s="3" t="s">
        <v>3989</v>
      </c>
      <c r="E745" s="3" t="s">
        <v>8427</v>
      </c>
      <c r="F745" s="3" t="s">
        <v>25</v>
      </c>
      <c r="G745" s="3" t="s">
        <v>25</v>
      </c>
      <c r="H745" s="3" t="s">
        <v>10478</v>
      </c>
      <c r="I745" s="3" t="s">
        <v>10479</v>
      </c>
      <c r="J745" s="3" t="s">
        <v>10480</v>
      </c>
      <c r="K745" s="9"/>
      <c r="L745" s="8"/>
      <c r="M745" s="9"/>
      <c r="N745" s="9"/>
      <c r="O745" s="9"/>
      <c r="P745" s="9"/>
      <c r="Q745" s="8"/>
      <c r="R745" s="8"/>
    </row>
    <row r="746" spans="1:18" ht="48" hidden="1" customHeight="1">
      <c r="A746" s="4" t="s">
        <v>2376</v>
      </c>
      <c r="B746" s="3" t="s">
        <v>40</v>
      </c>
      <c r="C746" s="3" t="s">
        <v>8421</v>
      </c>
      <c r="D746" s="3" t="s">
        <v>3989</v>
      </c>
      <c r="E746" s="3" t="s">
        <v>8427</v>
      </c>
      <c r="F746" s="3" t="s">
        <v>25</v>
      </c>
      <c r="G746" s="3" t="s">
        <v>25</v>
      </c>
      <c r="H746" s="3" t="s">
        <v>10481</v>
      </c>
      <c r="I746" s="3" t="s">
        <v>10482</v>
      </c>
      <c r="J746" s="3" t="s">
        <v>10483</v>
      </c>
      <c r="K746" s="9"/>
      <c r="L746" s="8"/>
      <c r="M746" s="9"/>
      <c r="N746" s="9"/>
      <c r="O746" s="9"/>
      <c r="P746" s="9"/>
      <c r="Q746" s="8"/>
      <c r="R746" s="8"/>
    </row>
    <row r="747" spans="1:18" ht="48" hidden="1" customHeight="1">
      <c r="A747" s="4" t="s">
        <v>2376</v>
      </c>
      <c r="B747" s="3" t="s">
        <v>40</v>
      </c>
      <c r="C747" s="3" t="s">
        <v>8436</v>
      </c>
      <c r="D747" s="3" t="s">
        <v>3989</v>
      </c>
      <c r="E747" s="3" t="s">
        <v>8427</v>
      </c>
      <c r="F747" s="3" t="s">
        <v>25</v>
      </c>
      <c r="G747" s="3" t="s">
        <v>21</v>
      </c>
      <c r="H747" s="3" t="s">
        <v>10484</v>
      </c>
      <c r="I747" s="3" t="s">
        <v>10485</v>
      </c>
      <c r="J747" s="3" t="s">
        <v>10486</v>
      </c>
      <c r="K747" s="9"/>
      <c r="L747" s="8"/>
      <c r="M747" s="9"/>
      <c r="N747" s="9"/>
      <c r="O747" s="9"/>
      <c r="P747" s="9"/>
      <c r="Q747" s="8"/>
      <c r="R747" s="8"/>
    </row>
    <row r="748" spans="1:18" ht="48" hidden="1" customHeight="1">
      <c r="A748" s="4" t="s">
        <v>2376</v>
      </c>
      <c r="B748" s="3" t="s">
        <v>40</v>
      </c>
      <c r="C748" s="3" t="s">
        <v>8442</v>
      </c>
      <c r="D748" s="3" t="s">
        <v>3989</v>
      </c>
      <c r="E748" s="3" t="s">
        <v>8427</v>
      </c>
      <c r="F748" s="3" t="s">
        <v>25</v>
      </c>
      <c r="G748" s="3" t="s">
        <v>21</v>
      </c>
      <c r="H748" s="3" t="s">
        <v>10487</v>
      </c>
      <c r="I748" s="3" t="s">
        <v>10488</v>
      </c>
      <c r="J748" s="3" t="s">
        <v>10489</v>
      </c>
      <c r="K748" s="9"/>
      <c r="L748" s="8"/>
      <c r="M748" s="9"/>
      <c r="N748" s="9"/>
      <c r="O748" s="9"/>
      <c r="P748" s="9"/>
      <c r="Q748" s="8"/>
      <c r="R748" s="8"/>
    </row>
    <row r="749" spans="1:18" ht="48" hidden="1" customHeight="1">
      <c r="A749" s="4" t="s">
        <v>2376</v>
      </c>
      <c r="B749" s="3" t="s">
        <v>92</v>
      </c>
      <c r="C749" s="3" t="s">
        <v>8421</v>
      </c>
      <c r="D749" s="3" t="s">
        <v>3989</v>
      </c>
      <c r="E749" s="3" t="s">
        <v>8427</v>
      </c>
      <c r="F749" s="3" t="s">
        <v>25</v>
      </c>
      <c r="G749" s="3" t="s">
        <v>21</v>
      </c>
      <c r="H749" s="3" t="s">
        <v>10490</v>
      </c>
      <c r="I749" s="3" t="s">
        <v>10491</v>
      </c>
      <c r="J749" s="3" t="s">
        <v>10492</v>
      </c>
      <c r="K749" s="9"/>
      <c r="L749" s="8"/>
      <c r="M749" s="9"/>
      <c r="N749" s="9"/>
      <c r="O749" s="9"/>
      <c r="P749" s="9"/>
      <c r="Q749" s="8"/>
      <c r="R749" s="8"/>
    </row>
    <row r="750" spans="1:18" ht="48" hidden="1" customHeight="1">
      <c r="A750" s="4" t="s">
        <v>2395</v>
      </c>
      <c r="B750" s="3" t="s">
        <v>19</v>
      </c>
      <c r="C750" s="3" t="s">
        <v>8421</v>
      </c>
      <c r="D750" s="3" t="s">
        <v>3995</v>
      </c>
      <c r="E750" s="3" t="s">
        <v>8422</v>
      </c>
      <c r="F750" s="3" t="s">
        <v>25</v>
      </c>
      <c r="G750" s="3" t="s">
        <v>21</v>
      </c>
      <c r="H750" s="3" t="s">
        <v>10493</v>
      </c>
      <c r="I750" s="3" t="s">
        <v>10494</v>
      </c>
      <c r="J750" s="3" t="s">
        <v>10495</v>
      </c>
      <c r="K750" s="9"/>
      <c r="L750" s="8"/>
      <c r="M750" s="9"/>
      <c r="N750" s="9"/>
      <c r="O750" s="9"/>
      <c r="P750" s="9"/>
      <c r="Q750" s="8"/>
      <c r="R750" s="8"/>
    </row>
    <row r="751" spans="1:18" ht="48" hidden="1" customHeight="1">
      <c r="A751" s="4" t="s">
        <v>2395</v>
      </c>
      <c r="B751" s="3" t="s">
        <v>24</v>
      </c>
      <c r="C751" s="3" t="s">
        <v>8421</v>
      </c>
      <c r="D751" s="3" t="s">
        <v>3995</v>
      </c>
      <c r="E751" s="3" t="s">
        <v>8422</v>
      </c>
      <c r="F751" s="3" t="s">
        <v>21</v>
      </c>
      <c r="G751" s="3" t="s">
        <v>21</v>
      </c>
      <c r="H751" s="3" t="s">
        <v>10496</v>
      </c>
      <c r="I751" s="3" t="s">
        <v>10497</v>
      </c>
      <c r="J751" s="3" t="s">
        <v>10498</v>
      </c>
      <c r="K751" s="9"/>
      <c r="L751" s="8"/>
      <c r="M751" s="9"/>
      <c r="N751" s="9"/>
      <c r="O751" s="9"/>
      <c r="P751" s="9"/>
      <c r="Q751" s="8"/>
      <c r="R751" s="8"/>
    </row>
    <row r="752" spans="1:18" ht="48" hidden="1" customHeight="1">
      <c r="A752" s="4" t="s">
        <v>2395</v>
      </c>
      <c r="B752" s="3" t="s">
        <v>24</v>
      </c>
      <c r="C752" s="3" t="s">
        <v>8436</v>
      </c>
      <c r="D752" s="3" t="s">
        <v>3989</v>
      </c>
      <c r="E752" s="3" t="s">
        <v>8427</v>
      </c>
      <c r="F752" s="3" t="s">
        <v>21</v>
      </c>
      <c r="G752" s="3" t="s">
        <v>25</v>
      </c>
      <c r="H752" s="3" t="s">
        <v>10499</v>
      </c>
      <c r="I752" s="3" t="s">
        <v>10500</v>
      </c>
      <c r="J752" s="3" t="s">
        <v>10501</v>
      </c>
      <c r="K752" s="9"/>
      <c r="L752" s="8"/>
      <c r="M752" s="9"/>
      <c r="N752" s="9"/>
      <c r="O752" s="9"/>
      <c r="P752" s="9"/>
      <c r="Q752" s="8"/>
      <c r="R752" s="8"/>
    </row>
    <row r="753" spans="1:18" ht="48" hidden="1" customHeight="1">
      <c r="A753" s="4" t="s">
        <v>2395</v>
      </c>
      <c r="B753" s="3" t="s">
        <v>24</v>
      </c>
      <c r="C753" s="3" t="s">
        <v>8442</v>
      </c>
      <c r="D753" s="3" t="s">
        <v>3995</v>
      </c>
      <c r="E753" s="3" t="s">
        <v>8427</v>
      </c>
      <c r="F753" s="3" t="s">
        <v>25</v>
      </c>
      <c r="G753" s="3" t="s">
        <v>25</v>
      </c>
      <c r="H753" s="3" t="s">
        <v>10502</v>
      </c>
      <c r="I753" s="3" t="s">
        <v>10503</v>
      </c>
      <c r="J753" s="3" t="s">
        <v>10504</v>
      </c>
      <c r="K753" s="9"/>
      <c r="L753" s="8"/>
      <c r="M753" s="9"/>
      <c r="N753" s="9"/>
      <c r="O753" s="9"/>
      <c r="P753" s="9"/>
      <c r="Q753" s="8"/>
      <c r="R753" s="8"/>
    </row>
    <row r="754" spans="1:18" ht="48" hidden="1" customHeight="1">
      <c r="A754" s="4" t="s">
        <v>2395</v>
      </c>
      <c r="B754" s="3" t="s">
        <v>34</v>
      </c>
      <c r="C754" s="3" t="s">
        <v>8421</v>
      </c>
      <c r="D754" s="3" t="s">
        <v>3989</v>
      </c>
      <c r="E754" s="3" t="s">
        <v>8427</v>
      </c>
      <c r="F754" s="3" t="s">
        <v>25</v>
      </c>
      <c r="G754" s="3" t="s">
        <v>25</v>
      </c>
      <c r="H754" s="3" t="s">
        <v>10505</v>
      </c>
      <c r="I754" s="3" t="s">
        <v>10506</v>
      </c>
      <c r="J754" s="3" t="s">
        <v>10507</v>
      </c>
      <c r="K754" s="9"/>
      <c r="L754" s="8"/>
      <c r="M754" s="9"/>
      <c r="N754" s="9"/>
      <c r="O754" s="9"/>
      <c r="P754" s="9"/>
      <c r="Q754" s="8"/>
      <c r="R754" s="8"/>
    </row>
    <row r="755" spans="1:18" ht="48" hidden="1" customHeight="1">
      <c r="A755" s="4" t="s">
        <v>2395</v>
      </c>
      <c r="B755" s="3" t="s">
        <v>34</v>
      </c>
      <c r="C755" s="3" t="s">
        <v>8436</v>
      </c>
      <c r="D755" s="3" t="s">
        <v>4016</v>
      </c>
      <c r="E755" s="3" t="s">
        <v>8427</v>
      </c>
      <c r="F755" s="3" t="s">
        <v>25</v>
      </c>
      <c r="G755" s="3" t="s">
        <v>25</v>
      </c>
      <c r="H755" s="3" t="s">
        <v>10508</v>
      </c>
      <c r="I755" s="3" t="s">
        <v>10509</v>
      </c>
      <c r="J755" s="3" t="s">
        <v>10510</v>
      </c>
      <c r="K755" s="9"/>
      <c r="L755" s="8"/>
      <c r="M755" s="9"/>
      <c r="N755" s="9"/>
      <c r="O755" s="9"/>
      <c r="P755" s="9"/>
      <c r="Q755" s="8"/>
      <c r="R755" s="8"/>
    </row>
    <row r="756" spans="1:18" ht="48" hidden="1" customHeight="1">
      <c r="A756" s="4" t="s">
        <v>2408</v>
      </c>
      <c r="B756" s="3" t="s">
        <v>19</v>
      </c>
      <c r="C756" s="3" t="s">
        <v>8421</v>
      </c>
      <c r="D756" s="3" t="s">
        <v>3989</v>
      </c>
      <c r="E756" s="3" t="s">
        <v>8427</v>
      </c>
      <c r="F756" s="3" t="s">
        <v>25</v>
      </c>
      <c r="G756" s="3" t="s">
        <v>21</v>
      </c>
      <c r="H756" s="3" t="s">
        <v>10511</v>
      </c>
      <c r="I756" s="3" t="s">
        <v>10512</v>
      </c>
      <c r="J756" s="3" t="s">
        <v>10513</v>
      </c>
      <c r="K756" s="9"/>
      <c r="L756" s="8"/>
      <c r="M756" s="9"/>
      <c r="N756" s="9"/>
      <c r="O756" s="9"/>
      <c r="P756" s="9"/>
      <c r="Q756" s="8"/>
      <c r="R756" s="8"/>
    </row>
    <row r="757" spans="1:18" ht="48" hidden="1" customHeight="1">
      <c r="A757" s="4" t="s">
        <v>2408</v>
      </c>
      <c r="B757" s="3" t="s">
        <v>19</v>
      </c>
      <c r="C757" s="3" t="s">
        <v>8436</v>
      </c>
      <c r="D757" s="3" t="s">
        <v>3989</v>
      </c>
      <c r="E757" s="3" t="s">
        <v>8427</v>
      </c>
      <c r="F757" s="3" t="s">
        <v>25</v>
      </c>
      <c r="G757" s="3" t="s">
        <v>21</v>
      </c>
      <c r="H757" s="3" t="s">
        <v>10514</v>
      </c>
      <c r="I757" s="3" t="s">
        <v>10515</v>
      </c>
      <c r="J757" s="3" t="s">
        <v>10516</v>
      </c>
      <c r="K757" s="9"/>
      <c r="L757" s="8"/>
      <c r="M757" s="9"/>
      <c r="N757" s="9"/>
      <c r="O757" s="9"/>
      <c r="P757" s="9"/>
      <c r="Q757" s="8"/>
      <c r="R757" s="8"/>
    </row>
    <row r="758" spans="1:18" ht="48" hidden="1" customHeight="1">
      <c r="A758" s="4" t="s">
        <v>2408</v>
      </c>
      <c r="B758" s="3" t="s">
        <v>24</v>
      </c>
      <c r="C758" s="3" t="s">
        <v>8421</v>
      </c>
      <c r="D758" s="3" t="s">
        <v>3989</v>
      </c>
      <c r="E758" s="3" t="s">
        <v>8427</v>
      </c>
      <c r="F758" s="3" t="s">
        <v>25</v>
      </c>
      <c r="G758" s="3" t="s">
        <v>21</v>
      </c>
      <c r="H758" s="3" t="s">
        <v>10517</v>
      </c>
      <c r="I758" s="3" t="s">
        <v>10515</v>
      </c>
      <c r="J758" s="3" t="s">
        <v>10518</v>
      </c>
      <c r="K758" s="9"/>
      <c r="L758" s="8"/>
      <c r="M758" s="9"/>
      <c r="N758" s="9"/>
      <c r="O758" s="9"/>
      <c r="P758" s="9"/>
      <c r="Q758" s="8"/>
      <c r="R758" s="8"/>
    </row>
    <row r="759" spans="1:18" ht="48" hidden="1" customHeight="1">
      <c r="A759" s="4" t="s">
        <v>2408</v>
      </c>
      <c r="B759" s="3" t="s">
        <v>24</v>
      </c>
      <c r="C759" s="3" t="s">
        <v>8436</v>
      </c>
      <c r="D759" s="3" t="s">
        <v>3989</v>
      </c>
      <c r="E759" s="3" t="s">
        <v>8427</v>
      </c>
      <c r="F759" s="3" t="s">
        <v>25</v>
      </c>
      <c r="G759" s="3" t="s">
        <v>25</v>
      </c>
      <c r="H759" s="3" t="s">
        <v>10519</v>
      </c>
      <c r="I759" s="3" t="s">
        <v>10520</v>
      </c>
      <c r="J759" s="3" t="s">
        <v>10521</v>
      </c>
      <c r="K759" s="9"/>
      <c r="L759" s="8"/>
      <c r="M759" s="9"/>
      <c r="N759" s="9"/>
      <c r="O759" s="9"/>
      <c r="P759" s="9"/>
      <c r="Q759" s="8"/>
      <c r="R759" s="8"/>
    </row>
    <row r="760" spans="1:18" ht="48" hidden="1" customHeight="1">
      <c r="A760" s="4" t="s">
        <v>2408</v>
      </c>
      <c r="B760" s="3" t="s">
        <v>24</v>
      </c>
      <c r="C760" s="3" t="s">
        <v>8442</v>
      </c>
      <c r="D760" s="3" t="s">
        <v>3989</v>
      </c>
      <c r="E760" s="3" t="s">
        <v>8427</v>
      </c>
      <c r="F760" s="3" t="s">
        <v>25</v>
      </c>
      <c r="G760" s="3" t="s">
        <v>21</v>
      </c>
      <c r="H760" s="3" t="s">
        <v>10522</v>
      </c>
      <c r="I760" s="3" t="s">
        <v>10515</v>
      </c>
      <c r="J760" s="3" t="s">
        <v>10521</v>
      </c>
      <c r="K760" s="9"/>
      <c r="L760" s="8"/>
      <c r="M760" s="9"/>
      <c r="N760" s="9"/>
      <c r="O760" s="9"/>
      <c r="P760" s="9"/>
      <c r="Q760" s="8"/>
      <c r="R760" s="8"/>
    </row>
    <row r="761" spans="1:18" ht="48" hidden="1" customHeight="1">
      <c r="A761" s="4" t="s">
        <v>2415</v>
      </c>
      <c r="B761" s="3" t="s">
        <v>28</v>
      </c>
      <c r="C761" s="3" t="s">
        <v>8421</v>
      </c>
      <c r="D761" s="3" t="s">
        <v>4016</v>
      </c>
      <c r="E761" s="3" t="s">
        <v>8422</v>
      </c>
      <c r="F761" s="3" t="s">
        <v>25</v>
      </c>
      <c r="G761" s="3" t="s">
        <v>25</v>
      </c>
      <c r="H761" s="3" t="s">
        <v>10523</v>
      </c>
      <c r="I761" s="3" t="s">
        <v>10524</v>
      </c>
      <c r="J761" s="3" t="s">
        <v>10525</v>
      </c>
      <c r="K761" s="9"/>
      <c r="L761" s="8"/>
      <c r="M761" s="9"/>
      <c r="N761" s="9"/>
      <c r="O761" s="9"/>
      <c r="P761" s="9"/>
      <c r="Q761" s="8"/>
      <c r="R761" s="8"/>
    </row>
    <row r="762" spans="1:18" ht="48" hidden="1" customHeight="1">
      <c r="A762" s="4" t="s">
        <v>2415</v>
      </c>
      <c r="B762" s="3" t="s">
        <v>28</v>
      </c>
      <c r="C762" s="3" t="s">
        <v>8436</v>
      </c>
      <c r="D762" s="3" t="s">
        <v>4030</v>
      </c>
      <c r="E762" s="3" t="s">
        <v>8422</v>
      </c>
      <c r="F762" s="3" t="s">
        <v>25</v>
      </c>
      <c r="G762" s="3" t="s">
        <v>25</v>
      </c>
      <c r="H762" s="3" t="s">
        <v>10526</v>
      </c>
      <c r="I762" s="3" t="s">
        <v>10527</v>
      </c>
      <c r="J762" s="3" t="s">
        <v>10528</v>
      </c>
      <c r="K762" s="9"/>
      <c r="L762" s="8"/>
      <c r="M762" s="9"/>
      <c r="N762" s="9"/>
      <c r="O762" s="9"/>
      <c r="P762" s="9"/>
      <c r="Q762" s="8"/>
      <c r="R762" s="8"/>
    </row>
    <row r="763" spans="1:18" ht="48" hidden="1" customHeight="1">
      <c r="A763" s="4" t="s">
        <v>2415</v>
      </c>
      <c r="B763" s="3" t="s">
        <v>28</v>
      </c>
      <c r="C763" s="3" t="s">
        <v>8442</v>
      </c>
      <c r="D763" s="3" t="s">
        <v>3989</v>
      </c>
      <c r="E763" s="3" t="s">
        <v>8422</v>
      </c>
      <c r="F763" s="3" t="s">
        <v>25</v>
      </c>
      <c r="G763" s="3" t="s">
        <v>21</v>
      </c>
      <c r="H763" s="3" t="s">
        <v>10529</v>
      </c>
      <c r="I763" s="3" t="s">
        <v>10530</v>
      </c>
      <c r="J763" s="3" t="s">
        <v>10531</v>
      </c>
      <c r="K763" s="9"/>
      <c r="L763" s="8"/>
      <c r="M763" s="9"/>
      <c r="N763" s="9"/>
      <c r="O763" s="9"/>
      <c r="P763" s="9"/>
      <c r="Q763" s="8"/>
      <c r="R763" s="8"/>
    </row>
    <row r="764" spans="1:18" ht="48" hidden="1" customHeight="1">
      <c r="A764" s="4" t="s">
        <v>2415</v>
      </c>
      <c r="B764" s="3" t="s">
        <v>28</v>
      </c>
      <c r="C764" s="3" t="s">
        <v>8459</v>
      </c>
      <c r="D764" s="3" t="s">
        <v>4013</v>
      </c>
      <c r="E764" s="3" t="s">
        <v>8422</v>
      </c>
      <c r="F764" s="3" t="s">
        <v>25</v>
      </c>
      <c r="G764" s="3" t="s">
        <v>25</v>
      </c>
      <c r="H764" s="3" t="s">
        <v>10532</v>
      </c>
      <c r="I764" s="3" t="s">
        <v>10533</v>
      </c>
      <c r="J764" s="3" t="s">
        <v>10534</v>
      </c>
      <c r="K764" s="9"/>
      <c r="L764" s="8"/>
      <c r="M764" s="9"/>
      <c r="N764" s="9"/>
      <c r="O764" s="9"/>
      <c r="P764" s="9"/>
      <c r="Q764" s="8"/>
      <c r="R764" s="8"/>
    </row>
    <row r="765" spans="1:18" ht="48" hidden="1" customHeight="1">
      <c r="A765" s="4" t="s">
        <v>2415</v>
      </c>
      <c r="B765" s="3" t="s">
        <v>37</v>
      </c>
      <c r="C765" s="3" t="s">
        <v>8421</v>
      </c>
      <c r="D765" s="3" t="s">
        <v>3995</v>
      </c>
      <c r="E765" s="3" t="s">
        <v>8422</v>
      </c>
      <c r="F765" s="3" t="s">
        <v>25</v>
      </c>
      <c r="G765" s="3" t="s">
        <v>25</v>
      </c>
      <c r="H765" s="3" t="s">
        <v>10535</v>
      </c>
      <c r="I765" s="3" t="s">
        <v>10536</v>
      </c>
      <c r="J765" s="3" t="s">
        <v>10537</v>
      </c>
      <c r="K765" s="9"/>
      <c r="L765" s="8"/>
      <c r="M765" s="9"/>
      <c r="N765" s="9"/>
      <c r="O765" s="9"/>
      <c r="P765" s="9"/>
      <c r="Q765" s="8"/>
      <c r="R765" s="8"/>
    </row>
    <row r="766" spans="1:18" ht="48" hidden="1" customHeight="1">
      <c r="A766" s="4" t="s">
        <v>2430</v>
      </c>
      <c r="B766" s="3" t="s">
        <v>19</v>
      </c>
      <c r="C766" s="3" t="s">
        <v>8421</v>
      </c>
      <c r="D766" s="3" t="s">
        <v>4016</v>
      </c>
      <c r="E766" s="3" t="s">
        <v>8422</v>
      </c>
      <c r="F766" s="3" t="s">
        <v>25</v>
      </c>
      <c r="G766" s="3" t="s">
        <v>25</v>
      </c>
      <c r="H766" s="3" t="s">
        <v>10538</v>
      </c>
      <c r="I766" s="3" t="s">
        <v>10539</v>
      </c>
      <c r="J766" s="3" t="s">
        <v>10540</v>
      </c>
      <c r="K766" s="9"/>
      <c r="L766" s="8"/>
      <c r="M766" s="9"/>
      <c r="N766" s="9"/>
      <c r="O766" s="9"/>
      <c r="P766" s="9"/>
      <c r="Q766" s="8"/>
      <c r="R766" s="8"/>
    </row>
    <row r="767" spans="1:18" ht="48" hidden="1" customHeight="1">
      <c r="A767" s="4" t="s">
        <v>2430</v>
      </c>
      <c r="B767" s="3" t="s">
        <v>19</v>
      </c>
      <c r="C767" s="3" t="s">
        <v>8436</v>
      </c>
      <c r="D767" s="3" t="s">
        <v>4030</v>
      </c>
      <c r="E767" s="3" t="s">
        <v>8422</v>
      </c>
      <c r="F767" s="3" t="s">
        <v>25</v>
      </c>
      <c r="G767" s="3" t="s">
        <v>25</v>
      </c>
      <c r="H767" s="3" t="s">
        <v>10541</v>
      </c>
      <c r="I767" s="3" t="s">
        <v>10542</v>
      </c>
      <c r="J767" s="3" t="s">
        <v>10543</v>
      </c>
      <c r="K767" s="9"/>
      <c r="L767" s="8"/>
      <c r="M767" s="9"/>
      <c r="N767" s="9"/>
      <c r="O767" s="9"/>
      <c r="P767" s="9"/>
      <c r="Q767" s="8"/>
      <c r="R767" s="8"/>
    </row>
    <row r="768" spans="1:18" ht="48" hidden="1" customHeight="1">
      <c r="A768" s="4" t="s">
        <v>2430</v>
      </c>
      <c r="B768" s="3" t="s">
        <v>24</v>
      </c>
      <c r="C768" s="3" t="s">
        <v>8421</v>
      </c>
      <c r="D768" s="3" t="s">
        <v>3989</v>
      </c>
      <c r="E768" s="3" t="s">
        <v>8422</v>
      </c>
      <c r="F768" s="3" t="s">
        <v>25</v>
      </c>
      <c r="G768" s="3" t="s">
        <v>25</v>
      </c>
      <c r="H768" s="3" t="s">
        <v>10544</v>
      </c>
      <c r="I768" s="3" t="s">
        <v>10545</v>
      </c>
      <c r="J768" s="3" t="s">
        <v>10546</v>
      </c>
      <c r="K768" s="9"/>
      <c r="L768" s="8"/>
      <c r="M768" s="9"/>
      <c r="N768" s="9"/>
      <c r="O768" s="9"/>
      <c r="P768" s="9"/>
      <c r="Q768" s="8"/>
      <c r="R768" s="8"/>
    </row>
    <row r="769" spans="1:18" ht="48" hidden="1" customHeight="1">
      <c r="A769" s="4" t="s">
        <v>2430</v>
      </c>
      <c r="B769" s="3" t="s">
        <v>24</v>
      </c>
      <c r="C769" s="3" t="s">
        <v>8436</v>
      </c>
      <c r="D769" s="3" t="s">
        <v>3995</v>
      </c>
      <c r="E769" s="3" t="s">
        <v>8422</v>
      </c>
      <c r="F769" s="3" t="s">
        <v>25</v>
      </c>
      <c r="G769" s="3" t="s">
        <v>25</v>
      </c>
      <c r="H769" s="3" t="s">
        <v>10547</v>
      </c>
      <c r="I769" s="3" t="s">
        <v>10548</v>
      </c>
      <c r="J769" s="3" t="s">
        <v>10549</v>
      </c>
      <c r="K769" s="9"/>
      <c r="L769" s="8"/>
      <c r="M769" s="9"/>
      <c r="N769" s="9"/>
      <c r="O769" s="9"/>
      <c r="P769" s="9"/>
      <c r="Q769" s="8"/>
      <c r="R769" s="8"/>
    </row>
    <row r="770" spans="1:18" ht="48" hidden="1" customHeight="1">
      <c r="A770" s="4" t="s">
        <v>2430</v>
      </c>
      <c r="B770" s="3" t="s">
        <v>24</v>
      </c>
      <c r="C770" s="3" t="s">
        <v>8442</v>
      </c>
      <c r="D770" s="3" t="s">
        <v>4030</v>
      </c>
      <c r="E770" s="3" t="s">
        <v>8422</v>
      </c>
      <c r="F770" s="3" t="s">
        <v>25</v>
      </c>
      <c r="G770" s="3" t="s">
        <v>25</v>
      </c>
      <c r="H770" s="3" t="s">
        <v>10550</v>
      </c>
      <c r="I770" s="3" t="s">
        <v>10551</v>
      </c>
      <c r="J770" s="3" t="s">
        <v>10552</v>
      </c>
      <c r="K770" s="9"/>
      <c r="L770" s="8"/>
      <c r="M770" s="9"/>
      <c r="N770" s="9"/>
      <c r="O770" s="9"/>
      <c r="P770" s="9"/>
      <c r="Q770" s="8"/>
      <c r="R770" s="8"/>
    </row>
    <row r="771" spans="1:18" ht="48" hidden="1" customHeight="1">
      <c r="A771" s="4" t="s">
        <v>2430</v>
      </c>
      <c r="B771" s="3" t="s">
        <v>24</v>
      </c>
      <c r="C771" s="3" t="s">
        <v>8459</v>
      </c>
      <c r="D771" s="3" t="s">
        <v>4030</v>
      </c>
      <c r="E771" s="3" t="s">
        <v>8422</v>
      </c>
      <c r="F771" s="3" t="s">
        <v>25</v>
      </c>
      <c r="G771" s="3" t="s">
        <v>25</v>
      </c>
      <c r="H771" s="3" t="s">
        <v>10553</v>
      </c>
      <c r="I771" s="3" t="s">
        <v>10554</v>
      </c>
      <c r="J771" s="3" t="s">
        <v>10555</v>
      </c>
      <c r="K771" s="9"/>
      <c r="L771" s="8"/>
      <c r="M771" s="9"/>
      <c r="N771" s="9"/>
      <c r="O771" s="9"/>
      <c r="P771" s="9"/>
      <c r="Q771" s="8"/>
      <c r="R771" s="8"/>
    </row>
    <row r="772" spans="1:18" ht="48" hidden="1" customHeight="1">
      <c r="A772" s="4" t="s">
        <v>2430</v>
      </c>
      <c r="B772" s="3" t="s">
        <v>28</v>
      </c>
      <c r="C772" s="3" t="s">
        <v>8421</v>
      </c>
      <c r="D772" s="3" t="s">
        <v>3989</v>
      </c>
      <c r="E772" s="3" t="s">
        <v>8422</v>
      </c>
      <c r="F772" s="3" t="s">
        <v>25</v>
      </c>
      <c r="G772" s="3" t="s">
        <v>25</v>
      </c>
      <c r="H772" s="3" t="s">
        <v>10556</v>
      </c>
      <c r="I772" s="3" t="s">
        <v>10557</v>
      </c>
      <c r="J772" s="3" t="s">
        <v>10558</v>
      </c>
      <c r="K772" s="9"/>
      <c r="L772" s="8"/>
      <c r="M772" s="9"/>
      <c r="N772" s="9"/>
      <c r="O772" s="9"/>
      <c r="P772" s="9"/>
      <c r="Q772" s="8"/>
      <c r="R772" s="8"/>
    </row>
    <row r="773" spans="1:18" ht="48" hidden="1" customHeight="1">
      <c r="A773" s="4" t="s">
        <v>2430</v>
      </c>
      <c r="B773" s="3" t="s">
        <v>37</v>
      </c>
      <c r="C773" s="3" t="s">
        <v>8421</v>
      </c>
      <c r="D773" s="3" t="s">
        <v>4016</v>
      </c>
      <c r="E773" s="3" t="s">
        <v>8422</v>
      </c>
      <c r="F773" s="3" t="s">
        <v>25</v>
      </c>
      <c r="G773" s="3" t="s">
        <v>25</v>
      </c>
      <c r="H773" s="3" t="s">
        <v>10559</v>
      </c>
      <c r="I773" s="3" t="s">
        <v>10560</v>
      </c>
      <c r="J773" s="3" t="s">
        <v>10561</v>
      </c>
      <c r="K773" s="9"/>
      <c r="L773" s="8"/>
      <c r="M773" s="9"/>
      <c r="N773" s="9"/>
      <c r="O773" s="9"/>
      <c r="P773" s="9"/>
      <c r="Q773" s="8"/>
      <c r="R773" s="8"/>
    </row>
    <row r="774" spans="1:18" ht="48" hidden="1" customHeight="1">
      <c r="A774" s="4" t="s">
        <v>2430</v>
      </c>
      <c r="B774" s="3" t="s">
        <v>37</v>
      </c>
      <c r="C774" s="3" t="s">
        <v>8436</v>
      </c>
      <c r="D774" s="3" t="s">
        <v>3989</v>
      </c>
      <c r="E774" s="3" t="s">
        <v>8422</v>
      </c>
      <c r="F774" s="3" t="s">
        <v>25</v>
      </c>
      <c r="G774" s="3" t="s">
        <v>25</v>
      </c>
      <c r="H774" s="3" t="s">
        <v>10562</v>
      </c>
      <c r="I774" s="3" t="s">
        <v>10563</v>
      </c>
      <c r="J774" s="3" t="s">
        <v>10564</v>
      </c>
      <c r="K774" s="9"/>
      <c r="L774" s="8"/>
      <c r="M774" s="9"/>
      <c r="N774" s="9"/>
      <c r="O774" s="9"/>
      <c r="P774" s="9"/>
      <c r="Q774" s="8"/>
      <c r="R774" s="8"/>
    </row>
    <row r="775" spans="1:18" ht="48" hidden="1" customHeight="1">
      <c r="A775" s="4" t="s">
        <v>2430</v>
      </c>
      <c r="B775" s="3" t="s">
        <v>40</v>
      </c>
      <c r="C775" s="3" t="s">
        <v>8421</v>
      </c>
      <c r="D775" s="3" t="s">
        <v>3989</v>
      </c>
      <c r="E775" s="3" t="s">
        <v>8422</v>
      </c>
      <c r="F775" s="3" t="s">
        <v>25</v>
      </c>
      <c r="G775" s="3" t="s">
        <v>25</v>
      </c>
      <c r="H775" s="3" t="s">
        <v>10565</v>
      </c>
      <c r="I775" s="3" t="s">
        <v>10566</v>
      </c>
      <c r="J775" s="3" t="s">
        <v>10567</v>
      </c>
      <c r="K775" s="9"/>
      <c r="L775" s="8"/>
      <c r="M775" s="9"/>
      <c r="N775" s="9"/>
      <c r="O775" s="9"/>
      <c r="P775" s="9"/>
      <c r="Q775" s="8"/>
      <c r="R775" s="8"/>
    </row>
    <row r="776" spans="1:18" ht="48" hidden="1" customHeight="1">
      <c r="A776" s="4" t="s">
        <v>2430</v>
      </c>
      <c r="B776" s="3" t="s">
        <v>40</v>
      </c>
      <c r="C776" s="3" t="s">
        <v>8436</v>
      </c>
      <c r="D776" s="3" t="s">
        <v>3989</v>
      </c>
      <c r="E776" s="3" t="s">
        <v>8427</v>
      </c>
      <c r="F776" s="3" t="s">
        <v>25</v>
      </c>
      <c r="G776" s="3" t="s">
        <v>25</v>
      </c>
      <c r="H776" s="3" t="s">
        <v>10568</v>
      </c>
      <c r="I776" s="3" t="s">
        <v>10569</v>
      </c>
      <c r="J776" s="3" t="s">
        <v>10570</v>
      </c>
      <c r="K776" s="9"/>
      <c r="L776" s="8"/>
      <c r="M776" s="9"/>
      <c r="N776" s="9"/>
      <c r="O776" s="9"/>
      <c r="P776" s="9"/>
      <c r="Q776" s="8"/>
      <c r="R776" s="8"/>
    </row>
    <row r="777" spans="1:18" ht="48" hidden="1" customHeight="1">
      <c r="A777" s="4" t="s">
        <v>2445</v>
      </c>
      <c r="B777" s="3" t="s">
        <v>43</v>
      </c>
      <c r="C777" s="3" t="s">
        <v>8421</v>
      </c>
      <c r="D777" s="3" t="s">
        <v>3989</v>
      </c>
      <c r="E777" s="3" t="s">
        <v>8427</v>
      </c>
      <c r="F777" s="3" t="s">
        <v>25</v>
      </c>
      <c r="G777" s="3" t="s">
        <v>25</v>
      </c>
      <c r="H777" s="3" t="s">
        <v>10571</v>
      </c>
      <c r="I777" s="3" t="s">
        <v>10572</v>
      </c>
      <c r="J777" s="3" t="s">
        <v>10573</v>
      </c>
      <c r="K777" s="9"/>
      <c r="L777" s="8"/>
      <c r="M777" s="9"/>
      <c r="N777" s="9"/>
      <c r="O777" s="9"/>
      <c r="P777" s="9"/>
      <c r="Q777" s="8"/>
      <c r="R777" s="8"/>
    </row>
    <row r="778" spans="1:18" ht="48" hidden="1" customHeight="1">
      <c r="A778" s="4" t="s">
        <v>2445</v>
      </c>
      <c r="B778" s="3" t="s">
        <v>43</v>
      </c>
      <c r="C778" s="3" t="s">
        <v>8436</v>
      </c>
      <c r="D778" s="3" t="s">
        <v>3989</v>
      </c>
      <c r="E778" s="3" t="s">
        <v>8427</v>
      </c>
      <c r="F778" s="3" t="s">
        <v>25</v>
      </c>
      <c r="G778" s="3" t="s">
        <v>25</v>
      </c>
      <c r="H778" s="3" t="s">
        <v>10574</v>
      </c>
      <c r="I778" s="3" t="s">
        <v>10572</v>
      </c>
      <c r="J778" s="3" t="s">
        <v>10575</v>
      </c>
      <c r="K778" s="9"/>
      <c r="L778" s="8"/>
      <c r="M778" s="9"/>
      <c r="N778" s="9"/>
      <c r="O778" s="9"/>
      <c r="P778" s="9"/>
      <c r="Q778" s="8"/>
      <c r="R778" s="8"/>
    </row>
    <row r="779" spans="1:18" ht="48" hidden="1" customHeight="1">
      <c r="A779" s="4" t="s">
        <v>2445</v>
      </c>
      <c r="B779" s="3" t="s">
        <v>43</v>
      </c>
      <c r="C779" s="3" t="s">
        <v>8442</v>
      </c>
      <c r="D779" s="3" t="s">
        <v>3995</v>
      </c>
      <c r="E779" s="3" t="s">
        <v>8427</v>
      </c>
      <c r="F779" s="3" t="s">
        <v>25</v>
      </c>
      <c r="G779" s="3" t="s">
        <v>25</v>
      </c>
      <c r="H779" s="3" t="s">
        <v>10576</v>
      </c>
      <c r="I779" s="3" t="s">
        <v>10577</v>
      </c>
      <c r="J779" s="3" t="s">
        <v>10578</v>
      </c>
      <c r="K779" s="9"/>
      <c r="L779" s="8"/>
      <c r="M779" s="9"/>
      <c r="N779" s="9"/>
      <c r="O779" s="9"/>
      <c r="P779" s="9"/>
      <c r="Q779" s="8"/>
      <c r="R779" s="8"/>
    </row>
    <row r="780" spans="1:18" ht="48" hidden="1" customHeight="1">
      <c r="A780" s="4" t="s">
        <v>2445</v>
      </c>
      <c r="B780" s="3" t="s">
        <v>92</v>
      </c>
      <c r="C780" s="3" t="s">
        <v>8421</v>
      </c>
      <c r="D780" s="3" t="s">
        <v>3989</v>
      </c>
      <c r="E780" s="3" t="s">
        <v>8427</v>
      </c>
      <c r="F780" s="3" t="s">
        <v>25</v>
      </c>
      <c r="G780" s="3" t="s">
        <v>25</v>
      </c>
      <c r="H780" s="3" t="s">
        <v>10579</v>
      </c>
      <c r="I780" s="3" t="s">
        <v>10580</v>
      </c>
      <c r="J780" s="3" t="s">
        <v>10581</v>
      </c>
      <c r="K780" s="9"/>
      <c r="L780" s="8"/>
      <c r="M780" s="9"/>
      <c r="N780" s="9"/>
      <c r="O780" s="9"/>
      <c r="P780" s="9"/>
      <c r="Q780" s="8"/>
      <c r="R780" s="8"/>
    </row>
    <row r="781" spans="1:18" ht="48" hidden="1" customHeight="1">
      <c r="A781" s="4" t="s">
        <v>2479</v>
      </c>
      <c r="B781" s="3" t="s">
        <v>19</v>
      </c>
      <c r="C781" s="3" t="s">
        <v>8421</v>
      </c>
      <c r="D781" s="3" t="s">
        <v>3989</v>
      </c>
      <c r="E781" s="3" t="s">
        <v>8427</v>
      </c>
      <c r="F781" s="3" t="s">
        <v>25</v>
      </c>
      <c r="G781" s="3" t="s">
        <v>21</v>
      </c>
      <c r="H781" s="3" t="s">
        <v>10582</v>
      </c>
      <c r="I781" s="3" t="s">
        <v>10583</v>
      </c>
      <c r="J781" s="3" t="s">
        <v>10584</v>
      </c>
      <c r="K781" s="9"/>
      <c r="L781" s="8"/>
      <c r="M781" s="9"/>
      <c r="N781" s="9"/>
      <c r="O781" s="9"/>
      <c r="P781" s="9"/>
      <c r="Q781" s="8"/>
      <c r="R781" s="8"/>
    </row>
    <row r="782" spans="1:18" ht="48" hidden="1" customHeight="1">
      <c r="A782" s="4" t="s">
        <v>2479</v>
      </c>
      <c r="B782" s="3" t="s">
        <v>24</v>
      </c>
      <c r="C782" s="3" t="s">
        <v>8421</v>
      </c>
      <c r="D782" s="3" t="s">
        <v>3989</v>
      </c>
      <c r="E782" s="3" t="s">
        <v>8427</v>
      </c>
      <c r="F782" s="3" t="s">
        <v>25</v>
      </c>
      <c r="G782" s="3" t="s">
        <v>21</v>
      </c>
      <c r="H782" s="3" t="s">
        <v>10585</v>
      </c>
      <c r="I782" s="3" t="s">
        <v>10586</v>
      </c>
      <c r="J782" s="3" t="s">
        <v>10587</v>
      </c>
      <c r="K782" s="9"/>
      <c r="L782" s="8"/>
      <c r="M782" s="9"/>
      <c r="N782" s="9"/>
      <c r="O782" s="9"/>
      <c r="P782" s="9"/>
      <c r="Q782" s="8"/>
      <c r="R782" s="8"/>
    </row>
    <row r="783" spans="1:18" ht="48" hidden="1" customHeight="1">
      <c r="A783" s="4" t="s">
        <v>2504</v>
      </c>
      <c r="B783" s="3" t="s">
        <v>19</v>
      </c>
      <c r="C783" s="3" t="s">
        <v>8421</v>
      </c>
      <c r="D783" s="3" t="s">
        <v>3995</v>
      </c>
      <c r="E783" s="3" t="s">
        <v>8427</v>
      </c>
      <c r="F783" s="3" t="s">
        <v>25</v>
      </c>
      <c r="G783" s="3" t="s">
        <v>25</v>
      </c>
      <c r="H783" s="3" t="s">
        <v>10588</v>
      </c>
      <c r="I783" s="3" t="s">
        <v>10589</v>
      </c>
      <c r="J783" s="3" t="s">
        <v>10590</v>
      </c>
      <c r="K783" s="9"/>
      <c r="L783" s="8"/>
      <c r="M783" s="9"/>
      <c r="N783" s="9"/>
      <c r="O783" s="9"/>
      <c r="P783" s="9"/>
      <c r="Q783" s="8"/>
      <c r="R783" s="8"/>
    </row>
    <row r="784" spans="1:18" ht="48" hidden="1" customHeight="1">
      <c r="A784" s="4" t="s">
        <v>2504</v>
      </c>
      <c r="B784" s="3" t="s">
        <v>19</v>
      </c>
      <c r="C784" s="3" t="s">
        <v>8436</v>
      </c>
      <c r="D784" s="3" t="s">
        <v>3989</v>
      </c>
      <c r="E784" s="3" t="s">
        <v>8427</v>
      </c>
      <c r="F784" s="3" t="s">
        <v>25</v>
      </c>
      <c r="G784" s="3" t="s">
        <v>25</v>
      </c>
      <c r="H784" s="3" t="s">
        <v>10591</v>
      </c>
      <c r="I784" s="3" t="s">
        <v>10592</v>
      </c>
      <c r="J784" s="3" t="s">
        <v>10593</v>
      </c>
      <c r="K784" s="9"/>
      <c r="L784" s="8"/>
      <c r="M784" s="9"/>
      <c r="N784" s="9"/>
      <c r="O784" s="9"/>
      <c r="P784" s="9"/>
      <c r="Q784" s="8"/>
      <c r="R784" s="8"/>
    </row>
    <row r="785" spans="1:18" ht="48" hidden="1" customHeight="1">
      <c r="A785" s="4" t="s">
        <v>2504</v>
      </c>
      <c r="B785" s="3" t="s">
        <v>24</v>
      </c>
      <c r="C785" s="3" t="s">
        <v>8421</v>
      </c>
      <c r="D785" s="3" t="s">
        <v>3989</v>
      </c>
      <c r="E785" s="3" t="s">
        <v>8427</v>
      </c>
      <c r="F785" s="3" t="s">
        <v>25</v>
      </c>
      <c r="G785" s="3" t="s">
        <v>25</v>
      </c>
      <c r="H785" s="3" t="s">
        <v>10594</v>
      </c>
      <c r="I785" s="3" t="s">
        <v>10595</v>
      </c>
      <c r="J785" s="3" t="s">
        <v>10596</v>
      </c>
      <c r="K785" s="9"/>
      <c r="L785" s="8"/>
      <c r="M785" s="9"/>
      <c r="N785" s="9"/>
      <c r="O785" s="9"/>
      <c r="P785" s="9"/>
      <c r="Q785" s="8"/>
      <c r="R785" s="8"/>
    </row>
    <row r="786" spans="1:18" ht="48" hidden="1" customHeight="1">
      <c r="A786" s="4" t="s">
        <v>2504</v>
      </c>
      <c r="B786" s="3" t="s">
        <v>24</v>
      </c>
      <c r="C786" s="3" t="s">
        <v>8436</v>
      </c>
      <c r="D786" s="3" t="s">
        <v>3989</v>
      </c>
      <c r="E786" s="3" t="s">
        <v>8427</v>
      </c>
      <c r="F786" s="3" t="s">
        <v>25</v>
      </c>
      <c r="G786" s="3" t="s">
        <v>25</v>
      </c>
      <c r="H786" s="3" t="s">
        <v>10597</v>
      </c>
      <c r="I786" s="3" t="s">
        <v>10598</v>
      </c>
      <c r="J786" s="3" t="s">
        <v>10599</v>
      </c>
      <c r="K786" s="9"/>
      <c r="L786" s="8"/>
      <c r="M786" s="9"/>
      <c r="N786" s="9"/>
      <c r="O786" s="9"/>
      <c r="P786" s="9"/>
      <c r="Q786" s="8"/>
      <c r="R786" s="8"/>
    </row>
    <row r="787" spans="1:18" ht="48" hidden="1" customHeight="1">
      <c r="A787" s="4" t="s">
        <v>2504</v>
      </c>
      <c r="B787" s="3" t="s">
        <v>28</v>
      </c>
      <c r="C787" s="3" t="s">
        <v>8421</v>
      </c>
      <c r="D787" s="3" t="s">
        <v>3989</v>
      </c>
      <c r="E787" s="3" t="s">
        <v>8427</v>
      </c>
      <c r="F787" s="3" t="s">
        <v>25</v>
      </c>
      <c r="G787" s="3" t="s">
        <v>25</v>
      </c>
      <c r="H787" s="3" t="s">
        <v>10600</v>
      </c>
      <c r="I787" s="3" t="s">
        <v>10601</v>
      </c>
      <c r="J787" s="3" t="s">
        <v>10602</v>
      </c>
      <c r="K787" s="9"/>
      <c r="L787" s="8"/>
      <c r="M787" s="9"/>
      <c r="N787" s="9"/>
      <c r="O787" s="9"/>
      <c r="P787" s="9"/>
      <c r="Q787" s="8"/>
      <c r="R787" s="8"/>
    </row>
    <row r="788" spans="1:18" ht="48" hidden="1" customHeight="1">
      <c r="A788" s="4" t="s">
        <v>2504</v>
      </c>
      <c r="B788" s="3" t="s">
        <v>28</v>
      </c>
      <c r="C788" s="3" t="s">
        <v>8436</v>
      </c>
      <c r="D788" s="3" t="s">
        <v>3995</v>
      </c>
      <c r="E788" s="3" t="s">
        <v>8427</v>
      </c>
      <c r="F788" s="3" t="s">
        <v>25</v>
      </c>
      <c r="G788" s="3" t="s">
        <v>25</v>
      </c>
      <c r="H788" s="3" t="s">
        <v>10603</v>
      </c>
      <c r="I788" s="3" t="s">
        <v>10604</v>
      </c>
      <c r="J788" s="3" t="s">
        <v>10602</v>
      </c>
      <c r="K788" s="9"/>
      <c r="L788" s="8"/>
      <c r="M788" s="9"/>
      <c r="N788" s="9"/>
      <c r="O788" s="9"/>
      <c r="P788" s="9"/>
      <c r="Q788" s="8"/>
      <c r="R788" s="8"/>
    </row>
    <row r="789" spans="1:18" ht="48" hidden="1" customHeight="1">
      <c r="A789" s="4" t="s">
        <v>2504</v>
      </c>
      <c r="B789" s="3" t="s">
        <v>31</v>
      </c>
      <c r="C789" s="3" t="s">
        <v>8421</v>
      </c>
      <c r="D789" s="3" t="s">
        <v>3989</v>
      </c>
      <c r="E789" s="3" t="s">
        <v>8427</v>
      </c>
      <c r="F789" s="3" t="s">
        <v>25</v>
      </c>
      <c r="G789" s="3" t="s">
        <v>25</v>
      </c>
      <c r="H789" s="3" t="s">
        <v>10605</v>
      </c>
      <c r="I789" s="3" t="s">
        <v>10606</v>
      </c>
      <c r="J789" s="3" t="s">
        <v>10607</v>
      </c>
      <c r="K789" s="9"/>
      <c r="L789" s="8"/>
      <c r="M789" s="9"/>
      <c r="N789" s="9"/>
      <c r="O789" s="9"/>
      <c r="P789" s="9"/>
      <c r="Q789" s="8"/>
      <c r="R789" s="8"/>
    </row>
    <row r="790" spans="1:18" ht="48" hidden="1" customHeight="1">
      <c r="A790" s="4" t="s">
        <v>2504</v>
      </c>
      <c r="B790" s="3" t="s">
        <v>34</v>
      </c>
      <c r="C790" s="3" t="s">
        <v>8421</v>
      </c>
      <c r="D790" s="3" t="s">
        <v>3995</v>
      </c>
      <c r="E790" s="3" t="s">
        <v>8427</v>
      </c>
      <c r="F790" s="3" t="s">
        <v>25</v>
      </c>
      <c r="G790" s="3" t="s">
        <v>25</v>
      </c>
      <c r="H790" s="3" t="s">
        <v>10608</v>
      </c>
      <c r="I790" s="3" t="s">
        <v>10609</v>
      </c>
      <c r="J790" s="3" t="s">
        <v>10610</v>
      </c>
      <c r="K790" s="9"/>
      <c r="L790" s="8"/>
      <c r="M790" s="9"/>
      <c r="N790" s="9"/>
      <c r="O790" s="9"/>
      <c r="P790" s="9"/>
      <c r="Q790" s="8"/>
      <c r="R790" s="8"/>
    </row>
    <row r="791" spans="1:18" ht="48" hidden="1" customHeight="1">
      <c r="A791" s="4" t="s">
        <v>2546</v>
      </c>
      <c r="B791" s="3" t="s">
        <v>19</v>
      </c>
      <c r="C791" s="3" t="s">
        <v>8421</v>
      </c>
      <c r="D791" s="3" t="s">
        <v>3989</v>
      </c>
      <c r="E791" s="3" t="s">
        <v>8422</v>
      </c>
      <c r="F791" s="3" t="s">
        <v>25</v>
      </c>
      <c r="G791" s="3" t="s">
        <v>25</v>
      </c>
      <c r="H791" s="3" t="s">
        <v>10611</v>
      </c>
      <c r="I791" s="3" t="s">
        <v>10612</v>
      </c>
      <c r="J791" s="3" t="s">
        <v>10613</v>
      </c>
      <c r="K791" s="9"/>
      <c r="L791" s="8"/>
      <c r="M791" s="9"/>
      <c r="N791" s="9"/>
      <c r="O791" s="9"/>
      <c r="P791" s="9"/>
      <c r="Q791" s="8"/>
      <c r="R791" s="8"/>
    </row>
    <row r="792" spans="1:18" ht="48" hidden="1" customHeight="1">
      <c r="A792" s="4" t="s">
        <v>2546</v>
      </c>
      <c r="B792" s="3" t="s">
        <v>19</v>
      </c>
      <c r="C792" s="3" t="s">
        <v>8436</v>
      </c>
      <c r="D792" s="3" t="s">
        <v>3989</v>
      </c>
      <c r="E792" s="3" t="s">
        <v>8422</v>
      </c>
      <c r="F792" s="3" t="s">
        <v>25</v>
      </c>
      <c r="G792" s="3" t="s">
        <v>25</v>
      </c>
      <c r="H792" s="3" t="s">
        <v>10614</v>
      </c>
      <c r="I792" s="3" t="s">
        <v>10615</v>
      </c>
      <c r="J792" s="3" t="s">
        <v>10616</v>
      </c>
      <c r="K792" s="9"/>
      <c r="L792" s="8"/>
      <c r="M792" s="9"/>
      <c r="N792" s="9"/>
      <c r="O792" s="9"/>
      <c r="P792" s="9"/>
      <c r="Q792" s="8"/>
      <c r="R792" s="8"/>
    </row>
    <row r="793" spans="1:18" ht="48" hidden="1" customHeight="1">
      <c r="A793" s="4" t="s">
        <v>2546</v>
      </c>
      <c r="B793" s="3" t="s">
        <v>24</v>
      </c>
      <c r="C793" s="3" t="s">
        <v>8421</v>
      </c>
      <c r="D793" s="3" t="s">
        <v>3989</v>
      </c>
      <c r="E793" s="3" t="s">
        <v>8422</v>
      </c>
      <c r="F793" s="3" t="s">
        <v>25</v>
      </c>
      <c r="G793" s="3" t="s">
        <v>25</v>
      </c>
      <c r="H793" s="3" t="s">
        <v>10617</v>
      </c>
      <c r="I793" s="3" t="s">
        <v>10618</v>
      </c>
      <c r="J793" s="3" t="s">
        <v>10619</v>
      </c>
      <c r="K793" s="9"/>
      <c r="L793" s="8"/>
      <c r="M793" s="9"/>
      <c r="N793" s="9"/>
      <c r="O793" s="9"/>
      <c r="P793" s="9"/>
      <c r="Q793" s="8"/>
      <c r="R793" s="8"/>
    </row>
    <row r="794" spans="1:18" ht="48" hidden="1" customHeight="1">
      <c r="A794" s="4" t="s">
        <v>2546</v>
      </c>
      <c r="B794" s="3" t="s">
        <v>24</v>
      </c>
      <c r="C794" s="3" t="s">
        <v>8436</v>
      </c>
      <c r="D794" s="3" t="s">
        <v>3989</v>
      </c>
      <c r="E794" s="3" t="s">
        <v>8422</v>
      </c>
      <c r="F794" s="3" t="s">
        <v>25</v>
      </c>
      <c r="G794" s="3" t="s">
        <v>25</v>
      </c>
      <c r="H794" s="3" t="s">
        <v>10620</v>
      </c>
      <c r="I794" s="3" t="s">
        <v>10621</v>
      </c>
      <c r="J794" s="3" t="s">
        <v>10622</v>
      </c>
      <c r="K794" s="9"/>
      <c r="L794" s="8"/>
      <c r="M794" s="9"/>
      <c r="N794" s="9"/>
      <c r="O794" s="9"/>
      <c r="P794" s="9"/>
      <c r="Q794" s="8"/>
      <c r="R794" s="8"/>
    </row>
    <row r="795" spans="1:18" ht="48" hidden="1" customHeight="1">
      <c r="A795" s="4" t="s">
        <v>2546</v>
      </c>
      <c r="B795" s="3" t="s">
        <v>28</v>
      </c>
      <c r="C795" s="3" t="s">
        <v>8421</v>
      </c>
      <c r="D795" s="3" t="s">
        <v>3989</v>
      </c>
      <c r="E795" s="3" t="s">
        <v>8422</v>
      </c>
      <c r="F795" s="3" t="s">
        <v>25</v>
      </c>
      <c r="G795" s="3" t="s">
        <v>25</v>
      </c>
      <c r="H795" s="3" t="s">
        <v>10623</v>
      </c>
      <c r="I795" s="3" t="s">
        <v>10624</v>
      </c>
      <c r="J795" s="3" t="s">
        <v>10625</v>
      </c>
      <c r="K795" s="9"/>
      <c r="L795" s="8"/>
      <c r="M795" s="9"/>
      <c r="N795" s="9"/>
      <c r="O795" s="9"/>
      <c r="P795" s="9"/>
      <c r="Q795" s="8"/>
      <c r="R795" s="8"/>
    </row>
    <row r="796" spans="1:18" ht="48" hidden="1" customHeight="1">
      <c r="A796" s="4" t="s">
        <v>2546</v>
      </c>
      <c r="B796" s="3" t="s">
        <v>28</v>
      </c>
      <c r="C796" s="3" t="s">
        <v>8436</v>
      </c>
      <c r="D796" s="3" t="s">
        <v>3995</v>
      </c>
      <c r="E796" s="3" t="s">
        <v>8422</v>
      </c>
      <c r="F796" s="3" t="s">
        <v>25</v>
      </c>
      <c r="G796" s="3" t="s">
        <v>25</v>
      </c>
      <c r="H796" s="3" t="s">
        <v>10626</v>
      </c>
      <c r="I796" s="3" t="s">
        <v>10627</v>
      </c>
      <c r="J796" s="3" t="s">
        <v>10628</v>
      </c>
      <c r="K796" s="9"/>
      <c r="L796" s="8"/>
      <c r="M796" s="9"/>
      <c r="N796" s="9"/>
      <c r="O796" s="9"/>
      <c r="P796" s="9"/>
      <c r="Q796" s="8"/>
      <c r="R796" s="8"/>
    </row>
    <row r="797" spans="1:18" ht="48" hidden="1" customHeight="1">
      <c r="A797" s="4" t="s">
        <v>2546</v>
      </c>
      <c r="B797" s="3" t="s">
        <v>28</v>
      </c>
      <c r="C797" s="3" t="s">
        <v>8442</v>
      </c>
      <c r="D797" s="3" t="s">
        <v>4013</v>
      </c>
      <c r="E797" s="3" t="s">
        <v>8422</v>
      </c>
      <c r="F797" s="3" t="s">
        <v>25</v>
      </c>
      <c r="G797" s="3" t="s">
        <v>25</v>
      </c>
      <c r="H797" s="3" t="s">
        <v>10629</v>
      </c>
      <c r="I797" s="3" t="s">
        <v>10630</v>
      </c>
      <c r="J797" s="3" t="s">
        <v>10631</v>
      </c>
      <c r="K797" s="9"/>
      <c r="L797" s="8"/>
      <c r="M797" s="9"/>
      <c r="N797" s="9"/>
      <c r="O797" s="9"/>
      <c r="P797" s="9"/>
      <c r="Q797" s="8"/>
      <c r="R797" s="8"/>
    </row>
    <row r="798" spans="1:18" ht="48" hidden="1" customHeight="1">
      <c r="A798" s="4" t="s">
        <v>2546</v>
      </c>
      <c r="B798" s="3" t="s">
        <v>28</v>
      </c>
      <c r="C798" s="3" t="s">
        <v>8459</v>
      </c>
      <c r="D798" s="3" t="s">
        <v>3989</v>
      </c>
      <c r="E798" s="3" t="s">
        <v>8422</v>
      </c>
      <c r="F798" s="3" t="s">
        <v>25</v>
      </c>
      <c r="G798" s="3" t="s">
        <v>25</v>
      </c>
      <c r="H798" s="3" t="s">
        <v>10632</v>
      </c>
      <c r="I798" s="3" t="s">
        <v>10633</v>
      </c>
      <c r="J798" s="3" t="s">
        <v>10634</v>
      </c>
      <c r="K798" s="9"/>
      <c r="L798" s="8"/>
      <c r="M798" s="9"/>
      <c r="N798" s="9"/>
      <c r="O798" s="9"/>
      <c r="P798" s="9"/>
      <c r="Q798" s="8"/>
      <c r="R798" s="8"/>
    </row>
    <row r="799" spans="1:18" ht="48" hidden="1" customHeight="1">
      <c r="A799" s="4" t="s">
        <v>2546</v>
      </c>
      <c r="B799" s="3" t="s">
        <v>28</v>
      </c>
      <c r="C799" s="3" t="s">
        <v>8618</v>
      </c>
      <c r="D799" s="3" t="s">
        <v>3995</v>
      </c>
      <c r="E799" s="3" t="s">
        <v>8422</v>
      </c>
      <c r="F799" s="3" t="s">
        <v>25</v>
      </c>
      <c r="G799" s="3" t="s">
        <v>25</v>
      </c>
      <c r="H799" s="3" t="s">
        <v>10635</v>
      </c>
      <c r="I799" s="3" t="s">
        <v>10636</v>
      </c>
      <c r="J799" s="3" t="s">
        <v>10637</v>
      </c>
      <c r="K799" s="9"/>
      <c r="L799" s="8"/>
      <c r="M799" s="9"/>
      <c r="N799" s="9"/>
      <c r="O799" s="9"/>
      <c r="P799" s="9"/>
      <c r="Q799" s="8"/>
      <c r="R799" s="8"/>
    </row>
    <row r="800" spans="1:18" ht="48" hidden="1" customHeight="1">
      <c r="A800" s="4" t="s">
        <v>2546</v>
      </c>
      <c r="B800" s="3" t="s">
        <v>28</v>
      </c>
      <c r="C800" s="3" t="s">
        <v>8620</v>
      </c>
      <c r="D800" s="3" t="s">
        <v>4013</v>
      </c>
      <c r="E800" s="3" t="s">
        <v>8422</v>
      </c>
      <c r="F800" s="3" t="s">
        <v>25</v>
      </c>
      <c r="G800" s="3" t="s">
        <v>25</v>
      </c>
      <c r="H800" s="3" t="s">
        <v>10638</v>
      </c>
      <c r="I800" s="3" t="s">
        <v>10639</v>
      </c>
      <c r="J800" s="3" t="s">
        <v>10640</v>
      </c>
      <c r="K800" s="9"/>
      <c r="L800" s="8"/>
      <c r="M800" s="9"/>
      <c r="N800" s="9"/>
      <c r="O800" s="9"/>
      <c r="P800" s="9"/>
      <c r="Q800" s="8"/>
      <c r="R800" s="8"/>
    </row>
    <row r="801" spans="1:18" ht="48" hidden="1" customHeight="1">
      <c r="A801" s="4" t="s">
        <v>2557</v>
      </c>
      <c r="B801" s="3" t="s">
        <v>19</v>
      </c>
      <c r="C801" s="3" t="s">
        <v>8421</v>
      </c>
      <c r="D801" s="3" t="s">
        <v>4077</v>
      </c>
      <c r="E801" s="3" t="s">
        <v>8500</v>
      </c>
      <c r="F801" s="3" t="s">
        <v>25</v>
      </c>
      <c r="G801" s="3" t="s">
        <v>25</v>
      </c>
      <c r="H801" s="3" t="s">
        <v>10641</v>
      </c>
      <c r="I801" s="3" t="s">
        <v>10642</v>
      </c>
      <c r="J801" s="3" t="s">
        <v>10643</v>
      </c>
      <c r="K801" s="9"/>
      <c r="L801" s="8"/>
      <c r="M801" s="9"/>
      <c r="N801" s="9"/>
      <c r="O801" s="9"/>
      <c r="P801" s="9"/>
      <c r="Q801" s="8"/>
      <c r="R801" s="8"/>
    </row>
    <row r="802" spans="1:18" ht="48" hidden="1" customHeight="1">
      <c r="A802" s="4" t="s">
        <v>2557</v>
      </c>
      <c r="B802" s="3" t="s">
        <v>19</v>
      </c>
      <c r="C802" s="3" t="s">
        <v>8436</v>
      </c>
      <c r="D802" s="3" t="s">
        <v>4079</v>
      </c>
      <c r="E802" s="3" t="s">
        <v>8500</v>
      </c>
      <c r="F802" s="3" t="s">
        <v>25</v>
      </c>
      <c r="G802" s="3" t="s">
        <v>25</v>
      </c>
      <c r="H802" s="3" t="s">
        <v>10644</v>
      </c>
      <c r="I802" s="3" t="s">
        <v>10645</v>
      </c>
      <c r="J802" s="3" t="s">
        <v>10646</v>
      </c>
      <c r="K802" s="9"/>
      <c r="L802" s="8"/>
      <c r="M802" s="9"/>
      <c r="N802" s="9"/>
      <c r="O802" s="9"/>
      <c r="P802" s="9"/>
      <c r="Q802" s="8"/>
      <c r="R802" s="8"/>
    </row>
    <row r="803" spans="1:18" ht="48" hidden="1" customHeight="1">
      <c r="A803" s="4" t="s">
        <v>2557</v>
      </c>
      <c r="B803" s="3" t="s">
        <v>28</v>
      </c>
      <c r="C803" s="3" t="s">
        <v>8421</v>
      </c>
      <c r="D803" s="3" t="s">
        <v>3989</v>
      </c>
      <c r="E803" s="3" t="s">
        <v>8422</v>
      </c>
      <c r="F803" s="3" t="s">
        <v>25</v>
      </c>
      <c r="G803" s="3" t="s">
        <v>25</v>
      </c>
      <c r="H803" s="3" t="s">
        <v>10647</v>
      </c>
      <c r="I803" s="3" t="s">
        <v>10648</v>
      </c>
      <c r="J803" s="3" t="s">
        <v>10649</v>
      </c>
      <c r="K803" s="9"/>
      <c r="L803" s="8"/>
      <c r="M803" s="9"/>
      <c r="N803" s="9"/>
      <c r="O803" s="9"/>
      <c r="P803" s="9"/>
      <c r="Q803" s="8"/>
      <c r="R803" s="8"/>
    </row>
    <row r="804" spans="1:18" ht="48" hidden="1" customHeight="1">
      <c r="A804" s="4" t="s">
        <v>2557</v>
      </c>
      <c r="B804" s="3" t="s">
        <v>28</v>
      </c>
      <c r="C804" s="3" t="s">
        <v>8436</v>
      </c>
      <c r="D804" s="3" t="s">
        <v>3995</v>
      </c>
      <c r="E804" s="3" t="s">
        <v>8422</v>
      </c>
      <c r="F804" s="3" t="s">
        <v>25</v>
      </c>
      <c r="G804" s="3" t="s">
        <v>25</v>
      </c>
      <c r="H804" s="3" t="s">
        <v>10650</v>
      </c>
      <c r="I804" s="3" t="s">
        <v>10651</v>
      </c>
      <c r="J804" s="3" t="s">
        <v>10652</v>
      </c>
      <c r="K804" s="9"/>
      <c r="L804" s="8"/>
      <c r="M804" s="9"/>
      <c r="N804" s="9"/>
      <c r="O804" s="9"/>
      <c r="P804" s="9"/>
      <c r="Q804" s="8"/>
      <c r="R804" s="8"/>
    </row>
    <row r="805" spans="1:18" ht="48" hidden="1" customHeight="1">
      <c r="A805" s="4" t="s">
        <v>2557</v>
      </c>
      <c r="B805" s="3" t="s">
        <v>34</v>
      </c>
      <c r="C805" s="3" t="s">
        <v>8421</v>
      </c>
      <c r="D805" s="3" t="s">
        <v>4013</v>
      </c>
      <c r="E805" s="3" t="s">
        <v>8500</v>
      </c>
      <c r="F805" s="3" t="s">
        <v>25</v>
      </c>
      <c r="G805" s="3" t="s">
        <v>25</v>
      </c>
      <c r="H805" s="3" t="s">
        <v>10653</v>
      </c>
      <c r="I805" s="3" t="s">
        <v>10654</v>
      </c>
      <c r="J805" s="3" t="s">
        <v>10655</v>
      </c>
      <c r="K805" s="9"/>
      <c r="L805" s="8"/>
      <c r="M805" s="9"/>
      <c r="N805" s="9"/>
      <c r="O805" s="9"/>
      <c r="P805" s="9"/>
      <c r="Q805" s="8"/>
      <c r="R805" s="8"/>
    </row>
    <row r="806" spans="1:18" ht="48" hidden="1" customHeight="1">
      <c r="A806" s="4" t="s">
        <v>2557</v>
      </c>
      <c r="B806" s="3" t="s">
        <v>37</v>
      </c>
      <c r="C806" s="3" t="s">
        <v>8421</v>
      </c>
      <c r="D806" s="3" t="s">
        <v>4013</v>
      </c>
      <c r="E806" s="3" t="s">
        <v>8422</v>
      </c>
      <c r="F806" s="3" t="s">
        <v>25</v>
      </c>
      <c r="G806" s="3" t="s">
        <v>21</v>
      </c>
      <c r="H806" s="3" t="s">
        <v>10656</v>
      </c>
      <c r="I806" s="3" t="s">
        <v>10657</v>
      </c>
      <c r="J806" s="3" t="s">
        <v>10658</v>
      </c>
      <c r="K806" s="9"/>
      <c r="L806" s="8"/>
      <c r="M806" s="9"/>
      <c r="N806" s="9"/>
      <c r="O806" s="9"/>
      <c r="P806" s="9"/>
      <c r="Q806" s="8"/>
      <c r="R806" s="8"/>
    </row>
    <row r="807" spans="1:18" ht="48" hidden="1" customHeight="1">
      <c r="A807" s="4" t="s">
        <v>2557</v>
      </c>
      <c r="B807" s="3" t="s">
        <v>37</v>
      </c>
      <c r="C807" s="3" t="s">
        <v>8436</v>
      </c>
      <c r="D807" s="3" t="s">
        <v>4030</v>
      </c>
      <c r="E807" s="3" t="s">
        <v>8422</v>
      </c>
      <c r="F807" s="3" t="s">
        <v>25</v>
      </c>
      <c r="G807" s="3" t="s">
        <v>21</v>
      </c>
      <c r="H807" s="3" t="s">
        <v>10659</v>
      </c>
      <c r="I807" s="3" t="s">
        <v>10660</v>
      </c>
      <c r="J807" s="3" t="s">
        <v>10661</v>
      </c>
      <c r="K807" s="9"/>
      <c r="L807" s="8"/>
      <c r="M807" s="9"/>
      <c r="N807" s="9"/>
      <c r="O807" s="9"/>
      <c r="P807" s="9"/>
      <c r="Q807" s="8"/>
      <c r="R807" s="8"/>
    </row>
    <row r="808" spans="1:18" ht="48" hidden="1" customHeight="1">
      <c r="A808" s="4" t="s">
        <v>2570</v>
      </c>
      <c r="B808" s="3" t="s">
        <v>19</v>
      </c>
      <c r="C808" s="3" t="s">
        <v>8421</v>
      </c>
      <c r="D808" s="3" t="s">
        <v>3989</v>
      </c>
      <c r="E808" s="3" t="s">
        <v>8422</v>
      </c>
      <c r="F808" s="3" t="s">
        <v>25</v>
      </c>
      <c r="G808" s="3" t="s">
        <v>25</v>
      </c>
      <c r="H808" s="3" t="s">
        <v>10662</v>
      </c>
      <c r="I808" s="3" t="s">
        <v>10663</v>
      </c>
      <c r="J808" s="3" t="s">
        <v>10664</v>
      </c>
      <c r="K808" s="9"/>
      <c r="L808" s="8"/>
      <c r="M808" s="9"/>
      <c r="N808" s="9"/>
      <c r="O808" s="9"/>
      <c r="P808" s="9"/>
      <c r="Q808" s="8"/>
      <c r="R808" s="8"/>
    </row>
    <row r="809" spans="1:18" ht="48" hidden="1" customHeight="1">
      <c r="A809" s="4" t="s">
        <v>2570</v>
      </c>
      <c r="B809" s="3" t="s">
        <v>19</v>
      </c>
      <c r="C809" s="3" t="s">
        <v>8436</v>
      </c>
      <c r="D809" s="3" t="s">
        <v>3989</v>
      </c>
      <c r="E809" s="3" t="s">
        <v>8422</v>
      </c>
      <c r="F809" s="3" t="s">
        <v>25</v>
      </c>
      <c r="G809" s="3" t="s">
        <v>25</v>
      </c>
      <c r="H809" s="3" t="s">
        <v>10665</v>
      </c>
      <c r="I809" s="3" t="s">
        <v>10666</v>
      </c>
      <c r="J809" s="3" t="s">
        <v>10667</v>
      </c>
      <c r="K809" s="9"/>
      <c r="L809" s="8"/>
      <c r="M809" s="9"/>
      <c r="N809" s="9"/>
      <c r="O809" s="9"/>
      <c r="P809" s="9"/>
      <c r="Q809" s="8"/>
      <c r="R809" s="8"/>
    </row>
    <row r="810" spans="1:18" ht="48" hidden="1" customHeight="1">
      <c r="A810" s="4" t="s">
        <v>2570</v>
      </c>
      <c r="B810" s="3" t="s">
        <v>24</v>
      </c>
      <c r="C810" s="3" t="s">
        <v>8421</v>
      </c>
      <c r="D810" s="3" t="s">
        <v>3989</v>
      </c>
      <c r="E810" s="3" t="s">
        <v>8422</v>
      </c>
      <c r="F810" s="3" t="s">
        <v>25</v>
      </c>
      <c r="G810" s="3" t="s">
        <v>25</v>
      </c>
      <c r="H810" s="3" t="s">
        <v>10668</v>
      </c>
      <c r="I810" s="3" t="s">
        <v>10669</v>
      </c>
      <c r="J810" s="3" t="s">
        <v>10670</v>
      </c>
      <c r="K810" s="9"/>
      <c r="L810" s="8"/>
      <c r="M810" s="9"/>
      <c r="N810" s="9"/>
      <c r="O810" s="9"/>
      <c r="P810" s="9"/>
      <c r="Q810" s="8"/>
      <c r="R810" s="8"/>
    </row>
    <row r="811" spans="1:18" ht="48" hidden="1" customHeight="1">
      <c r="A811" s="4" t="s">
        <v>2570</v>
      </c>
      <c r="B811" s="3" t="s">
        <v>43</v>
      </c>
      <c r="C811" s="3" t="s">
        <v>8421</v>
      </c>
      <c r="D811" s="3" t="s">
        <v>3989</v>
      </c>
      <c r="E811" s="3" t="s">
        <v>8422</v>
      </c>
      <c r="F811" s="3" t="s">
        <v>25</v>
      </c>
      <c r="G811" s="3" t="s">
        <v>25</v>
      </c>
      <c r="H811" s="3" t="s">
        <v>10671</v>
      </c>
      <c r="I811" s="3" t="s">
        <v>10672</v>
      </c>
      <c r="J811" s="3" t="s">
        <v>10673</v>
      </c>
      <c r="K811" s="9"/>
      <c r="L811" s="8"/>
      <c r="M811" s="9"/>
      <c r="N811" s="9"/>
      <c r="O811" s="9"/>
      <c r="P811" s="9"/>
      <c r="Q811" s="8"/>
      <c r="R811" s="8"/>
    </row>
    <row r="812" spans="1:18" ht="48" hidden="1" customHeight="1">
      <c r="A812" s="4" t="s">
        <v>2608</v>
      </c>
      <c r="B812" s="3" t="s">
        <v>19</v>
      </c>
      <c r="C812" s="3" t="s">
        <v>8421</v>
      </c>
      <c r="D812" s="3" t="s">
        <v>3989</v>
      </c>
      <c r="E812" s="3" t="s">
        <v>8422</v>
      </c>
      <c r="F812" s="3" t="s">
        <v>25</v>
      </c>
      <c r="G812" s="3" t="s">
        <v>21</v>
      </c>
      <c r="H812" s="3" t="s">
        <v>10674</v>
      </c>
      <c r="I812" s="3" t="s">
        <v>10675</v>
      </c>
      <c r="J812" s="3" t="s">
        <v>10676</v>
      </c>
      <c r="K812" s="9"/>
      <c r="L812" s="8"/>
      <c r="M812" s="9"/>
      <c r="N812" s="9"/>
      <c r="O812" s="9"/>
      <c r="P812" s="9"/>
      <c r="Q812" s="8"/>
      <c r="R812" s="8"/>
    </row>
    <row r="813" spans="1:18" ht="48" hidden="1" customHeight="1">
      <c r="A813" s="4" t="s">
        <v>2608</v>
      </c>
      <c r="B813" s="3" t="s">
        <v>28</v>
      </c>
      <c r="C813" s="3" t="s">
        <v>8421</v>
      </c>
      <c r="D813" s="3" t="s">
        <v>3989</v>
      </c>
      <c r="E813" s="3" t="s">
        <v>8427</v>
      </c>
      <c r="F813" s="3" t="s">
        <v>25</v>
      </c>
      <c r="G813" s="3" t="s">
        <v>25</v>
      </c>
      <c r="H813" s="3" t="s">
        <v>10677</v>
      </c>
      <c r="I813" s="3" t="s">
        <v>10678</v>
      </c>
      <c r="J813" s="3" t="s">
        <v>10679</v>
      </c>
      <c r="K813" s="9"/>
      <c r="L813" s="8"/>
      <c r="M813" s="9"/>
      <c r="N813" s="9"/>
      <c r="O813" s="9"/>
      <c r="P813" s="9"/>
      <c r="Q813" s="8"/>
      <c r="R813" s="8"/>
    </row>
    <row r="814" spans="1:18" ht="48" hidden="1" customHeight="1">
      <c r="A814" s="4" t="s">
        <v>2608</v>
      </c>
      <c r="B814" s="3" t="s">
        <v>31</v>
      </c>
      <c r="C814" s="3" t="s">
        <v>8421</v>
      </c>
      <c r="D814" s="3" t="s">
        <v>3989</v>
      </c>
      <c r="E814" s="3" t="s">
        <v>8427</v>
      </c>
      <c r="F814" s="3" t="s">
        <v>25</v>
      </c>
      <c r="G814" s="3" t="s">
        <v>21</v>
      </c>
      <c r="H814" s="3" t="s">
        <v>10680</v>
      </c>
      <c r="I814" s="3" t="s">
        <v>10681</v>
      </c>
      <c r="J814" s="3" t="s">
        <v>10682</v>
      </c>
      <c r="K814" s="9"/>
      <c r="L814" s="8"/>
      <c r="M814" s="9"/>
      <c r="N814" s="9"/>
      <c r="O814" s="9"/>
      <c r="P814" s="9"/>
      <c r="Q814" s="8"/>
      <c r="R814" s="8"/>
    </row>
    <row r="815" spans="1:18" ht="48" hidden="1" customHeight="1">
      <c r="A815" s="4" t="s">
        <v>2608</v>
      </c>
      <c r="B815" s="3" t="s">
        <v>31</v>
      </c>
      <c r="C815" s="3" t="s">
        <v>8436</v>
      </c>
      <c r="D815" s="3" t="s">
        <v>3989</v>
      </c>
      <c r="E815" s="3" t="s">
        <v>8422</v>
      </c>
      <c r="F815" s="3" t="s">
        <v>25</v>
      </c>
      <c r="G815" s="3" t="s">
        <v>21</v>
      </c>
      <c r="H815" s="3" t="s">
        <v>10683</v>
      </c>
      <c r="I815" s="3" t="s">
        <v>10684</v>
      </c>
      <c r="J815" s="3" t="s">
        <v>10685</v>
      </c>
      <c r="K815" s="9"/>
      <c r="L815" s="8"/>
      <c r="M815" s="9"/>
      <c r="N815" s="9"/>
      <c r="O815" s="9"/>
      <c r="P815" s="9"/>
      <c r="Q815" s="8"/>
      <c r="R815" s="8"/>
    </row>
    <row r="816" spans="1:18" ht="48" hidden="1" customHeight="1">
      <c r="A816" s="4" t="s">
        <v>2608</v>
      </c>
      <c r="B816" s="3" t="s">
        <v>37</v>
      </c>
      <c r="C816" s="3" t="s">
        <v>8421</v>
      </c>
      <c r="D816" s="3" t="s">
        <v>3989</v>
      </c>
      <c r="E816" s="3" t="s">
        <v>8427</v>
      </c>
      <c r="F816" s="3" t="s">
        <v>25</v>
      </c>
      <c r="G816" s="3" t="s">
        <v>21</v>
      </c>
      <c r="H816" s="3" t="s">
        <v>10686</v>
      </c>
      <c r="I816" s="3" t="s">
        <v>10687</v>
      </c>
      <c r="J816" s="3" t="s">
        <v>10688</v>
      </c>
      <c r="K816" s="9"/>
      <c r="L816" s="8"/>
      <c r="M816" s="9"/>
      <c r="N816" s="9"/>
      <c r="O816" s="9"/>
      <c r="P816" s="9"/>
      <c r="Q816" s="8"/>
      <c r="R816" s="8"/>
    </row>
    <row r="817" spans="1:18" ht="48" hidden="1" customHeight="1">
      <c r="A817" s="4" t="s">
        <v>2608</v>
      </c>
      <c r="B817" s="3" t="s">
        <v>37</v>
      </c>
      <c r="C817" s="3" t="s">
        <v>8436</v>
      </c>
      <c r="D817" s="3" t="s">
        <v>3989</v>
      </c>
      <c r="E817" s="3" t="s">
        <v>8422</v>
      </c>
      <c r="F817" s="3" t="s">
        <v>25</v>
      </c>
      <c r="G817" s="3" t="s">
        <v>21</v>
      </c>
      <c r="H817" s="3" t="s">
        <v>10689</v>
      </c>
      <c r="I817" s="3" t="s">
        <v>10690</v>
      </c>
      <c r="J817" s="3" t="s">
        <v>10691</v>
      </c>
      <c r="K817" s="9"/>
      <c r="L817" s="8"/>
      <c r="M817" s="9"/>
      <c r="N817" s="9"/>
      <c r="O817" s="9"/>
      <c r="P817" s="9"/>
      <c r="Q817" s="8"/>
      <c r="R817" s="8"/>
    </row>
    <row r="818" spans="1:18" ht="48" hidden="1" customHeight="1">
      <c r="A818" s="4" t="s">
        <v>2608</v>
      </c>
      <c r="B818" s="3" t="s">
        <v>40</v>
      </c>
      <c r="C818" s="3" t="s">
        <v>8421</v>
      </c>
      <c r="D818" s="3" t="s">
        <v>3989</v>
      </c>
      <c r="E818" s="3" t="s">
        <v>8427</v>
      </c>
      <c r="F818" s="3" t="s">
        <v>25</v>
      </c>
      <c r="G818" s="3" t="s">
        <v>21</v>
      </c>
      <c r="H818" s="3" t="s">
        <v>10692</v>
      </c>
      <c r="I818" s="3" t="s">
        <v>10693</v>
      </c>
      <c r="J818" s="3" t="s">
        <v>10694</v>
      </c>
      <c r="K818" s="9"/>
      <c r="L818" s="8"/>
      <c r="M818" s="9"/>
      <c r="N818" s="9"/>
      <c r="O818" s="9"/>
      <c r="P818" s="9"/>
      <c r="Q818" s="8"/>
      <c r="R818" s="8"/>
    </row>
    <row r="819" spans="1:18" ht="48" hidden="1" customHeight="1">
      <c r="A819" s="4" t="s">
        <v>2608</v>
      </c>
      <c r="B819" s="3" t="s">
        <v>95</v>
      </c>
      <c r="C819" s="3" t="s">
        <v>8421</v>
      </c>
      <c r="D819" s="3" t="s">
        <v>3989</v>
      </c>
      <c r="E819" s="3" t="s">
        <v>8427</v>
      </c>
      <c r="F819" s="3" t="s">
        <v>25</v>
      </c>
      <c r="G819" s="3" t="s">
        <v>21</v>
      </c>
      <c r="H819" s="3" t="s">
        <v>10695</v>
      </c>
      <c r="I819" s="3" t="s">
        <v>10696</v>
      </c>
      <c r="J819" s="3" t="s">
        <v>10697</v>
      </c>
      <c r="K819" s="9"/>
      <c r="L819" s="8"/>
      <c r="M819" s="9"/>
      <c r="N819" s="9"/>
      <c r="O819" s="9"/>
      <c r="P819" s="9"/>
      <c r="Q819" s="8"/>
      <c r="R819" s="8"/>
    </row>
    <row r="820" spans="1:18" ht="48" hidden="1" customHeight="1">
      <c r="A820" s="4" t="s">
        <v>2608</v>
      </c>
      <c r="B820" s="3" t="s">
        <v>98</v>
      </c>
      <c r="C820" s="3" t="s">
        <v>8421</v>
      </c>
      <c r="D820" s="3" t="s">
        <v>3989</v>
      </c>
      <c r="E820" s="3" t="s">
        <v>8427</v>
      </c>
      <c r="F820" s="3" t="s">
        <v>25</v>
      </c>
      <c r="G820" s="3" t="s">
        <v>25</v>
      </c>
      <c r="H820" s="3" t="s">
        <v>10698</v>
      </c>
      <c r="I820" s="3" t="s">
        <v>10699</v>
      </c>
      <c r="J820" s="3" t="s">
        <v>10700</v>
      </c>
      <c r="K820" s="9"/>
      <c r="L820" s="8"/>
      <c r="M820" s="9"/>
      <c r="N820" s="9"/>
      <c r="O820" s="9"/>
      <c r="P820" s="9"/>
      <c r="Q820" s="8"/>
      <c r="R820" s="8"/>
    </row>
    <row r="821" spans="1:18" ht="48" hidden="1" customHeight="1">
      <c r="A821" s="4" t="s">
        <v>2608</v>
      </c>
      <c r="B821" s="3" t="s">
        <v>98</v>
      </c>
      <c r="C821" s="3" t="s">
        <v>8436</v>
      </c>
      <c r="D821" s="3" t="s">
        <v>3989</v>
      </c>
      <c r="E821" s="3" t="s">
        <v>8427</v>
      </c>
      <c r="F821" s="3" t="s">
        <v>25</v>
      </c>
      <c r="G821" s="3" t="s">
        <v>25</v>
      </c>
      <c r="H821" s="3" t="s">
        <v>10701</v>
      </c>
      <c r="I821" s="3" t="s">
        <v>10702</v>
      </c>
      <c r="J821" s="3" t="s">
        <v>10703</v>
      </c>
      <c r="K821" s="9"/>
      <c r="L821" s="8"/>
      <c r="M821" s="9"/>
      <c r="N821" s="9"/>
      <c r="O821" s="9"/>
      <c r="P821" s="9"/>
      <c r="Q821" s="8"/>
      <c r="R821" s="8"/>
    </row>
    <row r="822" spans="1:18" ht="48" hidden="1" customHeight="1">
      <c r="A822" s="4" t="s">
        <v>2608</v>
      </c>
      <c r="B822" s="3" t="s">
        <v>98</v>
      </c>
      <c r="C822" s="3" t="s">
        <v>8442</v>
      </c>
      <c r="D822" s="3" t="s">
        <v>3995</v>
      </c>
      <c r="E822" s="3" t="s">
        <v>8427</v>
      </c>
      <c r="F822" s="3" t="s">
        <v>25</v>
      </c>
      <c r="G822" s="3" t="s">
        <v>25</v>
      </c>
      <c r="H822" s="3" t="s">
        <v>10704</v>
      </c>
      <c r="I822" s="3" t="s">
        <v>10705</v>
      </c>
      <c r="J822" s="3" t="s">
        <v>10706</v>
      </c>
      <c r="K822" s="9"/>
      <c r="L822" s="8"/>
      <c r="M822" s="9"/>
      <c r="N822" s="9"/>
      <c r="O822" s="9"/>
      <c r="P822" s="9"/>
      <c r="Q822" s="8"/>
      <c r="R822" s="8"/>
    </row>
    <row r="823" spans="1:18" ht="48" hidden="1" customHeight="1">
      <c r="A823" s="4" t="s">
        <v>2631</v>
      </c>
      <c r="B823" s="3" t="s">
        <v>19</v>
      </c>
      <c r="C823" s="3" t="s">
        <v>8421</v>
      </c>
      <c r="D823" s="3" t="s">
        <v>3989</v>
      </c>
      <c r="E823" s="3" t="s">
        <v>8422</v>
      </c>
      <c r="F823" s="3" t="s">
        <v>25</v>
      </c>
      <c r="G823" s="3" t="s">
        <v>21</v>
      </c>
      <c r="H823" s="3" t="s">
        <v>10707</v>
      </c>
      <c r="I823" s="3" t="s">
        <v>10708</v>
      </c>
      <c r="J823" s="3" t="s">
        <v>10709</v>
      </c>
      <c r="K823" s="9"/>
      <c r="L823" s="8"/>
      <c r="M823" s="9"/>
      <c r="N823" s="9"/>
      <c r="O823" s="9"/>
      <c r="P823" s="9"/>
      <c r="Q823" s="8"/>
      <c r="R823" s="8"/>
    </row>
    <row r="824" spans="1:18" ht="48" hidden="1" customHeight="1">
      <c r="A824" s="4" t="s">
        <v>2631</v>
      </c>
      <c r="B824" s="3" t="s">
        <v>19</v>
      </c>
      <c r="C824" s="3" t="s">
        <v>8436</v>
      </c>
      <c r="D824" s="3" t="s">
        <v>3989</v>
      </c>
      <c r="E824" s="3" t="s">
        <v>8500</v>
      </c>
      <c r="F824" s="3" t="s">
        <v>25</v>
      </c>
      <c r="G824" s="3" t="s">
        <v>25</v>
      </c>
      <c r="H824" s="3" t="s">
        <v>10710</v>
      </c>
      <c r="I824" s="3" t="s">
        <v>10711</v>
      </c>
      <c r="J824" s="3" t="s">
        <v>10712</v>
      </c>
      <c r="K824" s="9"/>
      <c r="L824" s="8"/>
      <c r="M824" s="9"/>
      <c r="N824" s="9"/>
      <c r="O824" s="9"/>
      <c r="P824" s="9"/>
      <c r="Q824" s="8"/>
      <c r="R824" s="8"/>
    </row>
    <row r="825" spans="1:18" ht="48" hidden="1" customHeight="1">
      <c r="A825" s="4" t="s">
        <v>2631</v>
      </c>
      <c r="B825" s="3" t="s">
        <v>19</v>
      </c>
      <c r="C825" s="3" t="s">
        <v>8442</v>
      </c>
      <c r="D825" s="3" t="s">
        <v>3989</v>
      </c>
      <c r="E825" s="3" t="s">
        <v>8500</v>
      </c>
      <c r="F825" s="3" t="s">
        <v>25</v>
      </c>
      <c r="G825" s="3" t="s">
        <v>25</v>
      </c>
      <c r="H825" s="3" t="s">
        <v>10713</v>
      </c>
      <c r="I825" s="3" t="s">
        <v>10714</v>
      </c>
      <c r="J825" s="3" t="s">
        <v>10715</v>
      </c>
      <c r="K825" s="9"/>
      <c r="L825" s="8"/>
      <c r="M825" s="9"/>
      <c r="N825" s="9"/>
      <c r="O825" s="9"/>
      <c r="P825" s="9"/>
      <c r="Q825" s="8"/>
      <c r="R825" s="8"/>
    </row>
    <row r="826" spans="1:18" ht="48" hidden="1" customHeight="1">
      <c r="A826" s="4" t="s">
        <v>2631</v>
      </c>
      <c r="B826" s="3" t="s">
        <v>24</v>
      </c>
      <c r="C826" s="3" t="s">
        <v>8421</v>
      </c>
      <c r="D826" s="3" t="s">
        <v>3989</v>
      </c>
      <c r="E826" s="3" t="s">
        <v>8422</v>
      </c>
      <c r="F826" s="3" t="s">
        <v>25</v>
      </c>
      <c r="G826" s="3" t="s">
        <v>25</v>
      </c>
      <c r="H826" s="3" t="s">
        <v>10716</v>
      </c>
      <c r="I826" s="3" t="s">
        <v>10717</v>
      </c>
      <c r="J826" s="3" t="s">
        <v>10718</v>
      </c>
      <c r="K826" s="9"/>
      <c r="L826" s="8"/>
      <c r="M826" s="9"/>
      <c r="N826" s="9"/>
      <c r="O826" s="9"/>
      <c r="P826" s="9"/>
      <c r="Q826" s="8"/>
      <c r="R826" s="8"/>
    </row>
    <row r="827" spans="1:18" ht="48" hidden="1" customHeight="1">
      <c r="A827" s="4" t="s">
        <v>2631</v>
      </c>
      <c r="B827" s="3" t="s">
        <v>43</v>
      </c>
      <c r="C827" s="3" t="s">
        <v>8421</v>
      </c>
      <c r="D827" s="3" t="s">
        <v>3989</v>
      </c>
      <c r="E827" s="3" t="s">
        <v>8422</v>
      </c>
      <c r="F827" s="3" t="s">
        <v>25</v>
      </c>
      <c r="G827" s="3" t="s">
        <v>25</v>
      </c>
      <c r="H827" s="3" t="s">
        <v>10719</v>
      </c>
      <c r="I827" s="3" t="s">
        <v>10720</v>
      </c>
      <c r="J827" s="3" t="s">
        <v>10721</v>
      </c>
      <c r="K827" s="9"/>
      <c r="L827" s="8"/>
      <c r="M827" s="9"/>
      <c r="N827" s="9"/>
      <c r="O827" s="9"/>
      <c r="P827" s="9"/>
      <c r="Q827" s="8"/>
      <c r="R827" s="8"/>
    </row>
    <row r="828" spans="1:18" ht="48" hidden="1" customHeight="1">
      <c r="A828" s="4" t="s">
        <v>2631</v>
      </c>
      <c r="B828" s="3" t="s">
        <v>92</v>
      </c>
      <c r="C828" s="3" t="s">
        <v>8421</v>
      </c>
      <c r="D828" s="3" t="s">
        <v>3989</v>
      </c>
      <c r="E828" s="3" t="s">
        <v>8422</v>
      </c>
      <c r="F828" s="3" t="s">
        <v>25</v>
      </c>
      <c r="G828" s="3" t="s">
        <v>25</v>
      </c>
      <c r="H828" s="3" t="s">
        <v>10722</v>
      </c>
      <c r="I828" s="3" t="s">
        <v>10723</v>
      </c>
      <c r="J828" s="3" t="s">
        <v>10724</v>
      </c>
      <c r="K828" s="9"/>
      <c r="L828" s="8"/>
      <c r="M828" s="9"/>
      <c r="N828" s="9"/>
      <c r="O828" s="9"/>
      <c r="P828" s="9"/>
      <c r="Q828" s="8"/>
      <c r="R828" s="8"/>
    </row>
    <row r="829" spans="1:18" ht="48" hidden="1" customHeight="1">
      <c r="A829" s="4" t="s">
        <v>2652</v>
      </c>
      <c r="B829" s="3" t="s">
        <v>34</v>
      </c>
      <c r="C829" s="3" t="s">
        <v>8421</v>
      </c>
      <c r="D829" s="3" t="s">
        <v>4030</v>
      </c>
      <c r="E829" s="3" t="s">
        <v>8427</v>
      </c>
      <c r="F829" s="3" t="s">
        <v>25</v>
      </c>
      <c r="G829" s="3" t="s">
        <v>25</v>
      </c>
      <c r="H829" s="3" t="s">
        <v>10725</v>
      </c>
      <c r="I829" s="3" t="s">
        <v>10726</v>
      </c>
      <c r="J829" s="3" t="s">
        <v>10727</v>
      </c>
      <c r="K829" s="9"/>
      <c r="L829" s="8"/>
      <c r="M829" s="9"/>
      <c r="N829" s="9"/>
      <c r="O829" s="9"/>
      <c r="P829" s="9"/>
      <c r="Q829" s="8"/>
      <c r="R829" s="8"/>
    </row>
    <row r="830" spans="1:18" ht="48" hidden="1" customHeight="1">
      <c r="A830" s="4" t="s">
        <v>2663</v>
      </c>
      <c r="B830" s="3" t="s">
        <v>19</v>
      </c>
      <c r="C830" s="3" t="s">
        <v>8421</v>
      </c>
      <c r="D830" s="3" t="s">
        <v>3989</v>
      </c>
      <c r="E830" s="3" t="s">
        <v>8427</v>
      </c>
      <c r="F830" s="3" t="s">
        <v>25</v>
      </c>
      <c r="G830" s="3" t="s">
        <v>25</v>
      </c>
      <c r="H830" s="3" t="s">
        <v>10728</v>
      </c>
      <c r="I830" s="3" t="s">
        <v>10729</v>
      </c>
      <c r="J830" s="3" t="s">
        <v>10730</v>
      </c>
      <c r="K830" s="9"/>
      <c r="L830" s="8"/>
      <c r="M830" s="9"/>
      <c r="N830" s="9"/>
      <c r="O830" s="9"/>
      <c r="P830" s="9"/>
      <c r="Q830" s="8"/>
      <c r="R830" s="8"/>
    </row>
    <row r="831" spans="1:18" ht="48" hidden="1" customHeight="1">
      <c r="A831" s="4" t="s">
        <v>2663</v>
      </c>
      <c r="B831" s="3" t="s">
        <v>19</v>
      </c>
      <c r="C831" s="3" t="s">
        <v>8436</v>
      </c>
      <c r="D831" s="3" t="s">
        <v>3989</v>
      </c>
      <c r="E831" s="3" t="s">
        <v>8427</v>
      </c>
      <c r="F831" s="3" t="s">
        <v>25</v>
      </c>
      <c r="G831" s="3" t="s">
        <v>25</v>
      </c>
      <c r="H831" s="3" t="s">
        <v>10731</v>
      </c>
      <c r="I831" s="3" t="s">
        <v>10732</v>
      </c>
      <c r="J831" s="3" t="s">
        <v>10733</v>
      </c>
      <c r="K831" s="9"/>
      <c r="L831" s="8"/>
      <c r="M831" s="9"/>
      <c r="N831" s="9"/>
      <c r="O831" s="9"/>
      <c r="P831" s="9"/>
      <c r="Q831" s="8"/>
      <c r="R831" s="8"/>
    </row>
    <row r="832" spans="1:18" ht="48" hidden="1" customHeight="1">
      <c r="A832" s="4" t="s">
        <v>2670</v>
      </c>
      <c r="B832" s="3" t="s">
        <v>19</v>
      </c>
      <c r="C832" s="3" t="s">
        <v>8421</v>
      </c>
      <c r="D832" s="3" t="s">
        <v>3995</v>
      </c>
      <c r="E832" s="3" t="s">
        <v>8422</v>
      </c>
      <c r="F832" s="3" t="s">
        <v>25</v>
      </c>
      <c r="G832" s="3" t="s">
        <v>25</v>
      </c>
      <c r="H832" s="3" t="s">
        <v>10734</v>
      </c>
      <c r="I832" s="3" t="s">
        <v>10735</v>
      </c>
      <c r="J832" s="3" t="s">
        <v>10736</v>
      </c>
      <c r="K832" s="9"/>
      <c r="L832" s="8"/>
      <c r="M832" s="9"/>
      <c r="N832" s="9"/>
      <c r="O832" s="9"/>
      <c r="P832" s="9"/>
      <c r="Q832" s="8"/>
      <c r="R832" s="8"/>
    </row>
    <row r="833" spans="1:18" ht="48" hidden="1" customHeight="1">
      <c r="A833" s="4" t="s">
        <v>2670</v>
      </c>
      <c r="B833" s="3" t="s">
        <v>19</v>
      </c>
      <c r="C833" s="3" t="s">
        <v>8436</v>
      </c>
      <c r="D833" s="3" t="s">
        <v>4016</v>
      </c>
      <c r="E833" s="3" t="s">
        <v>8422</v>
      </c>
      <c r="F833" s="3" t="s">
        <v>25</v>
      </c>
      <c r="G833" s="3" t="s">
        <v>25</v>
      </c>
      <c r="H833" s="3" t="s">
        <v>10737</v>
      </c>
      <c r="I833" s="3" t="s">
        <v>10738</v>
      </c>
      <c r="J833" s="3" t="s">
        <v>10739</v>
      </c>
      <c r="K833" s="9"/>
      <c r="L833" s="8"/>
      <c r="M833" s="9"/>
      <c r="N833" s="9"/>
      <c r="O833" s="9"/>
      <c r="P833" s="9"/>
      <c r="Q833" s="8"/>
      <c r="R833" s="8"/>
    </row>
    <row r="834" spans="1:18" ht="48" hidden="1" customHeight="1">
      <c r="A834" s="4" t="s">
        <v>2670</v>
      </c>
      <c r="B834" s="3" t="s">
        <v>19</v>
      </c>
      <c r="C834" s="3" t="s">
        <v>8442</v>
      </c>
      <c r="D834" s="3" t="s">
        <v>4030</v>
      </c>
      <c r="E834" s="3" t="s">
        <v>8422</v>
      </c>
      <c r="F834" s="3" t="s">
        <v>25</v>
      </c>
      <c r="G834" s="3" t="s">
        <v>25</v>
      </c>
      <c r="H834" s="3" t="s">
        <v>10740</v>
      </c>
      <c r="I834" s="3" t="s">
        <v>10741</v>
      </c>
      <c r="J834" s="3" t="s">
        <v>10742</v>
      </c>
      <c r="K834" s="9"/>
      <c r="L834" s="8"/>
      <c r="M834" s="9"/>
      <c r="N834" s="9"/>
      <c r="O834" s="9"/>
      <c r="P834" s="9"/>
      <c r="Q834" s="8"/>
      <c r="R834" s="8"/>
    </row>
    <row r="835" spans="1:18" ht="48" hidden="1" customHeight="1">
      <c r="A835" s="4" t="s">
        <v>2670</v>
      </c>
      <c r="B835" s="3" t="s">
        <v>19</v>
      </c>
      <c r="C835" s="3" t="s">
        <v>8459</v>
      </c>
      <c r="D835" s="3" t="s">
        <v>4033</v>
      </c>
      <c r="E835" s="3" t="s">
        <v>8422</v>
      </c>
      <c r="F835" s="3" t="s">
        <v>25</v>
      </c>
      <c r="G835" s="3" t="s">
        <v>25</v>
      </c>
      <c r="H835" s="3" t="s">
        <v>10743</v>
      </c>
      <c r="I835" s="3" t="s">
        <v>10744</v>
      </c>
      <c r="J835" s="3" t="s">
        <v>10745</v>
      </c>
      <c r="K835" s="9"/>
      <c r="L835" s="8"/>
      <c r="M835" s="9"/>
      <c r="N835" s="9"/>
      <c r="O835" s="9"/>
      <c r="P835" s="9"/>
      <c r="Q835" s="8"/>
      <c r="R835" s="8"/>
    </row>
    <row r="836" spans="1:18" ht="48" hidden="1" customHeight="1">
      <c r="A836" s="4" t="s">
        <v>2670</v>
      </c>
      <c r="B836" s="3" t="s">
        <v>19</v>
      </c>
      <c r="C836" s="3" t="s">
        <v>8618</v>
      </c>
      <c r="D836" s="3" t="s">
        <v>3989</v>
      </c>
      <c r="E836" s="3" t="s">
        <v>8422</v>
      </c>
      <c r="F836" s="3" t="s">
        <v>25</v>
      </c>
      <c r="G836" s="3" t="s">
        <v>25</v>
      </c>
      <c r="H836" s="3" t="s">
        <v>10746</v>
      </c>
      <c r="I836" s="3" t="s">
        <v>10747</v>
      </c>
      <c r="J836" s="3" t="s">
        <v>10748</v>
      </c>
      <c r="K836" s="9"/>
      <c r="L836" s="8"/>
      <c r="M836" s="9"/>
      <c r="N836" s="9"/>
      <c r="O836" s="9"/>
      <c r="P836" s="9"/>
      <c r="Q836" s="8"/>
      <c r="R836" s="8"/>
    </row>
    <row r="837" spans="1:18" ht="48" hidden="1" customHeight="1">
      <c r="A837" s="4" t="s">
        <v>2670</v>
      </c>
      <c r="B837" s="3" t="s">
        <v>19</v>
      </c>
      <c r="C837" s="3" t="s">
        <v>8620</v>
      </c>
      <c r="D837" s="3" t="s">
        <v>4079</v>
      </c>
      <c r="E837" s="3" t="s">
        <v>8422</v>
      </c>
      <c r="F837" s="3" t="s">
        <v>25</v>
      </c>
      <c r="G837" s="3" t="s">
        <v>25</v>
      </c>
      <c r="H837" s="3" t="s">
        <v>10749</v>
      </c>
      <c r="I837" s="3" t="s">
        <v>10750</v>
      </c>
      <c r="J837" s="3" t="s">
        <v>10751</v>
      </c>
      <c r="K837" s="9"/>
      <c r="L837" s="8"/>
      <c r="M837" s="9"/>
      <c r="N837" s="9"/>
      <c r="O837" s="9"/>
      <c r="P837" s="9"/>
      <c r="Q837" s="8"/>
      <c r="R837" s="8"/>
    </row>
    <row r="838" spans="1:18" ht="48" hidden="1" customHeight="1">
      <c r="A838" s="4" t="s">
        <v>2670</v>
      </c>
      <c r="B838" s="3" t="s">
        <v>19</v>
      </c>
      <c r="C838" s="3" t="s">
        <v>8622</v>
      </c>
      <c r="D838" s="3" t="s">
        <v>4081</v>
      </c>
      <c r="E838" s="3" t="s">
        <v>8422</v>
      </c>
      <c r="F838" s="3" t="s">
        <v>25</v>
      </c>
      <c r="G838" s="3" t="s">
        <v>25</v>
      </c>
      <c r="H838" s="3" t="s">
        <v>10752</v>
      </c>
      <c r="I838" s="3" t="s">
        <v>10750</v>
      </c>
      <c r="J838" s="3" t="s">
        <v>10751</v>
      </c>
      <c r="K838" s="9"/>
      <c r="L838" s="8"/>
      <c r="M838" s="9"/>
      <c r="N838" s="9"/>
      <c r="O838" s="9"/>
      <c r="P838" s="9"/>
      <c r="Q838" s="8"/>
      <c r="R838" s="8"/>
    </row>
    <row r="839" spans="1:18" ht="48" hidden="1" customHeight="1">
      <c r="A839" s="4" t="s">
        <v>2670</v>
      </c>
      <c r="B839" s="3" t="s">
        <v>19</v>
      </c>
      <c r="C839" s="3" t="s">
        <v>8626</v>
      </c>
      <c r="D839" s="3" t="s">
        <v>4083</v>
      </c>
      <c r="E839" s="3" t="s">
        <v>8422</v>
      </c>
      <c r="F839" s="3" t="s">
        <v>25</v>
      </c>
      <c r="G839" s="3" t="s">
        <v>25</v>
      </c>
      <c r="H839" s="3" t="s">
        <v>10753</v>
      </c>
      <c r="I839" s="3" t="s">
        <v>10750</v>
      </c>
      <c r="J839" s="3" t="s">
        <v>10751</v>
      </c>
      <c r="K839" s="9"/>
      <c r="L839" s="8"/>
      <c r="M839" s="9"/>
      <c r="N839" s="9"/>
      <c r="O839" s="9"/>
      <c r="P839" s="9"/>
      <c r="Q839" s="8"/>
      <c r="R839" s="8"/>
    </row>
    <row r="840" spans="1:18" ht="48" hidden="1" customHeight="1">
      <c r="A840" s="4" t="s">
        <v>2670</v>
      </c>
      <c r="B840" s="3" t="s">
        <v>28</v>
      </c>
      <c r="C840" s="3" t="s">
        <v>8421</v>
      </c>
      <c r="D840" s="3" t="s">
        <v>3989</v>
      </c>
      <c r="E840" s="3" t="s">
        <v>8422</v>
      </c>
      <c r="F840" s="3" t="s">
        <v>25</v>
      </c>
      <c r="G840" s="3" t="s">
        <v>25</v>
      </c>
      <c r="H840" s="3" t="s">
        <v>10754</v>
      </c>
      <c r="I840" s="3" t="s">
        <v>10755</v>
      </c>
      <c r="J840" s="3" t="s">
        <v>10756</v>
      </c>
      <c r="K840" s="9"/>
      <c r="L840" s="8"/>
      <c r="M840" s="9"/>
      <c r="N840" s="9"/>
      <c r="O840" s="9"/>
      <c r="P840" s="9"/>
      <c r="Q840" s="8"/>
      <c r="R840" s="8"/>
    </row>
    <row r="841" spans="1:18" ht="48" hidden="1" customHeight="1">
      <c r="A841" s="4" t="s">
        <v>2670</v>
      </c>
      <c r="B841" s="3" t="s">
        <v>28</v>
      </c>
      <c r="C841" s="3" t="s">
        <v>8436</v>
      </c>
      <c r="D841" s="3" t="s">
        <v>3989</v>
      </c>
      <c r="E841" s="3" t="s">
        <v>8422</v>
      </c>
      <c r="F841" s="3" t="s">
        <v>25</v>
      </c>
      <c r="G841" s="3" t="s">
        <v>25</v>
      </c>
      <c r="H841" s="3" t="s">
        <v>10757</v>
      </c>
      <c r="I841" s="3" t="s">
        <v>10758</v>
      </c>
      <c r="J841" s="3" t="s">
        <v>10759</v>
      </c>
      <c r="K841" s="9"/>
      <c r="L841" s="8"/>
      <c r="M841" s="9"/>
      <c r="N841" s="9"/>
      <c r="O841" s="9"/>
      <c r="P841" s="9"/>
      <c r="Q841" s="8"/>
      <c r="R841" s="8"/>
    </row>
    <row r="842" spans="1:18" ht="48" hidden="1" customHeight="1">
      <c r="A842" s="4" t="s">
        <v>2670</v>
      </c>
      <c r="B842" s="3" t="s">
        <v>28</v>
      </c>
      <c r="C842" s="3" t="s">
        <v>8442</v>
      </c>
      <c r="D842" s="3" t="s">
        <v>3989</v>
      </c>
      <c r="E842" s="3" t="s">
        <v>8422</v>
      </c>
      <c r="F842" s="3" t="s">
        <v>25</v>
      </c>
      <c r="G842" s="3" t="s">
        <v>25</v>
      </c>
      <c r="H842" s="3" t="s">
        <v>10760</v>
      </c>
      <c r="I842" s="3" t="s">
        <v>10761</v>
      </c>
      <c r="J842" s="3" t="s">
        <v>10762</v>
      </c>
      <c r="K842" s="9"/>
      <c r="L842" s="8"/>
      <c r="M842" s="9"/>
      <c r="N842" s="9"/>
      <c r="O842" s="9"/>
      <c r="P842" s="9"/>
      <c r="Q842" s="8"/>
      <c r="R842" s="8"/>
    </row>
    <row r="843" spans="1:18" ht="48" hidden="1" customHeight="1">
      <c r="A843" s="4" t="s">
        <v>2670</v>
      </c>
      <c r="B843" s="3" t="s">
        <v>28</v>
      </c>
      <c r="C843" s="3" t="s">
        <v>8459</v>
      </c>
      <c r="D843" s="3" t="s">
        <v>3989</v>
      </c>
      <c r="E843" s="3" t="s">
        <v>8422</v>
      </c>
      <c r="F843" s="3" t="s">
        <v>25</v>
      </c>
      <c r="G843" s="3" t="s">
        <v>25</v>
      </c>
      <c r="H843" s="3" t="s">
        <v>10763</v>
      </c>
      <c r="I843" s="3" t="s">
        <v>10764</v>
      </c>
      <c r="J843" s="3" t="s">
        <v>10765</v>
      </c>
      <c r="K843" s="9"/>
      <c r="L843" s="8"/>
      <c r="M843" s="9"/>
      <c r="N843" s="9"/>
      <c r="O843" s="9"/>
      <c r="P843" s="9"/>
      <c r="Q843" s="8"/>
      <c r="R843" s="8"/>
    </row>
    <row r="844" spans="1:18" ht="48" hidden="1" customHeight="1">
      <c r="A844" s="4" t="s">
        <v>2670</v>
      </c>
      <c r="B844" s="3" t="s">
        <v>28</v>
      </c>
      <c r="C844" s="3" t="s">
        <v>8618</v>
      </c>
      <c r="D844" s="3" t="s">
        <v>3989</v>
      </c>
      <c r="E844" s="3" t="s">
        <v>8422</v>
      </c>
      <c r="F844" s="3" t="s">
        <v>25</v>
      </c>
      <c r="G844" s="3" t="s">
        <v>25</v>
      </c>
      <c r="H844" s="3" t="s">
        <v>10766</v>
      </c>
      <c r="I844" s="3" t="s">
        <v>10767</v>
      </c>
      <c r="J844" s="3" t="s">
        <v>10768</v>
      </c>
      <c r="K844" s="9"/>
      <c r="L844" s="8"/>
      <c r="M844" s="9"/>
      <c r="N844" s="9"/>
      <c r="O844" s="9"/>
      <c r="P844" s="9"/>
      <c r="Q844" s="8"/>
      <c r="R844" s="8"/>
    </row>
    <row r="845" spans="1:18" ht="48" hidden="1" customHeight="1">
      <c r="A845" s="4" t="s">
        <v>2670</v>
      </c>
      <c r="B845" s="3" t="s">
        <v>31</v>
      </c>
      <c r="C845" s="3" t="s">
        <v>8421</v>
      </c>
      <c r="D845" s="3" t="s">
        <v>3989</v>
      </c>
      <c r="E845" s="3" t="s">
        <v>8422</v>
      </c>
      <c r="F845" s="3" t="s">
        <v>21</v>
      </c>
      <c r="G845" s="3" t="s">
        <v>21</v>
      </c>
      <c r="H845" s="3" t="s">
        <v>10769</v>
      </c>
      <c r="I845" s="3" t="s">
        <v>10770</v>
      </c>
      <c r="J845" s="3" t="s">
        <v>10771</v>
      </c>
      <c r="K845" s="9"/>
      <c r="L845" s="8"/>
      <c r="M845" s="9"/>
      <c r="N845" s="9"/>
      <c r="O845" s="9"/>
      <c r="P845" s="9"/>
      <c r="Q845" s="8"/>
      <c r="R845" s="8"/>
    </row>
    <row r="846" spans="1:18" ht="48" hidden="1" customHeight="1">
      <c r="A846" s="4" t="s">
        <v>2670</v>
      </c>
      <c r="B846" s="3" t="s">
        <v>31</v>
      </c>
      <c r="C846" s="3" t="s">
        <v>8436</v>
      </c>
      <c r="D846" s="3" t="s">
        <v>3989</v>
      </c>
      <c r="E846" s="3" t="s">
        <v>8422</v>
      </c>
      <c r="F846" s="3" t="s">
        <v>21</v>
      </c>
      <c r="G846" s="3" t="s">
        <v>21</v>
      </c>
      <c r="H846" s="3" t="s">
        <v>10772</v>
      </c>
      <c r="I846" s="3" t="s">
        <v>10770</v>
      </c>
      <c r="J846" s="3" t="s">
        <v>10773</v>
      </c>
      <c r="K846" s="9"/>
      <c r="L846" s="8"/>
      <c r="M846" s="9"/>
      <c r="N846" s="9"/>
      <c r="O846" s="9"/>
      <c r="P846" s="9"/>
      <c r="Q846" s="8"/>
      <c r="R846" s="8"/>
    </row>
    <row r="847" spans="1:18" ht="48" hidden="1" customHeight="1">
      <c r="A847" s="4" t="s">
        <v>2670</v>
      </c>
      <c r="B847" s="3" t="s">
        <v>31</v>
      </c>
      <c r="C847" s="3" t="s">
        <v>8442</v>
      </c>
      <c r="D847" s="3" t="s">
        <v>3989</v>
      </c>
      <c r="E847" s="3" t="s">
        <v>8422</v>
      </c>
      <c r="F847" s="3" t="s">
        <v>21</v>
      </c>
      <c r="G847" s="3" t="s">
        <v>21</v>
      </c>
      <c r="H847" s="3" t="s">
        <v>10774</v>
      </c>
      <c r="I847" s="3" t="s">
        <v>10770</v>
      </c>
      <c r="J847" s="3" t="s">
        <v>10775</v>
      </c>
      <c r="K847" s="9"/>
      <c r="L847" s="8"/>
      <c r="M847" s="9"/>
      <c r="N847" s="9"/>
      <c r="O847" s="9"/>
      <c r="P847" s="9"/>
      <c r="Q847" s="8"/>
      <c r="R847" s="8"/>
    </row>
    <row r="848" spans="1:18" ht="48" hidden="1" customHeight="1">
      <c r="A848" s="4" t="s">
        <v>2670</v>
      </c>
      <c r="B848" s="3" t="s">
        <v>34</v>
      </c>
      <c r="C848" s="3" t="s">
        <v>8421</v>
      </c>
      <c r="D848" s="3" t="s">
        <v>3989</v>
      </c>
      <c r="E848" s="3" t="s">
        <v>8422</v>
      </c>
      <c r="F848" s="3" t="s">
        <v>21</v>
      </c>
      <c r="G848" s="3" t="s">
        <v>21</v>
      </c>
      <c r="H848" s="3" t="s">
        <v>10776</v>
      </c>
      <c r="I848" s="3" t="s">
        <v>10770</v>
      </c>
      <c r="J848" s="3" t="s">
        <v>10777</v>
      </c>
      <c r="K848" s="9"/>
      <c r="L848" s="8"/>
      <c r="M848" s="9"/>
      <c r="N848" s="9"/>
      <c r="O848" s="9"/>
      <c r="P848" s="9"/>
      <c r="Q848" s="8"/>
      <c r="R848" s="8"/>
    </row>
    <row r="849" spans="1:18" ht="48" hidden="1" customHeight="1">
      <c r="A849" s="4" t="s">
        <v>2670</v>
      </c>
      <c r="B849" s="3" t="s">
        <v>34</v>
      </c>
      <c r="C849" s="3" t="s">
        <v>8436</v>
      </c>
      <c r="D849" s="3" t="s">
        <v>3989</v>
      </c>
      <c r="E849" s="3" t="s">
        <v>8422</v>
      </c>
      <c r="F849" s="3" t="s">
        <v>21</v>
      </c>
      <c r="G849" s="3" t="s">
        <v>21</v>
      </c>
      <c r="H849" s="3" t="s">
        <v>10778</v>
      </c>
      <c r="I849" s="3" t="s">
        <v>10770</v>
      </c>
      <c r="J849" s="3" t="s">
        <v>10779</v>
      </c>
      <c r="K849" s="9"/>
      <c r="L849" s="8"/>
      <c r="M849" s="9"/>
      <c r="N849" s="9"/>
      <c r="O849" s="9"/>
      <c r="P849" s="9"/>
      <c r="Q849" s="8"/>
      <c r="R849" s="8"/>
    </row>
    <row r="850" spans="1:18" ht="48" hidden="1" customHeight="1">
      <c r="A850" s="4" t="s">
        <v>2698</v>
      </c>
      <c r="B850" s="3" t="s">
        <v>19</v>
      </c>
      <c r="C850" s="3" t="s">
        <v>8421</v>
      </c>
      <c r="D850" s="3" t="s">
        <v>3989</v>
      </c>
      <c r="E850" s="3" t="s">
        <v>8422</v>
      </c>
      <c r="F850" s="3" t="s">
        <v>25</v>
      </c>
      <c r="G850" s="3" t="s">
        <v>25</v>
      </c>
      <c r="H850" s="3" t="s">
        <v>10780</v>
      </c>
      <c r="I850" s="3" t="s">
        <v>10781</v>
      </c>
      <c r="J850" s="3" t="s">
        <v>10782</v>
      </c>
      <c r="K850" s="9"/>
      <c r="L850" s="8"/>
      <c r="M850" s="9"/>
      <c r="N850" s="9"/>
      <c r="O850" s="9"/>
      <c r="P850" s="9"/>
      <c r="Q850" s="8"/>
      <c r="R850" s="8"/>
    </row>
    <row r="851" spans="1:18" ht="48" hidden="1" customHeight="1">
      <c r="A851" s="4" t="s">
        <v>2698</v>
      </c>
      <c r="B851" s="3" t="s">
        <v>19</v>
      </c>
      <c r="C851" s="3" t="s">
        <v>8436</v>
      </c>
      <c r="D851" s="3" t="s">
        <v>4013</v>
      </c>
      <c r="E851" s="3" t="s">
        <v>8422</v>
      </c>
      <c r="F851" s="3" t="s">
        <v>25</v>
      </c>
      <c r="G851" s="3" t="s">
        <v>25</v>
      </c>
      <c r="H851" s="3" t="s">
        <v>10783</v>
      </c>
      <c r="I851" s="3" t="s">
        <v>10784</v>
      </c>
      <c r="J851" s="3" t="s">
        <v>10785</v>
      </c>
      <c r="K851" s="9"/>
      <c r="L851" s="8"/>
      <c r="M851" s="9"/>
      <c r="N851" s="9"/>
      <c r="O851" s="9"/>
      <c r="P851" s="9"/>
      <c r="Q851" s="8"/>
      <c r="R851" s="8"/>
    </row>
    <row r="852" spans="1:18" ht="48" hidden="1" customHeight="1">
      <c r="A852" s="4" t="s">
        <v>2698</v>
      </c>
      <c r="B852" s="3" t="s">
        <v>34</v>
      </c>
      <c r="C852" s="3" t="s">
        <v>8421</v>
      </c>
      <c r="D852" s="3" t="s">
        <v>3989</v>
      </c>
      <c r="E852" s="3" t="s">
        <v>8422</v>
      </c>
      <c r="F852" s="3" t="s">
        <v>25</v>
      </c>
      <c r="G852" s="3" t="s">
        <v>25</v>
      </c>
      <c r="H852" s="3" t="s">
        <v>10786</v>
      </c>
      <c r="I852" s="3" t="s">
        <v>10787</v>
      </c>
      <c r="J852" s="3" t="s">
        <v>10788</v>
      </c>
      <c r="K852" s="9"/>
      <c r="L852" s="8"/>
      <c r="M852" s="9"/>
      <c r="N852" s="9"/>
      <c r="O852" s="9"/>
      <c r="P852" s="9"/>
      <c r="Q852" s="8"/>
      <c r="R852" s="8"/>
    </row>
    <row r="853" spans="1:18" ht="48" hidden="1" customHeight="1">
      <c r="A853" s="4" t="s">
        <v>2698</v>
      </c>
      <c r="B853" s="3" t="s">
        <v>37</v>
      </c>
      <c r="C853" s="3" t="s">
        <v>8421</v>
      </c>
      <c r="D853" s="3" t="s">
        <v>3989</v>
      </c>
      <c r="E853" s="3" t="s">
        <v>8427</v>
      </c>
      <c r="F853" s="3" t="s">
        <v>25</v>
      </c>
      <c r="G853" s="3" t="s">
        <v>44</v>
      </c>
      <c r="H853" s="3" t="s">
        <v>10789</v>
      </c>
      <c r="I853" s="3" t="s">
        <v>10790</v>
      </c>
      <c r="J853" s="3" t="s">
        <v>10791</v>
      </c>
      <c r="K853" s="9"/>
      <c r="L853" s="8"/>
      <c r="M853" s="9"/>
      <c r="N853" s="9"/>
      <c r="O853" s="9"/>
      <c r="P853" s="9"/>
      <c r="Q853" s="8"/>
      <c r="R853" s="8"/>
    </row>
    <row r="854" spans="1:18" ht="48" hidden="1" customHeight="1">
      <c r="A854" s="4" t="s">
        <v>2715</v>
      </c>
      <c r="B854" s="3" t="s">
        <v>19</v>
      </c>
      <c r="C854" s="3" t="s">
        <v>8421</v>
      </c>
      <c r="D854" s="3" t="s">
        <v>3989</v>
      </c>
      <c r="E854" s="3" t="s">
        <v>8427</v>
      </c>
      <c r="F854" s="3" t="s">
        <v>25</v>
      </c>
      <c r="G854" s="3" t="s">
        <v>21</v>
      </c>
      <c r="H854" s="3" t="s">
        <v>10792</v>
      </c>
      <c r="I854" s="3" t="s">
        <v>10793</v>
      </c>
      <c r="J854" s="3" t="s">
        <v>10794</v>
      </c>
      <c r="K854" s="9"/>
      <c r="L854" s="8"/>
      <c r="M854" s="9"/>
      <c r="N854" s="9"/>
      <c r="O854" s="9"/>
      <c r="P854" s="9"/>
      <c r="Q854" s="8"/>
      <c r="R854" s="8"/>
    </row>
    <row r="855" spans="1:18" ht="48" hidden="1" customHeight="1">
      <c r="A855" s="4" t="s">
        <v>2715</v>
      </c>
      <c r="B855" s="3" t="s">
        <v>24</v>
      </c>
      <c r="C855" s="3" t="s">
        <v>8421</v>
      </c>
      <c r="D855" s="3" t="s">
        <v>3989</v>
      </c>
      <c r="E855" s="3" t="s">
        <v>8427</v>
      </c>
      <c r="F855" s="3" t="s">
        <v>25</v>
      </c>
      <c r="G855" s="3" t="s">
        <v>25</v>
      </c>
      <c r="H855" s="3" t="s">
        <v>10795</v>
      </c>
      <c r="I855" s="3" t="s">
        <v>10796</v>
      </c>
      <c r="J855" s="3" t="s">
        <v>10797</v>
      </c>
      <c r="K855" s="9"/>
      <c r="L855" s="8"/>
      <c r="M855" s="9"/>
      <c r="N855" s="9"/>
      <c r="O855" s="9"/>
      <c r="P855" s="9"/>
      <c r="Q855" s="8"/>
      <c r="R855" s="8"/>
    </row>
    <row r="856" spans="1:18" ht="48" hidden="1" customHeight="1">
      <c r="A856" s="4" t="s">
        <v>2715</v>
      </c>
      <c r="B856" s="3" t="s">
        <v>24</v>
      </c>
      <c r="C856" s="3" t="s">
        <v>8436</v>
      </c>
      <c r="D856" s="3" t="s">
        <v>3995</v>
      </c>
      <c r="E856" s="3" t="s">
        <v>8422</v>
      </c>
      <c r="F856" s="3" t="s">
        <v>25</v>
      </c>
      <c r="G856" s="3" t="s">
        <v>25</v>
      </c>
      <c r="H856" s="3" t="s">
        <v>10798</v>
      </c>
      <c r="I856" s="3" t="s">
        <v>10799</v>
      </c>
      <c r="J856" s="3" t="s">
        <v>10800</v>
      </c>
      <c r="K856" s="9"/>
      <c r="L856" s="8"/>
      <c r="M856" s="9"/>
      <c r="N856" s="9"/>
      <c r="O856" s="9"/>
      <c r="P856" s="9"/>
      <c r="Q856" s="8"/>
      <c r="R856" s="8"/>
    </row>
    <row r="857" spans="1:18" ht="48" hidden="1" customHeight="1">
      <c r="A857" s="4" t="s">
        <v>2715</v>
      </c>
      <c r="B857" s="3" t="s">
        <v>24</v>
      </c>
      <c r="C857" s="3" t="s">
        <v>8442</v>
      </c>
      <c r="D857" s="3" t="s">
        <v>3995</v>
      </c>
      <c r="E857" s="3" t="s">
        <v>8427</v>
      </c>
      <c r="F857" s="3" t="s">
        <v>25</v>
      </c>
      <c r="G857" s="3" t="s">
        <v>25</v>
      </c>
      <c r="H857" s="3" t="s">
        <v>10801</v>
      </c>
      <c r="I857" s="3" t="s">
        <v>10802</v>
      </c>
      <c r="J857" s="3" t="s">
        <v>10803</v>
      </c>
      <c r="K857" s="9"/>
      <c r="L857" s="8"/>
      <c r="M857" s="9"/>
      <c r="N857" s="9"/>
      <c r="O857" s="9"/>
      <c r="P857" s="9"/>
      <c r="Q857" s="8"/>
      <c r="R857" s="8"/>
    </row>
    <row r="858" spans="1:18" ht="48" hidden="1" customHeight="1">
      <c r="A858" s="4" t="s">
        <v>2715</v>
      </c>
      <c r="B858" s="3" t="s">
        <v>28</v>
      </c>
      <c r="C858" s="3" t="s">
        <v>8421</v>
      </c>
      <c r="D858" s="3" t="s">
        <v>3989</v>
      </c>
      <c r="E858" s="3" t="s">
        <v>8427</v>
      </c>
      <c r="F858" s="3" t="s">
        <v>21</v>
      </c>
      <c r="G858" s="3" t="s">
        <v>21</v>
      </c>
      <c r="H858" s="3" t="s">
        <v>10804</v>
      </c>
      <c r="I858" s="3" t="s">
        <v>10805</v>
      </c>
      <c r="J858" s="3" t="s">
        <v>10806</v>
      </c>
      <c r="K858" s="9"/>
      <c r="L858" s="8"/>
      <c r="M858" s="9"/>
      <c r="N858" s="9"/>
      <c r="O858" s="9"/>
      <c r="P858" s="9"/>
      <c r="Q858" s="8"/>
      <c r="R858" s="8"/>
    </row>
    <row r="859" spans="1:18" ht="48" hidden="1" customHeight="1">
      <c r="A859" s="4" t="s">
        <v>2715</v>
      </c>
      <c r="B859" s="3" t="s">
        <v>28</v>
      </c>
      <c r="C859" s="3" t="s">
        <v>8436</v>
      </c>
      <c r="D859" s="3" t="s">
        <v>3995</v>
      </c>
      <c r="E859" s="3" t="s">
        <v>8427</v>
      </c>
      <c r="F859" s="3" t="s">
        <v>21</v>
      </c>
      <c r="G859" s="3" t="s">
        <v>21</v>
      </c>
      <c r="H859" s="3" t="s">
        <v>10807</v>
      </c>
      <c r="I859" s="3" t="s">
        <v>10808</v>
      </c>
      <c r="J859" s="3" t="s">
        <v>10809</v>
      </c>
      <c r="K859" s="9"/>
      <c r="L859" s="8"/>
      <c r="M859" s="9"/>
      <c r="N859" s="9"/>
      <c r="O859" s="9"/>
      <c r="P859" s="9"/>
      <c r="Q859" s="8"/>
      <c r="R859" s="8"/>
    </row>
    <row r="860" spans="1:18" ht="48" hidden="1" customHeight="1">
      <c r="A860" s="4" t="s">
        <v>2715</v>
      </c>
      <c r="B860" s="3" t="s">
        <v>28</v>
      </c>
      <c r="C860" s="3" t="s">
        <v>8442</v>
      </c>
      <c r="D860" s="3" t="s">
        <v>3989</v>
      </c>
      <c r="E860" s="3" t="s">
        <v>8427</v>
      </c>
      <c r="F860" s="3" t="s">
        <v>21</v>
      </c>
      <c r="G860" s="3" t="s">
        <v>21</v>
      </c>
      <c r="H860" s="3" t="s">
        <v>10810</v>
      </c>
      <c r="I860" s="3" t="s">
        <v>10811</v>
      </c>
      <c r="J860" s="3" t="s">
        <v>10812</v>
      </c>
      <c r="K860" s="9"/>
      <c r="L860" s="8"/>
      <c r="M860" s="9"/>
      <c r="N860" s="9"/>
      <c r="O860" s="9"/>
      <c r="P860" s="9"/>
      <c r="Q860" s="8"/>
      <c r="R860" s="8"/>
    </row>
    <row r="861" spans="1:18" ht="48" hidden="1" customHeight="1">
      <c r="A861" s="4" t="s">
        <v>2715</v>
      </c>
      <c r="B861" s="3" t="s">
        <v>28</v>
      </c>
      <c r="C861" s="3" t="s">
        <v>8459</v>
      </c>
      <c r="D861" s="3" t="s">
        <v>3995</v>
      </c>
      <c r="E861" s="3" t="s">
        <v>8427</v>
      </c>
      <c r="F861" s="3" t="s">
        <v>21</v>
      </c>
      <c r="G861" s="3" t="s">
        <v>21</v>
      </c>
      <c r="H861" s="3" t="s">
        <v>10813</v>
      </c>
      <c r="I861" s="3" t="s">
        <v>10814</v>
      </c>
      <c r="J861" s="3" t="s">
        <v>10815</v>
      </c>
      <c r="K861" s="9"/>
      <c r="L861" s="8"/>
      <c r="M861" s="9"/>
      <c r="N861" s="9"/>
      <c r="O861" s="9"/>
      <c r="P861" s="9"/>
      <c r="Q861" s="8"/>
      <c r="R861" s="8"/>
    </row>
    <row r="862" spans="1:18" ht="48" hidden="1" customHeight="1">
      <c r="A862" s="4" t="s">
        <v>2715</v>
      </c>
      <c r="B862" s="3" t="s">
        <v>31</v>
      </c>
      <c r="C862" s="3" t="s">
        <v>8421</v>
      </c>
      <c r="D862" s="3" t="s">
        <v>3989</v>
      </c>
      <c r="E862" s="3" t="s">
        <v>8422</v>
      </c>
      <c r="F862" s="3" t="s">
        <v>21</v>
      </c>
      <c r="G862" s="3" t="s">
        <v>21</v>
      </c>
      <c r="H862" s="3" t="s">
        <v>10816</v>
      </c>
      <c r="I862" s="3" t="s">
        <v>10817</v>
      </c>
      <c r="J862" s="3" t="s">
        <v>10818</v>
      </c>
      <c r="K862" s="9"/>
      <c r="L862" s="8"/>
      <c r="M862" s="9"/>
      <c r="N862" s="9"/>
      <c r="O862" s="9"/>
      <c r="P862" s="9"/>
      <c r="Q862" s="8"/>
      <c r="R862" s="8"/>
    </row>
    <row r="863" spans="1:18" ht="48" hidden="1" customHeight="1">
      <c r="A863" s="4" t="s">
        <v>2715</v>
      </c>
      <c r="B863" s="3" t="s">
        <v>31</v>
      </c>
      <c r="C863" s="3" t="s">
        <v>8436</v>
      </c>
      <c r="D863" s="3" t="s">
        <v>3995</v>
      </c>
      <c r="E863" s="3" t="s">
        <v>8422</v>
      </c>
      <c r="F863" s="3" t="s">
        <v>21</v>
      </c>
      <c r="G863" s="3" t="s">
        <v>21</v>
      </c>
      <c r="H863" s="3" t="s">
        <v>10819</v>
      </c>
      <c r="I863" s="3" t="s">
        <v>10820</v>
      </c>
      <c r="J863" s="3" t="s">
        <v>10821</v>
      </c>
      <c r="K863" s="9"/>
      <c r="L863" s="8"/>
      <c r="M863" s="9"/>
      <c r="N863" s="9"/>
      <c r="O863" s="9"/>
      <c r="P863" s="9"/>
      <c r="Q863" s="8"/>
      <c r="R863" s="8"/>
    </row>
    <row r="864" spans="1:18" ht="48" hidden="1" customHeight="1">
      <c r="A864" s="4" t="s">
        <v>2715</v>
      </c>
      <c r="B864" s="3" t="s">
        <v>31</v>
      </c>
      <c r="C864" s="3" t="s">
        <v>8442</v>
      </c>
      <c r="D864" s="3" t="s">
        <v>4013</v>
      </c>
      <c r="E864" s="3" t="s">
        <v>8422</v>
      </c>
      <c r="F864" s="3" t="s">
        <v>21</v>
      </c>
      <c r="G864" s="3" t="s">
        <v>21</v>
      </c>
      <c r="H864" s="3" t="s">
        <v>10822</v>
      </c>
      <c r="I864" s="3" t="s">
        <v>10823</v>
      </c>
      <c r="J864" s="3" t="s">
        <v>10824</v>
      </c>
      <c r="K864" s="9"/>
      <c r="L864" s="8"/>
      <c r="M864" s="9"/>
      <c r="N864" s="9"/>
      <c r="O864" s="9"/>
      <c r="P864" s="9"/>
      <c r="Q864" s="8"/>
      <c r="R864" s="8"/>
    </row>
    <row r="865" spans="1:18" ht="48" hidden="1" customHeight="1">
      <c r="A865" s="4" t="s">
        <v>2715</v>
      </c>
      <c r="B865" s="3" t="s">
        <v>31</v>
      </c>
      <c r="C865" s="3" t="s">
        <v>8459</v>
      </c>
      <c r="D865" s="3" t="s">
        <v>4016</v>
      </c>
      <c r="E865" s="3" t="s">
        <v>8422</v>
      </c>
      <c r="F865" s="3" t="s">
        <v>21</v>
      </c>
      <c r="G865" s="3" t="s">
        <v>21</v>
      </c>
      <c r="H865" s="3" t="s">
        <v>10825</v>
      </c>
      <c r="I865" s="3" t="s">
        <v>10826</v>
      </c>
      <c r="J865" s="3" t="s">
        <v>10827</v>
      </c>
      <c r="K865" s="9"/>
      <c r="L865" s="8"/>
      <c r="M865" s="9"/>
      <c r="N865" s="9"/>
      <c r="O865" s="9"/>
      <c r="P865" s="9"/>
      <c r="Q865" s="8"/>
      <c r="R865" s="8"/>
    </row>
    <row r="866" spans="1:18" ht="48" hidden="1" customHeight="1">
      <c r="A866" s="4" t="s">
        <v>2715</v>
      </c>
      <c r="B866" s="3" t="s">
        <v>31</v>
      </c>
      <c r="C866" s="3" t="s">
        <v>8618</v>
      </c>
      <c r="D866" s="3" t="s">
        <v>4030</v>
      </c>
      <c r="E866" s="3" t="s">
        <v>8422</v>
      </c>
      <c r="F866" s="3" t="s">
        <v>21</v>
      </c>
      <c r="G866" s="3" t="s">
        <v>21</v>
      </c>
      <c r="H866" s="3" t="s">
        <v>10828</v>
      </c>
      <c r="I866" s="3" t="s">
        <v>10829</v>
      </c>
      <c r="J866" s="3" t="s">
        <v>10830</v>
      </c>
      <c r="K866" s="9"/>
      <c r="L866" s="8"/>
      <c r="M866" s="9"/>
      <c r="N866" s="9"/>
      <c r="O866" s="9"/>
      <c r="P866" s="9"/>
      <c r="Q866" s="8"/>
      <c r="R866" s="8"/>
    </row>
    <row r="867" spans="1:18" ht="48" hidden="1" customHeight="1">
      <c r="A867" s="4" t="s">
        <v>2715</v>
      </c>
      <c r="B867" s="3" t="s">
        <v>31</v>
      </c>
      <c r="C867" s="3" t="s">
        <v>8620</v>
      </c>
      <c r="D867" s="3" t="s">
        <v>4033</v>
      </c>
      <c r="E867" s="3" t="s">
        <v>8422</v>
      </c>
      <c r="F867" s="3" t="s">
        <v>21</v>
      </c>
      <c r="G867" s="3" t="s">
        <v>21</v>
      </c>
      <c r="H867" s="3" t="s">
        <v>10831</v>
      </c>
      <c r="I867" s="3" t="s">
        <v>10832</v>
      </c>
      <c r="J867" s="3" t="s">
        <v>10833</v>
      </c>
      <c r="K867" s="9"/>
      <c r="L867" s="8"/>
      <c r="M867" s="9"/>
      <c r="N867" s="9"/>
      <c r="O867" s="9"/>
      <c r="P867" s="9"/>
      <c r="Q867" s="8"/>
      <c r="R867" s="8"/>
    </row>
    <row r="868" spans="1:18" ht="48" hidden="1" customHeight="1">
      <c r="A868" s="4" t="s">
        <v>2715</v>
      </c>
      <c r="B868" s="3" t="s">
        <v>31</v>
      </c>
      <c r="C868" s="3" t="s">
        <v>8622</v>
      </c>
      <c r="D868" s="3" t="s">
        <v>3989</v>
      </c>
      <c r="E868" s="3" t="s">
        <v>8422</v>
      </c>
      <c r="F868" s="3" t="s">
        <v>21</v>
      </c>
      <c r="G868" s="3" t="s">
        <v>21</v>
      </c>
      <c r="H868" s="3" t="s">
        <v>10834</v>
      </c>
      <c r="I868" s="3" t="s">
        <v>10835</v>
      </c>
      <c r="J868" s="3" t="s">
        <v>10836</v>
      </c>
      <c r="K868" s="9"/>
      <c r="L868" s="8"/>
      <c r="M868" s="9"/>
      <c r="N868" s="9"/>
      <c r="O868" s="9"/>
      <c r="P868" s="9"/>
      <c r="Q868" s="8"/>
      <c r="R868" s="8"/>
    </row>
    <row r="869" spans="1:18" ht="48" hidden="1" customHeight="1">
      <c r="A869" s="4" t="s">
        <v>2715</v>
      </c>
      <c r="B869" s="3" t="s">
        <v>37</v>
      </c>
      <c r="C869" s="3" t="s">
        <v>8421</v>
      </c>
      <c r="D869" s="3" t="s">
        <v>3995</v>
      </c>
      <c r="E869" s="3" t="s">
        <v>8422</v>
      </c>
      <c r="F869" s="3" t="s">
        <v>21</v>
      </c>
      <c r="G869" s="3" t="s">
        <v>21</v>
      </c>
      <c r="H869" s="3" t="s">
        <v>10837</v>
      </c>
      <c r="I869" s="3" t="s">
        <v>10838</v>
      </c>
      <c r="J869" s="3" t="s">
        <v>10839</v>
      </c>
      <c r="K869" s="9"/>
      <c r="L869" s="8"/>
      <c r="M869" s="9"/>
      <c r="N869" s="9"/>
      <c r="O869" s="9"/>
      <c r="P869" s="9"/>
      <c r="Q869" s="8"/>
      <c r="R869" s="8"/>
    </row>
    <row r="870" spans="1:18" ht="48" hidden="1" customHeight="1">
      <c r="A870" s="4" t="s">
        <v>2715</v>
      </c>
      <c r="B870" s="3" t="s">
        <v>37</v>
      </c>
      <c r="C870" s="3" t="s">
        <v>8436</v>
      </c>
      <c r="D870" s="3" t="s">
        <v>4016</v>
      </c>
      <c r="E870" s="3" t="s">
        <v>8422</v>
      </c>
      <c r="F870" s="3" t="s">
        <v>21</v>
      </c>
      <c r="G870" s="3" t="s">
        <v>21</v>
      </c>
      <c r="H870" s="3" t="s">
        <v>10840</v>
      </c>
      <c r="I870" s="3" t="s">
        <v>10841</v>
      </c>
      <c r="J870" s="3" t="s">
        <v>10842</v>
      </c>
      <c r="K870" s="9"/>
      <c r="L870" s="8"/>
      <c r="M870" s="9"/>
      <c r="N870" s="9"/>
      <c r="O870" s="9"/>
      <c r="P870" s="9"/>
      <c r="Q870" s="8"/>
      <c r="R870" s="8"/>
    </row>
    <row r="871" spans="1:18" ht="48" hidden="1" customHeight="1">
      <c r="A871" s="4" t="s">
        <v>2715</v>
      </c>
      <c r="B871" s="3" t="s">
        <v>37</v>
      </c>
      <c r="C871" s="3" t="s">
        <v>8442</v>
      </c>
      <c r="D871" s="3" t="s">
        <v>4077</v>
      </c>
      <c r="E871" s="3" t="s">
        <v>8422</v>
      </c>
      <c r="F871" s="3" t="s">
        <v>21</v>
      </c>
      <c r="G871" s="3" t="s">
        <v>21</v>
      </c>
      <c r="H871" s="3" t="s">
        <v>10843</v>
      </c>
      <c r="I871" s="3" t="s">
        <v>10844</v>
      </c>
      <c r="J871" s="3" t="s">
        <v>10845</v>
      </c>
      <c r="K871" s="9"/>
      <c r="L871" s="8"/>
      <c r="M871" s="9"/>
      <c r="N871" s="9"/>
      <c r="O871" s="9"/>
      <c r="P871" s="9"/>
      <c r="Q871" s="8"/>
      <c r="R871" s="8"/>
    </row>
    <row r="872" spans="1:18" ht="48" hidden="1" customHeight="1">
      <c r="A872" s="4" t="s">
        <v>2715</v>
      </c>
      <c r="B872" s="3" t="s">
        <v>37</v>
      </c>
      <c r="C872" s="3" t="s">
        <v>8459</v>
      </c>
      <c r="D872" s="3" t="s">
        <v>3995</v>
      </c>
      <c r="E872" s="3" t="s">
        <v>8422</v>
      </c>
      <c r="F872" s="3" t="s">
        <v>21</v>
      </c>
      <c r="G872" s="3" t="s">
        <v>21</v>
      </c>
      <c r="H872" s="3" t="s">
        <v>10846</v>
      </c>
      <c r="I872" s="3" t="s">
        <v>10847</v>
      </c>
      <c r="J872" s="3" t="s">
        <v>10848</v>
      </c>
      <c r="K872" s="9"/>
      <c r="L872" s="8"/>
      <c r="M872" s="9"/>
      <c r="N872" s="9"/>
      <c r="O872" s="9"/>
      <c r="P872" s="9"/>
      <c r="Q872" s="8"/>
      <c r="R872" s="8"/>
    </row>
    <row r="873" spans="1:18" ht="48" hidden="1" customHeight="1">
      <c r="A873" s="4" t="s">
        <v>2715</v>
      </c>
      <c r="B873" s="3" t="s">
        <v>37</v>
      </c>
      <c r="C873" s="3" t="s">
        <v>8618</v>
      </c>
      <c r="D873" s="3" t="s">
        <v>4077</v>
      </c>
      <c r="E873" s="3" t="s">
        <v>8422</v>
      </c>
      <c r="F873" s="3" t="s">
        <v>21</v>
      </c>
      <c r="G873" s="3" t="s">
        <v>21</v>
      </c>
      <c r="H873" s="3" t="s">
        <v>10849</v>
      </c>
      <c r="I873" s="3" t="s">
        <v>10850</v>
      </c>
      <c r="J873" s="3" t="s">
        <v>10851</v>
      </c>
      <c r="K873" s="9"/>
      <c r="L873" s="8"/>
      <c r="M873" s="9"/>
      <c r="N873" s="9"/>
      <c r="O873" s="9"/>
      <c r="P873" s="9"/>
      <c r="Q873" s="8"/>
      <c r="R873" s="8"/>
    </row>
    <row r="874" spans="1:18" ht="48" hidden="1" customHeight="1">
      <c r="A874" s="4" t="s">
        <v>2715</v>
      </c>
      <c r="B874" s="3" t="s">
        <v>40</v>
      </c>
      <c r="C874" s="3" t="s">
        <v>8421</v>
      </c>
      <c r="D874" s="3" t="s">
        <v>3989</v>
      </c>
      <c r="E874" s="3" t="s">
        <v>8422</v>
      </c>
      <c r="F874" s="3" t="s">
        <v>21</v>
      </c>
      <c r="G874" s="3" t="s">
        <v>21</v>
      </c>
      <c r="H874" s="3" t="s">
        <v>10852</v>
      </c>
      <c r="I874" s="3" t="s">
        <v>10853</v>
      </c>
      <c r="J874" s="3" t="s">
        <v>10854</v>
      </c>
      <c r="K874" s="9"/>
      <c r="L874" s="8"/>
      <c r="M874" s="9"/>
      <c r="N874" s="9"/>
      <c r="O874" s="9"/>
      <c r="P874" s="9"/>
      <c r="Q874" s="8"/>
      <c r="R874" s="8"/>
    </row>
    <row r="875" spans="1:18" ht="48" hidden="1" customHeight="1">
      <c r="A875" s="4" t="s">
        <v>2715</v>
      </c>
      <c r="B875" s="3" t="s">
        <v>40</v>
      </c>
      <c r="C875" s="3" t="s">
        <v>8436</v>
      </c>
      <c r="D875" s="3" t="s">
        <v>3995</v>
      </c>
      <c r="E875" s="3" t="s">
        <v>8422</v>
      </c>
      <c r="F875" s="3" t="s">
        <v>21</v>
      </c>
      <c r="G875" s="3" t="s">
        <v>21</v>
      </c>
      <c r="H875" s="3" t="s">
        <v>10855</v>
      </c>
      <c r="I875" s="3" t="s">
        <v>10856</v>
      </c>
      <c r="J875" s="3" t="s">
        <v>10857</v>
      </c>
      <c r="K875" s="9"/>
      <c r="L875" s="8"/>
      <c r="M875" s="9"/>
      <c r="N875" s="9"/>
      <c r="O875" s="9"/>
      <c r="P875" s="9"/>
      <c r="Q875" s="8"/>
      <c r="R875" s="8"/>
    </row>
    <row r="876" spans="1:18" ht="48" hidden="1" customHeight="1">
      <c r="A876" s="4" t="s">
        <v>2715</v>
      </c>
      <c r="B876" s="3" t="s">
        <v>40</v>
      </c>
      <c r="C876" s="3" t="s">
        <v>8442</v>
      </c>
      <c r="D876" s="3" t="s">
        <v>3989</v>
      </c>
      <c r="E876" s="3" t="s">
        <v>8422</v>
      </c>
      <c r="F876" s="3" t="s">
        <v>21</v>
      </c>
      <c r="G876" s="3" t="s">
        <v>21</v>
      </c>
      <c r="H876" s="3" t="s">
        <v>10858</v>
      </c>
      <c r="I876" s="3" t="s">
        <v>10859</v>
      </c>
      <c r="J876" s="3" t="s">
        <v>10860</v>
      </c>
      <c r="K876" s="9"/>
      <c r="L876" s="8"/>
      <c r="M876" s="9"/>
      <c r="N876" s="9"/>
      <c r="O876" s="9"/>
      <c r="P876" s="9"/>
      <c r="Q876" s="8"/>
      <c r="R876" s="8"/>
    </row>
    <row r="877" spans="1:18" ht="48" hidden="1" customHeight="1">
      <c r="A877" s="4" t="s">
        <v>2715</v>
      </c>
      <c r="B877" s="3" t="s">
        <v>40</v>
      </c>
      <c r="C877" s="3" t="s">
        <v>8459</v>
      </c>
      <c r="D877" s="3" t="s">
        <v>3995</v>
      </c>
      <c r="E877" s="3" t="s">
        <v>8422</v>
      </c>
      <c r="F877" s="3" t="s">
        <v>21</v>
      </c>
      <c r="G877" s="3" t="s">
        <v>21</v>
      </c>
      <c r="H877" s="3" t="s">
        <v>10861</v>
      </c>
      <c r="I877" s="3" t="s">
        <v>10862</v>
      </c>
      <c r="J877" s="3" t="s">
        <v>10863</v>
      </c>
      <c r="K877" s="9"/>
      <c r="L877" s="8"/>
      <c r="M877" s="9"/>
      <c r="N877" s="9"/>
      <c r="O877" s="9"/>
      <c r="P877" s="9"/>
      <c r="Q877" s="8"/>
      <c r="R877" s="8"/>
    </row>
    <row r="878" spans="1:18" ht="48" hidden="1" customHeight="1">
      <c r="A878" s="4" t="s">
        <v>2715</v>
      </c>
      <c r="B878" s="3" t="s">
        <v>43</v>
      </c>
      <c r="C878" s="3" t="s">
        <v>8421</v>
      </c>
      <c r="D878" s="3" t="s">
        <v>3989</v>
      </c>
      <c r="E878" s="3" t="s">
        <v>8422</v>
      </c>
      <c r="F878" s="3" t="s">
        <v>21</v>
      </c>
      <c r="G878" s="3" t="s">
        <v>21</v>
      </c>
      <c r="H878" s="3" t="s">
        <v>10864</v>
      </c>
      <c r="I878" s="3" t="s">
        <v>10865</v>
      </c>
      <c r="J878" s="3" t="s">
        <v>10866</v>
      </c>
      <c r="K878" s="9"/>
      <c r="L878" s="8"/>
      <c r="M878" s="9"/>
      <c r="N878" s="9"/>
      <c r="O878" s="9"/>
      <c r="P878" s="9"/>
      <c r="Q878" s="8"/>
      <c r="R878" s="8"/>
    </row>
    <row r="879" spans="1:18" ht="48" hidden="1" customHeight="1">
      <c r="A879" s="4" t="s">
        <v>2715</v>
      </c>
      <c r="B879" s="3" t="s">
        <v>43</v>
      </c>
      <c r="C879" s="3" t="s">
        <v>8436</v>
      </c>
      <c r="D879" s="3" t="s">
        <v>3995</v>
      </c>
      <c r="E879" s="3" t="s">
        <v>8422</v>
      </c>
      <c r="F879" s="3" t="s">
        <v>21</v>
      </c>
      <c r="G879" s="3" t="s">
        <v>21</v>
      </c>
      <c r="H879" s="3" t="s">
        <v>10867</v>
      </c>
      <c r="I879" s="3" t="s">
        <v>10868</v>
      </c>
      <c r="J879" s="3" t="s">
        <v>10869</v>
      </c>
      <c r="K879" s="9"/>
      <c r="L879" s="8"/>
      <c r="M879" s="9"/>
      <c r="N879" s="9"/>
      <c r="O879" s="9"/>
      <c r="P879" s="9"/>
      <c r="Q879" s="8"/>
      <c r="R879" s="8"/>
    </row>
    <row r="880" spans="1:18" ht="48" hidden="1" customHeight="1">
      <c r="A880" s="4" t="s">
        <v>2715</v>
      </c>
      <c r="B880" s="3" t="s">
        <v>43</v>
      </c>
      <c r="C880" s="3" t="s">
        <v>8442</v>
      </c>
      <c r="D880" s="3" t="s">
        <v>3995</v>
      </c>
      <c r="E880" s="3" t="s">
        <v>8427</v>
      </c>
      <c r="F880" s="3" t="s">
        <v>25</v>
      </c>
      <c r="G880" s="3" t="s">
        <v>25</v>
      </c>
      <c r="H880" s="3" t="s">
        <v>10867</v>
      </c>
      <c r="I880" s="3" t="s">
        <v>10870</v>
      </c>
      <c r="J880" s="3" t="s">
        <v>10871</v>
      </c>
      <c r="K880" s="9"/>
      <c r="L880" s="8"/>
      <c r="M880" s="9"/>
      <c r="N880" s="9"/>
      <c r="O880" s="9"/>
      <c r="P880" s="9"/>
      <c r="Q880" s="8"/>
      <c r="R880" s="8"/>
    </row>
    <row r="881" spans="1:18" ht="48" hidden="1" customHeight="1">
      <c r="A881" s="4" t="s">
        <v>2715</v>
      </c>
      <c r="B881" s="3" t="s">
        <v>43</v>
      </c>
      <c r="C881" s="3" t="s">
        <v>8459</v>
      </c>
      <c r="D881" s="3" t="s">
        <v>3989</v>
      </c>
      <c r="E881" s="3" t="s">
        <v>8422</v>
      </c>
      <c r="F881" s="3" t="s">
        <v>21</v>
      </c>
      <c r="G881" s="3" t="s">
        <v>21</v>
      </c>
      <c r="H881" s="3" t="s">
        <v>10872</v>
      </c>
      <c r="I881" s="3" t="s">
        <v>10873</v>
      </c>
      <c r="J881" s="3" t="s">
        <v>10874</v>
      </c>
      <c r="K881" s="9"/>
      <c r="L881" s="8"/>
      <c r="M881" s="9"/>
      <c r="N881" s="9"/>
      <c r="O881" s="9"/>
      <c r="P881" s="9"/>
      <c r="Q881" s="8"/>
      <c r="R881" s="8"/>
    </row>
    <row r="882" spans="1:18" ht="48" hidden="1" customHeight="1">
      <c r="A882" s="4" t="s">
        <v>2715</v>
      </c>
      <c r="B882" s="3" t="s">
        <v>43</v>
      </c>
      <c r="C882" s="3" t="s">
        <v>8618</v>
      </c>
      <c r="D882" s="3" t="s">
        <v>3995</v>
      </c>
      <c r="E882" s="3" t="s">
        <v>8422</v>
      </c>
      <c r="F882" s="3" t="s">
        <v>21</v>
      </c>
      <c r="G882" s="3" t="s">
        <v>21</v>
      </c>
      <c r="H882" s="3" t="s">
        <v>10875</v>
      </c>
      <c r="I882" s="3" t="s">
        <v>10876</v>
      </c>
      <c r="J882" s="3" t="s">
        <v>10877</v>
      </c>
      <c r="K882" s="9"/>
      <c r="L882" s="8"/>
      <c r="M882" s="9"/>
      <c r="N882" s="9"/>
      <c r="O882" s="9"/>
      <c r="P882" s="9"/>
      <c r="Q882" s="8"/>
      <c r="R882" s="8"/>
    </row>
    <row r="883" spans="1:18" ht="48" hidden="1" customHeight="1">
      <c r="A883" s="4" t="s">
        <v>2715</v>
      </c>
      <c r="B883" s="3" t="s">
        <v>43</v>
      </c>
      <c r="C883" s="3" t="s">
        <v>8620</v>
      </c>
      <c r="D883" s="3" t="s">
        <v>3995</v>
      </c>
      <c r="E883" s="3" t="s">
        <v>8427</v>
      </c>
      <c r="F883" s="3" t="s">
        <v>25</v>
      </c>
      <c r="G883" s="3" t="s">
        <v>25</v>
      </c>
      <c r="H883" s="3" t="s">
        <v>10875</v>
      </c>
      <c r="I883" s="3" t="s">
        <v>10878</v>
      </c>
      <c r="J883" s="3" t="s">
        <v>10871</v>
      </c>
      <c r="K883" s="9"/>
      <c r="L883" s="8"/>
      <c r="M883" s="9"/>
      <c r="N883" s="9"/>
      <c r="O883" s="9"/>
      <c r="P883" s="9"/>
      <c r="Q883" s="8"/>
      <c r="R883" s="8"/>
    </row>
    <row r="884" spans="1:18" ht="48" hidden="1" customHeight="1">
      <c r="A884" s="4" t="s">
        <v>2715</v>
      </c>
      <c r="B884" s="3" t="s">
        <v>43</v>
      </c>
      <c r="C884" s="3" t="s">
        <v>8622</v>
      </c>
      <c r="D884" s="3" t="s">
        <v>4013</v>
      </c>
      <c r="E884" s="3" t="s">
        <v>8422</v>
      </c>
      <c r="F884" s="3" t="s">
        <v>21</v>
      </c>
      <c r="G884" s="3" t="s">
        <v>21</v>
      </c>
      <c r="H884" s="3" t="s">
        <v>10879</v>
      </c>
      <c r="I884" s="3" t="s">
        <v>10880</v>
      </c>
      <c r="J884" s="3" t="s">
        <v>10881</v>
      </c>
      <c r="K884" s="9"/>
      <c r="L884" s="8"/>
      <c r="M884" s="9"/>
      <c r="N884" s="9"/>
      <c r="O884" s="9"/>
      <c r="P884" s="9"/>
      <c r="Q884" s="8"/>
      <c r="R884" s="8"/>
    </row>
    <row r="885" spans="1:18" ht="48" hidden="1" customHeight="1">
      <c r="A885" s="4" t="s">
        <v>2715</v>
      </c>
      <c r="B885" s="3" t="s">
        <v>43</v>
      </c>
      <c r="C885" s="3" t="s">
        <v>8626</v>
      </c>
      <c r="D885" s="3" t="s">
        <v>4030</v>
      </c>
      <c r="E885" s="3" t="s">
        <v>8422</v>
      </c>
      <c r="F885" s="3" t="s">
        <v>21</v>
      </c>
      <c r="G885" s="3" t="s">
        <v>21</v>
      </c>
      <c r="H885" s="3" t="s">
        <v>10882</v>
      </c>
      <c r="I885" s="3" t="s">
        <v>10883</v>
      </c>
      <c r="J885" s="3" t="s">
        <v>10884</v>
      </c>
      <c r="K885" s="9"/>
      <c r="L885" s="8"/>
      <c r="M885" s="9"/>
      <c r="N885" s="9"/>
      <c r="O885" s="9"/>
      <c r="P885" s="9"/>
      <c r="Q885" s="8"/>
      <c r="R885" s="8"/>
    </row>
    <row r="886" spans="1:18" ht="48" hidden="1" customHeight="1">
      <c r="A886" s="4" t="s">
        <v>2734</v>
      </c>
      <c r="B886" s="3" t="s">
        <v>24</v>
      </c>
      <c r="C886" s="3" t="s">
        <v>8421</v>
      </c>
      <c r="D886" s="3" t="s">
        <v>3989</v>
      </c>
      <c r="E886" s="3" t="s">
        <v>8500</v>
      </c>
      <c r="F886" s="3" t="s">
        <v>25</v>
      </c>
      <c r="G886" s="3" t="s">
        <v>25</v>
      </c>
      <c r="H886" s="3" t="s">
        <v>10885</v>
      </c>
      <c r="I886" s="3" t="s">
        <v>10886</v>
      </c>
      <c r="J886" s="3" t="s">
        <v>10887</v>
      </c>
      <c r="K886" s="9"/>
      <c r="L886" s="8"/>
      <c r="M886" s="9"/>
      <c r="N886" s="9"/>
      <c r="O886" s="9"/>
      <c r="P886" s="9"/>
      <c r="Q886" s="8"/>
      <c r="R886" s="8"/>
    </row>
    <row r="887" spans="1:18" ht="48" hidden="1" customHeight="1">
      <c r="A887" s="4" t="s">
        <v>2734</v>
      </c>
      <c r="B887" s="3" t="s">
        <v>24</v>
      </c>
      <c r="C887" s="3" t="s">
        <v>8436</v>
      </c>
      <c r="D887" s="3" t="s">
        <v>3989</v>
      </c>
      <c r="E887" s="3" t="s">
        <v>8422</v>
      </c>
      <c r="F887" s="3" t="s">
        <v>25</v>
      </c>
      <c r="G887" s="3" t="s">
        <v>25</v>
      </c>
      <c r="H887" s="3" t="s">
        <v>10885</v>
      </c>
      <c r="I887" s="3" t="s">
        <v>10888</v>
      </c>
      <c r="J887" s="3" t="s">
        <v>10889</v>
      </c>
      <c r="K887" s="9"/>
      <c r="L887" s="8"/>
      <c r="M887" s="9"/>
      <c r="N887" s="9"/>
      <c r="O887" s="9"/>
      <c r="P887" s="9"/>
      <c r="Q887" s="8"/>
      <c r="R887" s="8"/>
    </row>
    <row r="888" spans="1:18" ht="48" hidden="1" customHeight="1">
      <c r="A888" s="4" t="s">
        <v>2734</v>
      </c>
      <c r="B888" s="3" t="s">
        <v>24</v>
      </c>
      <c r="C888" s="3" t="s">
        <v>8442</v>
      </c>
      <c r="D888" s="3" t="s">
        <v>4013</v>
      </c>
      <c r="E888" s="3" t="s">
        <v>8422</v>
      </c>
      <c r="F888" s="3" t="s">
        <v>25</v>
      </c>
      <c r="G888" s="3" t="s">
        <v>25</v>
      </c>
      <c r="H888" s="3" t="s">
        <v>10890</v>
      </c>
      <c r="I888" s="3" t="s">
        <v>10891</v>
      </c>
      <c r="J888" s="3" t="s">
        <v>10892</v>
      </c>
      <c r="K888" s="9"/>
      <c r="L888" s="8"/>
      <c r="M888" s="9"/>
      <c r="N888" s="9"/>
      <c r="O888" s="9"/>
      <c r="P888" s="9"/>
      <c r="Q888" s="8"/>
      <c r="R888" s="8"/>
    </row>
    <row r="889" spans="1:18" ht="48" hidden="1" customHeight="1">
      <c r="A889" s="4" t="s">
        <v>2734</v>
      </c>
      <c r="B889" s="3" t="s">
        <v>24</v>
      </c>
      <c r="C889" s="3" t="s">
        <v>8459</v>
      </c>
      <c r="D889" s="3" t="s">
        <v>4016</v>
      </c>
      <c r="E889" s="3" t="s">
        <v>8422</v>
      </c>
      <c r="F889" s="3" t="s">
        <v>25</v>
      </c>
      <c r="G889" s="3" t="s">
        <v>25</v>
      </c>
      <c r="H889" s="3" t="s">
        <v>10893</v>
      </c>
      <c r="I889" s="3" t="s">
        <v>10894</v>
      </c>
      <c r="J889" s="3" t="s">
        <v>10895</v>
      </c>
      <c r="K889" s="9"/>
      <c r="L889" s="8"/>
      <c r="M889" s="9"/>
      <c r="N889" s="9"/>
      <c r="O889" s="9"/>
      <c r="P889" s="9"/>
      <c r="Q889" s="8"/>
      <c r="R889" s="8"/>
    </row>
    <row r="890" spans="1:18" ht="48" hidden="1" customHeight="1">
      <c r="A890" s="4" t="s">
        <v>2734</v>
      </c>
      <c r="B890" s="3" t="s">
        <v>28</v>
      </c>
      <c r="C890" s="3" t="s">
        <v>8421</v>
      </c>
      <c r="D890" s="3" t="s">
        <v>3989</v>
      </c>
      <c r="E890" s="3" t="s">
        <v>8422</v>
      </c>
      <c r="F890" s="3" t="s">
        <v>25</v>
      </c>
      <c r="G890" s="3" t="s">
        <v>25</v>
      </c>
      <c r="H890" s="3" t="s">
        <v>10896</v>
      </c>
      <c r="I890" s="3" t="s">
        <v>10897</v>
      </c>
      <c r="J890" s="3" t="s">
        <v>10898</v>
      </c>
      <c r="K890" s="9"/>
      <c r="L890" s="8"/>
      <c r="M890" s="9"/>
      <c r="N890" s="9"/>
      <c r="O890" s="9"/>
      <c r="P890" s="9"/>
      <c r="Q890" s="8"/>
      <c r="R890" s="8"/>
    </row>
    <row r="891" spans="1:18" ht="48" hidden="1" customHeight="1">
      <c r="A891" s="4" t="s">
        <v>2734</v>
      </c>
      <c r="B891" s="3" t="s">
        <v>28</v>
      </c>
      <c r="C891" s="3" t="s">
        <v>8436</v>
      </c>
      <c r="D891" s="3" t="s">
        <v>4013</v>
      </c>
      <c r="E891" s="3" t="s">
        <v>8422</v>
      </c>
      <c r="F891" s="3" t="s">
        <v>25</v>
      </c>
      <c r="G891" s="3" t="s">
        <v>21</v>
      </c>
      <c r="H891" s="3" t="s">
        <v>10899</v>
      </c>
      <c r="I891" s="3" t="s">
        <v>10900</v>
      </c>
      <c r="J891" s="3" t="s">
        <v>10901</v>
      </c>
      <c r="K891" s="9"/>
      <c r="L891" s="8"/>
      <c r="M891" s="9"/>
      <c r="N891" s="9"/>
      <c r="O891" s="9"/>
      <c r="P891" s="9"/>
      <c r="Q891" s="8"/>
      <c r="R891" s="8"/>
    </row>
    <row r="892" spans="1:18" ht="48" hidden="1" customHeight="1">
      <c r="A892" s="4" t="s">
        <v>2734</v>
      </c>
      <c r="B892" s="3" t="s">
        <v>95</v>
      </c>
      <c r="C892" s="3" t="s">
        <v>8421</v>
      </c>
      <c r="D892" s="3" t="s">
        <v>3989</v>
      </c>
      <c r="E892" s="3" t="s">
        <v>8422</v>
      </c>
      <c r="F892" s="3" t="s">
        <v>25</v>
      </c>
      <c r="G892" s="3" t="s">
        <v>25</v>
      </c>
      <c r="H892" s="3" t="s">
        <v>10902</v>
      </c>
      <c r="I892" s="3" t="s">
        <v>10903</v>
      </c>
      <c r="J892" s="3" t="s">
        <v>10904</v>
      </c>
      <c r="K892" s="9"/>
      <c r="L892" s="8"/>
      <c r="M892" s="9"/>
      <c r="N892" s="9"/>
      <c r="O892" s="9"/>
      <c r="P892" s="9"/>
      <c r="Q892" s="8"/>
      <c r="R892" s="8"/>
    </row>
    <row r="893" spans="1:18" ht="48" hidden="1" customHeight="1">
      <c r="A893" s="4" t="s">
        <v>2734</v>
      </c>
      <c r="B893" s="3" t="s">
        <v>95</v>
      </c>
      <c r="C893" s="3" t="s">
        <v>8436</v>
      </c>
      <c r="D893" s="3" t="s">
        <v>4016</v>
      </c>
      <c r="E893" s="3" t="s">
        <v>8422</v>
      </c>
      <c r="F893" s="3" t="s">
        <v>25</v>
      </c>
      <c r="G893" s="3" t="s">
        <v>21</v>
      </c>
      <c r="H893" s="3" t="s">
        <v>10905</v>
      </c>
      <c r="I893" s="3" t="s">
        <v>10906</v>
      </c>
      <c r="J893" s="3" t="s">
        <v>10907</v>
      </c>
      <c r="K893" s="9"/>
      <c r="L893" s="8"/>
      <c r="M893" s="9"/>
      <c r="N893" s="9"/>
      <c r="O893" s="9"/>
      <c r="P893" s="9"/>
      <c r="Q893" s="8"/>
      <c r="R893" s="8"/>
    </row>
    <row r="894" spans="1:18" ht="48" hidden="1" customHeight="1">
      <c r="A894" s="4" t="s">
        <v>2734</v>
      </c>
      <c r="B894" s="3" t="s">
        <v>98</v>
      </c>
      <c r="C894" s="3" t="s">
        <v>8421</v>
      </c>
      <c r="D894" s="3" t="s">
        <v>3989</v>
      </c>
      <c r="E894" s="3" t="s">
        <v>8422</v>
      </c>
      <c r="F894" s="3" t="s">
        <v>25</v>
      </c>
      <c r="G894" s="3" t="s">
        <v>21</v>
      </c>
      <c r="H894" s="3" t="s">
        <v>10908</v>
      </c>
      <c r="I894" s="3" t="s">
        <v>10909</v>
      </c>
      <c r="J894" s="3" t="s">
        <v>10910</v>
      </c>
      <c r="K894" s="9"/>
      <c r="L894" s="8"/>
      <c r="M894" s="9"/>
      <c r="N894" s="9"/>
      <c r="O894" s="9"/>
      <c r="P894" s="9"/>
      <c r="Q894" s="8"/>
      <c r="R894" s="8"/>
    </row>
    <row r="895" spans="1:18" ht="48" hidden="1" customHeight="1">
      <c r="A895" s="4" t="s">
        <v>2757</v>
      </c>
      <c r="B895" s="3" t="s">
        <v>19</v>
      </c>
      <c r="C895" s="3" t="s">
        <v>8421</v>
      </c>
      <c r="D895" s="3" t="s">
        <v>3989</v>
      </c>
      <c r="E895" s="3" t="s">
        <v>8422</v>
      </c>
      <c r="F895" s="3" t="s">
        <v>25</v>
      </c>
      <c r="G895" s="3" t="s">
        <v>25</v>
      </c>
      <c r="H895" s="3" t="s">
        <v>10911</v>
      </c>
      <c r="I895" s="3" t="s">
        <v>10912</v>
      </c>
      <c r="J895" s="3" t="s">
        <v>10913</v>
      </c>
      <c r="K895" s="9"/>
      <c r="L895" s="8"/>
      <c r="M895" s="9"/>
      <c r="N895" s="9"/>
      <c r="O895" s="9"/>
      <c r="P895" s="9"/>
      <c r="Q895" s="8"/>
      <c r="R895" s="8"/>
    </row>
    <row r="896" spans="1:18" ht="48" hidden="1" customHeight="1">
      <c r="A896" s="4" t="s">
        <v>2757</v>
      </c>
      <c r="B896" s="3" t="s">
        <v>19</v>
      </c>
      <c r="C896" s="3" t="s">
        <v>8436</v>
      </c>
      <c r="D896" s="3" t="s">
        <v>3995</v>
      </c>
      <c r="E896" s="3" t="s">
        <v>8422</v>
      </c>
      <c r="F896" s="3" t="s">
        <v>25</v>
      </c>
      <c r="G896" s="3" t="s">
        <v>25</v>
      </c>
      <c r="H896" s="3" t="s">
        <v>10914</v>
      </c>
      <c r="I896" s="3" t="s">
        <v>10915</v>
      </c>
      <c r="J896" s="3" t="s">
        <v>10916</v>
      </c>
      <c r="K896" s="9"/>
      <c r="L896" s="8"/>
      <c r="M896" s="9"/>
      <c r="N896" s="9"/>
      <c r="O896" s="9"/>
      <c r="P896" s="9"/>
      <c r="Q896" s="8"/>
      <c r="R896" s="8"/>
    </row>
    <row r="897" spans="1:18" ht="48" hidden="1" customHeight="1">
      <c r="A897" s="4" t="s">
        <v>2757</v>
      </c>
      <c r="B897" s="3" t="s">
        <v>19</v>
      </c>
      <c r="C897" s="3" t="s">
        <v>8442</v>
      </c>
      <c r="D897" s="3" t="s">
        <v>4013</v>
      </c>
      <c r="E897" s="3" t="s">
        <v>8500</v>
      </c>
      <c r="F897" s="3" t="s">
        <v>25</v>
      </c>
      <c r="G897" s="3" t="s">
        <v>25</v>
      </c>
      <c r="H897" s="3" t="s">
        <v>10917</v>
      </c>
      <c r="I897" s="3" t="s">
        <v>10918</v>
      </c>
      <c r="J897" s="3" t="s">
        <v>10919</v>
      </c>
      <c r="K897" s="9"/>
      <c r="L897" s="8"/>
      <c r="M897" s="9"/>
      <c r="N897" s="9"/>
      <c r="O897" s="9"/>
      <c r="P897" s="9"/>
      <c r="Q897" s="8"/>
      <c r="R897" s="8"/>
    </row>
    <row r="898" spans="1:18" ht="48" hidden="1" customHeight="1">
      <c r="A898" s="4" t="s">
        <v>2757</v>
      </c>
      <c r="B898" s="3" t="s">
        <v>24</v>
      </c>
      <c r="C898" s="3" t="s">
        <v>8421</v>
      </c>
      <c r="D898" s="3" t="s">
        <v>3989</v>
      </c>
      <c r="E898" s="3" t="s">
        <v>8422</v>
      </c>
      <c r="F898" s="3" t="s">
        <v>25</v>
      </c>
      <c r="G898" s="3" t="s">
        <v>25</v>
      </c>
      <c r="H898" s="3" t="s">
        <v>10920</v>
      </c>
      <c r="I898" s="3" t="s">
        <v>10921</v>
      </c>
      <c r="J898" s="3" t="s">
        <v>10922</v>
      </c>
      <c r="K898" s="9"/>
      <c r="L898" s="8"/>
      <c r="M898" s="9"/>
      <c r="N898" s="9"/>
      <c r="O898" s="9"/>
      <c r="P898" s="9"/>
      <c r="Q898" s="8"/>
      <c r="R898" s="8"/>
    </row>
    <row r="899" spans="1:18" ht="48" hidden="1" customHeight="1">
      <c r="A899" s="4" t="s">
        <v>2757</v>
      </c>
      <c r="B899" s="3" t="s">
        <v>24</v>
      </c>
      <c r="C899" s="3" t="s">
        <v>8436</v>
      </c>
      <c r="D899" s="3" t="s">
        <v>3995</v>
      </c>
      <c r="E899" s="3" t="s">
        <v>8422</v>
      </c>
      <c r="F899" s="3" t="s">
        <v>25</v>
      </c>
      <c r="G899" s="3" t="s">
        <v>25</v>
      </c>
      <c r="H899" s="3" t="s">
        <v>10923</v>
      </c>
      <c r="I899" s="3" t="s">
        <v>10924</v>
      </c>
      <c r="J899" s="3" t="s">
        <v>10925</v>
      </c>
      <c r="K899" s="9"/>
      <c r="L899" s="8"/>
      <c r="M899" s="9"/>
      <c r="N899" s="9"/>
      <c r="O899" s="9"/>
      <c r="P899" s="9"/>
      <c r="Q899" s="8"/>
      <c r="R899" s="8"/>
    </row>
    <row r="900" spans="1:18" ht="48" hidden="1" customHeight="1">
      <c r="A900" s="4" t="s">
        <v>2757</v>
      </c>
      <c r="B900" s="3" t="s">
        <v>24</v>
      </c>
      <c r="C900" s="3" t="s">
        <v>8442</v>
      </c>
      <c r="D900" s="3" t="s">
        <v>4013</v>
      </c>
      <c r="E900" s="3" t="s">
        <v>8500</v>
      </c>
      <c r="F900" s="3" t="s">
        <v>25</v>
      </c>
      <c r="G900" s="3" t="s">
        <v>25</v>
      </c>
      <c r="H900" s="3" t="s">
        <v>10926</v>
      </c>
      <c r="I900" s="3" t="s">
        <v>10927</v>
      </c>
      <c r="J900" s="3" t="s">
        <v>10928</v>
      </c>
      <c r="K900" s="9"/>
      <c r="L900" s="8"/>
      <c r="M900" s="9"/>
      <c r="N900" s="9"/>
      <c r="O900" s="9"/>
      <c r="P900" s="9"/>
      <c r="Q900" s="8"/>
      <c r="R900" s="8"/>
    </row>
    <row r="901" spans="1:18" ht="48" hidden="1" customHeight="1">
      <c r="A901" s="4" t="s">
        <v>2757</v>
      </c>
      <c r="B901" s="3" t="s">
        <v>37</v>
      </c>
      <c r="C901" s="3" t="s">
        <v>8421</v>
      </c>
      <c r="D901" s="3" t="s">
        <v>3989</v>
      </c>
      <c r="E901" s="3" t="s">
        <v>8422</v>
      </c>
      <c r="F901" s="3" t="s">
        <v>25</v>
      </c>
      <c r="G901" s="3" t="s">
        <v>25</v>
      </c>
      <c r="H901" s="3" t="s">
        <v>10929</v>
      </c>
      <c r="I901" s="3" t="s">
        <v>10930</v>
      </c>
      <c r="J901" s="3" t="s">
        <v>10931</v>
      </c>
      <c r="K901" s="9"/>
      <c r="L901" s="8"/>
      <c r="M901" s="9"/>
      <c r="N901" s="9"/>
      <c r="O901" s="9"/>
      <c r="P901" s="9"/>
      <c r="Q901" s="8"/>
      <c r="R901" s="8"/>
    </row>
    <row r="902" spans="1:18" ht="48" hidden="1" customHeight="1">
      <c r="A902" s="4" t="s">
        <v>2757</v>
      </c>
      <c r="B902" s="3" t="s">
        <v>37</v>
      </c>
      <c r="C902" s="3" t="s">
        <v>8436</v>
      </c>
      <c r="D902" s="3" t="s">
        <v>3995</v>
      </c>
      <c r="E902" s="3" t="s">
        <v>8422</v>
      </c>
      <c r="F902" s="3" t="s">
        <v>25</v>
      </c>
      <c r="G902" s="3" t="s">
        <v>25</v>
      </c>
      <c r="H902" s="3" t="s">
        <v>10932</v>
      </c>
      <c r="I902" s="3" t="s">
        <v>10933</v>
      </c>
      <c r="J902" s="3" t="s">
        <v>10934</v>
      </c>
      <c r="K902" s="9"/>
      <c r="L902" s="8"/>
      <c r="M902" s="9"/>
      <c r="N902" s="9"/>
      <c r="O902" s="9"/>
      <c r="P902" s="9"/>
      <c r="Q902" s="8"/>
      <c r="R902" s="8"/>
    </row>
    <row r="903" spans="1:18" ht="48" hidden="1" customHeight="1">
      <c r="A903" s="4" t="s">
        <v>2757</v>
      </c>
      <c r="B903" s="3" t="s">
        <v>37</v>
      </c>
      <c r="C903" s="3" t="s">
        <v>8442</v>
      </c>
      <c r="D903" s="3" t="s">
        <v>4030</v>
      </c>
      <c r="E903" s="3" t="s">
        <v>8422</v>
      </c>
      <c r="F903" s="3" t="s">
        <v>25</v>
      </c>
      <c r="G903" s="3" t="s">
        <v>25</v>
      </c>
      <c r="H903" s="3" t="s">
        <v>10935</v>
      </c>
      <c r="I903" s="3" t="s">
        <v>10936</v>
      </c>
      <c r="J903" s="3" t="s">
        <v>10937</v>
      </c>
      <c r="K903" s="9"/>
      <c r="L903" s="8"/>
      <c r="M903" s="9"/>
      <c r="N903" s="9"/>
      <c r="O903" s="9"/>
      <c r="P903" s="9"/>
      <c r="Q903" s="8"/>
      <c r="R903" s="8"/>
    </row>
    <row r="904" spans="1:18" ht="48" hidden="1" customHeight="1">
      <c r="A904" s="4" t="s">
        <v>2778</v>
      </c>
      <c r="B904" s="3" t="s">
        <v>19</v>
      </c>
      <c r="C904" s="3" t="s">
        <v>8421</v>
      </c>
      <c r="D904" s="3" t="s">
        <v>3989</v>
      </c>
      <c r="E904" s="3" t="s">
        <v>8427</v>
      </c>
      <c r="F904" s="3" t="s">
        <v>25</v>
      </c>
      <c r="G904" s="3" t="s">
        <v>21</v>
      </c>
      <c r="H904" s="3" t="s">
        <v>10938</v>
      </c>
      <c r="I904" s="3" t="s">
        <v>10939</v>
      </c>
      <c r="J904" s="3" t="s">
        <v>10940</v>
      </c>
      <c r="K904" s="9"/>
      <c r="L904" s="8"/>
      <c r="M904" s="9"/>
      <c r="N904" s="9"/>
      <c r="O904" s="9"/>
      <c r="P904" s="9"/>
      <c r="Q904" s="8"/>
      <c r="R904" s="8"/>
    </row>
    <row r="905" spans="1:18" ht="48" hidden="1" customHeight="1">
      <c r="A905" s="4" t="s">
        <v>2778</v>
      </c>
      <c r="B905" s="3" t="s">
        <v>19</v>
      </c>
      <c r="C905" s="3" t="s">
        <v>8436</v>
      </c>
      <c r="D905" s="3" t="s">
        <v>3989</v>
      </c>
      <c r="E905" s="3" t="s">
        <v>8427</v>
      </c>
      <c r="F905" s="3" t="s">
        <v>25</v>
      </c>
      <c r="G905" s="3" t="s">
        <v>25</v>
      </c>
      <c r="H905" s="3" t="s">
        <v>10941</v>
      </c>
      <c r="I905" s="3" t="s">
        <v>10942</v>
      </c>
      <c r="J905" s="3" t="s">
        <v>10940</v>
      </c>
      <c r="K905" s="9"/>
      <c r="L905" s="8"/>
      <c r="M905" s="9"/>
      <c r="N905" s="9"/>
      <c r="O905" s="9"/>
      <c r="P905" s="9"/>
      <c r="Q905" s="8"/>
      <c r="R905" s="8"/>
    </row>
    <row r="906" spans="1:18" ht="48" hidden="1" customHeight="1">
      <c r="A906" s="4" t="s">
        <v>2812</v>
      </c>
      <c r="B906" s="3" t="s">
        <v>19</v>
      </c>
      <c r="C906" s="3" t="s">
        <v>8421</v>
      </c>
      <c r="D906" s="3" t="s">
        <v>3989</v>
      </c>
      <c r="E906" s="3" t="s">
        <v>8422</v>
      </c>
      <c r="F906" s="3" t="s">
        <v>21</v>
      </c>
      <c r="G906" s="3" t="s">
        <v>21</v>
      </c>
      <c r="H906" s="3" t="s">
        <v>10943</v>
      </c>
      <c r="I906" s="3" t="s">
        <v>10944</v>
      </c>
      <c r="J906" s="3" t="s">
        <v>10945</v>
      </c>
      <c r="K906" s="9"/>
      <c r="L906" s="8"/>
      <c r="M906" s="9"/>
      <c r="N906" s="9"/>
      <c r="O906" s="9"/>
      <c r="P906" s="9"/>
      <c r="Q906" s="8"/>
      <c r="R906" s="8"/>
    </row>
    <row r="907" spans="1:18" ht="48" hidden="1" customHeight="1">
      <c r="A907" s="4" t="s">
        <v>2812</v>
      </c>
      <c r="B907" s="3" t="s">
        <v>19</v>
      </c>
      <c r="C907" s="3" t="s">
        <v>8436</v>
      </c>
      <c r="D907" s="3" t="s">
        <v>3989</v>
      </c>
      <c r="E907" s="3" t="s">
        <v>8422</v>
      </c>
      <c r="F907" s="3" t="s">
        <v>21</v>
      </c>
      <c r="G907" s="3" t="s">
        <v>21</v>
      </c>
      <c r="H907" s="3" t="s">
        <v>10946</v>
      </c>
      <c r="I907" s="3" t="s">
        <v>10947</v>
      </c>
      <c r="J907" s="3" t="s">
        <v>10948</v>
      </c>
      <c r="K907" s="9"/>
      <c r="L907" s="8"/>
      <c r="M907" s="9"/>
      <c r="N907" s="9"/>
      <c r="O907" s="9"/>
      <c r="P907" s="9"/>
      <c r="Q907" s="8"/>
      <c r="R907" s="8"/>
    </row>
    <row r="908" spans="1:18" ht="48" hidden="1" customHeight="1">
      <c r="A908" s="4" t="s">
        <v>2812</v>
      </c>
      <c r="B908" s="3" t="s">
        <v>19</v>
      </c>
      <c r="C908" s="3" t="s">
        <v>8442</v>
      </c>
      <c r="D908" s="3" t="s">
        <v>3995</v>
      </c>
      <c r="E908" s="3" t="s">
        <v>8422</v>
      </c>
      <c r="F908" s="3" t="s">
        <v>25</v>
      </c>
      <c r="G908" s="3" t="s">
        <v>25</v>
      </c>
      <c r="H908" s="3" t="s">
        <v>10949</v>
      </c>
      <c r="I908" s="3" t="s">
        <v>10950</v>
      </c>
      <c r="J908" s="3" t="s">
        <v>10951</v>
      </c>
      <c r="K908" s="9"/>
      <c r="L908" s="8"/>
      <c r="M908" s="9"/>
      <c r="N908" s="9"/>
      <c r="O908" s="9"/>
      <c r="P908" s="9"/>
      <c r="Q908" s="8"/>
      <c r="R908" s="8"/>
    </row>
    <row r="909" spans="1:18" ht="48" hidden="1" customHeight="1">
      <c r="A909" s="4" t="s">
        <v>2812</v>
      </c>
      <c r="B909" s="3" t="s">
        <v>19</v>
      </c>
      <c r="C909" s="3" t="s">
        <v>8459</v>
      </c>
      <c r="D909" s="3" t="s">
        <v>3995</v>
      </c>
      <c r="E909" s="3" t="s">
        <v>8427</v>
      </c>
      <c r="F909" s="3" t="s">
        <v>25</v>
      </c>
      <c r="G909" s="3" t="s">
        <v>25</v>
      </c>
      <c r="H909" s="3" t="s">
        <v>10952</v>
      </c>
      <c r="I909" s="3" t="s">
        <v>10953</v>
      </c>
      <c r="J909" s="3" t="s">
        <v>10954</v>
      </c>
      <c r="K909" s="9"/>
      <c r="L909" s="8"/>
      <c r="M909" s="9"/>
      <c r="N909" s="9"/>
      <c r="O909" s="9"/>
      <c r="P909" s="9"/>
      <c r="Q909" s="8"/>
      <c r="R909" s="8"/>
    </row>
    <row r="910" spans="1:18" ht="48" hidden="1" customHeight="1">
      <c r="A910" s="4" t="s">
        <v>2812</v>
      </c>
      <c r="B910" s="3" t="s">
        <v>24</v>
      </c>
      <c r="C910" s="3" t="s">
        <v>8421</v>
      </c>
      <c r="D910" s="3" t="s">
        <v>3989</v>
      </c>
      <c r="E910" s="3" t="s">
        <v>8422</v>
      </c>
      <c r="F910" s="3" t="s">
        <v>21</v>
      </c>
      <c r="G910" s="3" t="s">
        <v>21</v>
      </c>
      <c r="H910" s="3" t="s">
        <v>10955</v>
      </c>
      <c r="I910" s="3" t="s">
        <v>10956</v>
      </c>
      <c r="J910" s="3" t="s">
        <v>10957</v>
      </c>
      <c r="K910" s="9"/>
      <c r="L910" s="8"/>
      <c r="M910" s="9"/>
      <c r="N910" s="9"/>
      <c r="O910" s="9"/>
      <c r="P910" s="9"/>
      <c r="Q910" s="8"/>
      <c r="R910" s="8"/>
    </row>
    <row r="911" spans="1:18" ht="48" hidden="1" customHeight="1">
      <c r="A911" s="4" t="s">
        <v>2812</v>
      </c>
      <c r="B911" s="3" t="s">
        <v>24</v>
      </c>
      <c r="C911" s="3" t="s">
        <v>8436</v>
      </c>
      <c r="D911" s="3" t="s">
        <v>3989</v>
      </c>
      <c r="E911" s="3" t="s">
        <v>8427</v>
      </c>
      <c r="F911" s="3" t="s">
        <v>25</v>
      </c>
      <c r="G911" s="3" t="s">
        <v>21</v>
      </c>
      <c r="H911" s="3" t="s">
        <v>10958</v>
      </c>
      <c r="I911" s="3" t="s">
        <v>10959</v>
      </c>
      <c r="J911" s="3" t="s">
        <v>10960</v>
      </c>
      <c r="K911" s="9"/>
      <c r="L911" s="8"/>
      <c r="M911" s="9"/>
      <c r="N911" s="9"/>
      <c r="O911" s="9"/>
      <c r="P911" s="9"/>
      <c r="Q911" s="8"/>
      <c r="R911" s="8"/>
    </row>
    <row r="912" spans="1:18" ht="48" hidden="1" customHeight="1">
      <c r="A912" s="4" t="s">
        <v>2812</v>
      </c>
      <c r="B912" s="3" t="s">
        <v>43</v>
      </c>
      <c r="C912" s="3" t="s">
        <v>8421</v>
      </c>
      <c r="D912" s="3" t="s">
        <v>3989</v>
      </c>
      <c r="E912" s="3" t="s">
        <v>8422</v>
      </c>
      <c r="F912" s="3" t="s">
        <v>21</v>
      </c>
      <c r="G912" s="3" t="s">
        <v>21</v>
      </c>
      <c r="H912" s="3" t="s">
        <v>10961</v>
      </c>
      <c r="I912" s="3" t="s">
        <v>10962</v>
      </c>
      <c r="J912" s="3" t="s">
        <v>10963</v>
      </c>
      <c r="K912" s="9"/>
      <c r="L912" s="8"/>
      <c r="M912" s="9"/>
      <c r="N912" s="9"/>
      <c r="O912" s="9"/>
      <c r="P912" s="9"/>
      <c r="Q912" s="8"/>
      <c r="R912" s="8"/>
    </row>
    <row r="913" spans="1:18" ht="48" hidden="1" customHeight="1">
      <c r="A913" s="4" t="s">
        <v>2812</v>
      </c>
      <c r="B913" s="3" t="s">
        <v>43</v>
      </c>
      <c r="C913" s="3" t="s">
        <v>8436</v>
      </c>
      <c r="D913" s="3" t="s">
        <v>3995</v>
      </c>
      <c r="E913" s="3" t="s">
        <v>8422</v>
      </c>
      <c r="F913" s="3" t="s">
        <v>21</v>
      </c>
      <c r="G913" s="3" t="s">
        <v>21</v>
      </c>
      <c r="H913" s="3" t="s">
        <v>10964</v>
      </c>
      <c r="I913" s="3" t="s">
        <v>10965</v>
      </c>
      <c r="J913" s="3" t="s">
        <v>10966</v>
      </c>
      <c r="K913" s="9"/>
      <c r="L913" s="8"/>
      <c r="M913" s="9"/>
      <c r="N913" s="9"/>
      <c r="O913" s="9"/>
      <c r="P913" s="9"/>
      <c r="Q913" s="8"/>
      <c r="R913" s="8"/>
    </row>
    <row r="914" spans="1:18" ht="48" hidden="1" customHeight="1">
      <c r="A914" s="4" t="s">
        <v>2812</v>
      </c>
      <c r="B914" s="3" t="s">
        <v>43</v>
      </c>
      <c r="C914" s="3" t="s">
        <v>8442</v>
      </c>
      <c r="D914" s="3" t="s">
        <v>4033</v>
      </c>
      <c r="E914" s="3" t="s">
        <v>8422</v>
      </c>
      <c r="F914" s="3" t="s">
        <v>21</v>
      </c>
      <c r="G914" s="3" t="s">
        <v>21</v>
      </c>
      <c r="H914" s="3" t="s">
        <v>10967</v>
      </c>
      <c r="I914" s="3" t="s">
        <v>10968</v>
      </c>
      <c r="J914" s="3" t="s">
        <v>10969</v>
      </c>
      <c r="K914" s="9"/>
      <c r="L914" s="8"/>
      <c r="M914" s="9"/>
      <c r="N914" s="9"/>
      <c r="O914" s="9"/>
      <c r="P914" s="9"/>
      <c r="Q914" s="8"/>
      <c r="R914" s="8"/>
    </row>
    <row r="915" spans="1:18" ht="48" hidden="1" customHeight="1">
      <c r="A915" s="4" t="s">
        <v>2831</v>
      </c>
      <c r="B915" s="3" t="s">
        <v>19</v>
      </c>
      <c r="C915" s="3" t="s">
        <v>8421</v>
      </c>
      <c r="D915" s="3" t="s">
        <v>4030</v>
      </c>
      <c r="E915" s="3" t="s">
        <v>8422</v>
      </c>
      <c r="F915" s="3" t="s">
        <v>25</v>
      </c>
      <c r="G915" s="3" t="s">
        <v>25</v>
      </c>
      <c r="H915" s="3" t="s">
        <v>10970</v>
      </c>
      <c r="I915" s="3" t="s">
        <v>10971</v>
      </c>
      <c r="J915" s="3" t="s">
        <v>10972</v>
      </c>
      <c r="K915" s="9"/>
      <c r="L915" s="8"/>
      <c r="M915" s="9"/>
      <c r="N915" s="9"/>
      <c r="O915" s="9"/>
      <c r="P915" s="9"/>
      <c r="Q915" s="8"/>
      <c r="R915" s="8"/>
    </row>
    <row r="916" spans="1:18" ht="48" hidden="1" customHeight="1">
      <c r="A916" s="4" t="s">
        <v>2831</v>
      </c>
      <c r="B916" s="3" t="s">
        <v>19</v>
      </c>
      <c r="C916" s="3" t="s">
        <v>8436</v>
      </c>
      <c r="D916" s="3" t="s">
        <v>3989</v>
      </c>
      <c r="E916" s="3" t="s">
        <v>8422</v>
      </c>
      <c r="F916" s="3" t="s">
        <v>25</v>
      </c>
      <c r="G916" s="3" t="s">
        <v>25</v>
      </c>
      <c r="H916" s="3" t="s">
        <v>10973</v>
      </c>
      <c r="I916" s="3" t="s">
        <v>10974</v>
      </c>
      <c r="J916" s="3" t="s">
        <v>10975</v>
      </c>
      <c r="K916" s="9"/>
      <c r="L916" s="8"/>
      <c r="M916" s="9"/>
      <c r="N916" s="9"/>
      <c r="O916" s="9"/>
      <c r="P916" s="9"/>
      <c r="Q916" s="8"/>
      <c r="R916" s="8"/>
    </row>
    <row r="917" spans="1:18" ht="48" hidden="1" customHeight="1">
      <c r="A917" s="4" t="s">
        <v>2831</v>
      </c>
      <c r="B917" s="3" t="s">
        <v>19</v>
      </c>
      <c r="C917" s="3" t="s">
        <v>8442</v>
      </c>
      <c r="D917" s="3" t="s">
        <v>3995</v>
      </c>
      <c r="E917" s="3" t="s">
        <v>8422</v>
      </c>
      <c r="F917" s="3" t="s">
        <v>25</v>
      </c>
      <c r="G917" s="3" t="s">
        <v>25</v>
      </c>
      <c r="H917" s="3" t="s">
        <v>10976</v>
      </c>
      <c r="I917" s="3" t="s">
        <v>10977</v>
      </c>
      <c r="J917" s="3" t="s">
        <v>10978</v>
      </c>
      <c r="K917" s="9"/>
      <c r="L917" s="8"/>
      <c r="M917" s="9"/>
      <c r="N917" s="9"/>
      <c r="O917" s="9"/>
      <c r="P917" s="9"/>
      <c r="Q917" s="8"/>
      <c r="R917" s="8"/>
    </row>
    <row r="918" spans="1:18" ht="48" hidden="1" customHeight="1">
      <c r="A918" s="4" t="s">
        <v>2831</v>
      </c>
      <c r="B918" s="3" t="s">
        <v>19</v>
      </c>
      <c r="C918" s="3" t="s">
        <v>8459</v>
      </c>
      <c r="D918" s="3" t="s">
        <v>4013</v>
      </c>
      <c r="E918" s="3" t="s">
        <v>8422</v>
      </c>
      <c r="F918" s="3" t="s">
        <v>25</v>
      </c>
      <c r="G918" s="3" t="s">
        <v>25</v>
      </c>
      <c r="H918" s="3" t="s">
        <v>10979</v>
      </c>
      <c r="I918" s="3" t="s">
        <v>10980</v>
      </c>
      <c r="J918" s="3" t="s">
        <v>10981</v>
      </c>
      <c r="K918" s="9"/>
      <c r="L918" s="8"/>
      <c r="M918" s="9"/>
      <c r="N918" s="9"/>
      <c r="O918" s="9"/>
      <c r="P918" s="9"/>
      <c r="Q918" s="8"/>
      <c r="R918" s="8"/>
    </row>
    <row r="919" spans="1:18" ht="48" hidden="1" customHeight="1">
      <c r="A919" s="4" t="s">
        <v>2831</v>
      </c>
      <c r="B919" s="3" t="s">
        <v>19</v>
      </c>
      <c r="C919" s="3" t="s">
        <v>8618</v>
      </c>
      <c r="D919" s="3" t="s">
        <v>4016</v>
      </c>
      <c r="E919" s="3" t="s">
        <v>8422</v>
      </c>
      <c r="F919" s="3" t="s">
        <v>25</v>
      </c>
      <c r="G919" s="3" t="s">
        <v>25</v>
      </c>
      <c r="H919" s="3" t="s">
        <v>10982</v>
      </c>
      <c r="I919" s="3" t="s">
        <v>10983</v>
      </c>
      <c r="J919" s="3" t="s">
        <v>10984</v>
      </c>
      <c r="K919" s="9"/>
      <c r="L919" s="8"/>
      <c r="M919" s="9"/>
      <c r="N919" s="9"/>
      <c r="O919" s="9"/>
      <c r="P919" s="9"/>
      <c r="Q919" s="8"/>
      <c r="R919" s="8"/>
    </row>
    <row r="920" spans="1:18" ht="48" hidden="1" customHeight="1">
      <c r="A920" s="4" t="s">
        <v>2831</v>
      </c>
      <c r="B920" s="3" t="s">
        <v>28</v>
      </c>
      <c r="C920" s="3" t="s">
        <v>8421</v>
      </c>
      <c r="D920" s="3" t="s">
        <v>3989</v>
      </c>
      <c r="E920" s="3" t="s">
        <v>8422</v>
      </c>
      <c r="F920" s="3" t="s">
        <v>21</v>
      </c>
      <c r="G920" s="3" t="s">
        <v>21</v>
      </c>
      <c r="H920" s="3" t="s">
        <v>10985</v>
      </c>
      <c r="I920" s="3" t="s">
        <v>10986</v>
      </c>
      <c r="J920" s="3" t="s">
        <v>10987</v>
      </c>
      <c r="K920" s="9"/>
      <c r="L920" s="8"/>
      <c r="M920" s="9"/>
      <c r="N920" s="9"/>
      <c r="O920" s="9"/>
      <c r="P920" s="9"/>
      <c r="Q920" s="8"/>
      <c r="R920" s="8"/>
    </row>
    <row r="921" spans="1:18" ht="48" hidden="1" customHeight="1">
      <c r="A921" s="4" t="s">
        <v>2831</v>
      </c>
      <c r="B921" s="3" t="s">
        <v>28</v>
      </c>
      <c r="C921" s="3" t="s">
        <v>8436</v>
      </c>
      <c r="D921" s="3" t="s">
        <v>3995</v>
      </c>
      <c r="E921" s="3" t="s">
        <v>8422</v>
      </c>
      <c r="F921" s="3" t="s">
        <v>21</v>
      </c>
      <c r="G921" s="3" t="s">
        <v>21</v>
      </c>
      <c r="H921" s="3" t="s">
        <v>10988</v>
      </c>
      <c r="I921" s="3" t="s">
        <v>10989</v>
      </c>
      <c r="J921" s="3" t="s">
        <v>10990</v>
      </c>
      <c r="K921" s="9"/>
      <c r="L921" s="8"/>
      <c r="M921" s="9"/>
      <c r="N921" s="9"/>
      <c r="O921" s="9"/>
      <c r="P921" s="9"/>
      <c r="Q921" s="8"/>
      <c r="R921" s="8"/>
    </row>
    <row r="922" spans="1:18" ht="48" hidden="1" customHeight="1">
      <c r="A922" s="4" t="s">
        <v>2831</v>
      </c>
      <c r="B922" s="3" t="s">
        <v>31</v>
      </c>
      <c r="C922" s="3" t="s">
        <v>8421</v>
      </c>
      <c r="D922" s="3" t="s">
        <v>3989</v>
      </c>
      <c r="E922" s="3" t="s">
        <v>8422</v>
      </c>
      <c r="F922" s="3" t="s">
        <v>25</v>
      </c>
      <c r="G922" s="3" t="s">
        <v>25</v>
      </c>
      <c r="H922" s="3" t="s">
        <v>10991</v>
      </c>
      <c r="I922" s="3" t="s">
        <v>10992</v>
      </c>
      <c r="J922" s="3" t="s">
        <v>10993</v>
      </c>
      <c r="K922" s="9"/>
      <c r="L922" s="8"/>
      <c r="M922" s="9"/>
      <c r="N922" s="9"/>
      <c r="O922" s="9"/>
      <c r="P922" s="9"/>
      <c r="Q922" s="8"/>
      <c r="R922" s="8"/>
    </row>
    <row r="923" spans="1:18" ht="48" hidden="1" customHeight="1">
      <c r="A923" s="4" t="s">
        <v>2831</v>
      </c>
      <c r="B923" s="3" t="s">
        <v>31</v>
      </c>
      <c r="C923" s="3" t="s">
        <v>8436</v>
      </c>
      <c r="D923" s="3" t="s">
        <v>3995</v>
      </c>
      <c r="E923" s="3" t="s">
        <v>8422</v>
      </c>
      <c r="F923" s="3" t="s">
        <v>21</v>
      </c>
      <c r="G923" s="3" t="s">
        <v>21</v>
      </c>
      <c r="H923" s="3" t="s">
        <v>10994</v>
      </c>
      <c r="I923" s="3" t="s">
        <v>10995</v>
      </c>
      <c r="J923" s="3" t="s">
        <v>10996</v>
      </c>
      <c r="K923" s="9"/>
      <c r="L923" s="8"/>
      <c r="M923" s="9"/>
      <c r="N923" s="9"/>
      <c r="O923" s="9"/>
      <c r="P923" s="9"/>
      <c r="Q923" s="8"/>
      <c r="R923" s="8"/>
    </row>
    <row r="924" spans="1:18" ht="48" hidden="1" customHeight="1">
      <c r="A924" s="4" t="s">
        <v>2831</v>
      </c>
      <c r="B924" s="3" t="s">
        <v>34</v>
      </c>
      <c r="C924" s="3" t="s">
        <v>8421</v>
      </c>
      <c r="D924" s="3" t="s">
        <v>3989</v>
      </c>
      <c r="E924" s="3" t="s">
        <v>8422</v>
      </c>
      <c r="F924" s="3" t="s">
        <v>25</v>
      </c>
      <c r="G924" s="3" t="s">
        <v>25</v>
      </c>
      <c r="H924" s="3" t="s">
        <v>10997</v>
      </c>
      <c r="I924" s="3" t="s">
        <v>10998</v>
      </c>
      <c r="J924" s="3" t="s">
        <v>10999</v>
      </c>
      <c r="K924" s="9"/>
      <c r="L924" s="8"/>
      <c r="M924" s="9"/>
      <c r="N924" s="9"/>
      <c r="O924" s="9"/>
      <c r="P924" s="9"/>
      <c r="Q924" s="8"/>
      <c r="R924" s="8"/>
    </row>
    <row r="925" spans="1:18" ht="48" hidden="1" customHeight="1">
      <c r="A925" s="4" t="s">
        <v>2831</v>
      </c>
      <c r="B925" s="3" t="s">
        <v>34</v>
      </c>
      <c r="C925" s="3" t="s">
        <v>8436</v>
      </c>
      <c r="D925" s="3" t="s">
        <v>3995</v>
      </c>
      <c r="E925" s="3" t="s">
        <v>8422</v>
      </c>
      <c r="F925" s="3" t="s">
        <v>21</v>
      </c>
      <c r="G925" s="3" t="s">
        <v>21</v>
      </c>
      <c r="H925" s="3" t="s">
        <v>11000</v>
      </c>
      <c r="I925" s="3" t="s">
        <v>11001</v>
      </c>
      <c r="J925" s="3" t="s">
        <v>11002</v>
      </c>
      <c r="K925" s="9"/>
      <c r="L925" s="8"/>
      <c r="M925" s="9"/>
      <c r="N925" s="9"/>
      <c r="O925" s="9"/>
      <c r="P925" s="9"/>
      <c r="Q925" s="8"/>
      <c r="R925" s="8"/>
    </row>
    <row r="926" spans="1:18" ht="48" hidden="1" customHeight="1">
      <c r="A926" s="4" t="s">
        <v>2831</v>
      </c>
      <c r="B926" s="3" t="s">
        <v>43</v>
      </c>
      <c r="C926" s="3" t="s">
        <v>8421</v>
      </c>
      <c r="D926" s="3" t="s">
        <v>3989</v>
      </c>
      <c r="E926" s="3" t="s">
        <v>8422</v>
      </c>
      <c r="F926" s="3" t="s">
        <v>25</v>
      </c>
      <c r="G926" s="3" t="s">
        <v>25</v>
      </c>
      <c r="H926" s="3" t="s">
        <v>11003</v>
      </c>
      <c r="I926" s="3" t="s">
        <v>11004</v>
      </c>
      <c r="J926" s="3" t="s">
        <v>11005</v>
      </c>
      <c r="K926" s="9"/>
      <c r="L926" s="8"/>
      <c r="M926" s="9"/>
      <c r="N926" s="9"/>
      <c r="O926" s="9"/>
      <c r="P926" s="9"/>
      <c r="Q926" s="8"/>
      <c r="R926" s="8"/>
    </row>
    <row r="927" spans="1:18" ht="48" hidden="1" customHeight="1">
      <c r="A927" s="4" t="s">
        <v>2831</v>
      </c>
      <c r="B927" s="3" t="s">
        <v>43</v>
      </c>
      <c r="C927" s="3" t="s">
        <v>8436</v>
      </c>
      <c r="D927" s="3" t="s">
        <v>3989</v>
      </c>
      <c r="E927" s="3" t="s">
        <v>8422</v>
      </c>
      <c r="F927" s="3" t="s">
        <v>25</v>
      </c>
      <c r="G927" s="3" t="s">
        <v>25</v>
      </c>
      <c r="H927" s="3" t="s">
        <v>11006</v>
      </c>
      <c r="I927" s="3" t="s">
        <v>11004</v>
      </c>
      <c r="J927" s="3" t="s">
        <v>11007</v>
      </c>
      <c r="K927" s="9"/>
      <c r="L927" s="8"/>
      <c r="M927" s="9"/>
      <c r="N927" s="9"/>
      <c r="O927" s="9"/>
      <c r="P927" s="9"/>
      <c r="Q927" s="8"/>
      <c r="R927" s="8"/>
    </row>
    <row r="928" spans="1:18" ht="48" hidden="1" customHeight="1">
      <c r="A928" s="4" t="s">
        <v>2831</v>
      </c>
      <c r="B928" s="3" t="s">
        <v>92</v>
      </c>
      <c r="C928" s="3" t="s">
        <v>8421</v>
      </c>
      <c r="D928" s="3" t="s">
        <v>3989</v>
      </c>
      <c r="E928" s="3" t="s">
        <v>8422</v>
      </c>
      <c r="F928" s="3" t="s">
        <v>21</v>
      </c>
      <c r="G928" s="3" t="s">
        <v>21</v>
      </c>
      <c r="H928" s="3" t="s">
        <v>11008</v>
      </c>
      <c r="I928" s="3" t="s">
        <v>11009</v>
      </c>
      <c r="J928" s="3" t="s">
        <v>11010</v>
      </c>
      <c r="K928" s="9"/>
      <c r="L928" s="8"/>
      <c r="M928" s="9"/>
      <c r="N928" s="9"/>
      <c r="O928" s="9"/>
      <c r="P928" s="9"/>
      <c r="Q928" s="8"/>
      <c r="R928" s="8"/>
    </row>
    <row r="929" spans="1:18" ht="48" hidden="1" customHeight="1">
      <c r="A929" s="4" t="s">
        <v>2831</v>
      </c>
      <c r="B929" s="3" t="s">
        <v>92</v>
      </c>
      <c r="C929" s="3" t="s">
        <v>8436</v>
      </c>
      <c r="D929" s="3" t="s">
        <v>3995</v>
      </c>
      <c r="E929" s="3" t="s">
        <v>8422</v>
      </c>
      <c r="F929" s="3" t="s">
        <v>21</v>
      </c>
      <c r="G929" s="3" t="s">
        <v>21</v>
      </c>
      <c r="H929" s="3" t="s">
        <v>11011</v>
      </c>
      <c r="I929" s="3" t="s">
        <v>11012</v>
      </c>
      <c r="J929" s="3" t="s">
        <v>11013</v>
      </c>
      <c r="K929" s="9"/>
      <c r="L929" s="8"/>
      <c r="M929" s="9"/>
      <c r="N929" s="9"/>
      <c r="O929" s="9"/>
      <c r="P929" s="9"/>
      <c r="Q929" s="8"/>
      <c r="R929" s="8"/>
    </row>
    <row r="930" spans="1:18" ht="48" hidden="1" customHeight="1">
      <c r="A930" s="4" t="s">
        <v>2850</v>
      </c>
      <c r="B930" s="3" t="s">
        <v>19</v>
      </c>
      <c r="C930" s="3" t="s">
        <v>8421</v>
      </c>
      <c r="D930" s="3" t="s">
        <v>3989</v>
      </c>
      <c r="E930" s="3" t="s">
        <v>8427</v>
      </c>
      <c r="F930" s="3" t="s">
        <v>25</v>
      </c>
      <c r="G930" s="3" t="s">
        <v>21</v>
      </c>
      <c r="H930" s="3" t="s">
        <v>11014</v>
      </c>
      <c r="I930" s="3" t="s">
        <v>11015</v>
      </c>
      <c r="J930" s="3" t="s">
        <v>11016</v>
      </c>
      <c r="K930" s="9"/>
      <c r="L930" s="8"/>
      <c r="M930" s="9"/>
      <c r="N930" s="9"/>
      <c r="O930" s="9"/>
      <c r="P930" s="9"/>
      <c r="Q930" s="8"/>
      <c r="R930" s="8"/>
    </row>
    <row r="931" spans="1:18" ht="48" hidden="1" customHeight="1">
      <c r="A931" s="4" t="s">
        <v>2850</v>
      </c>
      <c r="B931" s="3" t="s">
        <v>28</v>
      </c>
      <c r="C931" s="3" t="s">
        <v>8421</v>
      </c>
      <c r="D931" s="3" t="s">
        <v>3989</v>
      </c>
      <c r="E931" s="3" t="s">
        <v>8422</v>
      </c>
      <c r="F931" s="3" t="s">
        <v>25</v>
      </c>
      <c r="G931" s="3" t="s">
        <v>21</v>
      </c>
      <c r="H931" s="3" t="s">
        <v>11017</v>
      </c>
      <c r="I931" s="3" t="s">
        <v>11018</v>
      </c>
      <c r="J931" s="3" t="s">
        <v>11019</v>
      </c>
      <c r="K931" s="9"/>
      <c r="L931" s="8"/>
      <c r="M931" s="9"/>
      <c r="N931" s="9"/>
      <c r="O931" s="9"/>
      <c r="P931" s="9"/>
      <c r="Q931" s="8"/>
      <c r="R931" s="8"/>
    </row>
    <row r="932" spans="1:18" ht="48" hidden="1" customHeight="1">
      <c r="A932" s="4" t="s">
        <v>2850</v>
      </c>
      <c r="B932" s="3" t="s">
        <v>31</v>
      </c>
      <c r="C932" s="3" t="s">
        <v>8421</v>
      </c>
      <c r="D932" s="3" t="s">
        <v>3989</v>
      </c>
      <c r="E932" s="3" t="s">
        <v>8422</v>
      </c>
      <c r="F932" s="3" t="s">
        <v>21</v>
      </c>
      <c r="G932" s="3" t="s">
        <v>25</v>
      </c>
      <c r="H932" s="3" t="s">
        <v>11020</v>
      </c>
      <c r="I932" s="3" t="s">
        <v>11021</v>
      </c>
      <c r="J932" s="3" t="s">
        <v>11022</v>
      </c>
      <c r="K932" s="9"/>
      <c r="L932" s="8"/>
      <c r="M932" s="9"/>
      <c r="N932" s="9"/>
      <c r="O932" s="9"/>
      <c r="P932" s="9"/>
      <c r="Q932" s="8"/>
      <c r="R932" s="8"/>
    </row>
    <row r="933" spans="1:18" ht="48" hidden="1" customHeight="1">
      <c r="A933" s="4" t="s">
        <v>2850</v>
      </c>
      <c r="B933" s="3" t="s">
        <v>31</v>
      </c>
      <c r="C933" s="3" t="s">
        <v>8436</v>
      </c>
      <c r="D933" s="3" t="s">
        <v>3995</v>
      </c>
      <c r="E933" s="3" t="s">
        <v>8422</v>
      </c>
      <c r="F933" s="3" t="s">
        <v>21</v>
      </c>
      <c r="G933" s="3" t="s">
        <v>25</v>
      </c>
      <c r="H933" s="3" t="s">
        <v>11023</v>
      </c>
      <c r="I933" s="3" t="s">
        <v>11024</v>
      </c>
      <c r="J933" s="3" t="s">
        <v>11025</v>
      </c>
      <c r="K933" s="9"/>
      <c r="L933" s="8"/>
      <c r="M933" s="9"/>
      <c r="N933" s="9"/>
      <c r="O933" s="9"/>
      <c r="P933" s="9"/>
      <c r="Q933" s="8"/>
      <c r="R933" s="8"/>
    </row>
    <row r="934" spans="1:18" ht="48" hidden="1" customHeight="1">
      <c r="A934" s="4" t="s">
        <v>2850</v>
      </c>
      <c r="B934" s="3" t="s">
        <v>31</v>
      </c>
      <c r="C934" s="3" t="s">
        <v>8442</v>
      </c>
      <c r="D934" s="3" t="s">
        <v>4013</v>
      </c>
      <c r="E934" s="3" t="s">
        <v>8422</v>
      </c>
      <c r="F934" s="3" t="s">
        <v>21</v>
      </c>
      <c r="G934" s="3" t="s">
        <v>25</v>
      </c>
      <c r="H934" s="3" t="s">
        <v>11026</v>
      </c>
      <c r="I934" s="3" t="s">
        <v>11027</v>
      </c>
      <c r="J934" s="3" t="s">
        <v>11028</v>
      </c>
      <c r="K934" s="9"/>
      <c r="L934" s="8"/>
      <c r="M934" s="9"/>
      <c r="N934" s="9"/>
      <c r="O934" s="9"/>
      <c r="P934" s="9"/>
      <c r="Q934" s="8"/>
      <c r="R934" s="8"/>
    </row>
    <row r="935" spans="1:18" ht="48" hidden="1" customHeight="1">
      <c r="A935" s="4" t="s">
        <v>2850</v>
      </c>
      <c r="B935" s="3" t="s">
        <v>31</v>
      </c>
      <c r="C935" s="3" t="s">
        <v>8459</v>
      </c>
      <c r="D935" s="3" t="s">
        <v>4013</v>
      </c>
      <c r="E935" s="3" t="s">
        <v>8422</v>
      </c>
      <c r="F935" s="3" t="s">
        <v>25</v>
      </c>
      <c r="G935" s="3" t="s">
        <v>25</v>
      </c>
      <c r="H935" s="3" t="s">
        <v>11029</v>
      </c>
      <c r="I935" s="3" t="s">
        <v>11030</v>
      </c>
      <c r="J935" s="3" t="s">
        <v>11031</v>
      </c>
      <c r="K935" s="9"/>
      <c r="L935" s="8"/>
      <c r="M935" s="9"/>
      <c r="N935" s="9"/>
      <c r="O935" s="9"/>
      <c r="P935" s="9"/>
      <c r="Q935" s="8"/>
      <c r="R935" s="8"/>
    </row>
    <row r="936" spans="1:18" ht="48" hidden="1" customHeight="1">
      <c r="A936" s="4" t="s">
        <v>2850</v>
      </c>
      <c r="B936" s="3" t="s">
        <v>34</v>
      </c>
      <c r="C936" s="3" t="s">
        <v>8421</v>
      </c>
      <c r="D936" s="3" t="s">
        <v>3995</v>
      </c>
      <c r="E936" s="3" t="s">
        <v>8427</v>
      </c>
      <c r="F936" s="3" t="s">
        <v>25</v>
      </c>
      <c r="G936" s="3" t="s">
        <v>25</v>
      </c>
      <c r="H936" s="3" t="s">
        <v>11032</v>
      </c>
      <c r="I936" s="3" t="s">
        <v>11033</v>
      </c>
      <c r="J936" s="3" t="s">
        <v>11034</v>
      </c>
      <c r="K936" s="9"/>
      <c r="L936" s="8"/>
      <c r="M936" s="9"/>
      <c r="N936" s="9"/>
      <c r="O936" s="9"/>
      <c r="P936" s="9"/>
      <c r="Q936" s="8"/>
      <c r="R936" s="8"/>
    </row>
    <row r="937" spans="1:18" ht="48" hidden="1" customHeight="1">
      <c r="A937" s="4" t="s">
        <v>2850</v>
      </c>
      <c r="B937" s="3" t="s">
        <v>34</v>
      </c>
      <c r="C937" s="3" t="s">
        <v>8436</v>
      </c>
      <c r="D937" s="3" t="s">
        <v>4013</v>
      </c>
      <c r="E937" s="3" t="s">
        <v>8427</v>
      </c>
      <c r="F937" s="3" t="s">
        <v>25</v>
      </c>
      <c r="G937" s="3" t="s">
        <v>25</v>
      </c>
      <c r="H937" s="3" t="s">
        <v>11035</v>
      </c>
      <c r="I937" s="3" t="s">
        <v>11036</v>
      </c>
      <c r="J937" s="3" t="s">
        <v>11037</v>
      </c>
      <c r="K937" s="9"/>
      <c r="L937" s="8"/>
      <c r="M937" s="9"/>
      <c r="N937" s="9"/>
      <c r="O937" s="9"/>
      <c r="P937" s="9"/>
      <c r="Q937" s="8"/>
      <c r="R937" s="8"/>
    </row>
    <row r="938" spans="1:18" ht="48" hidden="1" customHeight="1">
      <c r="A938" s="4" t="s">
        <v>2850</v>
      </c>
      <c r="B938" s="3" t="s">
        <v>34</v>
      </c>
      <c r="C938" s="3" t="s">
        <v>8442</v>
      </c>
      <c r="D938" s="3" t="s">
        <v>3989</v>
      </c>
      <c r="E938" s="3" t="s">
        <v>8427</v>
      </c>
      <c r="F938" s="3" t="s">
        <v>25</v>
      </c>
      <c r="G938" s="3" t="s">
        <v>25</v>
      </c>
      <c r="H938" s="3" t="s">
        <v>11038</v>
      </c>
      <c r="I938" s="3" t="s">
        <v>11039</v>
      </c>
      <c r="J938" s="3" t="s">
        <v>11040</v>
      </c>
      <c r="K938" s="9"/>
      <c r="L938" s="8"/>
      <c r="M938" s="9"/>
      <c r="N938" s="9"/>
      <c r="O938" s="9"/>
      <c r="P938" s="9"/>
      <c r="Q938" s="8"/>
      <c r="R938" s="8"/>
    </row>
    <row r="939" spans="1:18" ht="48" hidden="1" customHeight="1">
      <c r="A939" s="4" t="s">
        <v>2850</v>
      </c>
      <c r="B939" s="3" t="s">
        <v>34</v>
      </c>
      <c r="C939" s="3" t="s">
        <v>8459</v>
      </c>
      <c r="D939" s="3" t="s">
        <v>3995</v>
      </c>
      <c r="E939" s="3" t="s">
        <v>8427</v>
      </c>
      <c r="F939" s="3" t="s">
        <v>25</v>
      </c>
      <c r="G939" s="3" t="s">
        <v>25</v>
      </c>
      <c r="H939" s="3" t="s">
        <v>11041</v>
      </c>
      <c r="I939" s="3" t="s">
        <v>11033</v>
      </c>
      <c r="J939" s="3" t="s">
        <v>11042</v>
      </c>
      <c r="K939" s="9"/>
      <c r="L939" s="8"/>
      <c r="M939" s="9"/>
      <c r="N939" s="9"/>
      <c r="O939" s="9"/>
      <c r="P939" s="9"/>
      <c r="Q939" s="8"/>
      <c r="R939" s="8"/>
    </row>
    <row r="940" spans="1:18" ht="48" hidden="1" customHeight="1">
      <c r="A940" s="4" t="s">
        <v>2850</v>
      </c>
      <c r="B940" s="3" t="s">
        <v>34</v>
      </c>
      <c r="C940" s="3" t="s">
        <v>8618</v>
      </c>
      <c r="D940" s="3" t="s">
        <v>4016</v>
      </c>
      <c r="E940" s="3" t="s">
        <v>8427</v>
      </c>
      <c r="F940" s="3" t="s">
        <v>25</v>
      </c>
      <c r="G940" s="3" t="s">
        <v>25</v>
      </c>
      <c r="H940" s="3" t="s">
        <v>11043</v>
      </c>
      <c r="I940" s="3" t="s">
        <v>11044</v>
      </c>
      <c r="J940" s="3" t="s">
        <v>11045</v>
      </c>
      <c r="K940" s="9"/>
      <c r="L940" s="8"/>
      <c r="M940" s="9"/>
      <c r="N940" s="9"/>
      <c r="O940" s="9"/>
      <c r="P940" s="9"/>
      <c r="Q940" s="8"/>
      <c r="R940" s="8"/>
    </row>
    <row r="941" spans="1:18" ht="48" hidden="1" customHeight="1">
      <c r="A941" s="4" t="s">
        <v>2850</v>
      </c>
      <c r="B941" s="3" t="s">
        <v>37</v>
      </c>
      <c r="C941" s="3" t="s">
        <v>8421</v>
      </c>
      <c r="D941" s="3" t="s">
        <v>3989</v>
      </c>
      <c r="E941" s="3" t="s">
        <v>8427</v>
      </c>
      <c r="F941" s="3" t="s">
        <v>25</v>
      </c>
      <c r="G941" s="3" t="s">
        <v>25</v>
      </c>
      <c r="H941" s="3" t="s">
        <v>11046</v>
      </c>
      <c r="I941" s="3" t="s">
        <v>11044</v>
      </c>
      <c r="J941" s="3" t="s">
        <v>11047</v>
      </c>
      <c r="K941" s="9"/>
      <c r="L941" s="8"/>
      <c r="M941" s="9"/>
      <c r="N941" s="9"/>
      <c r="O941" s="9"/>
      <c r="P941" s="9"/>
      <c r="Q941" s="8"/>
      <c r="R941" s="8"/>
    </row>
    <row r="942" spans="1:18" ht="48" hidden="1" customHeight="1">
      <c r="A942" s="4" t="s">
        <v>2850</v>
      </c>
      <c r="B942" s="3" t="s">
        <v>37</v>
      </c>
      <c r="C942" s="3" t="s">
        <v>8436</v>
      </c>
      <c r="D942" s="3" t="s">
        <v>3995</v>
      </c>
      <c r="E942" s="3" t="s">
        <v>8427</v>
      </c>
      <c r="F942" s="3" t="s">
        <v>25</v>
      </c>
      <c r="G942" s="3" t="s">
        <v>25</v>
      </c>
      <c r="H942" s="3" t="s">
        <v>11048</v>
      </c>
      <c r="I942" s="3" t="s">
        <v>11036</v>
      </c>
      <c r="J942" s="3" t="s">
        <v>11049</v>
      </c>
      <c r="K942" s="9"/>
      <c r="L942" s="8"/>
      <c r="M942" s="9"/>
      <c r="N942" s="9"/>
      <c r="O942" s="9"/>
      <c r="P942" s="9"/>
      <c r="Q942" s="8"/>
      <c r="R942" s="8"/>
    </row>
    <row r="943" spans="1:18" ht="48" hidden="1" customHeight="1">
      <c r="A943" s="4" t="s">
        <v>2865</v>
      </c>
      <c r="B943" s="3" t="s">
        <v>19</v>
      </c>
      <c r="C943" s="3" t="s">
        <v>8421</v>
      </c>
      <c r="D943" s="3" t="s">
        <v>3989</v>
      </c>
      <c r="E943" s="3" t="s">
        <v>8427</v>
      </c>
      <c r="F943" s="3" t="s">
        <v>25</v>
      </c>
      <c r="G943" s="3" t="s">
        <v>21</v>
      </c>
      <c r="H943" s="3" t="s">
        <v>11050</v>
      </c>
      <c r="I943" s="3" t="s">
        <v>11051</v>
      </c>
      <c r="J943" s="3" t="s">
        <v>11052</v>
      </c>
      <c r="K943" s="9"/>
      <c r="L943" s="8"/>
      <c r="M943" s="9"/>
      <c r="N943" s="9"/>
      <c r="O943" s="9"/>
      <c r="P943" s="9"/>
      <c r="Q943" s="8"/>
      <c r="R943" s="8"/>
    </row>
    <row r="944" spans="1:18" ht="48" hidden="1" customHeight="1">
      <c r="A944" s="4" t="s">
        <v>2865</v>
      </c>
      <c r="B944" s="3" t="s">
        <v>24</v>
      </c>
      <c r="C944" s="3" t="s">
        <v>8421</v>
      </c>
      <c r="D944" s="3" t="s">
        <v>3989</v>
      </c>
      <c r="E944" s="3" t="s">
        <v>8427</v>
      </c>
      <c r="F944" s="3" t="s">
        <v>25</v>
      </c>
      <c r="G944" s="3" t="s">
        <v>25</v>
      </c>
      <c r="H944" s="3" t="s">
        <v>11053</v>
      </c>
      <c r="I944" s="3" t="s">
        <v>11054</v>
      </c>
      <c r="J944" s="3" t="s">
        <v>11055</v>
      </c>
      <c r="K944" s="9"/>
      <c r="L944" s="8"/>
      <c r="M944" s="9"/>
      <c r="N944" s="9"/>
      <c r="O944" s="9"/>
      <c r="P944" s="9"/>
      <c r="Q944" s="8"/>
      <c r="R944" s="8"/>
    </row>
    <row r="945" spans="1:18" ht="48" hidden="1" customHeight="1">
      <c r="A945" s="4" t="s">
        <v>2865</v>
      </c>
      <c r="B945" s="3" t="s">
        <v>40</v>
      </c>
      <c r="C945" s="3" t="s">
        <v>8421</v>
      </c>
      <c r="D945" s="3" t="s">
        <v>3989</v>
      </c>
      <c r="E945" s="3" t="s">
        <v>8427</v>
      </c>
      <c r="F945" s="3" t="s">
        <v>25</v>
      </c>
      <c r="G945" s="3" t="s">
        <v>25</v>
      </c>
      <c r="H945" s="3" t="s">
        <v>11056</v>
      </c>
      <c r="I945" s="3" t="s">
        <v>11057</v>
      </c>
      <c r="J945" s="3" t="s">
        <v>11058</v>
      </c>
      <c r="K945" s="9"/>
      <c r="L945" s="8"/>
      <c r="M945" s="9"/>
      <c r="N945" s="9"/>
      <c r="O945" s="9"/>
      <c r="P945" s="9"/>
      <c r="Q945" s="8"/>
      <c r="R945" s="8"/>
    </row>
    <row r="946" spans="1:18" ht="48" hidden="1" customHeight="1">
      <c r="A946" s="4" t="s">
        <v>2886</v>
      </c>
      <c r="B946" s="3" t="s">
        <v>37</v>
      </c>
      <c r="C946" s="3" t="s">
        <v>8421</v>
      </c>
      <c r="D946" s="3" t="s">
        <v>3989</v>
      </c>
      <c r="E946" s="3" t="s">
        <v>8422</v>
      </c>
      <c r="F946" s="3" t="s">
        <v>25</v>
      </c>
      <c r="G946" s="3" t="s">
        <v>25</v>
      </c>
      <c r="H946" s="3" t="s">
        <v>11059</v>
      </c>
      <c r="I946" s="3" t="s">
        <v>11060</v>
      </c>
      <c r="J946" s="3" t="s">
        <v>11061</v>
      </c>
      <c r="K946" s="9"/>
      <c r="L946" s="8"/>
      <c r="M946" s="9"/>
      <c r="N946" s="9"/>
      <c r="O946" s="9"/>
      <c r="P946" s="9"/>
      <c r="Q946" s="8"/>
      <c r="R946" s="8"/>
    </row>
    <row r="947" spans="1:18" ht="48" hidden="1" customHeight="1">
      <c r="A947" s="4" t="s">
        <v>2886</v>
      </c>
      <c r="B947" s="3" t="s">
        <v>104</v>
      </c>
      <c r="C947" s="3" t="s">
        <v>8421</v>
      </c>
      <c r="D947" s="3" t="s">
        <v>3989</v>
      </c>
      <c r="E947" s="3" t="s">
        <v>8427</v>
      </c>
      <c r="F947" s="3" t="s">
        <v>25</v>
      </c>
      <c r="G947" s="3" t="s">
        <v>21</v>
      </c>
      <c r="H947" s="3" t="s">
        <v>11062</v>
      </c>
      <c r="I947" s="3" t="s">
        <v>11063</v>
      </c>
      <c r="J947" s="3" t="s">
        <v>11064</v>
      </c>
      <c r="K947" s="9"/>
      <c r="L947" s="8"/>
      <c r="M947" s="9"/>
      <c r="N947" s="9"/>
      <c r="O947" s="9"/>
      <c r="P947" s="9"/>
      <c r="Q947" s="8"/>
      <c r="R947" s="8"/>
    </row>
    <row r="948" spans="1:18" ht="48" hidden="1" customHeight="1">
      <c r="A948" s="4" t="s">
        <v>2913</v>
      </c>
      <c r="B948" s="3" t="s">
        <v>19</v>
      </c>
      <c r="C948" s="3" t="s">
        <v>8421</v>
      </c>
      <c r="D948" s="3" t="s">
        <v>3989</v>
      </c>
      <c r="E948" s="3" t="s">
        <v>8422</v>
      </c>
      <c r="F948" s="3" t="s">
        <v>25</v>
      </c>
      <c r="G948" s="3" t="s">
        <v>25</v>
      </c>
      <c r="H948" s="3" t="s">
        <v>11065</v>
      </c>
      <c r="I948" s="3" t="s">
        <v>11066</v>
      </c>
      <c r="J948" s="3" t="s">
        <v>11067</v>
      </c>
      <c r="K948" s="9"/>
      <c r="L948" s="8"/>
      <c r="M948" s="9"/>
      <c r="N948" s="9"/>
      <c r="O948" s="9"/>
      <c r="P948" s="9"/>
      <c r="Q948" s="8"/>
      <c r="R948" s="8"/>
    </row>
    <row r="949" spans="1:18" ht="48" hidden="1" customHeight="1">
      <c r="A949" s="4" t="s">
        <v>2913</v>
      </c>
      <c r="B949" s="3" t="s">
        <v>19</v>
      </c>
      <c r="C949" s="3" t="s">
        <v>8436</v>
      </c>
      <c r="D949" s="3" t="s">
        <v>3989</v>
      </c>
      <c r="E949" s="3" t="s">
        <v>8422</v>
      </c>
      <c r="F949" s="3" t="s">
        <v>25</v>
      </c>
      <c r="G949" s="3" t="s">
        <v>25</v>
      </c>
      <c r="H949" s="3" t="s">
        <v>11068</v>
      </c>
      <c r="I949" s="3" t="s">
        <v>11069</v>
      </c>
      <c r="J949" s="3" t="s">
        <v>11070</v>
      </c>
      <c r="K949" s="9"/>
      <c r="L949" s="8"/>
      <c r="M949" s="9"/>
      <c r="N949" s="9"/>
      <c r="O949" s="9"/>
      <c r="P949" s="9"/>
      <c r="Q949" s="8"/>
      <c r="R949" s="8"/>
    </row>
    <row r="950" spans="1:18" ht="48" hidden="1" customHeight="1">
      <c r="A950" s="4" t="s">
        <v>2913</v>
      </c>
      <c r="B950" s="3" t="s">
        <v>19</v>
      </c>
      <c r="C950" s="3" t="s">
        <v>8442</v>
      </c>
      <c r="D950" s="3" t="s">
        <v>3989</v>
      </c>
      <c r="E950" s="3" t="s">
        <v>8422</v>
      </c>
      <c r="F950" s="3" t="s">
        <v>25</v>
      </c>
      <c r="G950" s="3" t="s">
        <v>25</v>
      </c>
      <c r="H950" s="3" t="s">
        <v>11071</v>
      </c>
      <c r="I950" s="3" t="s">
        <v>11072</v>
      </c>
      <c r="J950" s="3" t="s">
        <v>11073</v>
      </c>
      <c r="K950" s="9"/>
      <c r="L950" s="8"/>
      <c r="M950" s="9"/>
      <c r="N950" s="9"/>
      <c r="O950" s="9"/>
      <c r="P950" s="9"/>
      <c r="Q950" s="8"/>
      <c r="R950" s="8"/>
    </row>
    <row r="951" spans="1:18" ht="48" hidden="1" customHeight="1">
      <c r="A951" s="4" t="s">
        <v>2913</v>
      </c>
      <c r="B951" s="3" t="s">
        <v>19</v>
      </c>
      <c r="C951" s="3" t="s">
        <v>8459</v>
      </c>
      <c r="D951" s="3" t="s">
        <v>3989</v>
      </c>
      <c r="E951" s="3" t="s">
        <v>8422</v>
      </c>
      <c r="F951" s="3" t="s">
        <v>25</v>
      </c>
      <c r="G951" s="3" t="s">
        <v>25</v>
      </c>
      <c r="H951" s="3" t="s">
        <v>11074</v>
      </c>
      <c r="I951" s="3" t="s">
        <v>11072</v>
      </c>
      <c r="J951" s="3" t="s">
        <v>11075</v>
      </c>
      <c r="K951" s="9"/>
      <c r="L951" s="8"/>
      <c r="M951" s="9"/>
      <c r="N951" s="9"/>
      <c r="O951" s="9"/>
      <c r="P951" s="9"/>
      <c r="Q951" s="8"/>
      <c r="R951" s="8"/>
    </row>
    <row r="952" spans="1:18" ht="48" hidden="1" customHeight="1">
      <c r="A952" s="4" t="s">
        <v>2913</v>
      </c>
      <c r="B952" s="3" t="s">
        <v>31</v>
      </c>
      <c r="C952" s="3" t="s">
        <v>8421</v>
      </c>
      <c r="D952" s="3" t="s">
        <v>3989</v>
      </c>
      <c r="E952" s="3" t="s">
        <v>8422</v>
      </c>
      <c r="F952" s="3" t="s">
        <v>25</v>
      </c>
      <c r="G952" s="3" t="s">
        <v>25</v>
      </c>
      <c r="H952" s="3" t="s">
        <v>11076</v>
      </c>
      <c r="I952" s="3" t="s">
        <v>11077</v>
      </c>
      <c r="J952" s="3" t="s">
        <v>11078</v>
      </c>
      <c r="K952" s="9"/>
      <c r="L952" s="8"/>
      <c r="M952" s="9"/>
      <c r="N952" s="9"/>
      <c r="O952" s="9"/>
      <c r="P952" s="9"/>
      <c r="Q952" s="8"/>
      <c r="R952" s="8"/>
    </row>
    <row r="953" spans="1:18" ht="48" hidden="1" customHeight="1">
      <c r="A953" s="4" t="s">
        <v>2913</v>
      </c>
      <c r="B953" s="3" t="s">
        <v>31</v>
      </c>
      <c r="C953" s="3" t="s">
        <v>8436</v>
      </c>
      <c r="D953" s="3" t="s">
        <v>3989</v>
      </c>
      <c r="E953" s="3" t="s">
        <v>8422</v>
      </c>
      <c r="F953" s="3" t="s">
        <v>25</v>
      </c>
      <c r="G953" s="3" t="s">
        <v>25</v>
      </c>
      <c r="H953" s="3" t="s">
        <v>11079</v>
      </c>
      <c r="I953" s="3" t="s">
        <v>11077</v>
      </c>
      <c r="J953" s="3" t="s">
        <v>11080</v>
      </c>
      <c r="K953" s="9"/>
      <c r="L953" s="8"/>
      <c r="M953" s="9"/>
      <c r="N953" s="9"/>
      <c r="O953" s="9"/>
      <c r="P953" s="9"/>
      <c r="Q953" s="8"/>
      <c r="R953" s="8"/>
    </row>
    <row r="954" spans="1:18" ht="48" hidden="1" customHeight="1">
      <c r="A954" s="4" t="s">
        <v>2913</v>
      </c>
      <c r="B954" s="3" t="s">
        <v>31</v>
      </c>
      <c r="C954" s="3" t="s">
        <v>8442</v>
      </c>
      <c r="D954" s="3" t="s">
        <v>3989</v>
      </c>
      <c r="E954" s="3" t="s">
        <v>8422</v>
      </c>
      <c r="F954" s="3" t="s">
        <v>25</v>
      </c>
      <c r="G954" s="3" t="s">
        <v>25</v>
      </c>
      <c r="H954" s="3" t="s">
        <v>11081</v>
      </c>
      <c r="I954" s="3" t="s">
        <v>11077</v>
      </c>
      <c r="J954" s="3" t="s">
        <v>11082</v>
      </c>
      <c r="K954" s="9"/>
      <c r="L954" s="8"/>
      <c r="M954" s="9"/>
      <c r="N954" s="9"/>
      <c r="O954" s="9"/>
      <c r="P954" s="9"/>
      <c r="Q954" s="8"/>
      <c r="R954" s="8"/>
    </row>
    <row r="955" spans="1:18" ht="48" hidden="1" customHeight="1">
      <c r="A955" s="4" t="s">
        <v>2913</v>
      </c>
      <c r="B955" s="3" t="s">
        <v>31</v>
      </c>
      <c r="C955" s="3" t="s">
        <v>8459</v>
      </c>
      <c r="D955" s="3" t="s">
        <v>3989</v>
      </c>
      <c r="E955" s="3" t="s">
        <v>8422</v>
      </c>
      <c r="F955" s="3" t="s">
        <v>25</v>
      </c>
      <c r="G955" s="3" t="s">
        <v>25</v>
      </c>
      <c r="H955" s="3" t="s">
        <v>11083</v>
      </c>
      <c r="I955" s="3" t="s">
        <v>11077</v>
      </c>
      <c r="J955" s="3" t="s">
        <v>11084</v>
      </c>
      <c r="K955" s="9"/>
      <c r="L955" s="8"/>
      <c r="M955" s="9"/>
      <c r="N955" s="9"/>
      <c r="O955" s="9"/>
      <c r="P955" s="9"/>
      <c r="Q955" s="8"/>
      <c r="R955" s="8"/>
    </row>
    <row r="956" spans="1:18" ht="48" hidden="1" customHeight="1">
      <c r="A956" s="4" t="s">
        <v>2929</v>
      </c>
      <c r="B956" s="3" t="s">
        <v>19</v>
      </c>
      <c r="C956" s="3" t="s">
        <v>8421</v>
      </c>
      <c r="D956" s="3" t="s">
        <v>3989</v>
      </c>
      <c r="E956" s="3" t="s">
        <v>8422</v>
      </c>
      <c r="F956" s="3" t="s">
        <v>25</v>
      </c>
      <c r="G956" s="3" t="s">
        <v>25</v>
      </c>
      <c r="H956" s="3" t="s">
        <v>11085</v>
      </c>
      <c r="I956" s="3" t="s">
        <v>11086</v>
      </c>
      <c r="J956" s="3" t="s">
        <v>11087</v>
      </c>
      <c r="K956" s="9"/>
      <c r="L956" s="8"/>
      <c r="M956" s="9"/>
      <c r="N956" s="9"/>
      <c r="O956" s="9"/>
      <c r="P956" s="9"/>
      <c r="Q956" s="8"/>
      <c r="R956" s="8"/>
    </row>
    <row r="957" spans="1:18" ht="48" hidden="1" customHeight="1">
      <c r="A957" s="4" t="s">
        <v>2929</v>
      </c>
      <c r="B957" s="3" t="s">
        <v>19</v>
      </c>
      <c r="C957" s="3" t="s">
        <v>8436</v>
      </c>
      <c r="D957" s="3" t="s">
        <v>4013</v>
      </c>
      <c r="E957" s="3" t="s">
        <v>8422</v>
      </c>
      <c r="F957" s="3" t="s">
        <v>25</v>
      </c>
      <c r="G957" s="3" t="s">
        <v>25</v>
      </c>
      <c r="H957" s="3" t="s">
        <v>11088</v>
      </c>
      <c r="I957" s="3" t="s">
        <v>11089</v>
      </c>
      <c r="J957" s="3" t="s">
        <v>11090</v>
      </c>
      <c r="K957" s="9"/>
      <c r="L957" s="8"/>
      <c r="M957" s="9"/>
      <c r="N957" s="9"/>
      <c r="O957" s="9"/>
      <c r="P957" s="9"/>
      <c r="Q957" s="8"/>
      <c r="R957" s="8"/>
    </row>
    <row r="958" spans="1:18" ht="48" hidden="1" customHeight="1">
      <c r="A958" s="4" t="s">
        <v>2929</v>
      </c>
      <c r="B958" s="3" t="s">
        <v>28</v>
      </c>
      <c r="C958" s="3" t="s">
        <v>8421</v>
      </c>
      <c r="D958" s="3" t="s">
        <v>3995</v>
      </c>
      <c r="E958" s="3" t="s">
        <v>8422</v>
      </c>
      <c r="F958" s="3" t="s">
        <v>25</v>
      </c>
      <c r="G958" s="3" t="s">
        <v>25</v>
      </c>
      <c r="H958" s="3" t="s">
        <v>11091</v>
      </c>
      <c r="I958" s="3" t="s">
        <v>11092</v>
      </c>
      <c r="J958" s="3" t="s">
        <v>11093</v>
      </c>
      <c r="K958" s="9"/>
      <c r="L958" s="8"/>
      <c r="M958" s="9"/>
      <c r="N958" s="9"/>
      <c r="O958" s="9"/>
      <c r="P958" s="9"/>
      <c r="Q958" s="8"/>
      <c r="R958" s="8"/>
    </row>
    <row r="959" spans="1:18" ht="48" hidden="1" customHeight="1">
      <c r="A959" s="4" t="s">
        <v>2929</v>
      </c>
      <c r="B959" s="3" t="s">
        <v>28</v>
      </c>
      <c r="C959" s="3" t="s">
        <v>8436</v>
      </c>
      <c r="D959" s="3" t="s">
        <v>4013</v>
      </c>
      <c r="E959" s="3" t="s">
        <v>8422</v>
      </c>
      <c r="F959" s="3" t="s">
        <v>25</v>
      </c>
      <c r="G959" s="3" t="s">
        <v>25</v>
      </c>
      <c r="H959" s="3" t="s">
        <v>11094</v>
      </c>
      <c r="I959" s="3" t="s">
        <v>11095</v>
      </c>
      <c r="J959" s="3" t="s">
        <v>11096</v>
      </c>
      <c r="K959" s="9"/>
      <c r="L959" s="8"/>
      <c r="M959" s="9"/>
      <c r="N959" s="9"/>
      <c r="O959" s="9"/>
      <c r="P959" s="9"/>
      <c r="Q959" s="8"/>
      <c r="R959" s="8"/>
    </row>
    <row r="960" spans="1:18" ht="48" hidden="1" customHeight="1">
      <c r="A960" s="4" t="s">
        <v>2929</v>
      </c>
      <c r="B960" s="3" t="s">
        <v>34</v>
      </c>
      <c r="C960" s="3" t="s">
        <v>8421</v>
      </c>
      <c r="D960" s="3" t="s">
        <v>3989</v>
      </c>
      <c r="E960" s="3" t="s">
        <v>8422</v>
      </c>
      <c r="F960" s="3" t="s">
        <v>25</v>
      </c>
      <c r="G960" s="3" t="s">
        <v>25</v>
      </c>
      <c r="H960" s="3" t="s">
        <v>11097</v>
      </c>
      <c r="I960" s="3" t="s">
        <v>11098</v>
      </c>
      <c r="J960" s="3" t="s">
        <v>11099</v>
      </c>
      <c r="K960" s="9"/>
      <c r="L960" s="8"/>
      <c r="M960" s="9"/>
      <c r="N960" s="9"/>
      <c r="O960" s="9"/>
      <c r="P960" s="9"/>
      <c r="Q960" s="8"/>
      <c r="R960" s="8"/>
    </row>
    <row r="961" spans="1:18" ht="48" hidden="1" customHeight="1">
      <c r="A961" s="4" t="s">
        <v>2929</v>
      </c>
      <c r="B961" s="3" t="s">
        <v>34</v>
      </c>
      <c r="C961" s="3" t="s">
        <v>8436</v>
      </c>
      <c r="D961" s="3" t="s">
        <v>3995</v>
      </c>
      <c r="E961" s="3" t="s">
        <v>8422</v>
      </c>
      <c r="F961" s="3" t="s">
        <v>25</v>
      </c>
      <c r="G961" s="3" t="s">
        <v>25</v>
      </c>
      <c r="H961" s="3" t="s">
        <v>11100</v>
      </c>
      <c r="I961" s="3" t="s">
        <v>11101</v>
      </c>
      <c r="J961" s="3" t="s">
        <v>11102</v>
      </c>
      <c r="K961" s="9"/>
      <c r="L961" s="8"/>
      <c r="M961" s="9"/>
      <c r="N961" s="9"/>
      <c r="O961" s="9"/>
      <c r="P961" s="9"/>
      <c r="Q961" s="8"/>
      <c r="R961" s="8"/>
    </row>
    <row r="962" spans="1:18" ht="48" hidden="1" customHeight="1">
      <c r="A962" s="4" t="s">
        <v>2929</v>
      </c>
      <c r="B962" s="3" t="s">
        <v>34</v>
      </c>
      <c r="C962" s="3" t="s">
        <v>8442</v>
      </c>
      <c r="D962" s="3" t="s">
        <v>4013</v>
      </c>
      <c r="E962" s="3" t="s">
        <v>8422</v>
      </c>
      <c r="F962" s="3" t="s">
        <v>25</v>
      </c>
      <c r="G962" s="3" t="s">
        <v>25</v>
      </c>
      <c r="H962" s="3" t="s">
        <v>11103</v>
      </c>
      <c r="I962" s="3" t="s">
        <v>11104</v>
      </c>
      <c r="J962" s="3" t="s">
        <v>11105</v>
      </c>
      <c r="K962" s="9"/>
      <c r="L962" s="8"/>
      <c r="M962" s="9"/>
      <c r="N962" s="9"/>
      <c r="O962" s="9"/>
      <c r="P962" s="9"/>
      <c r="Q962" s="8"/>
      <c r="R962" s="8"/>
    </row>
    <row r="963" spans="1:18" ht="48" hidden="1" customHeight="1">
      <c r="A963" s="4" t="s">
        <v>2929</v>
      </c>
      <c r="B963" s="3" t="s">
        <v>40</v>
      </c>
      <c r="C963" s="3" t="s">
        <v>8421</v>
      </c>
      <c r="D963" s="3" t="s">
        <v>3989</v>
      </c>
      <c r="E963" s="3" t="s">
        <v>8422</v>
      </c>
      <c r="F963" s="3" t="s">
        <v>25</v>
      </c>
      <c r="G963" s="3" t="s">
        <v>25</v>
      </c>
      <c r="H963" s="3" t="s">
        <v>11106</v>
      </c>
      <c r="I963" s="3" t="s">
        <v>11107</v>
      </c>
      <c r="J963" s="3" t="s">
        <v>11108</v>
      </c>
      <c r="K963" s="9"/>
      <c r="L963" s="8"/>
      <c r="M963" s="9"/>
      <c r="N963" s="9"/>
      <c r="O963" s="9"/>
      <c r="P963" s="9"/>
      <c r="Q963" s="8"/>
      <c r="R963" s="8"/>
    </row>
    <row r="964" spans="1:18" ht="48" hidden="1" customHeight="1">
      <c r="A964" s="4" t="s">
        <v>2929</v>
      </c>
      <c r="B964" s="3" t="s">
        <v>40</v>
      </c>
      <c r="C964" s="3" t="s">
        <v>8436</v>
      </c>
      <c r="D964" s="3" t="s">
        <v>3995</v>
      </c>
      <c r="E964" s="3" t="s">
        <v>8422</v>
      </c>
      <c r="F964" s="3" t="s">
        <v>25</v>
      </c>
      <c r="G964" s="3" t="s">
        <v>25</v>
      </c>
      <c r="H964" s="3" t="s">
        <v>11109</v>
      </c>
      <c r="I964" s="3" t="s">
        <v>11110</v>
      </c>
      <c r="J964" s="3" t="s">
        <v>11111</v>
      </c>
      <c r="K964" s="9"/>
      <c r="L964" s="8"/>
      <c r="M964" s="9"/>
      <c r="N964" s="9"/>
      <c r="O964" s="9"/>
      <c r="P964" s="9"/>
      <c r="Q964" s="8"/>
      <c r="R964" s="8"/>
    </row>
    <row r="965" spans="1:18" ht="48" hidden="1" customHeight="1">
      <c r="A965" s="4" t="s">
        <v>2929</v>
      </c>
      <c r="B965" s="3" t="s">
        <v>40</v>
      </c>
      <c r="C965" s="3" t="s">
        <v>8442</v>
      </c>
      <c r="D965" s="3" t="s">
        <v>4016</v>
      </c>
      <c r="E965" s="3" t="s">
        <v>8427</v>
      </c>
      <c r="F965" s="3" t="s">
        <v>25</v>
      </c>
      <c r="G965" s="3" t="s">
        <v>44</v>
      </c>
      <c r="H965" s="3" t="s">
        <v>11112</v>
      </c>
      <c r="I965" s="3" t="s">
        <v>11113</v>
      </c>
      <c r="J965" s="3" t="s">
        <v>11114</v>
      </c>
      <c r="K965" s="9"/>
      <c r="L965" s="8"/>
      <c r="M965" s="9"/>
      <c r="N965" s="9"/>
      <c r="O965" s="9"/>
      <c r="P965" s="9"/>
      <c r="Q965" s="8"/>
      <c r="R965" s="8"/>
    </row>
    <row r="966" spans="1:18" ht="48" hidden="1" customHeight="1">
      <c r="A966" s="4" t="s">
        <v>2929</v>
      </c>
      <c r="B966" s="3" t="s">
        <v>40</v>
      </c>
      <c r="C966" s="3" t="s">
        <v>8459</v>
      </c>
      <c r="D966" s="3" t="s">
        <v>3995</v>
      </c>
      <c r="E966" s="3" t="s">
        <v>8422</v>
      </c>
      <c r="F966" s="3" t="s">
        <v>25</v>
      </c>
      <c r="G966" s="3" t="s">
        <v>25</v>
      </c>
      <c r="H966" s="3" t="s">
        <v>11115</v>
      </c>
      <c r="I966" s="3" t="s">
        <v>11116</v>
      </c>
      <c r="J966" s="3" t="s">
        <v>11117</v>
      </c>
      <c r="K966" s="9"/>
      <c r="L966" s="8"/>
      <c r="M966" s="9"/>
      <c r="N966" s="9"/>
      <c r="O966" s="9"/>
      <c r="P966" s="9"/>
      <c r="Q966" s="8"/>
      <c r="R966" s="8"/>
    </row>
    <row r="967" spans="1:18" ht="48" hidden="1" customHeight="1">
      <c r="A967" s="4" t="s">
        <v>2951</v>
      </c>
      <c r="B967" s="3" t="s">
        <v>19</v>
      </c>
      <c r="C967" s="3" t="s">
        <v>8421</v>
      </c>
      <c r="D967" s="3" t="s">
        <v>3989</v>
      </c>
      <c r="E967" s="3" t="s">
        <v>8422</v>
      </c>
      <c r="F967" s="3" t="s">
        <v>25</v>
      </c>
      <c r="G967" s="3" t="s">
        <v>25</v>
      </c>
      <c r="H967" s="3" t="s">
        <v>11118</v>
      </c>
      <c r="I967" s="3" t="s">
        <v>11119</v>
      </c>
      <c r="J967" s="3" t="s">
        <v>11120</v>
      </c>
      <c r="K967" s="9"/>
      <c r="L967" s="8"/>
      <c r="M967" s="9"/>
      <c r="N967" s="9"/>
      <c r="O967" s="9"/>
      <c r="P967" s="9"/>
      <c r="Q967" s="8"/>
      <c r="R967" s="8"/>
    </row>
    <row r="968" spans="1:18" ht="48" hidden="1" customHeight="1">
      <c r="A968" s="4" t="s">
        <v>2951</v>
      </c>
      <c r="B968" s="3" t="s">
        <v>19</v>
      </c>
      <c r="C968" s="3" t="s">
        <v>8436</v>
      </c>
      <c r="D968" s="3" t="s">
        <v>3995</v>
      </c>
      <c r="E968" s="3" t="s">
        <v>8422</v>
      </c>
      <c r="F968" s="3" t="s">
        <v>25</v>
      </c>
      <c r="G968" s="3" t="s">
        <v>25</v>
      </c>
      <c r="H968" s="3" t="s">
        <v>11121</v>
      </c>
      <c r="I968" s="3" t="s">
        <v>11122</v>
      </c>
      <c r="J968" s="3" t="s">
        <v>11123</v>
      </c>
      <c r="K968" s="9"/>
      <c r="L968" s="8"/>
      <c r="M968" s="9"/>
      <c r="N968" s="9"/>
      <c r="O968" s="9"/>
      <c r="P968" s="9"/>
      <c r="Q968" s="8"/>
      <c r="R968" s="8"/>
    </row>
    <row r="969" spans="1:18" ht="48" hidden="1" customHeight="1">
      <c r="A969" s="4" t="s">
        <v>2951</v>
      </c>
      <c r="B969" s="3" t="s">
        <v>24</v>
      </c>
      <c r="C969" s="3" t="s">
        <v>8421</v>
      </c>
      <c r="D969" s="3" t="s">
        <v>3989</v>
      </c>
      <c r="E969" s="3" t="s">
        <v>8422</v>
      </c>
      <c r="F969" s="3" t="s">
        <v>25</v>
      </c>
      <c r="G969" s="3" t="s">
        <v>25</v>
      </c>
      <c r="H969" s="3" t="s">
        <v>11124</v>
      </c>
      <c r="I969" s="3" t="s">
        <v>11125</v>
      </c>
      <c r="J969" s="3" t="s">
        <v>11126</v>
      </c>
      <c r="K969" s="9"/>
      <c r="L969" s="8"/>
      <c r="M969" s="9"/>
      <c r="N969" s="9"/>
      <c r="O969" s="9"/>
      <c r="P969" s="9"/>
      <c r="Q969" s="8"/>
      <c r="R969" s="8"/>
    </row>
    <row r="970" spans="1:18" ht="48" hidden="1" customHeight="1">
      <c r="A970" s="4" t="s">
        <v>2951</v>
      </c>
      <c r="B970" s="3" t="s">
        <v>24</v>
      </c>
      <c r="C970" s="3" t="s">
        <v>8436</v>
      </c>
      <c r="D970" s="3" t="s">
        <v>4013</v>
      </c>
      <c r="E970" s="3" t="s">
        <v>8422</v>
      </c>
      <c r="F970" s="3" t="s">
        <v>25</v>
      </c>
      <c r="G970" s="3" t="s">
        <v>25</v>
      </c>
      <c r="H970" s="3" t="s">
        <v>11127</v>
      </c>
      <c r="I970" s="3" t="s">
        <v>11128</v>
      </c>
      <c r="J970" s="3" t="s">
        <v>11129</v>
      </c>
      <c r="K970" s="9"/>
      <c r="L970" s="8"/>
      <c r="M970" s="9"/>
      <c r="N970" s="9"/>
      <c r="O970" s="9"/>
      <c r="P970" s="9"/>
      <c r="Q970" s="8"/>
      <c r="R970" s="8"/>
    </row>
    <row r="971" spans="1:18" ht="48" hidden="1" customHeight="1">
      <c r="A971" s="4" t="s">
        <v>2951</v>
      </c>
      <c r="B971" s="3" t="s">
        <v>28</v>
      </c>
      <c r="C971" s="3" t="s">
        <v>8421</v>
      </c>
      <c r="D971" s="3" t="s">
        <v>3989</v>
      </c>
      <c r="E971" s="3" t="s">
        <v>8422</v>
      </c>
      <c r="F971" s="3" t="s">
        <v>25</v>
      </c>
      <c r="G971" s="3" t="s">
        <v>25</v>
      </c>
      <c r="H971" s="3" t="s">
        <v>11130</v>
      </c>
      <c r="I971" s="3" t="s">
        <v>11131</v>
      </c>
      <c r="J971" s="3" t="s">
        <v>11132</v>
      </c>
      <c r="K971" s="9"/>
      <c r="L971" s="8"/>
      <c r="M971" s="9"/>
      <c r="N971" s="9"/>
      <c r="O971" s="9"/>
      <c r="P971" s="9"/>
      <c r="Q971" s="8"/>
      <c r="R971" s="8"/>
    </row>
    <row r="972" spans="1:18" ht="48" hidden="1" customHeight="1">
      <c r="A972" s="4" t="s">
        <v>2951</v>
      </c>
      <c r="B972" s="3" t="s">
        <v>28</v>
      </c>
      <c r="C972" s="3" t="s">
        <v>8436</v>
      </c>
      <c r="D972" s="3" t="s">
        <v>4013</v>
      </c>
      <c r="E972" s="3" t="s">
        <v>8422</v>
      </c>
      <c r="F972" s="3" t="s">
        <v>25</v>
      </c>
      <c r="G972" s="3" t="s">
        <v>21</v>
      </c>
      <c r="H972" s="3" t="s">
        <v>11133</v>
      </c>
      <c r="I972" s="3" t="s">
        <v>11134</v>
      </c>
      <c r="J972" s="3" t="s">
        <v>11135</v>
      </c>
      <c r="K972" s="9"/>
      <c r="L972" s="8"/>
      <c r="M972" s="9"/>
      <c r="N972" s="9"/>
      <c r="O972" s="9"/>
      <c r="P972" s="9"/>
      <c r="Q972" s="8"/>
      <c r="R972" s="8"/>
    </row>
    <row r="973" spans="1:18" ht="48" hidden="1" customHeight="1">
      <c r="A973" s="4" t="s">
        <v>2951</v>
      </c>
      <c r="B973" s="3" t="s">
        <v>31</v>
      </c>
      <c r="C973" s="3" t="s">
        <v>8421</v>
      </c>
      <c r="D973" s="3" t="s">
        <v>3989</v>
      </c>
      <c r="E973" s="3" t="s">
        <v>8422</v>
      </c>
      <c r="F973" s="3" t="s">
        <v>25</v>
      </c>
      <c r="G973" s="3" t="s">
        <v>25</v>
      </c>
      <c r="H973" s="3" t="s">
        <v>11136</v>
      </c>
      <c r="I973" s="3" t="s">
        <v>11137</v>
      </c>
      <c r="J973" s="3" t="s">
        <v>11138</v>
      </c>
      <c r="K973" s="9"/>
      <c r="L973" s="8"/>
      <c r="M973" s="9"/>
      <c r="N973" s="9"/>
      <c r="O973" s="9"/>
      <c r="P973" s="9"/>
      <c r="Q973" s="8"/>
      <c r="R973" s="8"/>
    </row>
    <row r="974" spans="1:18" ht="48" hidden="1" customHeight="1">
      <c r="A974" s="4" t="s">
        <v>2951</v>
      </c>
      <c r="B974" s="3" t="s">
        <v>31</v>
      </c>
      <c r="C974" s="3" t="s">
        <v>8436</v>
      </c>
      <c r="D974" s="3" t="s">
        <v>4013</v>
      </c>
      <c r="E974" s="3" t="s">
        <v>8422</v>
      </c>
      <c r="F974" s="3" t="s">
        <v>25</v>
      </c>
      <c r="G974" s="3" t="s">
        <v>25</v>
      </c>
      <c r="H974" s="3" t="s">
        <v>11139</v>
      </c>
      <c r="I974" s="3" t="s">
        <v>11140</v>
      </c>
      <c r="J974" s="3" t="s">
        <v>11141</v>
      </c>
      <c r="K974" s="9"/>
      <c r="L974" s="8"/>
      <c r="M974" s="9"/>
      <c r="N974" s="9"/>
      <c r="O974" s="9"/>
      <c r="P974" s="9"/>
      <c r="Q974" s="8"/>
      <c r="R974" s="8"/>
    </row>
    <row r="975" spans="1:18" ht="48" hidden="1" customHeight="1">
      <c r="A975" s="4" t="s">
        <v>2951</v>
      </c>
      <c r="B975" s="3" t="s">
        <v>34</v>
      </c>
      <c r="C975" s="3" t="s">
        <v>8421</v>
      </c>
      <c r="D975" s="3" t="s">
        <v>3989</v>
      </c>
      <c r="E975" s="3" t="s">
        <v>8422</v>
      </c>
      <c r="F975" s="3" t="s">
        <v>25</v>
      </c>
      <c r="G975" s="3" t="s">
        <v>25</v>
      </c>
      <c r="H975" s="3" t="s">
        <v>11142</v>
      </c>
      <c r="I975" s="3" t="s">
        <v>11143</v>
      </c>
      <c r="J975" s="3" t="s">
        <v>11144</v>
      </c>
      <c r="K975" s="9"/>
      <c r="L975" s="8"/>
      <c r="M975" s="9"/>
      <c r="N975" s="9"/>
      <c r="O975" s="9"/>
      <c r="P975" s="9"/>
      <c r="Q975" s="8"/>
      <c r="R975" s="8"/>
    </row>
    <row r="976" spans="1:18" ht="48" hidden="1" customHeight="1">
      <c r="A976" s="4" t="s">
        <v>2951</v>
      </c>
      <c r="B976" s="3" t="s">
        <v>34</v>
      </c>
      <c r="C976" s="3" t="s">
        <v>8436</v>
      </c>
      <c r="D976" s="3" t="s">
        <v>4013</v>
      </c>
      <c r="E976" s="3" t="s">
        <v>8422</v>
      </c>
      <c r="F976" s="3" t="s">
        <v>25</v>
      </c>
      <c r="G976" s="3" t="s">
        <v>25</v>
      </c>
      <c r="H976" s="3" t="s">
        <v>11145</v>
      </c>
      <c r="I976" s="3" t="s">
        <v>11146</v>
      </c>
      <c r="J976" s="3" t="s">
        <v>11147</v>
      </c>
      <c r="K976" s="9"/>
      <c r="L976" s="8"/>
      <c r="M976" s="9"/>
      <c r="N976" s="9"/>
      <c r="O976" s="9"/>
      <c r="P976" s="9"/>
      <c r="Q976" s="8"/>
      <c r="R976" s="8"/>
    </row>
    <row r="977" spans="1:18" ht="48" hidden="1" customHeight="1">
      <c r="A977" s="4" t="s">
        <v>2962</v>
      </c>
      <c r="B977" s="3" t="s">
        <v>19</v>
      </c>
      <c r="C977" s="3" t="s">
        <v>8421</v>
      </c>
      <c r="D977" s="3" t="s">
        <v>3989</v>
      </c>
      <c r="E977" s="3" t="s">
        <v>8427</v>
      </c>
      <c r="F977" s="3" t="s">
        <v>25</v>
      </c>
      <c r="G977" s="3" t="s">
        <v>21</v>
      </c>
      <c r="H977" s="3" t="s">
        <v>11148</v>
      </c>
      <c r="I977" s="3" t="s">
        <v>11149</v>
      </c>
      <c r="J977" s="3" t="s">
        <v>11150</v>
      </c>
      <c r="K977" s="9"/>
      <c r="L977" s="8"/>
      <c r="M977" s="9"/>
      <c r="N977" s="9"/>
      <c r="O977" s="9"/>
      <c r="P977" s="9"/>
      <c r="Q977" s="8"/>
      <c r="R977" s="8"/>
    </row>
    <row r="978" spans="1:18" ht="48" hidden="1" customHeight="1">
      <c r="A978" s="4" t="s">
        <v>2962</v>
      </c>
      <c r="B978" s="3" t="s">
        <v>19</v>
      </c>
      <c r="C978" s="3" t="s">
        <v>8436</v>
      </c>
      <c r="D978" s="3" t="s">
        <v>3989</v>
      </c>
      <c r="E978" s="3" t="s">
        <v>8427</v>
      </c>
      <c r="F978" s="3" t="s">
        <v>21</v>
      </c>
      <c r="G978" s="3" t="s">
        <v>21</v>
      </c>
      <c r="H978" s="3" t="s">
        <v>11151</v>
      </c>
      <c r="I978" s="3" t="s">
        <v>11152</v>
      </c>
      <c r="J978" s="3" t="s">
        <v>11153</v>
      </c>
      <c r="K978" s="9"/>
      <c r="L978" s="8"/>
      <c r="M978" s="9"/>
      <c r="N978" s="9"/>
      <c r="O978" s="9"/>
      <c r="P978" s="9"/>
      <c r="Q978" s="8"/>
      <c r="R978" s="8"/>
    </row>
    <row r="979" spans="1:18" ht="48" hidden="1" customHeight="1">
      <c r="A979" s="4" t="s">
        <v>2965</v>
      </c>
      <c r="B979" s="3" t="s">
        <v>37</v>
      </c>
      <c r="C979" s="3" t="s">
        <v>8421</v>
      </c>
      <c r="D979" s="3" t="s">
        <v>3989</v>
      </c>
      <c r="E979" s="3" t="s">
        <v>8427</v>
      </c>
      <c r="F979" s="3" t="s">
        <v>25</v>
      </c>
      <c r="G979" s="3" t="s">
        <v>21</v>
      </c>
      <c r="H979" s="3" t="s">
        <v>11154</v>
      </c>
      <c r="I979" s="3" t="s">
        <v>11155</v>
      </c>
      <c r="J979" s="3" t="s">
        <v>11156</v>
      </c>
      <c r="K979" s="9"/>
      <c r="L979" s="8"/>
      <c r="M979" s="9"/>
      <c r="N979" s="9"/>
      <c r="O979" s="9"/>
      <c r="P979" s="9"/>
      <c r="Q979" s="8"/>
      <c r="R979" s="8"/>
    </row>
    <row r="980" spans="1:18" ht="48" hidden="1" customHeight="1">
      <c r="A980" s="4" t="s">
        <v>2988</v>
      </c>
      <c r="B980" s="3" t="s">
        <v>19</v>
      </c>
      <c r="C980" s="3" t="s">
        <v>8421</v>
      </c>
      <c r="D980" s="3" t="s">
        <v>3989</v>
      </c>
      <c r="E980" s="3" t="s">
        <v>8427</v>
      </c>
      <c r="F980" s="3" t="s">
        <v>25</v>
      </c>
      <c r="G980" s="3" t="s">
        <v>21</v>
      </c>
      <c r="H980" s="3" t="s">
        <v>11157</v>
      </c>
      <c r="I980" s="3" t="s">
        <v>11158</v>
      </c>
      <c r="J980" s="3" t="s">
        <v>11159</v>
      </c>
      <c r="K980" s="9"/>
      <c r="L980" s="8"/>
      <c r="M980" s="9"/>
      <c r="N980" s="9"/>
      <c r="O980" s="9"/>
      <c r="P980" s="9"/>
      <c r="Q980" s="8"/>
      <c r="R980" s="8"/>
    </row>
    <row r="981" spans="1:18" ht="48" hidden="1" customHeight="1">
      <c r="A981" s="4" t="s">
        <v>2988</v>
      </c>
      <c r="B981" s="3" t="s">
        <v>37</v>
      </c>
      <c r="C981" s="3" t="s">
        <v>8421</v>
      </c>
      <c r="D981" s="3" t="s">
        <v>3989</v>
      </c>
      <c r="E981" s="3" t="s">
        <v>8427</v>
      </c>
      <c r="F981" s="3" t="s">
        <v>25</v>
      </c>
      <c r="G981" s="3" t="s">
        <v>21</v>
      </c>
      <c r="H981" s="3" t="s">
        <v>11160</v>
      </c>
      <c r="I981" s="3" t="s">
        <v>11161</v>
      </c>
      <c r="J981" s="3" t="s">
        <v>11162</v>
      </c>
      <c r="K981" s="9"/>
      <c r="L981" s="8"/>
      <c r="M981" s="9"/>
      <c r="N981" s="9"/>
      <c r="O981" s="9"/>
      <c r="P981" s="9"/>
      <c r="Q981" s="8"/>
      <c r="R981" s="8"/>
    </row>
    <row r="982" spans="1:18" ht="48" hidden="1" customHeight="1">
      <c r="A982" s="4" t="s">
        <v>3001</v>
      </c>
      <c r="B982" s="3" t="s">
        <v>28</v>
      </c>
      <c r="C982" s="3" t="s">
        <v>8421</v>
      </c>
      <c r="D982" s="3" t="s">
        <v>3989</v>
      </c>
      <c r="E982" s="3" t="s">
        <v>8422</v>
      </c>
      <c r="F982" s="3" t="s">
        <v>25</v>
      </c>
      <c r="G982" s="3" t="s">
        <v>25</v>
      </c>
      <c r="H982" s="3" t="s">
        <v>11163</v>
      </c>
      <c r="I982" s="3" t="s">
        <v>11164</v>
      </c>
      <c r="J982" s="3" t="s">
        <v>11165</v>
      </c>
      <c r="K982" s="9"/>
      <c r="L982" s="8"/>
      <c r="M982" s="9"/>
      <c r="N982" s="9"/>
      <c r="O982" s="9"/>
      <c r="P982" s="9"/>
      <c r="Q982" s="8"/>
      <c r="R982" s="8"/>
    </row>
    <row r="983" spans="1:18" ht="48" hidden="1" customHeight="1">
      <c r="A983" s="4" t="s">
        <v>3001</v>
      </c>
      <c r="B983" s="3" t="s">
        <v>28</v>
      </c>
      <c r="C983" s="3" t="s">
        <v>8436</v>
      </c>
      <c r="D983" s="3" t="s">
        <v>3989</v>
      </c>
      <c r="E983" s="3" t="s">
        <v>8422</v>
      </c>
      <c r="F983" s="3" t="s">
        <v>25</v>
      </c>
      <c r="G983" s="3" t="s">
        <v>25</v>
      </c>
      <c r="H983" s="3" t="s">
        <v>11166</v>
      </c>
      <c r="I983" s="3" t="s">
        <v>11167</v>
      </c>
      <c r="J983" s="3" t="s">
        <v>11168</v>
      </c>
      <c r="K983" s="9"/>
      <c r="L983" s="8"/>
      <c r="M983" s="9"/>
      <c r="N983" s="9"/>
      <c r="O983" s="9"/>
      <c r="P983" s="9"/>
      <c r="Q983" s="8"/>
      <c r="R983" s="8"/>
    </row>
    <row r="984" spans="1:18" ht="48" hidden="1" customHeight="1">
      <c r="A984" s="4" t="s">
        <v>3001</v>
      </c>
      <c r="B984" s="3" t="s">
        <v>28</v>
      </c>
      <c r="C984" s="3" t="s">
        <v>8442</v>
      </c>
      <c r="D984" s="3" t="s">
        <v>3989</v>
      </c>
      <c r="E984" s="3" t="s">
        <v>8422</v>
      </c>
      <c r="F984" s="3" t="s">
        <v>25</v>
      </c>
      <c r="G984" s="3" t="s">
        <v>25</v>
      </c>
      <c r="H984" s="3" t="s">
        <v>11169</v>
      </c>
      <c r="I984" s="3" t="s">
        <v>11170</v>
      </c>
      <c r="J984" s="3" t="s">
        <v>11171</v>
      </c>
      <c r="K984" s="9"/>
      <c r="L984" s="8"/>
      <c r="M984" s="9"/>
      <c r="N984" s="9"/>
      <c r="O984" s="9"/>
      <c r="P984" s="9"/>
      <c r="Q984" s="8"/>
      <c r="R984" s="8"/>
    </row>
    <row r="985" spans="1:18" ht="48" hidden="1" customHeight="1">
      <c r="A985" s="4" t="s">
        <v>3001</v>
      </c>
      <c r="B985" s="3" t="s">
        <v>31</v>
      </c>
      <c r="C985" s="3" t="s">
        <v>8421</v>
      </c>
      <c r="D985" s="3" t="s">
        <v>3995</v>
      </c>
      <c r="E985" s="3" t="s">
        <v>8422</v>
      </c>
      <c r="F985" s="3" t="s">
        <v>25</v>
      </c>
      <c r="G985" s="3" t="s">
        <v>25</v>
      </c>
      <c r="H985" s="3" t="s">
        <v>11172</v>
      </c>
      <c r="I985" s="3" t="s">
        <v>11173</v>
      </c>
      <c r="J985" s="3" t="s">
        <v>11174</v>
      </c>
      <c r="K985" s="9"/>
      <c r="L985" s="8"/>
      <c r="M985" s="9"/>
      <c r="N985" s="9"/>
      <c r="O985" s="9"/>
      <c r="P985" s="9"/>
      <c r="Q985" s="8"/>
      <c r="R985" s="8"/>
    </row>
    <row r="986" spans="1:18" ht="48" hidden="1" customHeight="1">
      <c r="A986" s="4" t="s">
        <v>3065</v>
      </c>
      <c r="B986" s="3" t="s">
        <v>19</v>
      </c>
      <c r="C986" s="3" t="s">
        <v>8421</v>
      </c>
      <c r="D986" s="3" t="s">
        <v>3989</v>
      </c>
      <c r="E986" s="3" t="s">
        <v>8422</v>
      </c>
      <c r="F986" s="3" t="s">
        <v>25</v>
      </c>
      <c r="G986" s="3" t="s">
        <v>25</v>
      </c>
      <c r="H986" s="3" t="s">
        <v>11175</v>
      </c>
      <c r="I986" s="3" t="s">
        <v>11176</v>
      </c>
      <c r="J986" s="3" t="s">
        <v>11177</v>
      </c>
      <c r="K986" s="9"/>
      <c r="L986" s="8"/>
      <c r="M986" s="9"/>
      <c r="N986" s="9"/>
      <c r="O986" s="9"/>
      <c r="P986" s="9"/>
      <c r="Q986" s="8"/>
      <c r="R986" s="8"/>
    </row>
    <row r="987" spans="1:18" ht="48" hidden="1" customHeight="1">
      <c r="A987" s="4" t="s">
        <v>3065</v>
      </c>
      <c r="B987" s="3" t="s">
        <v>19</v>
      </c>
      <c r="C987" s="3" t="s">
        <v>8436</v>
      </c>
      <c r="D987" s="3" t="s">
        <v>3989</v>
      </c>
      <c r="E987" s="3" t="s">
        <v>8427</v>
      </c>
      <c r="F987" s="3" t="s">
        <v>21</v>
      </c>
      <c r="G987" s="3" t="s">
        <v>25</v>
      </c>
      <c r="H987" s="3" t="s">
        <v>11175</v>
      </c>
      <c r="I987" s="3" t="s">
        <v>11178</v>
      </c>
      <c r="J987" s="3" t="s">
        <v>11179</v>
      </c>
      <c r="K987" s="9"/>
      <c r="L987" s="8"/>
      <c r="M987" s="9"/>
      <c r="N987" s="9"/>
      <c r="O987" s="9"/>
      <c r="P987" s="9"/>
      <c r="Q987" s="8"/>
      <c r="R987" s="8"/>
    </row>
    <row r="988" spans="1:18" ht="48" hidden="1" customHeight="1">
      <c r="A988" s="4" t="s">
        <v>3065</v>
      </c>
      <c r="B988" s="3" t="s">
        <v>31</v>
      </c>
      <c r="C988" s="3" t="s">
        <v>8421</v>
      </c>
      <c r="D988" s="3" t="s">
        <v>3989</v>
      </c>
      <c r="E988" s="3" t="s">
        <v>8422</v>
      </c>
      <c r="F988" s="3" t="s">
        <v>25</v>
      </c>
      <c r="G988" s="3" t="s">
        <v>25</v>
      </c>
      <c r="H988" s="3" t="s">
        <v>11180</v>
      </c>
      <c r="I988" s="3" t="s">
        <v>11181</v>
      </c>
      <c r="J988" s="3" t="s">
        <v>11182</v>
      </c>
      <c r="K988" s="9"/>
      <c r="L988" s="8"/>
      <c r="M988" s="9"/>
      <c r="N988" s="9"/>
      <c r="O988" s="9"/>
      <c r="P988" s="9"/>
      <c r="Q988" s="8"/>
      <c r="R988" s="8"/>
    </row>
    <row r="989" spans="1:18" ht="48" hidden="1" customHeight="1">
      <c r="A989" s="4" t="s">
        <v>3065</v>
      </c>
      <c r="B989" s="3" t="s">
        <v>31</v>
      </c>
      <c r="C989" s="3" t="s">
        <v>8436</v>
      </c>
      <c r="D989" s="3" t="s">
        <v>3989</v>
      </c>
      <c r="E989" s="3" t="s">
        <v>8422</v>
      </c>
      <c r="F989" s="3" t="s">
        <v>25</v>
      </c>
      <c r="G989" s="3" t="s">
        <v>25</v>
      </c>
      <c r="H989" s="3" t="s">
        <v>11183</v>
      </c>
      <c r="I989" s="3" t="s">
        <v>11184</v>
      </c>
      <c r="J989" s="3" t="s">
        <v>11185</v>
      </c>
      <c r="K989" s="9"/>
      <c r="L989" s="8"/>
      <c r="M989" s="9"/>
      <c r="N989" s="9"/>
      <c r="O989" s="9"/>
      <c r="P989" s="9"/>
      <c r="Q989" s="8"/>
      <c r="R989" s="8"/>
    </row>
    <row r="990" spans="1:18" ht="48" hidden="1" customHeight="1">
      <c r="A990" s="4" t="s">
        <v>3078</v>
      </c>
      <c r="B990" s="3" t="s">
        <v>19</v>
      </c>
      <c r="C990" s="3" t="s">
        <v>8421</v>
      </c>
      <c r="D990" s="3" t="s">
        <v>3989</v>
      </c>
      <c r="E990" s="3" t="s">
        <v>8422</v>
      </c>
      <c r="F990" s="3" t="s">
        <v>25</v>
      </c>
      <c r="G990" s="3" t="s">
        <v>25</v>
      </c>
      <c r="H990" s="3" t="s">
        <v>11186</v>
      </c>
      <c r="I990" s="3" t="s">
        <v>11187</v>
      </c>
      <c r="J990" s="3" t="s">
        <v>11188</v>
      </c>
      <c r="K990" s="9"/>
      <c r="L990" s="8"/>
      <c r="M990" s="9"/>
      <c r="N990" s="9"/>
      <c r="O990" s="9"/>
      <c r="P990" s="9"/>
      <c r="Q990" s="8"/>
      <c r="R990" s="8"/>
    </row>
    <row r="991" spans="1:18" ht="48" hidden="1" customHeight="1">
      <c r="A991" s="4" t="s">
        <v>3078</v>
      </c>
      <c r="B991" s="3" t="s">
        <v>19</v>
      </c>
      <c r="C991" s="3" t="s">
        <v>8436</v>
      </c>
      <c r="D991" s="3" t="s">
        <v>3995</v>
      </c>
      <c r="E991" s="3" t="s">
        <v>8422</v>
      </c>
      <c r="F991" s="3" t="s">
        <v>25</v>
      </c>
      <c r="G991" s="3" t="s">
        <v>25</v>
      </c>
      <c r="H991" s="3" t="s">
        <v>11189</v>
      </c>
      <c r="I991" s="3" t="s">
        <v>11190</v>
      </c>
      <c r="J991" s="3" t="s">
        <v>11191</v>
      </c>
      <c r="K991" s="9"/>
      <c r="L991" s="8"/>
      <c r="M991" s="9"/>
      <c r="N991" s="9"/>
      <c r="O991" s="9"/>
      <c r="P991" s="9"/>
      <c r="Q991" s="8"/>
      <c r="R991" s="8"/>
    </row>
    <row r="992" spans="1:18" ht="48" hidden="1" customHeight="1">
      <c r="A992" s="4" t="s">
        <v>3078</v>
      </c>
      <c r="B992" s="3" t="s">
        <v>19</v>
      </c>
      <c r="C992" s="3" t="s">
        <v>8442</v>
      </c>
      <c r="D992" s="3" t="s">
        <v>4013</v>
      </c>
      <c r="E992" s="3" t="s">
        <v>8422</v>
      </c>
      <c r="F992" s="3" t="s">
        <v>25</v>
      </c>
      <c r="G992" s="3" t="s">
        <v>25</v>
      </c>
      <c r="H992" s="3" t="s">
        <v>11192</v>
      </c>
      <c r="I992" s="3" t="s">
        <v>11193</v>
      </c>
      <c r="J992" s="3" t="s">
        <v>11194</v>
      </c>
      <c r="K992" s="9"/>
      <c r="L992" s="8"/>
      <c r="M992" s="9"/>
      <c r="N992" s="9"/>
      <c r="O992" s="9"/>
      <c r="P992" s="9"/>
      <c r="Q992" s="8"/>
      <c r="R992" s="8"/>
    </row>
    <row r="993" spans="1:18" ht="48" hidden="1" customHeight="1">
      <c r="A993" s="4" t="s">
        <v>3078</v>
      </c>
      <c r="B993" s="3" t="s">
        <v>19</v>
      </c>
      <c r="C993" s="3" t="s">
        <v>8459</v>
      </c>
      <c r="D993" s="3" t="s">
        <v>3989</v>
      </c>
      <c r="E993" s="3" t="s">
        <v>8422</v>
      </c>
      <c r="F993" s="3" t="s">
        <v>25</v>
      </c>
      <c r="G993" s="3" t="s">
        <v>25</v>
      </c>
      <c r="H993" s="3" t="s">
        <v>11195</v>
      </c>
      <c r="I993" s="3" t="s">
        <v>11196</v>
      </c>
      <c r="J993" s="3" t="s">
        <v>11197</v>
      </c>
      <c r="K993" s="9"/>
      <c r="L993" s="8"/>
      <c r="M993" s="9"/>
      <c r="N993" s="9"/>
      <c r="O993" s="9"/>
      <c r="P993" s="9"/>
      <c r="Q993" s="8"/>
      <c r="R993" s="8"/>
    </row>
    <row r="994" spans="1:18" ht="48" hidden="1" customHeight="1">
      <c r="A994" s="4" t="s">
        <v>3078</v>
      </c>
      <c r="B994" s="3" t="s">
        <v>19</v>
      </c>
      <c r="C994" s="3" t="s">
        <v>8618</v>
      </c>
      <c r="D994" s="3" t="s">
        <v>3995</v>
      </c>
      <c r="E994" s="3" t="s">
        <v>8422</v>
      </c>
      <c r="F994" s="3" t="s">
        <v>25</v>
      </c>
      <c r="G994" s="3" t="s">
        <v>25</v>
      </c>
      <c r="H994" s="3" t="s">
        <v>11198</v>
      </c>
      <c r="I994" s="3" t="s">
        <v>11199</v>
      </c>
      <c r="J994" s="3" t="s">
        <v>11200</v>
      </c>
      <c r="K994" s="9"/>
      <c r="L994" s="8"/>
      <c r="M994" s="9"/>
      <c r="N994" s="9"/>
      <c r="O994" s="9"/>
      <c r="P994" s="9"/>
      <c r="Q994" s="8"/>
      <c r="R994" s="8"/>
    </row>
    <row r="995" spans="1:18" ht="48" hidden="1" customHeight="1">
      <c r="A995" s="4" t="s">
        <v>3078</v>
      </c>
      <c r="B995" s="3" t="s">
        <v>19</v>
      </c>
      <c r="C995" s="3" t="s">
        <v>8620</v>
      </c>
      <c r="D995" s="3" t="s">
        <v>4013</v>
      </c>
      <c r="E995" s="3" t="s">
        <v>8422</v>
      </c>
      <c r="F995" s="3" t="s">
        <v>25</v>
      </c>
      <c r="G995" s="3" t="s">
        <v>25</v>
      </c>
      <c r="H995" s="3" t="s">
        <v>11201</v>
      </c>
      <c r="I995" s="3" t="s">
        <v>11202</v>
      </c>
      <c r="J995" s="3" t="s">
        <v>11203</v>
      </c>
      <c r="K995" s="9"/>
      <c r="L995" s="8"/>
      <c r="M995" s="9"/>
      <c r="N995" s="9"/>
      <c r="O995" s="9"/>
      <c r="P995" s="9"/>
      <c r="Q995" s="8"/>
      <c r="R995" s="8"/>
    </row>
    <row r="996" spans="1:18" ht="48" hidden="1" customHeight="1">
      <c r="A996" s="4" t="s">
        <v>3093</v>
      </c>
      <c r="B996" s="3" t="s">
        <v>19</v>
      </c>
      <c r="C996" s="3" t="s">
        <v>8421</v>
      </c>
      <c r="D996" s="3" t="s">
        <v>3989</v>
      </c>
      <c r="E996" s="3" t="s">
        <v>8427</v>
      </c>
      <c r="F996" s="3" t="s">
        <v>25</v>
      </c>
      <c r="G996" s="3" t="s">
        <v>21</v>
      </c>
      <c r="H996" s="3" t="s">
        <v>11204</v>
      </c>
      <c r="I996" s="3" t="s">
        <v>11205</v>
      </c>
      <c r="J996" s="3" t="s">
        <v>11206</v>
      </c>
      <c r="K996" s="9"/>
      <c r="L996" s="8"/>
      <c r="M996" s="9"/>
      <c r="N996" s="9"/>
      <c r="O996" s="9"/>
      <c r="P996" s="9"/>
      <c r="Q996" s="8"/>
      <c r="R996" s="8"/>
    </row>
    <row r="997" spans="1:18" ht="48" hidden="1" customHeight="1">
      <c r="A997" s="4" t="s">
        <v>3093</v>
      </c>
      <c r="B997" s="3" t="s">
        <v>19</v>
      </c>
      <c r="C997" s="3" t="s">
        <v>8436</v>
      </c>
      <c r="D997" s="3" t="s">
        <v>3989</v>
      </c>
      <c r="E997" s="3" t="s">
        <v>8427</v>
      </c>
      <c r="F997" s="3" t="s">
        <v>25</v>
      </c>
      <c r="G997" s="3" t="s">
        <v>21</v>
      </c>
      <c r="H997" s="3" t="s">
        <v>11207</v>
      </c>
      <c r="I997" s="3" t="s">
        <v>11208</v>
      </c>
      <c r="J997" s="3" t="s">
        <v>11209</v>
      </c>
      <c r="K997" s="9"/>
      <c r="L997" s="8"/>
      <c r="M997" s="9"/>
      <c r="N997" s="9"/>
      <c r="O997" s="9"/>
      <c r="P997" s="9"/>
      <c r="Q997" s="8"/>
      <c r="R997" s="8"/>
    </row>
    <row r="998" spans="1:18" ht="48" hidden="1" customHeight="1">
      <c r="A998" s="4" t="s">
        <v>3093</v>
      </c>
      <c r="B998" s="3" t="s">
        <v>24</v>
      </c>
      <c r="C998" s="3" t="s">
        <v>8421</v>
      </c>
      <c r="D998" s="3" t="s">
        <v>3989</v>
      </c>
      <c r="E998" s="3" t="s">
        <v>8427</v>
      </c>
      <c r="F998" s="3" t="s">
        <v>25</v>
      </c>
      <c r="G998" s="3" t="s">
        <v>21</v>
      </c>
      <c r="H998" s="3" t="s">
        <v>11210</v>
      </c>
      <c r="I998" s="3" t="s">
        <v>11211</v>
      </c>
      <c r="J998" s="3" t="s">
        <v>11212</v>
      </c>
      <c r="K998" s="9"/>
      <c r="L998" s="8"/>
      <c r="M998" s="9"/>
      <c r="N998" s="9"/>
      <c r="O998" s="9"/>
      <c r="P998" s="9"/>
      <c r="Q998" s="8"/>
      <c r="R998" s="8"/>
    </row>
    <row r="999" spans="1:18" ht="48" hidden="1" customHeight="1">
      <c r="A999" s="4" t="s">
        <v>3104</v>
      </c>
      <c r="B999" s="3" t="s">
        <v>19</v>
      </c>
      <c r="C999" s="3" t="s">
        <v>8421</v>
      </c>
      <c r="D999" s="3" t="s">
        <v>3989</v>
      </c>
      <c r="E999" s="3" t="s">
        <v>8422</v>
      </c>
      <c r="F999" s="3" t="s">
        <v>25</v>
      </c>
      <c r="G999" s="3" t="s">
        <v>21</v>
      </c>
      <c r="H999" s="3" t="s">
        <v>11213</v>
      </c>
      <c r="I999" s="3" t="s">
        <v>11214</v>
      </c>
      <c r="J999" s="3" t="s">
        <v>11215</v>
      </c>
      <c r="K999" s="9"/>
      <c r="L999" s="8"/>
      <c r="M999" s="9"/>
      <c r="N999" s="9"/>
      <c r="O999" s="9"/>
      <c r="P999" s="9"/>
      <c r="Q999" s="8"/>
      <c r="R999" s="8"/>
    </row>
    <row r="1000" spans="1:18" ht="48" hidden="1" customHeight="1">
      <c r="A1000" s="4" t="s">
        <v>3104</v>
      </c>
      <c r="B1000" s="3" t="s">
        <v>19</v>
      </c>
      <c r="C1000" s="3" t="s">
        <v>8436</v>
      </c>
      <c r="D1000" s="3" t="s">
        <v>3995</v>
      </c>
      <c r="E1000" s="3" t="s">
        <v>8422</v>
      </c>
      <c r="F1000" s="3" t="s">
        <v>25</v>
      </c>
      <c r="G1000" s="3" t="s">
        <v>21</v>
      </c>
      <c r="H1000" s="3" t="s">
        <v>11216</v>
      </c>
      <c r="I1000" s="3" t="s">
        <v>11217</v>
      </c>
      <c r="J1000" s="3" t="s">
        <v>11218</v>
      </c>
      <c r="K1000" s="9"/>
      <c r="L1000" s="8"/>
      <c r="M1000" s="9"/>
      <c r="N1000" s="9"/>
      <c r="O1000" s="9"/>
      <c r="P1000" s="9"/>
      <c r="Q1000" s="8"/>
      <c r="R1000" s="8"/>
    </row>
    <row r="1001" spans="1:18" ht="48" hidden="1" customHeight="1">
      <c r="A1001" s="4" t="s">
        <v>3104</v>
      </c>
      <c r="B1001" s="3" t="s">
        <v>19</v>
      </c>
      <c r="C1001" s="3" t="s">
        <v>8442</v>
      </c>
      <c r="D1001" s="3" t="s">
        <v>4013</v>
      </c>
      <c r="E1001" s="3" t="s">
        <v>8422</v>
      </c>
      <c r="F1001" s="3" t="s">
        <v>25</v>
      </c>
      <c r="G1001" s="3" t="s">
        <v>21</v>
      </c>
      <c r="H1001" s="3" t="s">
        <v>11219</v>
      </c>
      <c r="I1001" s="3" t="s">
        <v>11220</v>
      </c>
      <c r="J1001" s="3" t="s">
        <v>11221</v>
      </c>
      <c r="K1001" s="9"/>
      <c r="L1001" s="8"/>
      <c r="M1001" s="9"/>
      <c r="N1001" s="9"/>
      <c r="O1001" s="9"/>
      <c r="P1001" s="9"/>
      <c r="Q1001" s="8"/>
      <c r="R1001" s="8"/>
    </row>
    <row r="1002" spans="1:18" ht="48" hidden="1" customHeight="1">
      <c r="A1002" s="4" t="s">
        <v>3104</v>
      </c>
      <c r="B1002" s="3" t="s">
        <v>31</v>
      </c>
      <c r="C1002" s="3" t="s">
        <v>8421</v>
      </c>
      <c r="D1002" s="3" t="s">
        <v>3989</v>
      </c>
      <c r="E1002" s="3" t="s">
        <v>8422</v>
      </c>
      <c r="F1002" s="3" t="s">
        <v>21</v>
      </c>
      <c r="G1002" s="3" t="s">
        <v>21</v>
      </c>
      <c r="H1002" s="3" t="s">
        <v>11222</v>
      </c>
      <c r="I1002" s="3" t="s">
        <v>11223</v>
      </c>
      <c r="J1002" s="3" t="s">
        <v>11224</v>
      </c>
      <c r="K1002" s="9"/>
      <c r="L1002" s="8"/>
      <c r="M1002" s="9"/>
      <c r="N1002" s="9"/>
      <c r="O1002" s="9"/>
      <c r="P1002" s="9"/>
      <c r="Q1002" s="8"/>
      <c r="R1002" s="8"/>
    </row>
    <row r="1003" spans="1:18" ht="48" hidden="1" customHeight="1">
      <c r="A1003" s="4" t="s">
        <v>3104</v>
      </c>
      <c r="B1003" s="3" t="s">
        <v>31</v>
      </c>
      <c r="C1003" s="3" t="s">
        <v>8436</v>
      </c>
      <c r="D1003" s="3" t="s">
        <v>3989</v>
      </c>
      <c r="E1003" s="3" t="s">
        <v>8422</v>
      </c>
      <c r="F1003" s="3" t="s">
        <v>21</v>
      </c>
      <c r="G1003" s="3" t="s">
        <v>21</v>
      </c>
      <c r="H1003" s="3" t="s">
        <v>11225</v>
      </c>
      <c r="I1003" s="3" t="s">
        <v>11226</v>
      </c>
      <c r="J1003" s="3" t="s">
        <v>11227</v>
      </c>
      <c r="K1003" s="9"/>
      <c r="L1003" s="8"/>
      <c r="M1003" s="9"/>
      <c r="N1003" s="9"/>
      <c r="O1003" s="9"/>
      <c r="P1003" s="9"/>
      <c r="Q1003" s="8"/>
      <c r="R1003" s="8"/>
    </row>
    <row r="1004" spans="1:18" ht="48" hidden="1" customHeight="1">
      <c r="A1004" s="4" t="s">
        <v>3104</v>
      </c>
      <c r="B1004" s="3" t="s">
        <v>34</v>
      </c>
      <c r="C1004" s="3" t="s">
        <v>8421</v>
      </c>
      <c r="D1004" s="3" t="s">
        <v>3989</v>
      </c>
      <c r="E1004" s="3" t="s">
        <v>8422</v>
      </c>
      <c r="F1004" s="3" t="s">
        <v>21</v>
      </c>
      <c r="G1004" s="3" t="s">
        <v>21</v>
      </c>
      <c r="H1004" s="3" t="s">
        <v>11228</v>
      </c>
      <c r="I1004" s="3" t="s">
        <v>11229</v>
      </c>
      <c r="J1004" s="3" t="s">
        <v>11230</v>
      </c>
      <c r="K1004" s="9"/>
      <c r="L1004" s="8"/>
      <c r="M1004" s="9"/>
      <c r="N1004" s="9"/>
      <c r="O1004" s="9"/>
      <c r="P1004" s="9"/>
      <c r="Q1004" s="8"/>
      <c r="R1004" s="8"/>
    </row>
    <row r="1005" spans="1:18" ht="48" hidden="1" customHeight="1">
      <c r="A1005" s="4" t="s">
        <v>3104</v>
      </c>
      <c r="B1005" s="3" t="s">
        <v>34</v>
      </c>
      <c r="C1005" s="3" t="s">
        <v>8436</v>
      </c>
      <c r="D1005" s="3" t="s">
        <v>3989</v>
      </c>
      <c r="E1005" s="3" t="s">
        <v>8422</v>
      </c>
      <c r="F1005" s="3" t="s">
        <v>21</v>
      </c>
      <c r="G1005" s="3" t="s">
        <v>21</v>
      </c>
      <c r="H1005" s="3" t="s">
        <v>11231</v>
      </c>
      <c r="I1005" s="3" t="s">
        <v>11232</v>
      </c>
      <c r="J1005" s="3" t="s">
        <v>11233</v>
      </c>
      <c r="K1005" s="9"/>
      <c r="L1005" s="8"/>
      <c r="M1005" s="9"/>
      <c r="N1005" s="9"/>
      <c r="O1005" s="9"/>
      <c r="P1005" s="9"/>
      <c r="Q1005" s="8"/>
      <c r="R1005" s="8"/>
    </row>
    <row r="1006" spans="1:18" ht="48" hidden="1" customHeight="1">
      <c r="A1006" s="4" t="s">
        <v>3123</v>
      </c>
      <c r="B1006" s="3" t="s">
        <v>37</v>
      </c>
      <c r="C1006" s="3" t="s">
        <v>8421</v>
      </c>
      <c r="D1006" s="3" t="s">
        <v>3989</v>
      </c>
      <c r="E1006" s="3" t="s">
        <v>8422</v>
      </c>
      <c r="F1006" s="3" t="s">
        <v>25</v>
      </c>
      <c r="G1006" s="3" t="s">
        <v>25</v>
      </c>
      <c r="H1006" s="3" t="s">
        <v>11234</v>
      </c>
      <c r="I1006" s="3" t="s">
        <v>11235</v>
      </c>
      <c r="J1006" s="3" t="s">
        <v>11236</v>
      </c>
      <c r="K1006" s="9"/>
      <c r="L1006" s="8"/>
      <c r="M1006" s="9"/>
      <c r="N1006" s="9"/>
      <c r="O1006" s="9"/>
      <c r="P1006" s="9"/>
      <c r="Q1006" s="8"/>
      <c r="R1006" s="8"/>
    </row>
    <row r="1007" spans="1:18" ht="48" hidden="1" customHeight="1">
      <c r="A1007" s="4" t="s">
        <v>3123</v>
      </c>
      <c r="B1007" s="3" t="s">
        <v>40</v>
      </c>
      <c r="C1007" s="3" t="s">
        <v>8421</v>
      </c>
      <c r="D1007" s="3" t="s">
        <v>3995</v>
      </c>
      <c r="E1007" s="3" t="s">
        <v>8427</v>
      </c>
      <c r="F1007" s="3" t="s">
        <v>25</v>
      </c>
      <c r="G1007" s="3" t="s">
        <v>21</v>
      </c>
      <c r="H1007" s="3" t="s">
        <v>11237</v>
      </c>
      <c r="I1007" s="3" t="s">
        <v>11238</v>
      </c>
      <c r="J1007" s="3" t="s">
        <v>11239</v>
      </c>
      <c r="K1007" s="9"/>
      <c r="L1007" s="8"/>
      <c r="M1007" s="9"/>
      <c r="N1007" s="9"/>
      <c r="O1007" s="9"/>
      <c r="P1007" s="9"/>
      <c r="Q1007" s="8"/>
      <c r="R1007" s="8"/>
    </row>
    <row r="1008" spans="1:18" ht="48" hidden="1" customHeight="1">
      <c r="A1008" s="4" t="s">
        <v>3140</v>
      </c>
      <c r="B1008" s="3" t="s">
        <v>24</v>
      </c>
      <c r="C1008" s="3" t="s">
        <v>8421</v>
      </c>
      <c r="D1008" s="3" t="s">
        <v>3989</v>
      </c>
      <c r="E1008" s="3" t="s">
        <v>8427</v>
      </c>
      <c r="F1008" s="3" t="s">
        <v>25</v>
      </c>
      <c r="G1008" s="3" t="s">
        <v>21</v>
      </c>
      <c r="H1008" s="3" t="s">
        <v>11240</v>
      </c>
      <c r="I1008" s="3" t="s">
        <v>11241</v>
      </c>
      <c r="J1008" s="3" t="s">
        <v>11242</v>
      </c>
      <c r="K1008" s="9"/>
      <c r="L1008" s="8"/>
      <c r="M1008" s="9"/>
      <c r="N1008" s="9"/>
      <c r="O1008" s="9"/>
      <c r="P1008" s="9"/>
      <c r="Q1008" s="8"/>
      <c r="R1008" s="8"/>
    </row>
    <row r="1009" spans="1:18" ht="48" hidden="1" customHeight="1">
      <c r="A1009" s="4" t="s">
        <v>3140</v>
      </c>
      <c r="B1009" s="3" t="s">
        <v>24</v>
      </c>
      <c r="C1009" s="3" t="s">
        <v>8436</v>
      </c>
      <c r="D1009" s="3" t="s">
        <v>3989</v>
      </c>
      <c r="E1009" s="3" t="s">
        <v>8427</v>
      </c>
      <c r="F1009" s="3" t="s">
        <v>25</v>
      </c>
      <c r="G1009" s="3" t="s">
        <v>21</v>
      </c>
      <c r="H1009" s="3" t="s">
        <v>11243</v>
      </c>
      <c r="I1009" s="3" t="s">
        <v>11244</v>
      </c>
      <c r="J1009" s="3" t="s">
        <v>11245</v>
      </c>
      <c r="K1009" s="9"/>
      <c r="L1009" s="8"/>
      <c r="M1009" s="9"/>
      <c r="N1009" s="9"/>
      <c r="O1009" s="9"/>
      <c r="P1009" s="9"/>
      <c r="Q1009" s="8"/>
      <c r="R1009" s="8"/>
    </row>
    <row r="1010" spans="1:18" ht="48" hidden="1" customHeight="1">
      <c r="A1010" s="4" t="s">
        <v>3140</v>
      </c>
      <c r="B1010" s="3" t="s">
        <v>24</v>
      </c>
      <c r="C1010" s="3" t="s">
        <v>8442</v>
      </c>
      <c r="D1010" s="3" t="s">
        <v>3989</v>
      </c>
      <c r="E1010" s="3" t="s">
        <v>8427</v>
      </c>
      <c r="F1010" s="3" t="s">
        <v>25</v>
      </c>
      <c r="G1010" s="3" t="s">
        <v>21</v>
      </c>
      <c r="H1010" s="3" t="s">
        <v>11246</v>
      </c>
      <c r="I1010" s="3" t="s">
        <v>11247</v>
      </c>
      <c r="J1010" s="3" t="s">
        <v>11248</v>
      </c>
      <c r="K1010" s="9"/>
      <c r="L1010" s="8"/>
      <c r="M1010" s="9"/>
      <c r="N1010" s="9"/>
      <c r="O1010" s="9"/>
      <c r="P1010" s="9"/>
      <c r="Q1010" s="8"/>
      <c r="R1010" s="8"/>
    </row>
    <row r="1011" spans="1:18" ht="48" hidden="1" customHeight="1">
      <c r="A1011" s="4" t="s">
        <v>3140</v>
      </c>
      <c r="B1011" s="3" t="s">
        <v>28</v>
      </c>
      <c r="C1011" s="3" t="s">
        <v>8421</v>
      </c>
      <c r="D1011" s="3" t="s">
        <v>3989</v>
      </c>
      <c r="E1011" s="3" t="s">
        <v>8427</v>
      </c>
      <c r="F1011" s="3" t="s">
        <v>25</v>
      </c>
      <c r="G1011" s="3" t="s">
        <v>21</v>
      </c>
      <c r="H1011" s="3" t="s">
        <v>11249</v>
      </c>
      <c r="I1011" s="3" t="s">
        <v>11250</v>
      </c>
      <c r="J1011" s="3" t="s">
        <v>11251</v>
      </c>
      <c r="K1011" s="9"/>
      <c r="L1011" s="8"/>
      <c r="M1011" s="9"/>
      <c r="N1011" s="9"/>
      <c r="O1011" s="9"/>
      <c r="P1011" s="9"/>
      <c r="Q1011" s="8"/>
      <c r="R1011" s="8"/>
    </row>
    <row r="1012" spans="1:18" ht="48" hidden="1" customHeight="1">
      <c r="A1012" s="4" t="s">
        <v>3140</v>
      </c>
      <c r="B1012" s="3" t="s">
        <v>28</v>
      </c>
      <c r="C1012" s="3" t="s">
        <v>8436</v>
      </c>
      <c r="D1012" s="3" t="s">
        <v>3989</v>
      </c>
      <c r="E1012" s="3" t="s">
        <v>8427</v>
      </c>
      <c r="F1012" s="3" t="s">
        <v>25</v>
      </c>
      <c r="G1012" s="3" t="s">
        <v>21</v>
      </c>
      <c r="H1012" s="3" t="s">
        <v>11252</v>
      </c>
      <c r="I1012" s="3" t="s">
        <v>11253</v>
      </c>
      <c r="J1012" s="3" t="s">
        <v>11254</v>
      </c>
      <c r="K1012" s="9"/>
      <c r="L1012" s="8"/>
      <c r="M1012" s="9"/>
      <c r="N1012" s="9"/>
      <c r="O1012" s="9"/>
      <c r="P1012" s="9"/>
      <c r="Q1012" s="8"/>
      <c r="R1012" s="8"/>
    </row>
    <row r="1013" spans="1:18" ht="48" hidden="1" customHeight="1">
      <c r="A1013" s="4" t="s">
        <v>3140</v>
      </c>
      <c r="B1013" s="3" t="s">
        <v>28</v>
      </c>
      <c r="C1013" s="3" t="s">
        <v>8442</v>
      </c>
      <c r="D1013" s="3" t="s">
        <v>3989</v>
      </c>
      <c r="E1013" s="3" t="s">
        <v>8427</v>
      </c>
      <c r="F1013" s="3" t="s">
        <v>25</v>
      </c>
      <c r="G1013" s="3" t="s">
        <v>21</v>
      </c>
      <c r="H1013" s="3" t="s">
        <v>11255</v>
      </c>
      <c r="I1013" s="3" t="s">
        <v>11256</v>
      </c>
      <c r="J1013" s="3" t="s">
        <v>11257</v>
      </c>
      <c r="K1013" s="9"/>
      <c r="L1013" s="8"/>
      <c r="M1013" s="9"/>
      <c r="N1013" s="9"/>
      <c r="O1013" s="9"/>
      <c r="P1013" s="9"/>
      <c r="Q1013" s="8"/>
      <c r="R1013" s="8"/>
    </row>
    <row r="1014" spans="1:18" ht="48" hidden="1" customHeight="1">
      <c r="A1014" s="4" t="s">
        <v>3153</v>
      </c>
      <c r="B1014" s="3" t="s">
        <v>19</v>
      </c>
      <c r="C1014" s="3" t="s">
        <v>8421</v>
      </c>
      <c r="D1014" s="3" t="s">
        <v>3989</v>
      </c>
      <c r="E1014" s="3" t="s">
        <v>8427</v>
      </c>
      <c r="F1014" s="3" t="s">
        <v>25</v>
      </c>
      <c r="G1014" s="3" t="s">
        <v>25</v>
      </c>
      <c r="H1014" s="3" t="s">
        <v>11258</v>
      </c>
      <c r="I1014" s="3" t="s">
        <v>11259</v>
      </c>
      <c r="J1014" s="3" t="s">
        <v>11260</v>
      </c>
      <c r="K1014" s="9"/>
      <c r="L1014" s="8"/>
      <c r="M1014" s="9"/>
      <c r="N1014" s="9"/>
      <c r="O1014" s="9"/>
      <c r="P1014" s="9"/>
      <c r="Q1014" s="8"/>
      <c r="R1014" s="8"/>
    </row>
    <row r="1015" spans="1:18" ht="48" hidden="1" customHeight="1">
      <c r="A1015" s="4" t="s">
        <v>3153</v>
      </c>
      <c r="B1015" s="3" t="s">
        <v>24</v>
      </c>
      <c r="C1015" s="3" t="s">
        <v>8421</v>
      </c>
      <c r="D1015" s="3" t="s">
        <v>3989</v>
      </c>
      <c r="E1015" s="3" t="s">
        <v>8422</v>
      </c>
      <c r="F1015" s="3" t="s">
        <v>25</v>
      </c>
      <c r="G1015" s="3" t="s">
        <v>25</v>
      </c>
      <c r="H1015" s="3" t="s">
        <v>11261</v>
      </c>
      <c r="I1015" s="3" t="s">
        <v>11262</v>
      </c>
      <c r="J1015" s="3" t="s">
        <v>11263</v>
      </c>
      <c r="K1015" s="9"/>
      <c r="L1015" s="8"/>
      <c r="M1015" s="9"/>
      <c r="N1015" s="9"/>
      <c r="O1015" s="9"/>
      <c r="P1015" s="9"/>
      <c r="Q1015" s="8"/>
      <c r="R1015" s="8"/>
    </row>
    <row r="1016" spans="1:18" ht="48" hidden="1" customHeight="1">
      <c r="A1016" s="4" t="s">
        <v>3153</v>
      </c>
      <c r="B1016" s="3" t="s">
        <v>28</v>
      </c>
      <c r="C1016" s="3" t="s">
        <v>8421</v>
      </c>
      <c r="D1016" s="3" t="s">
        <v>3989</v>
      </c>
      <c r="E1016" s="3" t="s">
        <v>8422</v>
      </c>
      <c r="F1016" s="3" t="s">
        <v>25</v>
      </c>
      <c r="G1016" s="3" t="s">
        <v>25</v>
      </c>
      <c r="H1016" s="3" t="s">
        <v>11264</v>
      </c>
      <c r="I1016" s="3" t="s">
        <v>11265</v>
      </c>
      <c r="J1016" s="3" t="s">
        <v>11266</v>
      </c>
      <c r="K1016" s="9"/>
      <c r="L1016" s="8"/>
      <c r="M1016" s="9"/>
      <c r="N1016" s="9"/>
      <c r="O1016" s="9"/>
      <c r="P1016" s="9"/>
      <c r="Q1016" s="8"/>
      <c r="R1016" s="8"/>
    </row>
    <row r="1017" spans="1:18" ht="48" hidden="1" customHeight="1">
      <c r="A1017" s="4" t="s">
        <v>3172</v>
      </c>
      <c r="B1017" s="3" t="s">
        <v>19</v>
      </c>
      <c r="C1017" s="3" t="s">
        <v>8421</v>
      </c>
      <c r="D1017" s="3" t="s">
        <v>3989</v>
      </c>
      <c r="E1017" s="3" t="s">
        <v>8427</v>
      </c>
      <c r="F1017" s="3" t="s">
        <v>25</v>
      </c>
      <c r="G1017" s="3" t="s">
        <v>21</v>
      </c>
      <c r="H1017" s="3" t="s">
        <v>11267</v>
      </c>
      <c r="I1017" s="3" t="s">
        <v>11268</v>
      </c>
      <c r="J1017" s="3" t="s">
        <v>11269</v>
      </c>
      <c r="K1017" s="9"/>
      <c r="L1017" s="8"/>
      <c r="M1017" s="9"/>
      <c r="N1017" s="9"/>
      <c r="O1017" s="9"/>
      <c r="P1017" s="9"/>
      <c r="Q1017" s="8"/>
      <c r="R1017" s="8"/>
    </row>
    <row r="1018" spans="1:18" ht="48" hidden="1" customHeight="1">
      <c r="A1018" s="4" t="s">
        <v>3172</v>
      </c>
      <c r="B1018" s="3" t="s">
        <v>19</v>
      </c>
      <c r="C1018" s="3" t="s">
        <v>8436</v>
      </c>
      <c r="D1018" s="3" t="s">
        <v>3989</v>
      </c>
      <c r="E1018" s="3" t="s">
        <v>8422</v>
      </c>
      <c r="F1018" s="3" t="s">
        <v>25</v>
      </c>
      <c r="G1018" s="3" t="s">
        <v>21</v>
      </c>
      <c r="H1018" s="3" t="s">
        <v>11270</v>
      </c>
      <c r="I1018" s="3" t="s">
        <v>11271</v>
      </c>
      <c r="J1018" s="3" t="s">
        <v>11272</v>
      </c>
      <c r="K1018" s="9"/>
      <c r="L1018" s="8"/>
      <c r="M1018" s="9"/>
      <c r="N1018" s="9"/>
      <c r="O1018" s="9"/>
      <c r="P1018" s="9"/>
      <c r="Q1018" s="8"/>
      <c r="R1018" s="8"/>
    </row>
    <row r="1019" spans="1:18" ht="48" hidden="1" customHeight="1">
      <c r="A1019" s="4" t="s">
        <v>3191</v>
      </c>
      <c r="B1019" s="3" t="s">
        <v>19</v>
      </c>
      <c r="C1019" s="3" t="s">
        <v>8421</v>
      </c>
      <c r="D1019" s="3" t="s">
        <v>3989</v>
      </c>
      <c r="E1019" s="3" t="s">
        <v>8427</v>
      </c>
      <c r="F1019" s="3" t="s">
        <v>25</v>
      </c>
      <c r="G1019" s="3" t="s">
        <v>25</v>
      </c>
      <c r="H1019" s="3" t="s">
        <v>11273</v>
      </c>
      <c r="I1019" s="3" t="s">
        <v>11274</v>
      </c>
      <c r="J1019" s="3" t="s">
        <v>11275</v>
      </c>
      <c r="K1019" s="9"/>
      <c r="L1019" s="8"/>
      <c r="M1019" s="9"/>
      <c r="N1019" s="9"/>
      <c r="O1019" s="9"/>
      <c r="P1019" s="9"/>
      <c r="Q1019" s="8"/>
      <c r="R1019" s="8"/>
    </row>
    <row r="1020" spans="1:18" ht="48" hidden="1" customHeight="1">
      <c r="A1020" s="4" t="s">
        <v>3191</v>
      </c>
      <c r="B1020" s="3" t="s">
        <v>19</v>
      </c>
      <c r="C1020" s="3" t="s">
        <v>8436</v>
      </c>
      <c r="D1020" s="3" t="s">
        <v>3995</v>
      </c>
      <c r="E1020" s="3" t="s">
        <v>8427</v>
      </c>
      <c r="F1020" s="3" t="s">
        <v>25</v>
      </c>
      <c r="G1020" s="3" t="s">
        <v>25</v>
      </c>
      <c r="H1020" s="3" t="s">
        <v>11276</v>
      </c>
      <c r="I1020" s="3" t="s">
        <v>11277</v>
      </c>
      <c r="J1020" s="3" t="s">
        <v>11278</v>
      </c>
      <c r="K1020" s="9"/>
      <c r="L1020" s="8"/>
      <c r="M1020" s="9"/>
      <c r="N1020" s="9"/>
      <c r="O1020" s="9"/>
      <c r="P1020" s="9"/>
      <c r="Q1020" s="8"/>
      <c r="R1020" s="8"/>
    </row>
    <row r="1021" spans="1:18" ht="48" hidden="1" customHeight="1">
      <c r="A1021" s="4" t="s">
        <v>3191</v>
      </c>
      <c r="B1021" s="3" t="s">
        <v>19</v>
      </c>
      <c r="C1021" s="3" t="s">
        <v>8442</v>
      </c>
      <c r="D1021" s="3" t="s">
        <v>4013</v>
      </c>
      <c r="E1021" s="3" t="s">
        <v>8427</v>
      </c>
      <c r="F1021" s="3" t="s">
        <v>25</v>
      </c>
      <c r="G1021" s="3" t="s">
        <v>25</v>
      </c>
      <c r="H1021" s="3" t="s">
        <v>11279</v>
      </c>
      <c r="I1021" s="3" t="s">
        <v>11280</v>
      </c>
      <c r="J1021" s="3" t="s">
        <v>11281</v>
      </c>
      <c r="K1021" s="9"/>
      <c r="L1021" s="8"/>
      <c r="M1021" s="9"/>
      <c r="N1021" s="9"/>
      <c r="O1021" s="9"/>
      <c r="P1021" s="9"/>
      <c r="Q1021" s="8"/>
      <c r="R1021" s="8"/>
    </row>
    <row r="1022" spans="1:18" ht="48" hidden="1" customHeight="1">
      <c r="A1022" s="4" t="s">
        <v>3191</v>
      </c>
      <c r="B1022" s="3" t="s">
        <v>19</v>
      </c>
      <c r="C1022" s="3" t="s">
        <v>8459</v>
      </c>
      <c r="D1022" s="3" t="s">
        <v>4016</v>
      </c>
      <c r="E1022" s="3" t="s">
        <v>8427</v>
      </c>
      <c r="F1022" s="3" t="s">
        <v>25</v>
      </c>
      <c r="G1022" s="3" t="s">
        <v>25</v>
      </c>
      <c r="H1022" s="3" t="s">
        <v>11282</v>
      </c>
      <c r="I1022" s="3" t="s">
        <v>11283</v>
      </c>
      <c r="J1022" s="3" t="s">
        <v>11284</v>
      </c>
      <c r="K1022" s="9"/>
      <c r="L1022" s="8"/>
      <c r="M1022" s="9"/>
      <c r="N1022" s="9"/>
      <c r="O1022" s="9"/>
      <c r="P1022" s="9"/>
      <c r="Q1022" s="8"/>
      <c r="R1022" s="8"/>
    </row>
    <row r="1023" spans="1:18" ht="48" hidden="1" customHeight="1">
      <c r="A1023" s="4" t="s">
        <v>3208</v>
      </c>
      <c r="B1023" s="3" t="s">
        <v>19</v>
      </c>
      <c r="C1023" s="3" t="s">
        <v>8421</v>
      </c>
      <c r="D1023" s="3" t="s">
        <v>3989</v>
      </c>
      <c r="E1023" s="3" t="s">
        <v>8422</v>
      </c>
      <c r="F1023" s="3" t="s">
        <v>25</v>
      </c>
      <c r="G1023" s="3" t="s">
        <v>25</v>
      </c>
      <c r="H1023" s="3" t="s">
        <v>11285</v>
      </c>
      <c r="I1023" s="3" t="s">
        <v>11286</v>
      </c>
      <c r="J1023" s="3" t="s">
        <v>11287</v>
      </c>
      <c r="K1023" s="9"/>
      <c r="L1023" s="8"/>
      <c r="M1023" s="9"/>
      <c r="N1023" s="9"/>
      <c r="O1023" s="9"/>
      <c r="P1023" s="9"/>
      <c r="Q1023" s="8"/>
      <c r="R1023" s="8"/>
    </row>
    <row r="1024" spans="1:18" ht="48" hidden="1" customHeight="1">
      <c r="A1024" s="4" t="s">
        <v>3208</v>
      </c>
      <c r="B1024" s="3" t="s">
        <v>19</v>
      </c>
      <c r="C1024" s="3" t="s">
        <v>8436</v>
      </c>
      <c r="D1024" s="3" t="s">
        <v>4013</v>
      </c>
      <c r="E1024" s="3" t="s">
        <v>8422</v>
      </c>
      <c r="F1024" s="3" t="s">
        <v>25</v>
      </c>
      <c r="G1024" s="3" t="s">
        <v>25</v>
      </c>
      <c r="H1024" s="3" t="s">
        <v>11288</v>
      </c>
      <c r="I1024" s="3" t="s">
        <v>11289</v>
      </c>
      <c r="J1024" s="3" t="s">
        <v>11290</v>
      </c>
      <c r="K1024" s="9"/>
      <c r="L1024" s="8"/>
      <c r="M1024" s="9"/>
      <c r="N1024" s="9"/>
      <c r="O1024" s="9"/>
      <c r="P1024" s="9"/>
      <c r="Q1024" s="8"/>
      <c r="R1024" s="8"/>
    </row>
    <row r="1025" spans="1:18" ht="48" hidden="1" customHeight="1">
      <c r="A1025" s="4" t="s">
        <v>3208</v>
      </c>
      <c r="B1025" s="3" t="s">
        <v>24</v>
      </c>
      <c r="C1025" s="3" t="s">
        <v>8421</v>
      </c>
      <c r="D1025" s="3" t="s">
        <v>3989</v>
      </c>
      <c r="E1025" s="3" t="s">
        <v>8422</v>
      </c>
      <c r="F1025" s="3" t="s">
        <v>25</v>
      </c>
      <c r="G1025" s="3" t="s">
        <v>25</v>
      </c>
      <c r="H1025" s="3" t="s">
        <v>11291</v>
      </c>
      <c r="I1025" s="3" t="s">
        <v>11292</v>
      </c>
      <c r="J1025" s="3" t="s">
        <v>11293</v>
      </c>
      <c r="K1025" s="9"/>
      <c r="L1025" s="8"/>
      <c r="M1025" s="9"/>
      <c r="N1025" s="9"/>
      <c r="O1025" s="9"/>
      <c r="P1025" s="9"/>
      <c r="Q1025" s="8"/>
      <c r="R1025" s="8"/>
    </row>
    <row r="1026" spans="1:18" ht="48" hidden="1" customHeight="1">
      <c r="A1026" s="4" t="s">
        <v>3208</v>
      </c>
      <c r="B1026" s="3" t="s">
        <v>37</v>
      </c>
      <c r="C1026" s="3" t="s">
        <v>8421</v>
      </c>
      <c r="D1026" s="3" t="s">
        <v>3989</v>
      </c>
      <c r="E1026" s="3" t="s">
        <v>8422</v>
      </c>
      <c r="F1026" s="3" t="s">
        <v>25</v>
      </c>
      <c r="G1026" s="3" t="s">
        <v>25</v>
      </c>
      <c r="H1026" s="3" t="s">
        <v>11294</v>
      </c>
      <c r="I1026" s="3" t="s">
        <v>11295</v>
      </c>
      <c r="J1026" s="3" t="s">
        <v>11296</v>
      </c>
      <c r="K1026" s="9"/>
      <c r="L1026" s="8"/>
      <c r="M1026" s="9"/>
      <c r="N1026" s="9"/>
      <c r="O1026" s="9"/>
      <c r="P1026" s="9"/>
      <c r="Q1026" s="8"/>
      <c r="R1026" s="8"/>
    </row>
    <row r="1027" spans="1:18" ht="48" hidden="1" customHeight="1">
      <c r="A1027" s="4" t="s">
        <v>3223</v>
      </c>
      <c r="B1027" s="3" t="s">
        <v>19</v>
      </c>
      <c r="C1027" s="3" t="s">
        <v>8421</v>
      </c>
      <c r="D1027" s="3" t="s">
        <v>3989</v>
      </c>
      <c r="E1027" s="3" t="s">
        <v>8422</v>
      </c>
      <c r="F1027" s="3" t="s">
        <v>25</v>
      </c>
      <c r="G1027" s="3" t="s">
        <v>25</v>
      </c>
      <c r="H1027" s="3" t="s">
        <v>11297</v>
      </c>
      <c r="I1027" s="3" t="s">
        <v>11298</v>
      </c>
      <c r="J1027" s="3" t="s">
        <v>11299</v>
      </c>
      <c r="K1027" s="9"/>
      <c r="L1027" s="8"/>
      <c r="M1027" s="9"/>
      <c r="N1027" s="9"/>
      <c r="O1027" s="9"/>
      <c r="P1027" s="9"/>
      <c r="Q1027" s="8"/>
      <c r="R1027" s="8"/>
    </row>
    <row r="1028" spans="1:18" ht="48" hidden="1" customHeight="1">
      <c r="A1028" s="4" t="s">
        <v>3223</v>
      </c>
      <c r="B1028" s="3" t="s">
        <v>92</v>
      </c>
      <c r="C1028" s="3" t="s">
        <v>8421</v>
      </c>
      <c r="D1028" s="3" t="s">
        <v>3989</v>
      </c>
      <c r="E1028" s="3" t="s">
        <v>8500</v>
      </c>
      <c r="F1028" s="3" t="s">
        <v>25</v>
      </c>
      <c r="G1028" s="3" t="s">
        <v>25</v>
      </c>
      <c r="H1028" s="3" t="s">
        <v>11300</v>
      </c>
      <c r="I1028" s="3" t="s">
        <v>11301</v>
      </c>
      <c r="J1028" s="3" t="s">
        <v>11302</v>
      </c>
      <c r="K1028" s="9"/>
      <c r="L1028" s="8"/>
      <c r="M1028" s="9"/>
      <c r="N1028" s="9"/>
      <c r="O1028" s="9"/>
      <c r="P1028" s="9"/>
      <c r="Q1028" s="8"/>
      <c r="R1028" s="8"/>
    </row>
    <row r="1029" spans="1:18" ht="48" hidden="1" customHeight="1">
      <c r="A1029" s="4" t="s">
        <v>3223</v>
      </c>
      <c r="B1029" s="3" t="s">
        <v>92</v>
      </c>
      <c r="C1029" s="3" t="s">
        <v>8436</v>
      </c>
      <c r="D1029" s="3" t="s">
        <v>3989</v>
      </c>
      <c r="E1029" s="3" t="s">
        <v>8500</v>
      </c>
      <c r="F1029" s="3" t="s">
        <v>25</v>
      </c>
      <c r="G1029" s="3" t="s">
        <v>25</v>
      </c>
      <c r="H1029" s="3" t="s">
        <v>11303</v>
      </c>
      <c r="I1029" s="3" t="s">
        <v>11304</v>
      </c>
      <c r="J1029" s="3" t="s">
        <v>11305</v>
      </c>
      <c r="K1029" s="9"/>
      <c r="L1029" s="8"/>
      <c r="M1029" s="9"/>
      <c r="N1029" s="9"/>
      <c r="O1029" s="9"/>
      <c r="P1029" s="9"/>
      <c r="Q1029" s="8"/>
      <c r="R1029" s="8"/>
    </row>
    <row r="1030" spans="1:18" ht="48" hidden="1" customHeight="1">
      <c r="A1030" s="4" t="s">
        <v>3223</v>
      </c>
      <c r="B1030" s="3" t="s">
        <v>92</v>
      </c>
      <c r="C1030" s="3" t="s">
        <v>8442</v>
      </c>
      <c r="D1030" s="3" t="s">
        <v>3989</v>
      </c>
      <c r="E1030" s="3" t="s">
        <v>8422</v>
      </c>
      <c r="F1030" s="3" t="s">
        <v>25</v>
      </c>
      <c r="G1030" s="3" t="s">
        <v>25</v>
      </c>
      <c r="H1030" s="3" t="s">
        <v>11306</v>
      </c>
      <c r="I1030" s="3" t="s">
        <v>11307</v>
      </c>
      <c r="J1030" s="3" t="s">
        <v>11308</v>
      </c>
      <c r="K1030" s="9"/>
      <c r="L1030" s="8"/>
      <c r="M1030" s="9"/>
      <c r="N1030" s="9"/>
      <c r="O1030" s="9"/>
      <c r="P1030" s="9"/>
      <c r="Q1030" s="8"/>
      <c r="R1030" s="8"/>
    </row>
    <row r="1031" spans="1:18" ht="48" hidden="1" customHeight="1">
      <c r="A1031" s="4" t="s">
        <v>3223</v>
      </c>
      <c r="B1031" s="3" t="s">
        <v>92</v>
      </c>
      <c r="C1031" s="3" t="s">
        <v>8459</v>
      </c>
      <c r="D1031" s="3" t="s">
        <v>3989</v>
      </c>
      <c r="E1031" s="3" t="s">
        <v>8422</v>
      </c>
      <c r="F1031" s="3" t="s">
        <v>25</v>
      </c>
      <c r="G1031" s="3" t="s">
        <v>25</v>
      </c>
      <c r="H1031" s="3" t="s">
        <v>11309</v>
      </c>
      <c r="I1031" s="3" t="s">
        <v>11310</v>
      </c>
      <c r="J1031" s="3" t="s">
        <v>11311</v>
      </c>
      <c r="K1031" s="9"/>
      <c r="L1031" s="8"/>
      <c r="M1031" s="9"/>
      <c r="N1031" s="9"/>
      <c r="O1031" s="9"/>
      <c r="P1031" s="9"/>
      <c r="Q1031" s="8"/>
      <c r="R1031" s="8"/>
    </row>
    <row r="1032" spans="1:18" ht="48" hidden="1" customHeight="1">
      <c r="A1032" s="4" t="s">
        <v>3253</v>
      </c>
      <c r="B1032" s="3" t="s">
        <v>19</v>
      </c>
      <c r="C1032" s="3" t="s">
        <v>8421</v>
      </c>
      <c r="D1032" s="3" t="s">
        <v>3989</v>
      </c>
      <c r="E1032" s="3" t="s">
        <v>8427</v>
      </c>
      <c r="F1032" s="3" t="s">
        <v>25</v>
      </c>
      <c r="G1032" s="3" t="s">
        <v>25</v>
      </c>
      <c r="H1032" s="3" t="s">
        <v>11312</v>
      </c>
      <c r="I1032" s="3" t="s">
        <v>11313</v>
      </c>
      <c r="J1032" s="3" t="s">
        <v>11314</v>
      </c>
      <c r="K1032" s="9"/>
      <c r="L1032" s="8"/>
      <c r="M1032" s="9"/>
      <c r="N1032" s="9"/>
      <c r="O1032" s="9"/>
      <c r="P1032" s="9"/>
      <c r="Q1032" s="8"/>
      <c r="R1032" s="8"/>
    </row>
    <row r="1033" spans="1:18" ht="48" hidden="1" customHeight="1">
      <c r="A1033" s="4" t="s">
        <v>3253</v>
      </c>
      <c r="B1033" s="3" t="s">
        <v>19</v>
      </c>
      <c r="C1033" s="3" t="s">
        <v>8436</v>
      </c>
      <c r="D1033" s="3" t="s">
        <v>3995</v>
      </c>
      <c r="E1033" s="3" t="s">
        <v>8427</v>
      </c>
      <c r="F1033" s="3" t="s">
        <v>25</v>
      </c>
      <c r="G1033" s="3" t="s">
        <v>25</v>
      </c>
      <c r="H1033" s="3" t="s">
        <v>11315</v>
      </c>
      <c r="I1033" s="3" t="s">
        <v>11316</v>
      </c>
      <c r="J1033" s="3" t="s">
        <v>11317</v>
      </c>
      <c r="K1033" s="9"/>
      <c r="L1033" s="8"/>
      <c r="M1033" s="9"/>
      <c r="N1033" s="9"/>
      <c r="O1033" s="9"/>
      <c r="P1033" s="9"/>
      <c r="Q1033" s="8"/>
      <c r="R1033" s="8"/>
    </row>
    <row r="1034" spans="1:18" ht="48" hidden="1" customHeight="1">
      <c r="A1034" s="4" t="s">
        <v>3253</v>
      </c>
      <c r="B1034" s="3" t="s">
        <v>31</v>
      </c>
      <c r="C1034" s="3" t="s">
        <v>8421</v>
      </c>
      <c r="D1034" s="3" t="s">
        <v>4013</v>
      </c>
      <c r="E1034" s="3" t="s">
        <v>8427</v>
      </c>
      <c r="F1034" s="3" t="s">
        <v>25</v>
      </c>
      <c r="G1034" s="3" t="s">
        <v>25</v>
      </c>
      <c r="H1034" s="3" t="s">
        <v>11318</v>
      </c>
      <c r="I1034" s="3" t="s">
        <v>11319</v>
      </c>
      <c r="J1034" s="3" t="s">
        <v>11320</v>
      </c>
      <c r="K1034" s="9"/>
      <c r="L1034" s="8"/>
      <c r="M1034" s="9"/>
      <c r="N1034" s="9"/>
      <c r="O1034" s="9"/>
      <c r="P1034" s="9"/>
      <c r="Q1034" s="8"/>
      <c r="R1034" s="8"/>
    </row>
    <row r="1035" spans="1:18" ht="48" hidden="1" customHeight="1">
      <c r="A1035" s="4" t="s">
        <v>3253</v>
      </c>
      <c r="B1035" s="3" t="s">
        <v>34</v>
      </c>
      <c r="C1035" s="3" t="s">
        <v>8421</v>
      </c>
      <c r="D1035" s="3" t="s">
        <v>3989</v>
      </c>
      <c r="E1035" s="3" t="s">
        <v>8422</v>
      </c>
      <c r="F1035" s="3" t="s">
        <v>25</v>
      </c>
      <c r="G1035" s="3" t="s">
        <v>25</v>
      </c>
      <c r="H1035" s="3" t="s">
        <v>11321</v>
      </c>
      <c r="I1035" s="3" t="s">
        <v>11322</v>
      </c>
      <c r="J1035" s="3" t="s">
        <v>11323</v>
      </c>
      <c r="K1035" s="9"/>
      <c r="L1035" s="8"/>
      <c r="M1035" s="9"/>
      <c r="N1035" s="9"/>
      <c r="O1035" s="9"/>
      <c r="P1035" s="9"/>
      <c r="Q1035" s="8"/>
      <c r="R1035" s="8"/>
    </row>
    <row r="1036" spans="1:18" ht="48" hidden="1" customHeight="1">
      <c r="A1036" s="4" t="s">
        <v>3253</v>
      </c>
      <c r="B1036" s="3" t="s">
        <v>34</v>
      </c>
      <c r="C1036" s="3" t="s">
        <v>8436</v>
      </c>
      <c r="D1036" s="3" t="s">
        <v>3989</v>
      </c>
      <c r="E1036" s="3" t="s">
        <v>8422</v>
      </c>
      <c r="F1036" s="3" t="s">
        <v>25</v>
      </c>
      <c r="G1036" s="3" t="s">
        <v>21</v>
      </c>
      <c r="H1036" s="3" t="s">
        <v>11324</v>
      </c>
      <c r="I1036" s="3" t="s">
        <v>11325</v>
      </c>
      <c r="J1036" s="3" t="s">
        <v>11326</v>
      </c>
      <c r="K1036" s="9"/>
      <c r="L1036" s="8"/>
      <c r="M1036" s="9"/>
      <c r="N1036" s="9"/>
      <c r="O1036" s="9"/>
      <c r="P1036" s="9"/>
      <c r="Q1036" s="8"/>
      <c r="R1036" s="8"/>
    </row>
    <row r="1037" spans="1:18" ht="48" hidden="1" customHeight="1">
      <c r="A1037" s="4" t="s">
        <v>3266</v>
      </c>
      <c r="B1037" s="3" t="s">
        <v>19</v>
      </c>
      <c r="C1037" s="3" t="s">
        <v>8421</v>
      </c>
      <c r="D1037" s="3" t="s">
        <v>3989</v>
      </c>
      <c r="E1037" s="3" t="s">
        <v>8422</v>
      </c>
      <c r="F1037" s="3" t="s">
        <v>25</v>
      </c>
      <c r="G1037" s="3" t="s">
        <v>25</v>
      </c>
      <c r="H1037" s="3" t="s">
        <v>11327</v>
      </c>
      <c r="I1037" s="3" t="s">
        <v>11328</v>
      </c>
      <c r="J1037" s="3" t="s">
        <v>11329</v>
      </c>
      <c r="K1037" s="9"/>
      <c r="L1037" s="8"/>
      <c r="M1037" s="9"/>
      <c r="N1037" s="9"/>
      <c r="O1037" s="9"/>
      <c r="P1037" s="9"/>
      <c r="Q1037" s="8"/>
      <c r="R1037" s="8"/>
    </row>
    <row r="1038" spans="1:18" ht="48" hidden="1" customHeight="1">
      <c r="A1038" s="4" t="s">
        <v>3266</v>
      </c>
      <c r="B1038" s="3" t="s">
        <v>19</v>
      </c>
      <c r="C1038" s="3" t="s">
        <v>8436</v>
      </c>
      <c r="D1038" s="3" t="s">
        <v>3989</v>
      </c>
      <c r="E1038" s="3" t="s">
        <v>8422</v>
      </c>
      <c r="F1038" s="3" t="s">
        <v>25</v>
      </c>
      <c r="G1038" s="3" t="s">
        <v>25</v>
      </c>
      <c r="H1038" s="3" t="s">
        <v>11330</v>
      </c>
      <c r="I1038" s="3" t="s">
        <v>11331</v>
      </c>
      <c r="J1038" s="3" t="s">
        <v>11332</v>
      </c>
      <c r="K1038" s="9"/>
      <c r="L1038" s="8"/>
      <c r="M1038" s="9"/>
      <c r="N1038" s="9"/>
      <c r="O1038" s="9"/>
      <c r="P1038" s="9"/>
      <c r="Q1038" s="8"/>
      <c r="R1038" s="8"/>
    </row>
    <row r="1039" spans="1:18" ht="48" hidden="1" customHeight="1">
      <c r="A1039" s="4" t="s">
        <v>3266</v>
      </c>
      <c r="B1039" s="3" t="s">
        <v>28</v>
      </c>
      <c r="C1039" s="3" t="s">
        <v>8421</v>
      </c>
      <c r="D1039" s="3" t="s">
        <v>3989</v>
      </c>
      <c r="E1039" s="3" t="s">
        <v>8422</v>
      </c>
      <c r="F1039" s="3" t="s">
        <v>21</v>
      </c>
      <c r="G1039" s="3" t="s">
        <v>25</v>
      </c>
      <c r="H1039" s="3" t="s">
        <v>11333</v>
      </c>
      <c r="I1039" s="3" t="s">
        <v>11334</v>
      </c>
      <c r="J1039" s="3" t="s">
        <v>11335</v>
      </c>
      <c r="K1039" s="9"/>
      <c r="L1039" s="8"/>
      <c r="M1039" s="9"/>
      <c r="N1039" s="9"/>
      <c r="O1039" s="9"/>
      <c r="P1039" s="9"/>
      <c r="Q1039" s="8"/>
      <c r="R1039" s="8"/>
    </row>
    <row r="1040" spans="1:18" ht="48" hidden="1" customHeight="1">
      <c r="A1040" s="4" t="s">
        <v>3266</v>
      </c>
      <c r="B1040" s="3" t="s">
        <v>28</v>
      </c>
      <c r="C1040" s="3" t="s">
        <v>8436</v>
      </c>
      <c r="D1040" s="3" t="s">
        <v>3989</v>
      </c>
      <c r="E1040" s="3" t="s">
        <v>8422</v>
      </c>
      <c r="F1040" s="3" t="s">
        <v>21</v>
      </c>
      <c r="G1040" s="3" t="s">
        <v>25</v>
      </c>
      <c r="H1040" s="3" t="s">
        <v>11336</v>
      </c>
      <c r="I1040" s="3" t="s">
        <v>11337</v>
      </c>
      <c r="J1040" s="3" t="s">
        <v>11338</v>
      </c>
      <c r="K1040" s="9"/>
      <c r="L1040" s="8"/>
      <c r="M1040" s="9"/>
      <c r="N1040" s="9"/>
      <c r="O1040" s="9"/>
      <c r="P1040" s="9"/>
      <c r="Q1040" s="8"/>
      <c r="R1040" s="8"/>
    </row>
    <row r="1041" spans="1:18" ht="48" hidden="1" customHeight="1">
      <c r="A1041" s="4" t="s">
        <v>3266</v>
      </c>
      <c r="B1041" s="3" t="s">
        <v>28</v>
      </c>
      <c r="C1041" s="3" t="s">
        <v>8442</v>
      </c>
      <c r="D1041" s="3" t="s">
        <v>3989</v>
      </c>
      <c r="E1041" s="3" t="s">
        <v>8422</v>
      </c>
      <c r="F1041" s="3" t="s">
        <v>25</v>
      </c>
      <c r="G1041" s="3" t="s">
        <v>25</v>
      </c>
      <c r="H1041" s="3" t="s">
        <v>11339</v>
      </c>
      <c r="I1041" s="3" t="s">
        <v>11340</v>
      </c>
      <c r="J1041" s="3" t="s">
        <v>11341</v>
      </c>
      <c r="K1041" s="9"/>
      <c r="L1041" s="8"/>
      <c r="M1041" s="9"/>
      <c r="N1041" s="9"/>
      <c r="O1041" s="9"/>
      <c r="P1041" s="9"/>
      <c r="Q1041" s="8"/>
      <c r="R1041" s="8"/>
    </row>
    <row r="1042" spans="1:18" ht="48" hidden="1" customHeight="1">
      <c r="A1042" s="4" t="s">
        <v>3266</v>
      </c>
      <c r="B1042" s="3" t="s">
        <v>28</v>
      </c>
      <c r="C1042" s="3" t="s">
        <v>8459</v>
      </c>
      <c r="D1042" s="3" t="s">
        <v>3989</v>
      </c>
      <c r="E1042" s="3" t="s">
        <v>8422</v>
      </c>
      <c r="F1042" s="3" t="s">
        <v>25</v>
      </c>
      <c r="G1042" s="3" t="s">
        <v>25</v>
      </c>
      <c r="H1042" s="3" t="s">
        <v>11342</v>
      </c>
      <c r="I1042" s="3" t="s">
        <v>11343</v>
      </c>
      <c r="J1042" s="3" t="s">
        <v>11341</v>
      </c>
      <c r="K1042" s="9"/>
      <c r="L1042" s="8"/>
      <c r="M1042" s="9"/>
      <c r="N1042" s="9"/>
      <c r="O1042" s="9"/>
      <c r="P1042" s="9"/>
      <c r="Q1042" s="8"/>
      <c r="R1042" s="8"/>
    </row>
    <row r="1043" spans="1:18" ht="48" hidden="1" customHeight="1">
      <c r="A1043" s="4" t="s">
        <v>3283</v>
      </c>
      <c r="B1043" s="3" t="s">
        <v>19</v>
      </c>
      <c r="C1043" s="3" t="s">
        <v>8421</v>
      </c>
      <c r="D1043" s="3" t="s">
        <v>3989</v>
      </c>
      <c r="E1043" s="3" t="s">
        <v>8422</v>
      </c>
      <c r="F1043" s="3" t="s">
        <v>21</v>
      </c>
      <c r="G1043" s="3" t="s">
        <v>21</v>
      </c>
      <c r="H1043" s="3" t="s">
        <v>11344</v>
      </c>
      <c r="I1043" s="3" t="s">
        <v>11345</v>
      </c>
      <c r="J1043" s="3" t="s">
        <v>11346</v>
      </c>
      <c r="K1043" s="9"/>
      <c r="L1043" s="8"/>
      <c r="M1043" s="9"/>
      <c r="N1043" s="9"/>
      <c r="O1043" s="9"/>
      <c r="P1043" s="9"/>
      <c r="Q1043" s="8"/>
      <c r="R1043" s="8"/>
    </row>
    <row r="1044" spans="1:18" ht="48" hidden="1" customHeight="1">
      <c r="A1044" s="4" t="s">
        <v>3283</v>
      </c>
      <c r="B1044" s="3" t="s">
        <v>19</v>
      </c>
      <c r="C1044" s="3" t="s">
        <v>8436</v>
      </c>
      <c r="D1044" s="3" t="s">
        <v>3989</v>
      </c>
      <c r="E1044" s="3" t="s">
        <v>8422</v>
      </c>
      <c r="F1044" s="3" t="s">
        <v>21</v>
      </c>
      <c r="G1044" s="3" t="s">
        <v>21</v>
      </c>
      <c r="H1044" s="3" t="s">
        <v>11347</v>
      </c>
      <c r="I1044" s="3" t="s">
        <v>11348</v>
      </c>
      <c r="J1044" s="3" t="s">
        <v>11349</v>
      </c>
      <c r="K1044" s="9"/>
      <c r="L1044" s="8"/>
      <c r="M1044" s="9"/>
      <c r="N1044" s="9"/>
      <c r="O1044" s="9"/>
      <c r="P1044" s="9"/>
      <c r="Q1044" s="8"/>
      <c r="R1044" s="8"/>
    </row>
    <row r="1045" spans="1:18" ht="48" hidden="1" customHeight="1">
      <c r="A1045" s="4" t="s">
        <v>3283</v>
      </c>
      <c r="B1045" s="3" t="s">
        <v>19</v>
      </c>
      <c r="C1045" s="3" t="s">
        <v>8442</v>
      </c>
      <c r="D1045" s="3" t="s">
        <v>3989</v>
      </c>
      <c r="E1045" s="3" t="s">
        <v>8422</v>
      </c>
      <c r="F1045" s="3" t="s">
        <v>21</v>
      </c>
      <c r="G1045" s="3" t="s">
        <v>21</v>
      </c>
      <c r="H1045" s="3" t="s">
        <v>11350</v>
      </c>
      <c r="I1045" s="3" t="s">
        <v>11351</v>
      </c>
      <c r="J1045" s="3" t="s">
        <v>11352</v>
      </c>
      <c r="K1045" s="9"/>
      <c r="L1045" s="8"/>
      <c r="M1045" s="9"/>
      <c r="N1045" s="9"/>
      <c r="O1045" s="9"/>
      <c r="P1045" s="9"/>
      <c r="Q1045" s="8"/>
      <c r="R1045" s="8"/>
    </row>
    <row r="1046" spans="1:18" ht="48" hidden="1" customHeight="1">
      <c r="A1046" s="4" t="s">
        <v>3283</v>
      </c>
      <c r="B1046" s="3" t="s">
        <v>19</v>
      </c>
      <c r="C1046" s="3" t="s">
        <v>8459</v>
      </c>
      <c r="D1046" s="3" t="s">
        <v>3989</v>
      </c>
      <c r="E1046" s="3" t="s">
        <v>8422</v>
      </c>
      <c r="F1046" s="3" t="s">
        <v>21</v>
      </c>
      <c r="G1046" s="3" t="s">
        <v>21</v>
      </c>
      <c r="H1046" s="3" t="s">
        <v>11353</v>
      </c>
      <c r="I1046" s="3" t="s">
        <v>11354</v>
      </c>
      <c r="J1046" s="3" t="s">
        <v>11355</v>
      </c>
      <c r="K1046" s="9"/>
      <c r="L1046" s="8"/>
      <c r="M1046" s="9"/>
      <c r="N1046" s="9"/>
      <c r="O1046" s="9"/>
      <c r="P1046" s="9"/>
      <c r="Q1046" s="8"/>
      <c r="R1046" s="8"/>
    </row>
    <row r="1047" spans="1:18" ht="48" hidden="1" customHeight="1">
      <c r="A1047" s="4" t="s">
        <v>3283</v>
      </c>
      <c r="B1047" s="3" t="s">
        <v>19</v>
      </c>
      <c r="C1047" s="3" t="s">
        <v>8618</v>
      </c>
      <c r="D1047" s="3" t="s">
        <v>3989</v>
      </c>
      <c r="E1047" s="3" t="s">
        <v>8422</v>
      </c>
      <c r="F1047" s="3" t="s">
        <v>21</v>
      </c>
      <c r="G1047" s="3" t="s">
        <v>21</v>
      </c>
      <c r="H1047" s="3" t="s">
        <v>11356</v>
      </c>
      <c r="I1047" s="3" t="s">
        <v>11357</v>
      </c>
      <c r="J1047" s="3" t="s">
        <v>11358</v>
      </c>
      <c r="K1047" s="9"/>
      <c r="L1047" s="8"/>
      <c r="M1047" s="9"/>
      <c r="N1047" s="9"/>
      <c r="O1047" s="9"/>
      <c r="P1047" s="9"/>
      <c r="Q1047" s="8"/>
      <c r="R1047" s="8"/>
    </row>
    <row r="1048" spans="1:18" ht="48" hidden="1" customHeight="1">
      <c r="A1048" s="4" t="s">
        <v>3283</v>
      </c>
      <c r="B1048" s="3" t="s">
        <v>19</v>
      </c>
      <c r="C1048" s="3" t="s">
        <v>8620</v>
      </c>
      <c r="D1048" s="3" t="s">
        <v>3989</v>
      </c>
      <c r="E1048" s="3" t="s">
        <v>8422</v>
      </c>
      <c r="F1048" s="3" t="s">
        <v>21</v>
      </c>
      <c r="G1048" s="3" t="s">
        <v>21</v>
      </c>
      <c r="H1048" s="3" t="s">
        <v>11359</v>
      </c>
      <c r="I1048" s="3" t="s">
        <v>11360</v>
      </c>
      <c r="J1048" s="3" t="s">
        <v>11361</v>
      </c>
      <c r="K1048" s="9"/>
      <c r="L1048" s="8"/>
      <c r="M1048" s="9"/>
      <c r="N1048" s="9"/>
      <c r="O1048" s="9"/>
      <c r="P1048" s="9"/>
      <c r="Q1048" s="8"/>
      <c r="R1048" s="8"/>
    </row>
    <row r="1049" spans="1:18" ht="48" hidden="1" customHeight="1">
      <c r="A1049" s="4" t="s">
        <v>3283</v>
      </c>
      <c r="B1049" s="3" t="s">
        <v>19</v>
      </c>
      <c r="C1049" s="3" t="s">
        <v>8622</v>
      </c>
      <c r="D1049" s="3" t="s">
        <v>3989</v>
      </c>
      <c r="E1049" s="3" t="s">
        <v>8422</v>
      </c>
      <c r="F1049" s="3" t="s">
        <v>21</v>
      </c>
      <c r="G1049" s="3" t="s">
        <v>21</v>
      </c>
      <c r="H1049" s="3" t="s">
        <v>11362</v>
      </c>
      <c r="I1049" s="3" t="s">
        <v>11345</v>
      </c>
      <c r="J1049" s="3" t="s">
        <v>11363</v>
      </c>
      <c r="K1049" s="9"/>
      <c r="L1049" s="8"/>
      <c r="M1049" s="9"/>
      <c r="N1049" s="9"/>
      <c r="O1049" s="9"/>
      <c r="P1049" s="9"/>
      <c r="Q1049" s="8"/>
      <c r="R1049" s="8"/>
    </row>
    <row r="1050" spans="1:18" ht="48" hidden="1" customHeight="1">
      <c r="A1050" s="4" t="s">
        <v>3283</v>
      </c>
      <c r="B1050" s="3" t="s">
        <v>19</v>
      </c>
      <c r="C1050" s="3" t="s">
        <v>8626</v>
      </c>
      <c r="D1050" s="3" t="s">
        <v>3989</v>
      </c>
      <c r="E1050" s="3" t="s">
        <v>8422</v>
      </c>
      <c r="F1050" s="3" t="s">
        <v>21</v>
      </c>
      <c r="G1050" s="3" t="s">
        <v>21</v>
      </c>
      <c r="H1050" s="3" t="s">
        <v>11364</v>
      </c>
      <c r="I1050" s="3" t="s">
        <v>11354</v>
      </c>
      <c r="J1050" s="3" t="s">
        <v>11365</v>
      </c>
      <c r="K1050" s="9"/>
      <c r="L1050" s="8"/>
      <c r="M1050" s="9"/>
      <c r="N1050" s="9"/>
      <c r="O1050" s="9"/>
      <c r="P1050" s="9"/>
      <c r="Q1050" s="8"/>
      <c r="R1050" s="8"/>
    </row>
    <row r="1051" spans="1:18" ht="48" hidden="1" customHeight="1">
      <c r="A1051" s="4" t="s">
        <v>3283</v>
      </c>
      <c r="B1051" s="3" t="s">
        <v>24</v>
      </c>
      <c r="C1051" s="3" t="s">
        <v>8421</v>
      </c>
      <c r="D1051" s="3" t="s">
        <v>3989</v>
      </c>
      <c r="E1051" s="3" t="s">
        <v>8422</v>
      </c>
      <c r="F1051" s="3" t="s">
        <v>25</v>
      </c>
      <c r="G1051" s="3" t="s">
        <v>21</v>
      </c>
      <c r="H1051" s="3" t="s">
        <v>11366</v>
      </c>
      <c r="I1051" s="3" t="s">
        <v>11367</v>
      </c>
      <c r="J1051" s="3" t="s">
        <v>11368</v>
      </c>
      <c r="K1051" s="9"/>
      <c r="L1051" s="8"/>
      <c r="M1051" s="9"/>
      <c r="N1051" s="9"/>
      <c r="O1051" s="9"/>
      <c r="P1051" s="9"/>
      <c r="Q1051" s="8"/>
      <c r="R1051" s="8"/>
    </row>
    <row r="1052" spans="1:18" ht="48" hidden="1" customHeight="1">
      <c r="A1052" s="4" t="s">
        <v>3283</v>
      </c>
      <c r="B1052" s="3" t="s">
        <v>24</v>
      </c>
      <c r="C1052" s="3" t="s">
        <v>8436</v>
      </c>
      <c r="D1052" s="3" t="s">
        <v>3989</v>
      </c>
      <c r="E1052" s="3" t="s">
        <v>8422</v>
      </c>
      <c r="F1052" s="3" t="s">
        <v>25</v>
      </c>
      <c r="G1052" s="3" t="s">
        <v>21</v>
      </c>
      <c r="H1052" s="3" t="s">
        <v>11369</v>
      </c>
      <c r="I1052" s="3" t="s">
        <v>11370</v>
      </c>
      <c r="J1052" s="3" t="s">
        <v>11371</v>
      </c>
      <c r="K1052" s="9"/>
      <c r="L1052" s="8"/>
      <c r="M1052" s="9"/>
      <c r="N1052" s="9"/>
      <c r="O1052" s="9"/>
      <c r="P1052" s="9"/>
      <c r="Q1052" s="8"/>
      <c r="R1052" s="8"/>
    </row>
    <row r="1053" spans="1:18" ht="48" hidden="1" customHeight="1">
      <c r="A1053" s="4" t="s">
        <v>3283</v>
      </c>
      <c r="B1053" s="3" t="s">
        <v>24</v>
      </c>
      <c r="C1053" s="3" t="s">
        <v>8442</v>
      </c>
      <c r="D1053" s="3" t="s">
        <v>3989</v>
      </c>
      <c r="E1053" s="3" t="s">
        <v>8422</v>
      </c>
      <c r="F1053" s="3" t="s">
        <v>25</v>
      </c>
      <c r="G1053" s="3" t="s">
        <v>21</v>
      </c>
      <c r="H1053" s="3" t="s">
        <v>11372</v>
      </c>
      <c r="I1053" s="3" t="s">
        <v>11373</v>
      </c>
      <c r="J1053" s="3" t="s">
        <v>11374</v>
      </c>
      <c r="K1053" s="9"/>
      <c r="L1053" s="8"/>
      <c r="M1053" s="9"/>
      <c r="N1053" s="9"/>
      <c r="O1053" s="9"/>
      <c r="P1053" s="9"/>
      <c r="Q1053" s="8"/>
      <c r="R1053" s="8"/>
    </row>
    <row r="1054" spans="1:18" ht="48" hidden="1" customHeight="1">
      <c r="A1054" s="4" t="s">
        <v>3283</v>
      </c>
      <c r="B1054" s="3" t="s">
        <v>31</v>
      </c>
      <c r="C1054" s="3" t="s">
        <v>8421</v>
      </c>
      <c r="D1054" s="3" t="s">
        <v>4030</v>
      </c>
      <c r="E1054" s="3" t="s">
        <v>8422</v>
      </c>
      <c r="F1054" s="3" t="s">
        <v>25</v>
      </c>
      <c r="G1054" s="3" t="s">
        <v>21</v>
      </c>
      <c r="H1054" s="3" t="s">
        <v>11375</v>
      </c>
      <c r="I1054" s="3" t="s">
        <v>11376</v>
      </c>
      <c r="J1054" s="3" t="s">
        <v>11377</v>
      </c>
      <c r="K1054" s="9"/>
      <c r="L1054" s="8"/>
      <c r="M1054" s="9"/>
      <c r="N1054" s="9"/>
      <c r="O1054" s="9"/>
      <c r="P1054" s="9"/>
      <c r="Q1054" s="8"/>
      <c r="R1054" s="8"/>
    </row>
    <row r="1055" spans="1:18" ht="48" hidden="1" customHeight="1">
      <c r="A1055" s="4" t="s">
        <v>3283</v>
      </c>
      <c r="B1055" s="3" t="s">
        <v>31</v>
      </c>
      <c r="C1055" s="3" t="s">
        <v>8436</v>
      </c>
      <c r="D1055" s="3" t="s">
        <v>4016</v>
      </c>
      <c r="E1055" s="3" t="s">
        <v>8422</v>
      </c>
      <c r="F1055" s="3" t="s">
        <v>25</v>
      </c>
      <c r="G1055" s="3" t="s">
        <v>21</v>
      </c>
      <c r="H1055" s="3" t="s">
        <v>11378</v>
      </c>
      <c r="I1055" s="3" t="s">
        <v>11379</v>
      </c>
      <c r="J1055" s="3" t="s">
        <v>11380</v>
      </c>
      <c r="K1055" s="9"/>
      <c r="L1055" s="8"/>
      <c r="M1055" s="9"/>
      <c r="N1055" s="9"/>
      <c r="O1055" s="9"/>
      <c r="P1055" s="9"/>
      <c r="Q1055" s="8"/>
      <c r="R1055" s="8"/>
    </row>
    <row r="1056" spans="1:18" ht="48" hidden="1" customHeight="1">
      <c r="A1056" s="4" t="s">
        <v>3292</v>
      </c>
      <c r="B1056" s="3" t="s">
        <v>24</v>
      </c>
      <c r="C1056" s="3" t="s">
        <v>8421</v>
      </c>
      <c r="D1056" s="3" t="s">
        <v>3989</v>
      </c>
      <c r="E1056" s="3" t="s">
        <v>8422</v>
      </c>
      <c r="F1056" s="3" t="s">
        <v>25</v>
      </c>
      <c r="G1056" s="3" t="s">
        <v>25</v>
      </c>
      <c r="H1056" s="3" t="s">
        <v>11381</v>
      </c>
      <c r="I1056" s="3" t="s">
        <v>11382</v>
      </c>
      <c r="J1056" s="3" t="s">
        <v>11383</v>
      </c>
      <c r="K1056" s="9"/>
      <c r="L1056" s="8"/>
      <c r="M1056" s="9"/>
      <c r="N1056" s="9"/>
      <c r="O1056" s="9"/>
      <c r="P1056" s="9"/>
      <c r="Q1056" s="8"/>
      <c r="R1056" s="8"/>
    </row>
    <row r="1057" spans="1:18" ht="48" hidden="1" customHeight="1">
      <c r="A1057" s="4" t="s">
        <v>3292</v>
      </c>
      <c r="B1057" s="3" t="s">
        <v>24</v>
      </c>
      <c r="C1057" s="3" t="s">
        <v>8436</v>
      </c>
      <c r="D1057" s="3" t="s">
        <v>3989</v>
      </c>
      <c r="E1057" s="3" t="s">
        <v>8422</v>
      </c>
      <c r="F1057" s="3" t="s">
        <v>25</v>
      </c>
      <c r="G1057" s="3" t="s">
        <v>25</v>
      </c>
      <c r="H1057" s="3" t="s">
        <v>11384</v>
      </c>
      <c r="I1057" s="3" t="s">
        <v>11385</v>
      </c>
      <c r="J1057" s="3" t="s">
        <v>11386</v>
      </c>
      <c r="K1057" s="9"/>
      <c r="L1057" s="8"/>
      <c r="M1057" s="9"/>
      <c r="N1057" s="9"/>
      <c r="O1057" s="9"/>
      <c r="P1057" s="9"/>
      <c r="Q1057" s="8"/>
      <c r="R1057" s="8"/>
    </row>
    <row r="1058" spans="1:18" ht="48" hidden="1" customHeight="1">
      <c r="A1058" s="4" t="s">
        <v>3292</v>
      </c>
      <c r="B1058" s="3" t="s">
        <v>24</v>
      </c>
      <c r="C1058" s="3" t="s">
        <v>8442</v>
      </c>
      <c r="D1058" s="3" t="s">
        <v>3989</v>
      </c>
      <c r="E1058" s="3" t="s">
        <v>8422</v>
      </c>
      <c r="F1058" s="3" t="s">
        <v>25</v>
      </c>
      <c r="G1058" s="3" t="s">
        <v>25</v>
      </c>
      <c r="H1058" s="3" t="s">
        <v>11387</v>
      </c>
      <c r="I1058" s="3" t="s">
        <v>11388</v>
      </c>
      <c r="J1058" s="3" t="s">
        <v>11389</v>
      </c>
      <c r="K1058" s="9"/>
      <c r="L1058" s="8"/>
      <c r="M1058" s="9"/>
      <c r="N1058" s="9"/>
      <c r="O1058" s="9"/>
      <c r="P1058" s="9"/>
      <c r="Q1058" s="8"/>
      <c r="R1058" s="8"/>
    </row>
    <row r="1059" spans="1:18" ht="48" hidden="1" customHeight="1">
      <c r="A1059" s="4" t="s">
        <v>3292</v>
      </c>
      <c r="B1059" s="3" t="s">
        <v>24</v>
      </c>
      <c r="C1059" s="3" t="s">
        <v>8459</v>
      </c>
      <c r="D1059" s="3" t="s">
        <v>3995</v>
      </c>
      <c r="E1059" s="3" t="s">
        <v>8422</v>
      </c>
      <c r="F1059" s="3" t="s">
        <v>25</v>
      </c>
      <c r="G1059" s="3" t="s">
        <v>25</v>
      </c>
      <c r="H1059" s="3" t="s">
        <v>11390</v>
      </c>
      <c r="I1059" s="3" t="s">
        <v>11391</v>
      </c>
      <c r="J1059" s="3" t="s">
        <v>11392</v>
      </c>
      <c r="K1059" s="9"/>
      <c r="L1059" s="8"/>
      <c r="M1059" s="9"/>
      <c r="N1059" s="9"/>
      <c r="O1059" s="9"/>
      <c r="P1059" s="9"/>
      <c r="Q1059" s="8"/>
      <c r="R1059" s="8"/>
    </row>
    <row r="1060" spans="1:18" ht="48" hidden="1" customHeight="1">
      <c r="A1060" s="4" t="s">
        <v>3292</v>
      </c>
      <c r="B1060" s="3" t="s">
        <v>24</v>
      </c>
      <c r="C1060" s="3" t="s">
        <v>8618</v>
      </c>
      <c r="D1060" s="3" t="s">
        <v>3995</v>
      </c>
      <c r="E1060" s="3" t="s">
        <v>8422</v>
      </c>
      <c r="F1060" s="3" t="s">
        <v>25</v>
      </c>
      <c r="G1060" s="3" t="s">
        <v>25</v>
      </c>
      <c r="H1060" s="3" t="s">
        <v>11393</v>
      </c>
      <c r="I1060" s="3" t="s">
        <v>11394</v>
      </c>
      <c r="J1060" s="3" t="s">
        <v>11395</v>
      </c>
      <c r="K1060" s="9"/>
      <c r="L1060" s="8"/>
      <c r="M1060" s="9"/>
      <c r="N1060" s="9"/>
      <c r="O1060" s="9"/>
      <c r="P1060" s="9"/>
      <c r="Q1060" s="8"/>
      <c r="R1060" s="8"/>
    </row>
    <row r="1061" spans="1:18" ht="48" hidden="1" customHeight="1">
      <c r="A1061" s="4" t="s">
        <v>3292</v>
      </c>
      <c r="B1061" s="3" t="s">
        <v>24</v>
      </c>
      <c r="C1061" s="3" t="s">
        <v>8620</v>
      </c>
      <c r="D1061" s="3" t="s">
        <v>3995</v>
      </c>
      <c r="E1061" s="3" t="s">
        <v>8422</v>
      </c>
      <c r="F1061" s="3" t="s">
        <v>25</v>
      </c>
      <c r="G1061" s="3" t="s">
        <v>25</v>
      </c>
      <c r="H1061" s="3" t="s">
        <v>11396</v>
      </c>
      <c r="I1061" s="3" t="s">
        <v>11397</v>
      </c>
      <c r="J1061" s="3" t="s">
        <v>11398</v>
      </c>
      <c r="K1061" s="9"/>
      <c r="L1061" s="8"/>
      <c r="M1061" s="9"/>
      <c r="N1061" s="9"/>
      <c r="O1061" s="9"/>
      <c r="P1061" s="9"/>
      <c r="Q1061" s="8"/>
      <c r="R1061" s="8"/>
    </row>
    <row r="1062" spans="1:18" ht="48" hidden="1" customHeight="1">
      <c r="A1062" s="4" t="s">
        <v>3292</v>
      </c>
      <c r="B1062" s="3" t="s">
        <v>28</v>
      </c>
      <c r="C1062" s="3" t="s">
        <v>8421</v>
      </c>
      <c r="D1062" s="3" t="s">
        <v>3989</v>
      </c>
      <c r="E1062" s="3" t="s">
        <v>8422</v>
      </c>
      <c r="F1062" s="3" t="s">
        <v>25</v>
      </c>
      <c r="G1062" s="3" t="s">
        <v>25</v>
      </c>
      <c r="H1062" s="3" t="s">
        <v>11399</v>
      </c>
      <c r="I1062" s="3" t="s">
        <v>11400</v>
      </c>
      <c r="J1062" s="3" t="s">
        <v>11401</v>
      </c>
      <c r="K1062" s="9"/>
      <c r="L1062" s="8"/>
      <c r="M1062" s="9"/>
      <c r="N1062" s="9"/>
      <c r="O1062" s="9"/>
      <c r="P1062" s="9"/>
      <c r="Q1062" s="8"/>
      <c r="R1062" s="8"/>
    </row>
    <row r="1063" spans="1:18" ht="48" hidden="1" customHeight="1">
      <c r="A1063" s="4" t="s">
        <v>3305</v>
      </c>
      <c r="B1063" s="3" t="s">
        <v>19</v>
      </c>
      <c r="C1063" s="3" t="s">
        <v>8421</v>
      </c>
      <c r="D1063" s="3" t="s">
        <v>3989</v>
      </c>
      <c r="E1063" s="3" t="s">
        <v>8422</v>
      </c>
      <c r="F1063" s="3" t="s">
        <v>25</v>
      </c>
      <c r="G1063" s="3" t="s">
        <v>21</v>
      </c>
      <c r="H1063" s="3" t="s">
        <v>11402</v>
      </c>
      <c r="I1063" s="3" t="s">
        <v>11403</v>
      </c>
      <c r="J1063" s="3" t="s">
        <v>11404</v>
      </c>
      <c r="K1063" s="9"/>
      <c r="L1063" s="8"/>
      <c r="M1063" s="9"/>
      <c r="N1063" s="9"/>
      <c r="O1063" s="9"/>
      <c r="P1063" s="9"/>
      <c r="Q1063" s="8"/>
      <c r="R1063" s="8"/>
    </row>
    <row r="1064" spans="1:18" ht="48" hidden="1" customHeight="1">
      <c r="A1064" s="4" t="s">
        <v>3305</v>
      </c>
      <c r="B1064" s="3" t="s">
        <v>19</v>
      </c>
      <c r="C1064" s="3" t="s">
        <v>8436</v>
      </c>
      <c r="D1064" s="3" t="s">
        <v>3989</v>
      </c>
      <c r="E1064" s="3" t="s">
        <v>8422</v>
      </c>
      <c r="F1064" s="3" t="s">
        <v>25</v>
      </c>
      <c r="G1064" s="3" t="s">
        <v>21</v>
      </c>
      <c r="H1064" s="3" t="s">
        <v>11405</v>
      </c>
      <c r="I1064" s="3" t="s">
        <v>11403</v>
      </c>
      <c r="J1064" s="3" t="s">
        <v>11406</v>
      </c>
      <c r="K1064" s="9"/>
      <c r="L1064" s="8"/>
      <c r="M1064" s="9"/>
      <c r="N1064" s="9"/>
      <c r="O1064" s="9"/>
      <c r="P1064" s="9"/>
      <c r="Q1064" s="8"/>
      <c r="R1064" s="8"/>
    </row>
    <row r="1065" spans="1:18" ht="48" hidden="1" customHeight="1">
      <c r="A1065" s="4" t="s">
        <v>3305</v>
      </c>
      <c r="B1065" s="3" t="s">
        <v>28</v>
      </c>
      <c r="C1065" s="3" t="s">
        <v>8421</v>
      </c>
      <c r="D1065" s="3" t="s">
        <v>3989</v>
      </c>
      <c r="E1065" s="3" t="s">
        <v>8427</v>
      </c>
      <c r="F1065" s="3" t="s">
        <v>25</v>
      </c>
      <c r="G1065" s="3" t="s">
        <v>21</v>
      </c>
      <c r="H1065" s="3" t="s">
        <v>11407</v>
      </c>
      <c r="I1065" s="3" t="s">
        <v>11408</v>
      </c>
      <c r="J1065" s="3" t="s">
        <v>11409</v>
      </c>
      <c r="K1065" s="9"/>
      <c r="L1065" s="8"/>
      <c r="M1065" s="9"/>
      <c r="N1065" s="9"/>
      <c r="O1065" s="9"/>
      <c r="P1065" s="9"/>
      <c r="Q1065" s="8"/>
      <c r="R1065" s="8"/>
    </row>
    <row r="1066" spans="1:18" ht="48" hidden="1" customHeight="1">
      <c r="A1066" s="4" t="s">
        <v>3305</v>
      </c>
      <c r="B1066" s="3" t="s">
        <v>31</v>
      </c>
      <c r="C1066" s="3" t="s">
        <v>8421</v>
      </c>
      <c r="D1066" s="3" t="s">
        <v>3989</v>
      </c>
      <c r="E1066" s="3" t="s">
        <v>8427</v>
      </c>
      <c r="F1066" s="3" t="s">
        <v>25</v>
      </c>
      <c r="G1066" s="3" t="s">
        <v>21</v>
      </c>
      <c r="H1066" s="3" t="s">
        <v>11410</v>
      </c>
      <c r="I1066" s="3" t="s">
        <v>11411</v>
      </c>
      <c r="J1066" s="3" t="s">
        <v>11412</v>
      </c>
      <c r="K1066" s="9"/>
      <c r="L1066" s="8"/>
      <c r="M1066" s="9"/>
      <c r="N1066" s="9"/>
      <c r="O1066" s="9"/>
      <c r="P1066" s="9"/>
      <c r="Q1066" s="8"/>
      <c r="R1066" s="8"/>
    </row>
    <row r="1067" spans="1:18" ht="48" hidden="1" customHeight="1">
      <c r="A1067" s="4" t="s">
        <v>3324</v>
      </c>
      <c r="B1067" s="3" t="s">
        <v>34</v>
      </c>
      <c r="C1067" s="3" t="s">
        <v>8421</v>
      </c>
      <c r="D1067" s="3" t="s">
        <v>3989</v>
      </c>
      <c r="E1067" s="3" t="s">
        <v>8422</v>
      </c>
      <c r="F1067" s="3" t="s">
        <v>25</v>
      </c>
      <c r="G1067" s="3" t="s">
        <v>25</v>
      </c>
      <c r="H1067" s="3" t="s">
        <v>11413</v>
      </c>
      <c r="I1067" s="3" t="s">
        <v>11414</v>
      </c>
      <c r="J1067" s="3" t="s">
        <v>11415</v>
      </c>
      <c r="K1067" s="9"/>
      <c r="L1067" s="8"/>
      <c r="M1067" s="9"/>
      <c r="N1067" s="9"/>
      <c r="O1067" s="9"/>
      <c r="P1067" s="9"/>
      <c r="Q1067" s="8"/>
      <c r="R1067" s="8"/>
    </row>
    <row r="1068" spans="1:18" ht="48" hidden="1" customHeight="1">
      <c r="A1068" s="4" t="s">
        <v>3341</v>
      </c>
      <c r="B1068" s="3" t="s">
        <v>19</v>
      </c>
      <c r="C1068" s="3" t="s">
        <v>8421</v>
      </c>
      <c r="D1068" s="3" t="s">
        <v>3989</v>
      </c>
      <c r="E1068" s="3" t="s">
        <v>8427</v>
      </c>
      <c r="F1068" s="3" t="s">
        <v>25</v>
      </c>
      <c r="G1068" s="3" t="s">
        <v>21</v>
      </c>
      <c r="H1068" s="3" t="s">
        <v>11416</v>
      </c>
      <c r="I1068" s="3" t="s">
        <v>11417</v>
      </c>
      <c r="J1068" s="3" t="s">
        <v>11418</v>
      </c>
      <c r="K1068" s="9"/>
      <c r="L1068" s="8"/>
      <c r="M1068" s="9"/>
      <c r="N1068" s="9"/>
      <c r="O1068" s="9"/>
      <c r="P1068" s="9"/>
      <c r="Q1068" s="8"/>
      <c r="R1068" s="8"/>
    </row>
    <row r="1069" spans="1:18" ht="48" hidden="1" customHeight="1">
      <c r="A1069" s="4" t="s">
        <v>3341</v>
      </c>
      <c r="B1069" s="3" t="s">
        <v>24</v>
      </c>
      <c r="C1069" s="3" t="s">
        <v>8421</v>
      </c>
      <c r="D1069" s="3" t="s">
        <v>3989</v>
      </c>
      <c r="E1069" s="3" t="s">
        <v>8422</v>
      </c>
      <c r="F1069" s="3" t="s">
        <v>25</v>
      </c>
      <c r="G1069" s="3" t="s">
        <v>25</v>
      </c>
      <c r="H1069" s="3" t="s">
        <v>11419</v>
      </c>
      <c r="I1069" s="3" t="s">
        <v>11420</v>
      </c>
      <c r="J1069" s="3" t="s">
        <v>11421</v>
      </c>
      <c r="K1069" s="9"/>
      <c r="L1069" s="8"/>
      <c r="M1069" s="9"/>
      <c r="N1069" s="9"/>
      <c r="O1069" s="9"/>
      <c r="P1069" s="9"/>
      <c r="Q1069" s="8"/>
      <c r="R1069" s="8"/>
    </row>
    <row r="1070" spans="1:18" ht="48" hidden="1" customHeight="1">
      <c r="A1070" s="4" t="s">
        <v>3341</v>
      </c>
      <c r="B1070" s="3" t="s">
        <v>28</v>
      </c>
      <c r="C1070" s="3" t="s">
        <v>8421</v>
      </c>
      <c r="D1070" s="3" t="s">
        <v>3989</v>
      </c>
      <c r="E1070" s="3" t="s">
        <v>8422</v>
      </c>
      <c r="F1070" s="3" t="s">
        <v>25</v>
      </c>
      <c r="G1070" s="3" t="s">
        <v>25</v>
      </c>
      <c r="H1070" s="3" t="s">
        <v>11422</v>
      </c>
      <c r="I1070" s="3" t="s">
        <v>11423</v>
      </c>
      <c r="J1070" s="3" t="s">
        <v>11424</v>
      </c>
      <c r="K1070" s="9"/>
      <c r="L1070" s="8"/>
      <c r="M1070" s="9"/>
      <c r="N1070" s="9"/>
      <c r="O1070" s="9"/>
      <c r="P1070" s="9"/>
      <c r="Q1070" s="8"/>
      <c r="R1070" s="8"/>
    </row>
    <row r="1071" spans="1:18" ht="48" hidden="1" customHeight="1">
      <c r="A1071" s="4" t="s">
        <v>3341</v>
      </c>
      <c r="B1071" s="3" t="s">
        <v>28</v>
      </c>
      <c r="C1071" s="3" t="s">
        <v>8436</v>
      </c>
      <c r="D1071" s="3" t="s">
        <v>3995</v>
      </c>
      <c r="E1071" s="3" t="s">
        <v>8422</v>
      </c>
      <c r="F1071" s="3" t="s">
        <v>25</v>
      </c>
      <c r="G1071" s="3" t="s">
        <v>25</v>
      </c>
      <c r="H1071" s="3" t="s">
        <v>11425</v>
      </c>
      <c r="I1071" s="3" t="s">
        <v>11426</v>
      </c>
      <c r="J1071" s="3" t="s">
        <v>11427</v>
      </c>
      <c r="K1071" s="9"/>
      <c r="L1071" s="8"/>
      <c r="M1071" s="9"/>
      <c r="N1071" s="9"/>
      <c r="O1071" s="9"/>
      <c r="P1071" s="9"/>
      <c r="Q1071" s="8"/>
      <c r="R1071" s="8"/>
    </row>
    <row r="1072" spans="1:18" ht="48" hidden="1" customHeight="1">
      <c r="A1072" s="4" t="s">
        <v>3341</v>
      </c>
      <c r="B1072" s="3" t="s">
        <v>34</v>
      </c>
      <c r="C1072" s="3" t="s">
        <v>8421</v>
      </c>
      <c r="D1072" s="3" t="s">
        <v>3989</v>
      </c>
      <c r="E1072" s="3" t="s">
        <v>8422</v>
      </c>
      <c r="F1072" s="3" t="s">
        <v>25</v>
      </c>
      <c r="G1072" s="3" t="s">
        <v>25</v>
      </c>
      <c r="H1072" s="3" t="s">
        <v>11428</v>
      </c>
      <c r="I1072" s="3" t="s">
        <v>11429</v>
      </c>
      <c r="J1072" s="3" t="s">
        <v>11430</v>
      </c>
      <c r="K1072" s="9"/>
      <c r="L1072" s="8"/>
      <c r="M1072" s="9"/>
      <c r="N1072" s="9"/>
      <c r="O1072" s="9"/>
      <c r="P1072" s="9"/>
      <c r="Q1072" s="8"/>
      <c r="R1072" s="8"/>
    </row>
    <row r="1073" spans="1:18" ht="48" hidden="1" customHeight="1">
      <c r="A1073" s="4" t="s">
        <v>3356</v>
      </c>
      <c r="B1073" s="3" t="s">
        <v>19</v>
      </c>
      <c r="C1073" s="3" t="s">
        <v>8421</v>
      </c>
      <c r="D1073" s="3" t="s">
        <v>3989</v>
      </c>
      <c r="E1073" s="3" t="s">
        <v>8427</v>
      </c>
      <c r="F1073" s="3" t="s">
        <v>25</v>
      </c>
      <c r="G1073" s="3" t="s">
        <v>25</v>
      </c>
      <c r="H1073" s="3" t="s">
        <v>11431</v>
      </c>
      <c r="I1073" s="3" t="s">
        <v>11432</v>
      </c>
      <c r="J1073" s="3" t="s">
        <v>11433</v>
      </c>
      <c r="K1073" s="9"/>
      <c r="L1073" s="8"/>
      <c r="M1073" s="9"/>
      <c r="N1073" s="9"/>
      <c r="O1073" s="9"/>
      <c r="P1073" s="9"/>
      <c r="Q1073" s="8"/>
      <c r="R1073" s="8"/>
    </row>
    <row r="1074" spans="1:18" ht="48" hidden="1" customHeight="1">
      <c r="A1074" s="4" t="s">
        <v>3356</v>
      </c>
      <c r="B1074" s="3" t="s">
        <v>24</v>
      </c>
      <c r="C1074" s="3" t="s">
        <v>8421</v>
      </c>
      <c r="D1074" s="3" t="s">
        <v>3989</v>
      </c>
      <c r="E1074" s="3" t="s">
        <v>8427</v>
      </c>
      <c r="F1074" s="3" t="s">
        <v>25</v>
      </c>
      <c r="G1074" s="3" t="s">
        <v>25</v>
      </c>
      <c r="H1074" s="3" t="s">
        <v>11434</v>
      </c>
      <c r="I1074" s="3" t="s">
        <v>11435</v>
      </c>
      <c r="J1074" s="3" t="s">
        <v>11436</v>
      </c>
      <c r="K1074" s="9"/>
      <c r="L1074" s="8"/>
      <c r="M1074" s="9"/>
      <c r="N1074" s="9"/>
      <c r="O1074" s="9"/>
      <c r="P1074" s="9"/>
      <c r="Q1074" s="8"/>
      <c r="R1074" s="8"/>
    </row>
    <row r="1075" spans="1:18" ht="48" hidden="1" customHeight="1">
      <c r="A1075" s="4" t="s">
        <v>3367</v>
      </c>
      <c r="B1075" s="3" t="s">
        <v>19</v>
      </c>
      <c r="C1075" s="3" t="s">
        <v>8421</v>
      </c>
      <c r="D1075" s="3" t="s">
        <v>3989</v>
      </c>
      <c r="E1075" s="3" t="s">
        <v>8427</v>
      </c>
      <c r="F1075" s="3" t="s">
        <v>25</v>
      </c>
      <c r="G1075" s="3" t="s">
        <v>21</v>
      </c>
      <c r="H1075" s="3" t="s">
        <v>11437</v>
      </c>
      <c r="I1075" s="3" t="s">
        <v>11438</v>
      </c>
      <c r="J1075" s="3" t="s">
        <v>11439</v>
      </c>
      <c r="K1075" s="9"/>
      <c r="L1075" s="8"/>
      <c r="M1075" s="9"/>
      <c r="N1075" s="9"/>
      <c r="O1075" s="9"/>
      <c r="P1075" s="9"/>
      <c r="Q1075" s="8"/>
      <c r="R1075" s="8"/>
    </row>
    <row r="1076" spans="1:18" ht="48" hidden="1" customHeight="1">
      <c r="A1076" s="4" t="s">
        <v>3367</v>
      </c>
      <c r="B1076" s="3" t="s">
        <v>19</v>
      </c>
      <c r="C1076" s="3" t="s">
        <v>8436</v>
      </c>
      <c r="D1076" s="3" t="s">
        <v>3995</v>
      </c>
      <c r="E1076" s="3" t="s">
        <v>8427</v>
      </c>
      <c r="F1076" s="3" t="s">
        <v>25</v>
      </c>
      <c r="G1076" s="3" t="s">
        <v>21</v>
      </c>
      <c r="H1076" s="3" t="s">
        <v>11440</v>
      </c>
      <c r="I1076" s="3" t="s">
        <v>11438</v>
      </c>
      <c r="J1076" s="3" t="s">
        <v>11439</v>
      </c>
      <c r="K1076" s="9"/>
      <c r="L1076" s="8"/>
      <c r="M1076" s="9"/>
      <c r="N1076" s="9"/>
      <c r="O1076" s="9"/>
      <c r="P1076" s="9"/>
      <c r="Q1076" s="8"/>
      <c r="R1076" s="8"/>
    </row>
    <row r="1077" spans="1:18" ht="48" hidden="1" customHeight="1">
      <c r="A1077" s="4" t="s">
        <v>3367</v>
      </c>
      <c r="B1077" s="3" t="s">
        <v>31</v>
      </c>
      <c r="C1077" s="3" t="s">
        <v>8421</v>
      </c>
      <c r="D1077" s="3" t="s">
        <v>3989</v>
      </c>
      <c r="E1077" s="3" t="s">
        <v>8427</v>
      </c>
      <c r="F1077" s="3" t="s">
        <v>25</v>
      </c>
      <c r="G1077" s="3" t="s">
        <v>25</v>
      </c>
      <c r="H1077" s="3" t="s">
        <v>11441</v>
      </c>
      <c r="I1077" s="3" t="s">
        <v>11442</v>
      </c>
      <c r="J1077" s="3" t="s">
        <v>11443</v>
      </c>
      <c r="K1077" s="9"/>
      <c r="L1077" s="8"/>
      <c r="M1077" s="9"/>
      <c r="N1077" s="9"/>
      <c r="O1077" s="9"/>
      <c r="P1077" s="9"/>
      <c r="Q1077" s="8"/>
      <c r="R1077" s="8"/>
    </row>
    <row r="1078" spans="1:18" ht="48" hidden="1" customHeight="1">
      <c r="A1078" s="4" t="s">
        <v>3367</v>
      </c>
      <c r="B1078" s="3" t="s">
        <v>37</v>
      </c>
      <c r="C1078" s="3" t="s">
        <v>8421</v>
      </c>
      <c r="D1078" s="3" t="s">
        <v>3989</v>
      </c>
      <c r="E1078" s="3" t="s">
        <v>8427</v>
      </c>
      <c r="F1078" s="3" t="s">
        <v>25</v>
      </c>
      <c r="G1078" s="3" t="s">
        <v>25</v>
      </c>
      <c r="H1078" s="3" t="s">
        <v>11444</v>
      </c>
      <c r="I1078" s="3" t="s">
        <v>11445</v>
      </c>
      <c r="J1078" s="3" t="s">
        <v>11446</v>
      </c>
      <c r="K1078" s="9"/>
      <c r="L1078" s="8"/>
      <c r="M1078" s="9"/>
      <c r="N1078" s="9"/>
      <c r="O1078" s="9"/>
      <c r="P1078" s="9"/>
      <c r="Q1078" s="8"/>
      <c r="R1078" s="8"/>
    </row>
    <row r="1079" spans="1:18" ht="48" hidden="1" customHeight="1">
      <c r="A1079" s="4" t="s">
        <v>3401</v>
      </c>
      <c r="B1079" s="3" t="s">
        <v>19</v>
      </c>
      <c r="C1079" s="3" t="s">
        <v>8421</v>
      </c>
      <c r="D1079" s="3" t="s">
        <v>3989</v>
      </c>
      <c r="E1079" s="3" t="s">
        <v>8422</v>
      </c>
      <c r="F1079" s="3" t="s">
        <v>25</v>
      </c>
      <c r="G1079" s="3" t="s">
        <v>25</v>
      </c>
      <c r="H1079" s="3" t="s">
        <v>11447</v>
      </c>
      <c r="I1079" s="3" t="s">
        <v>11448</v>
      </c>
      <c r="J1079" s="3" t="s">
        <v>11449</v>
      </c>
      <c r="K1079" s="9"/>
      <c r="L1079" s="8"/>
      <c r="M1079" s="9"/>
      <c r="N1079" s="9"/>
      <c r="O1079" s="9"/>
      <c r="P1079" s="9"/>
      <c r="Q1079" s="8"/>
      <c r="R1079" s="8"/>
    </row>
    <row r="1080" spans="1:18" ht="48" hidden="1" customHeight="1">
      <c r="A1080" s="4" t="s">
        <v>3401</v>
      </c>
      <c r="B1080" s="3" t="s">
        <v>19</v>
      </c>
      <c r="C1080" s="3" t="s">
        <v>8436</v>
      </c>
      <c r="D1080" s="3" t="s">
        <v>3989</v>
      </c>
      <c r="E1080" s="3" t="s">
        <v>8422</v>
      </c>
      <c r="F1080" s="3" t="s">
        <v>25</v>
      </c>
      <c r="G1080" s="3" t="s">
        <v>25</v>
      </c>
      <c r="H1080" s="3" t="s">
        <v>11450</v>
      </c>
      <c r="I1080" s="3" t="s">
        <v>11451</v>
      </c>
      <c r="J1080" s="3" t="s">
        <v>11452</v>
      </c>
      <c r="K1080" s="9"/>
      <c r="L1080" s="8"/>
      <c r="M1080" s="9"/>
      <c r="N1080" s="9"/>
      <c r="O1080" s="9"/>
      <c r="P1080" s="9"/>
      <c r="Q1080" s="8"/>
      <c r="R1080" s="8"/>
    </row>
    <row r="1081" spans="1:18" ht="48" hidden="1" customHeight="1">
      <c r="A1081" s="4" t="s">
        <v>3401</v>
      </c>
      <c r="B1081" s="3" t="s">
        <v>19</v>
      </c>
      <c r="C1081" s="3" t="s">
        <v>8442</v>
      </c>
      <c r="D1081" s="3" t="s">
        <v>3989</v>
      </c>
      <c r="E1081" s="3" t="s">
        <v>8422</v>
      </c>
      <c r="F1081" s="3" t="s">
        <v>25</v>
      </c>
      <c r="G1081" s="3" t="s">
        <v>25</v>
      </c>
      <c r="H1081" s="3" t="s">
        <v>11453</v>
      </c>
      <c r="I1081" s="3" t="s">
        <v>11451</v>
      </c>
      <c r="J1081" s="3" t="s">
        <v>11454</v>
      </c>
      <c r="K1081" s="9"/>
      <c r="L1081" s="8"/>
      <c r="M1081" s="9"/>
      <c r="N1081" s="9"/>
      <c r="O1081" s="9"/>
      <c r="P1081" s="9"/>
      <c r="Q1081" s="8"/>
      <c r="R1081" s="8"/>
    </row>
    <row r="1082" spans="1:18" ht="48" hidden="1" customHeight="1">
      <c r="A1082" s="4" t="s">
        <v>3401</v>
      </c>
      <c r="B1082" s="3" t="s">
        <v>19</v>
      </c>
      <c r="C1082" s="3" t="s">
        <v>8459</v>
      </c>
      <c r="D1082" s="3" t="s">
        <v>3989</v>
      </c>
      <c r="E1082" s="3" t="s">
        <v>8422</v>
      </c>
      <c r="F1082" s="3" t="s">
        <v>25</v>
      </c>
      <c r="G1082" s="3" t="s">
        <v>25</v>
      </c>
      <c r="H1082" s="3" t="s">
        <v>11455</v>
      </c>
      <c r="I1082" s="3" t="s">
        <v>11451</v>
      </c>
      <c r="J1082" s="3" t="s">
        <v>11456</v>
      </c>
      <c r="K1082" s="9"/>
      <c r="L1082" s="8"/>
      <c r="M1082" s="9"/>
      <c r="N1082" s="9"/>
      <c r="O1082" s="9"/>
      <c r="P1082" s="9"/>
      <c r="Q1082" s="8"/>
      <c r="R1082" s="8"/>
    </row>
    <row r="1083" spans="1:18" ht="48" hidden="1" customHeight="1">
      <c r="A1083" s="4" t="s">
        <v>3401</v>
      </c>
      <c r="B1083" s="3" t="s">
        <v>19</v>
      </c>
      <c r="C1083" s="3" t="s">
        <v>8618</v>
      </c>
      <c r="D1083" s="3" t="s">
        <v>3989</v>
      </c>
      <c r="E1083" s="3" t="s">
        <v>8422</v>
      </c>
      <c r="F1083" s="3" t="s">
        <v>25</v>
      </c>
      <c r="G1083" s="3" t="s">
        <v>25</v>
      </c>
      <c r="H1083" s="3" t="s">
        <v>11457</v>
      </c>
      <c r="I1083" s="3" t="s">
        <v>11451</v>
      </c>
      <c r="J1083" s="3" t="s">
        <v>11458</v>
      </c>
      <c r="K1083" s="9"/>
      <c r="L1083" s="8"/>
      <c r="M1083" s="9"/>
      <c r="N1083" s="9"/>
      <c r="O1083" s="9"/>
      <c r="P1083" s="9"/>
      <c r="Q1083" s="8"/>
      <c r="R1083" s="8"/>
    </row>
    <row r="1084" spans="1:18" ht="48" hidden="1" customHeight="1">
      <c r="A1084" s="4" t="s">
        <v>3401</v>
      </c>
      <c r="B1084" s="3" t="s">
        <v>19</v>
      </c>
      <c r="C1084" s="3" t="s">
        <v>8620</v>
      </c>
      <c r="D1084" s="3" t="s">
        <v>3989</v>
      </c>
      <c r="E1084" s="3" t="s">
        <v>8422</v>
      </c>
      <c r="F1084" s="3" t="s">
        <v>25</v>
      </c>
      <c r="G1084" s="3" t="s">
        <v>25</v>
      </c>
      <c r="H1084" s="3" t="s">
        <v>11459</v>
      </c>
      <c r="I1084" s="3" t="s">
        <v>11451</v>
      </c>
      <c r="J1084" s="3" t="s">
        <v>11460</v>
      </c>
      <c r="K1084" s="9"/>
      <c r="L1084" s="8"/>
      <c r="M1084" s="9"/>
      <c r="N1084" s="9"/>
      <c r="O1084" s="9"/>
      <c r="P1084" s="9"/>
      <c r="Q1084" s="8"/>
      <c r="R1084" s="8"/>
    </row>
    <row r="1085" spans="1:18" ht="48" hidden="1" customHeight="1">
      <c r="A1085" s="4" t="s">
        <v>3414</v>
      </c>
      <c r="B1085" s="3" t="s">
        <v>19</v>
      </c>
      <c r="C1085" s="3" t="s">
        <v>8421</v>
      </c>
      <c r="D1085" s="3" t="s">
        <v>3989</v>
      </c>
      <c r="E1085" s="3" t="s">
        <v>8422</v>
      </c>
      <c r="F1085" s="3" t="s">
        <v>21</v>
      </c>
      <c r="G1085" s="3" t="s">
        <v>21</v>
      </c>
      <c r="H1085" s="3" t="s">
        <v>11461</v>
      </c>
      <c r="I1085" s="3" t="s">
        <v>11462</v>
      </c>
      <c r="J1085" s="3" t="s">
        <v>11463</v>
      </c>
      <c r="K1085" s="9"/>
      <c r="L1085" s="8"/>
      <c r="M1085" s="9"/>
      <c r="N1085" s="9"/>
      <c r="O1085" s="9"/>
      <c r="P1085" s="9"/>
      <c r="Q1085" s="8"/>
      <c r="R1085" s="8"/>
    </row>
    <row r="1086" spans="1:18" ht="48" hidden="1" customHeight="1">
      <c r="A1086" s="4" t="s">
        <v>3414</v>
      </c>
      <c r="B1086" s="3" t="s">
        <v>24</v>
      </c>
      <c r="C1086" s="3" t="s">
        <v>8421</v>
      </c>
      <c r="D1086" s="3" t="s">
        <v>3989</v>
      </c>
      <c r="E1086" s="3" t="s">
        <v>8422</v>
      </c>
      <c r="F1086" s="3" t="s">
        <v>21</v>
      </c>
      <c r="G1086" s="3" t="s">
        <v>21</v>
      </c>
      <c r="H1086" s="3" t="s">
        <v>11464</v>
      </c>
      <c r="I1086" s="3" t="s">
        <v>11465</v>
      </c>
      <c r="J1086" s="3" t="s">
        <v>11466</v>
      </c>
      <c r="K1086" s="9"/>
      <c r="L1086" s="8"/>
      <c r="M1086" s="9"/>
      <c r="N1086" s="9"/>
      <c r="O1086" s="9"/>
      <c r="P1086" s="9"/>
      <c r="Q1086" s="8"/>
      <c r="R1086" s="8"/>
    </row>
    <row r="1087" spans="1:18" ht="48" hidden="1" customHeight="1">
      <c r="A1087" s="4" t="s">
        <v>3414</v>
      </c>
      <c r="B1087" s="3" t="s">
        <v>28</v>
      </c>
      <c r="C1087" s="3" t="s">
        <v>8421</v>
      </c>
      <c r="D1087" s="3" t="s">
        <v>3989</v>
      </c>
      <c r="E1087" s="3" t="s">
        <v>8422</v>
      </c>
      <c r="F1087" s="3" t="s">
        <v>21</v>
      </c>
      <c r="G1087" s="3" t="s">
        <v>21</v>
      </c>
      <c r="H1087" s="3" t="s">
        <v>11467</v>
      </c>
      <c r="I1087" s="3" t="s">
        <v>11468</v>
      </c>
      <c r="J1087" s="3" t="s">
        <v>11469</v>
      </c>
      <c r="K1087" s="9"/>
      <c r="L1087" s="8"/>
      <c r="M1087" s="9"/>
      <c r="N1087" s="9"/>
      <c r="O1087" s="9"/>
      <c r="P1087" s="9"/>
      <c r="Q1087" s="8"/>
      <c r="R1087" s="8"/>
    </row>
    <row r="1088" spans="1:18" ht="48" hidden="1" customHeight="1">
      <c r="A1088" s="4" t="s">
        <v>3414</v>
      </c>
      <c r="B1088" s="3" t="s">
        <v>31</v>
      </c>
      <c r="C1088" s="3" t="s">
        <v>8421</v>
      </c>
      <c r="D1088" s="3" t="s">
        <v>3989</v>
      </c>
      <c r="E1088" s="3" t="s">
        <v>8422</v>
      </c>
      <c r="F1088" s="3" t="s">
        <v>21</v>
      </c>
      <c r="G1088" s="3" t="s">
        <v>21</v>
      </c>
      <c r="H1088" s="3" t="s">
        <v>11470</v>
      </c>
      <c r="I1088" s="3" t="s">
        <v>11471</v>
      </c>
      <c r="J1088" s="3" t="s">
        <v>11472</v>
      </c>
      <c r="K1088" s="9"/>
      <c r="L1088" s="8"/>
      <c r="M1088" s="9"/>
      <c r="N1088" s="9"/>
      <c r="O1088" s="9"/>
      <c r="P1088" s="9"/>
      <c r="Q1088" s="8"/>
      <c r="R1088" s="8"/>
    </row>
    <row r="1089" spans="1:18" ht="48" hidden="1" customHeight="1">
      <c r="A1089" s="4" t="s">
        <v>3414</v>
      </c>
      <c r="B1089" s="3" t="s">
        <v>34</v>
      </c>
      <c r="C1089" s="3" t="s">
        <v>8421</v>
      </c>
      <c r="D1089" s="3" t="s">
        <v>3989</v>
      </c>
      <c r="E1089" s="3" t="s">
        <v>8422</v>
      </c>
      <c r="F1089" s="3" t="s">
        <v>21</v>
      </c>
      <c r="G1089" s="3" t="s">
        <v>21</v>
      </c>
      <c r="H1089" s="3" t="s">
        <v>11473</v>
      </c>
      <c r="I1089" s="3" t="s">
        <v>11468</v>
      </c>
      <c r="J1089" s="3" t="s">
        <v>11474</v>
      </c>
      <c r="K1089" s="9"/>
      <c r="L1089" s="8"/>
      <c r="M1089" s="9"/>
      <c r="N1089" s="9"/>
      <c r="O1089" s="9"/>
      <c r="P1089" s="9"/>
      <c r="Q1089" s="8"/>
      <c r="R1089" s="8"/>
    </row>
    <row r="1090" spans="1:18" ht="48" hidden="1" customHeight="1">
      <c r="A1090" s="4" t="s">
        <v>3414</v>
      </c>
      <c r="B1090" s="3" t="s">
        <v>37</v>
      </c>
      <c r="C1090" s="3" t="s">
        <v>8421</v>
      </c>
      <c r="D1090" s="3" t="s">
        <v>3989</v>
      </c>
      <c r="E1090" s="3" t="s">
        <v>8422</v>
      </c>
      <c r="F1090" s="3" t="s">
        <v>21</v>
      </c>
      <c r="G1090" s="3" t="s">
        <v>21</v>
      </c>
      <c r="H1090" s="3" t="s">
        <v>11475</v>
      </c>
      <c r="I1090" s="3" t="s">
        <v>11476</v>
      </c>
      <c r="J1090" s="3" t="s">
        <v>11477</v>
      </c>
      <c r="K1090" s="9"/>
      <c r="L1090" s="8"/>
      <c r="M1090" s="9"/>
      <c r="N1090" s="9"/>
      <c r="O1090" s="9"/>
      <c r="P1090" s="9"/>
      <c r="Q1090" s="8"/>
      <c r="R1090" s="8"/>
    </row>
    <row r="1091" spans="1:18" ht="48" hidden="1" customHeight="1">
      <c r="A1091" s="4" t="s">
        <v>3414</v>
      </c>
      <c r="B1091" s="3" t="s">
        <v>40</v>
      </c>
      <c r="C1091" s="3" t="s">
        <v>8421</v>
      </c>
      <c r="D1091" s="3" t="s">
        <v>3989</v>
      </c>
      <c r="E1091" s="3" t="s">
        <v>8422</v>
      </c>
      <c r="F1091" s="3" t="s">
        <v>21</v>
      </c>
      <c r="G1091" s="3" t="s">
        <v>21</v>
      </c>
      <c r="H1091" s="3" t="s">
        <v>11478</v>
      </c>
      <c r="I1091" s="3" t="s">
        <v>11468</v>
      </c>
      <c r="J1091" s="3" t="s">
        <v>11479</v>
      </c>
      <c r="K1091" s="9"/>
      <c r="L1091" s="8"/>
      <c r="M1091" s="9"/>
      <c r="N1091" s="9"/>
      <c r="O1091" s="9"/>
      <c r="P1091" s="9"/>
      <c r="Q1091" s="8"/>
      <c r="R1091" s="8"/>
    </row>
    <row r="1092" spans="1:18" ht="48" hidden="1" customHeight="1">
      <c r="A1092" s="4" t="s">
        <v>3414</v>
      </c>
      <c r="B1092" s="3" t="s">
        <v>43</v>
      </c>
      <c r="C1092" s="3" t="s">
        <v>8421</v>
      </c>
      <c r="D1092" s="3" t="s">
        <v>3989</v>
      </c>
      <c r="E1092" s="3" t="s">
        <v>8422</v>
      </c>
      <c r="F1092" s="3" t="s">
        <v>21</v>
      </c>
      <c r="G1092" s="3" t="s">
        <v>21</v>
      </c>
      <c r="H1092" s="3" t="s">
        <v>11480</v>
      </c>
      <c r="I1092" s="3" t="s">
        <v>11476</v>
      </c>
      <c r="J1092" s="3" t="s">
        <v>11481</v>
      </c>
      <c r="K1092" s="9"/>
      <c r="L1092" s="8"/>
      <c r="M1092" s="9"/>
      <c r="N1092" s="9"/>
      <c r="O1092" s="9"/>
      <c r="P1092" s="9"/>
      <c r="Q1092" s="8"/>
      <c r="R1092" s="8"/>
    </row>
    <row r="1093" spans="1:18" ht="48" hidden="1" customHeight="1">
      <c r="A1093" s="4" t="s">
        <v>3414</v>
      </c>
      <c r="B1093" s="3" t="s">
        <v>95</v>
      </c>
      <c r="C1093" s="3" t="s">
        <v>8421</v>
      </c>
      <c r="D1093" s="3" t="s">
        <v>3989</v>
      </c>
      <c r="E1093" s="3" t="s">
        <v>8427</v>
      </c>
      <c r="F1093" s="3" t="s">
        <v>25</v>
      </c>
      <c r="G1093" s="3" t="s">
        <v>21</v>
      </c>
      <c r="H1093" s="3" t="s">
        <v>11482</v>
      </c>
      <c r="I1093" s="3" t="s">
        <v>11483</v>
      </c>
      <c r="J1093" s="3" t="s">
        <v>11484</v>
      </c>
      <c r="K1093" s="9"/>
      <c r="L1093" s="8"/>
      <c r="M1093" s="9"/>
      <c r="N1093" s="9"/>
      <c r="O1093" s="9"/>
      <c r="P1093" s="9"/>
      <c r="Q1093" s="8"/>
      <c r="R1093" s="8"/>
    </row>
    <row r="1094" spans="1:18" ht="48" hidden="1" customHeight="1">
      <c r="A1094" s="4" t="s">
        <v>3435</v>
      </c>
      <c r="B1094" s="3" t="s">
        <v>19</v>
      </c>
      <c r="C1094" s="3" t="s">
        <v>8421</v>
      </c>
      <c r="D1094" s="3" t="s">
        <v>3989</v>
      </c>
      <c r="E1094" s="3" t="s">
        <v>8422</v>
      </c>
      <c r="F1094" s="3" t="s">
        <v>25</v>
      </c>
      <c r="G1094" s="3" t="s">
        <v>21</v>
      </c>
      <c r="H1094" s="3" t="s">
        <v>11485</v>
      </c>
      <c r="I1094" s="3" t="s">
        <v>11486</v>
      </c>
      <c r="J1094" s="3" t="s">
        <v>11487</v>
      </c>
      <c r="K1094" s="9"/>
      <c r="L1094" s="8"/>
      <c r="M1094" s="9"/>
      <c r="N1094" s="9"/>
      <c r="O1094" s="9"/>
      <c r="P1094" s="9"/>
      <c r="Q1094" s="8"/>
      <c r="R1094" s="8"/>
    </row>
    <row r="1095" spans="1:18" ht="48" hidden="1" customHeight="1">
      <c r="A1095" s="4" t="s">
        <v>3435</v>
      </c>
      <c r="B1095" s="3" t="s">
        <v>19</v>
      </c>
      <c r="C1095" s="3" t="s">
        <v>8436</v>
      </c>
      <c r="D1095" s="3" t="s">
        <v>4013</v>
      </c>
      <c r="E1095" s="3" t="s">
        <v>8422</v>
      </c>
      <c r="F1095" s="3" t="s">
        <v>21</v>
      </c>
      <c r="G1095" s="3" t="s">
        <v>21</v>
      </c>
      <c r="H1095" s="3" t="s">
        <v>11488</v>
      </c>
      <c r="I1095" s="3" t="s">
        <v>11489</v>
      </c>
      <c r="J1095" s="3" t="s">
        <v>11490</v>
      </c>
      <c r="K1095" s="9"/>
      <c r="L1095" s="8"/>
      <c r="M1095" s="9"/>
      <c r="N1095" s="9"/>
      <c r="O1095" s="9"/>
      <c r="P1095" s="9"/>
      <c r="Q1095" s="8"/>
      <c r="R1095" s="8"/>
    </row>
    <row r="1096" spans="1:18" ht="48" hidden="1" customHeight="1">
      <c r="A1096" s="4" t="s">
        <v>3435</v>
      </c>
      <c r="B1096" s="3" t="s">
        <v>24</v>
      </c>
      <c r="C1096" s="3" t="s">
        <v>8421</v>
      </c>
      <c r="D1096" s="3" t="s">
        <v>3989</v>
      </c>
      <c r="E1096" s="3" t="s">
        <v>8422</v>
      </c>
      <c r="F1096" s="3" t="s">
        <v>21</v>
      </c>
      <c r="G1096" s="3" t="s">
        <v>21</v>
      </c>
      <c r="H1096" s="3" t="s">
        <v>11491</v>
      </c>
      <c r="I1096" s="3" t="s">
        <v>11492</v>
      </c>
      <c r="J1096" s="3" t="s">
        <v>11493</v>
      </c>
      <c r="K1096" s="9"/>
      <c r="L1096" s="8"/>
      <c r="M1096" s="9"/>
      <c r="N1096" s="9"/>
      <c r="O1096" s="9"/>
      <c r="P1096" s="9"/>
      <c r="Q1096" s="8"/>
      <c r="R1096" s="8"/>
    </row>
    <row r="1097" spans="1:18" ht="48" hidden="1" customHeight="1">
      <c r="A1097" s="4" t="s">
        <v>3435</v>
      </c>
      <c r="B1097" s="3" t="s">
        <v>31</v>
      </c>
      <c r="C1097" s="3" t="s">
        <v>8421</v>
      </c>
      <c r="D1097" s="3" t="s">
        <v>3989</v>
      </c>
      <c r="E1097" s="3" t="s">
        <v>8422</v>
      </c>
      <c r="F1097" s="3" t="s">
        <v>21</v>
      </c>
      <c r="G1097" s="3" t="s">
        <v>21</v>
      </c>
      <c r="H1097" s="3" t="s">
        <v>11494</v>
      </c>
      <c r="I1097" s="3" t="s">
        <v>11495</v>
      </c>
      <c r="J1097" s="3" t="s">
        <v>11496</v>
      </c>
      <c r="K1097" s="9"/>
      <c r="L1097" s="8"/>
      <c r="M1097" s="9"/>
      <c r="N1097" s="9"/>
      <c r="O1097" s="9"/>
      <c r="P1097" s="9"/>
      <c r="Q1097" s="8"/>
      <c r="R1097" s="8"/>
    </row>
    <row r="1098" spans="1:18" ht="48" hidden="1" customHeight="1">
      <c r="A1098" s="4" t="s">
        <v>3435</v>
      </c>
      <c r="B1098" s="3" t="s">
        <v>40</v>
      </c>
      <c r="C1098" s="3" t="s">
        <v>8421</v>
      </c>
      <c r="D1098" s="3" t="s">
        <v>3989</v>
      </c>
      <c r="E1098" s="3" t="s">
        <v>8422</v>
      </c>
      <c r="F1098" s="3" t="s">
        <v>21</v>
      </c>
      <c r="G1098" s="3" t="s">
        <v>21</v>
      </c>
      <c r="H1098" s="3" t="s">
        <v>11497</v>
      </c>
      <c r="I1098" s="3" t="s">
        <v>11498</v>
      </c>
      <c r="J1098" s="3" t="s">
        <v>11499</v>
      </c>
      <c r="K1098" s="9"/>
      <c r="L1098" s="8"/>
      <c r="M1098" s="9"/>
      <c r="N1098" s="9"/>
      <c r="O1098" s="9"/>
      <c r="P1098" s="9"/>
      <c r="Q1098" s="8"/>
      <c r="R1098" s="8"/>
    </row>
    <row r="1099" spans="1:18" ht="48" hidden="1" customHeight="1">
      <c r="A1099" s="4" t="s">
        <v>3435</v>
      </c>
      <c r="B1099" s="3" t="s">
        <v>92</v>
      </c>
      <c r="C1099" s="3" t="s">
        <v>8421</v>
      </c>
      <c r="D1099" s="3" t="s">
        <v>3989</v>
      </c>
      <c r="E1099" s="3" t="s">
        <v>8422</v>
      </c>
      <c r="F1099" s="3" t="s">
        <v>21</v>
      </c>
      <c r="G1099" s="3" t="s">
        <v>21</v>
      </c>
      <c r="H1099" s="3" t="s">
        <v>11500</v>
      </c>
      <c r="I1099" s="3" t="s">
        <v>11501</v>
      </c>
      <c r="J1099" s="3" t="s">
        <v>11502</v>
      </c>
      <c r="K1099" s="9"/>
      <c r="L1099" s="8"/>
      <c r="M1099" s="9"/>
      <c r="N1099" s="9"/>
      <c r="O1099" s="9"/>
      <c r="P1099" s="9"/>
      <c r="Q1099" s="8"/>
      <c r="R1099" s="8"/>
    </row>
    <row r="1100" spans="1:18" ht="48" hidden="1" customHeight="1">
      <c r="A1100" s="4" t="s">
        <v>3435</v>
      </c>
      <c r="B1100" s="3" t="s">
        <v>95</v>
      </c>
      <c r="C1100" s="3" t="s">
        <v>8421</v>
      </c>
      <c r="D1100" s="3" t="s">
        <v>3989</v>
      </c>
      <c r="E1100" s="3" t="s">
        <v>8427</v>
      </c>
      <c r="F1100" s="3" t="s">
        <v>25</v>
      </c>
      <c r="G1100" s="3" t="s">
        <v>21</v>
      </c>
      <c r="H1100" s="3" t="s">
        <v>11503</v>
      </c>
      <c r="I1100" s="3" t="s">
        <v>11504</v>
      </c>
      <c r="J1100" s="3" t="s">
        <v>11505</v>
      </c>
      <c r="K1100" s="9"/>
      <c r="L1100" s="8"/>
      <c r="M1100" s="9"/>
      <c r="N1100" s="9"/>
      <c r="O1100" s="9"/>
      <c r="P1100" s="9"/>
      <c r="Q1100" s="8"/>
      <c r="R1100" s="8"/>
    </row>
    <row r="1101" spans="1:18" ht="48" hidden="1" customHeight="1">
      <c r="A1101" s="4" t="s">
        <v>3435</v>
      </c>
      <c r="B1101" s="3" t="s">
        <v>98</v>
      </c>
      <c r="C1101" s="3" t="s">
        <v>8421</v>
      </c>
      <c r="D1101" s="3" t="s">
        <v>3989</v>
      </c>
      <c r="E1101" s="3" t="s">
        <v>8422</v>
      </c>
      <c r="F1101" s="3" t="s">
        <v>21</v>
      </c>
      <c r="G1101" s="3" t="s">
        <v>21</v>
      </c>
      <c r="H1101" s="3" t="s">
        <v>11506</v>
      </c>
      <c r="I1101" s="3" t="s">
        <v>11507</v>
      </c>
      <c r="J1101" s="3" t="s">
        <v>11508</v>
      </c>
      <c r="K1101" s="9"/>
      <c r="L1101" s="8"/>
      <c r="M1101" s="9"/>
      <c r="N1101" s="9"/>
      <c r="O1101" s="9"/>
      <c r="P1101" s="9"/>
      <c r="Q1101" s="8"/>
      <c r="R1101" s="8"/>
    </row>
    <row r="1102" spans="1:18" ht="48" hidden="1" customHeight="1">
      <c r="A1102" s="4" t="s">
        <v>3458</v>
      </c>
      <c r="B1102" s="3" t="s">
        <v>19</v>
      </c>
      <c r="C1102" s="3" t="s">
        <v>8421</v>
      </c>
      <c r="D1102" s="3" t="s">
        <v>3995</v>
      </c>
      <c r="E1102" s="3" t="s">
        <v>8422</v>
      </c>
      <c r="F1102" s="3" t="s">
        <v>25</v>
      </c>
      <c r="G1102" s="3" t="s">
        <v>25</v>
      </c>
      <c r="H1102" s="3" t="s">
        <v>11509</v>
      </c>
      <c r="I1102" s="3" t="s">
        <v>11510</v>
      </c>
      <c r="J1102" s="3" t="s">
        <v>11511</v>
      </c>
      <c r="K1102" s="9"/>
      <c r="L1102" s="8"/>
      <c r="M1102" s="9"/>
      <c r="N1102" s="9"/>
      <c r="O1102" s="9"/>
      <c r="P1102" s="9"/>
      <c r="Q1102" s="8"/>
      <c r="R1102" s="8"/>
    </row>
    <row r="1103" spans="1:18" ht="48" hidden="1" customHeight="1">
      <c r="A1103" s="4" t="s">
        <v>3458</v>
      </c>
      <c r="B1103" s="3" t="s">
        <v>19</v>
      </c>
      <c r="C1103" s="3" t="s">
        <v>8436</v>
      </c>
      <c r="D1103" s="3" t="s">
        <v>3989</v>
      </c>
      <c r="E1103" s="3" t="s">
        <v>8422</v>
      </c>
      <c r="F1103" s="3" t="s">
        <v>21</v>
      </c>
      <c r="G1103" s="3" t="s">
        <v>21</v>
      </c>
      <c r="H1103" s="3" t="s">
        <v>11512</v>
      </c>
      <c r="I1103" s="3" t="s">
        <v>11513</v>
      </c>
      <c r="J1103" s="3" t="s">
        <v>11514</v>
      </c>
      <c r="K1103" s="9"/>
      <c r="L1103" s="8"/>
      <c r="M1103" s="9"/>
      <c r="N1103" s="9"/>
      <c r="O1103" s="9"/>
      <c r="P1103" s="9"/>
      <c r="Q1103" s="8"/>
      <c r="R1103" s="8"/>
    </row>
    <row r="1104" spans="1:18" ht="48" hidden="1" customHeight="1">
      <c r="A1104" s="4" t="s">
        <v>3458</v>
      </c>
      <c r="B1104" s="3" t="s">
        <v>43</v>
      </c>
      <c r="C1104" s="3" t="s">
        <v>8421</v>
      </c>
      <c r="D1104" s="3" t="s">
        <v>3989</v>
      </c>
      <c r="E1104" s="3" t="s">
        <v>8422</v>
      </c>
      <c r="F1104" s="3" t="s">
        <v>21</v>
      </c>
      <c r="G1104" s="3" t="s">
        <v>21</v>
      </c>
      <c r="H1104" s="3" t="s">
        <v>11515</v>
      </c>
      <c r="I1104" s="3" t="s">
        <v>11516</v>
      </c>
      <c r="J1104" s="3" t="s">
        <v>11517</v>
      </c>
      <c r="K1104" s="9"/>
      <c r="L1104" s="8"/>
      <c r="M1104" s="9"/>
      <c r="N1104" s="9"/>
      <c r="O1104" s="9"/>
      <c r="P1104" s="9"/>
      <c r="Q1104" s="8"/>
      <c r="R1104" s="8"/>
    </row>
    <row r="1105" spans="1:18" ht="48" hidden="1" customHeight="1">
      <c r="A1105" s="4" t="s">
        <v>3477</v>
      </c>
      <c r="B1105" s="3" t="s">
        <v>19</v>
      </c>
      <c r="C1105" s="3" t="s">
        <v>8421</v>
      </c>
      <c r="D1105" s="3" t="s">
        <v>3989</v>
      </c>
      <c r="E1105" s="3" t="s">
        <v>8500</v>
      </c>
      <c r="F1105" s="3" t="s">
        <v>25</v>
      </c>
      <c r="G1105" s="3" t="s">
        <v>25</v>
      </c>
      <c r="H1105" s="3" t="s">
        <v>11518</v>
      </c>
      <c r="I1105" s="3" t="s">
        <v>11519</v>
      </c>
      <c r="J1105" s="3" t="s">
        <v>11520</v>
      </c>
      <c r="K1105" s="9"/>
      <c r="L1105" s="8"/>
      <c r="M1105" s="9"/>
      <c r="N1105" s="9"/>
      <c r="O1105" s="9"/>
      <c r="P1105" s="9"/>
      <c r="Q1105" s="8"/>
      <c r="R1105" s="8"/>
    </row>
    <row r="1106" spans="1:18" ht="48" hidden="1" customHeight="1">
      <c r="A1106" s="4" t="s">
        <v>3477</v>
      </c>
      <c r="B1106" s="3" t="s">
        <v>24</v>
      </c>
      <c r="C1106" s="3" t="s">
        <v>8421</v>
      </c>
      <c r="D1106" s="3" t="s">
        <v>3989</v>
      </c>
      <c r="E1106" s="3" t="s">
        <v>8500</v>
      </c>
      <c r="F1106" s="3" t="s">
        <v>25</v>
      </c>
      <c r="G1106" s="3" t="s">
        <v>25</v>
      </c>
      <c r="H1106" s="3" t="s">
        <v>11521</v>
      </c>
      <c r="I1106" s="3" t="s">
        <v>11522</v>
      </c>
      <c r="J1106" s="3" t="s">
        <v>11523</v>
      </c>
      <c r="K1106" s="9"/>
      <c r="L1106" s="8"/>
      <c r="M1106" s="9"/>
      <c r="N1106" s="9"/>
      <c r="O1106" s="9"/>
      <c r="P1106" s="9"/>
      <c r="Q1106" s="8"/>
      <c r="R1106" s="8"/>
    </row>
    <row r="1107" spans="1:18" ht="48" hidden="1" customHeight="1">
      <c r="A1107" s="4" t="s">
        <v>3477</v>
      </c>
      <c r="B1107" s="3" t="s">
        <v>37</v>
      </c>
      <c r="C1107" s="3" t="s">
        <v>8421</v>
      </c>
      <c r="D1107" s="3" t="s">
        <v>3989</v>
      </c>
      <c r="E1107" s="3" t="s">
        <v>8427</v>
      </c>
      <c r="F1107" s="3" t="s">
        <v>25</v>
      </c>
      <c r="G1107" s="3" t="s">
        <v>25</v>
      </c>
      <c r="H1107" s="3" t="s">
        <v>11524</v>
      </c>
      <c r="I1107" s="3" t="s">
        <v>11525</v>
      </c>
      <c r="J1107" s="3" t="s">
        <v>11526</v>
      </c>
      <c r="K1107" s="9"/>
      <c r="L1107" s="8"/>
      <c r="M1107" s="9"/>
      <c r="N1107" s="9"/>
      <c r="O1107" s="9"/>
      <c r="P1107" s="9"/>
      <c r="Q1107" s="8"/>
      <c r="R1107" s="8"/>
    </row>
    <row r="1108" spans="1:18" ht="48" hidden="1" customHeight="1">
      <c r="A1108" s="4" t="s">
        <v>3477</v>
      </c>
      <c r="B1108" s="3" t="s">
        <v>92</v>
      </c>
      <c r="C1108" s="3" t="s">
        <v>8421</v>
      </c>
      <c r="D1108" s="3" t="s">
        <v>3989</v>
      </c>
      <c r="E1108" s="3" t="s">
        <v>8427</v>
      </c>
      <c r="F1108" s="3" t="s">
        <v>25</v>
      </c>
      <c r="G1108" s="3" t="s">
        <v>21</v>
      </c>
      <c r="H1108" s="3" t="s">
        <v>11527</v>
      </c>
      <c r="I1108" s="3" t="s">
        <v>11528</v>
      </c>
      <c r="J1108" s="3" t="s">
        <v>11529</v>
      </c>
      <c r="K1108" s="9"/>
      <c r="L1108" s="8"/>
      <c r="M1108" s="9"/>
      <c r="N1108" s="9"/>
      <c r="O1108" s="9"/>
      <c r="P1108" s="9"/>
      <c r="Q1108" s="8"/>
      <c r="R1108" s="8"/>
    </row>
    <row r="1109" spans="1:18" ht="48" hidden="1" customHeight="1">
      <c r="A1109" s="4" t="s">
        <v>3504</v>
      </c>
      <c r="B1109" s="3" t="s">
        <v>19</v>
      </c>
      <c r="C1109" s="3" t="s">
        <v>8421</v>
      </c>
      <c r="D1109" s="3" t="s">
        <v>3995</v>
      </c>
      <c r="E1109" s="3" t="s">
        <v>8427</v>
      </c>
      <c r="F1109" s="3" t="s">
        <v>25</v>
      </c>
      <c r="G1109" s="3" t="s">
        <v>21</v>
      </c>
      <c r="H1109" s="3" t="s">
        <v>11530</v>
      </c>
      <c r="I1109" s="3" t="s">
        <v>11531</v>
      </c>
      <c r="J1109" s="3" t="s">
        <v>11532</v>
      </c>
      <c r="K1109" s="9"/>
      <c r="L1109" s="8"/>
      <c r="M1109" s="9"/>
      <c r="N1109" s="9"/>
      <c r="O1109" s="9"/>
      <c r="P1109" s="9"/>
      <c r="Q1109" s="8"/>
      <c r="R1109" s="8"/>
    </row>
    <row r="1110" spans="1:18" ht="48" hidden="1" customHeight="1">
      <c r="A1110" s="4" t="s">
        <v>3504</v>
      </c>
      <c r="B1110" s="3" t="s">
        <v>40</v>
      </c>
      <c r="C1110" s="3" t="s">
        <v>8421</v>
      </c>
      <c r="D1110" s="3" t="s">
        <v>3989</v>
      </c>
      <c r="E1110" s="3" t="s">
        <v>8422</v>
      </c>
      <c r="F1110" s="3" t="s">
        <v>25</v>
      </c>
      <c r="G1110" s="3" t="s">
        <v>21</v>
      </c>
      <c r="H1110" s="3" t="s">
        <v>11533</v>
      </c>
      <c r="I1110" s="3" t="s">
        <v>11534</v>
      </c>
      <c r="J1110" s="3" t="s">
        <v>11535</v>
      </c>
      <c r="K1110" s="9"/>
      <c r="L1110" s="8"/>
      <c r="M1110" s="9"/>
      <c r="N1110" s="9"/>
      <c r="O1110" s="9"/>
      <c r="P1110" s="9"/>
      <c r="Q1110" s="8"/>
      <c r="R1110" s="8"/>
    </row>
    <row r="1111" spans="1:18" ht="48" hidden="1" customHeight="1">
      <c r="A1111" s="4" t="s">
        <v>3504</v>
      </c>
      <c r="B1111" s="3" t="s">
        <v>40</v>
      </c>
      <c r="C1111" s="3" t="s">
        <v>8436</v>
      </c>
      <c r="D1111" s="3" t="s">
        <v>3989</v>
      </c>
      <c r="E1111" s="3" t="s">
        <v>8500</v>
      </c>
      <c r="F1111" s="3" t="s">
        <v>25</v>
      </c>
      <c r="G1111" s="3" t="s">
        <v>21</v>
      </c>
      <c r="H1111" s="3" t="s">
        <v>11533</v>
      </c>
      <c r="I1111" s="3" t="s">
        <v>11536</v>
      </c>
      <c r="J1111" s="3" t="s">
        <v>11535</v>
      </c>
      <c r="K1111" s="9"/>
      <c r="L1111" s="8"/>
      <c r="M1111" s="9"/>
      <c r="N1111" s="9"/>
      <c r="O1111" s="9"/>
      <c r="P1111" s="9"/>
      <c r="Q1111" s="8"/>
      <c r="R1111" s="8"/>
    </row>
    <row r="1112" spans="1:18" ht="48" hidden="1" customHeight="1">
      <c r="A1112" s="4" t="s">
        <v>3504</v>
      </c>
      <c r="B1112" s="3" t="s">
        <v>101</v>
      </c>
      <c r="C1112" s="3" t="s">
        <v>8421</v>
      </c>
      <c r="D1112" s="3" t="s">
        <v>3989</v>
      </c>
      <c r="E1112" s="3" t="s">
        <v>8422</v>
      </c>
      <c r="F1112" s="3" t="s">
        <v>25</v>
      </c>
      <c r="G1112" s="3" t="s">
        <v>21</v>
      </c>
      <c r="H1112" s="3" t="s">
        <v>11537</v>
      </c>
      <c r="I1112" s="3" t="s">
        <v>11538</v>
      </c>
      <c r="J1112" s="3" t="s">
        <v>11539</v>
      </c>
      <c r="K1112" s="9"/>
      <c r="L1112" s="8"/>
      <c r="M1112" s="9"/>
      <c r="N1112" s="9"/>
      <c r="O1112" s="9"/>
      <c r="P1112" s="9"/>
      <c r="Q1112" s="8"/>
      <c r="R1112" s="8"/>
    </row>
    <row r="1113" spans="1:18" ht="48" hidden="1" customHeight="1">
      <c r="A1113" s="4" t="s">
        <v>3504</v>
      </c>
      <c r="B1113" s="3" t="s">
        <v>101</v>
      </c>
      <c r="C1113" s="3" t="s">
        <v>8436</v>
      </c>
      <c r="D1113" s="3" t="s">
        <v>3989</v>
      </c>
      <c r="E1113" s="3" t="s">
        <v>8500</v>
      </c>
      <c r="F1113" s="3" t="s">
        <v>25</v>
      </c>
      <c r="G1113" s="3" t="s">
        <v>25</v>
      </c>
      <c r="H1113" s="3" t="s">
        <v>11540</v>
      </c>
      <c r="I1113" s="3" t="s">
        <v>11541</v>
      </c>
      <c r="J1113" s="3" t="s">
        <v>11542</v>
      </c>
      <c r="K1113" s="9"/>
      <c r="L1113" s="8"/>
      <c r="M1113" s="9"/>
      <c r="N1113" s="9"/>
      <c r="O1113" s="9"/>
      <c r="P1113" s="9"/>
      <c r="Q1113" s="8"/>
      <c r="R1113" s="8"/>
    </row>
    <row r="1114" spans="1:18" ht="48" hidden="1" customHeight="1">
      <c r="A1114" s="4" t="s">
        <v>3504</v>
      </c>
      <c r="B1114" s="3" t="s">
        <v>104</v>
      </c>
      <c r="C1114" s="3" t="s">
        <v>8421</v>
      </c>
      <c r="D1114" s="3" t="s">
        <v>3989</v>
      </c>
      <c r="E1114" s="3" t="s">
        <v>8500</v>
      </c>
      <c r="F1114" s="3" t="s">
        <v>25</v>
      </c>
      <c r="G1114" s="3" t="s">
        <v>25</v>
      </c>
      <c r="H1114" s="3" t="s">
        <v>11543</v>
      </c>
      <c r="I1114" s="3" t="s">
        <v>11544</v>
      </c>
      <c r="J1114" s="3" t="s">
        <v>11545</v>
      </c>
      <c r="K1114" s="9"/>
      <c r="L1114" s="8"/>
      <c r="M1114" s="9"/>
      <c r="N1114" s="9"/>
      <c r="O1114" s="9"/>
      <c r="P1114" s="9"/>
      <c r="Q1114" s="8"/>
      <c r="R1114" s="8"/>
    </row>
    <row r="1115" spans="1:18" ht="48" hidden="1" customHeight="1">
      <c r="A1115" s="4" t="s">
        <v>3531</v>
      </c>
      <c r="B1115" s="3" t="s">
        <v>19</v>
      </c>
      <c r="C1115" s="3" t="s">
        <v>8421</v>
      </c>
      <c r="D1115" s="3" t="s">
        <v>3989</v>
      </c>
      <c r="E1115" s="3" t="s">
        <v>8427</v>
      </c>
      <c r="F1115" s="3" t="s">
        <v>25</v>
      </c>
      <c r="G1115" s="3" t="s">
        <v>25</v>
      </c>
      <c r="H1115" s="3" t="s">
        <v>11546</v>
      </c>
      <c r="I1115" s="3" t="s">
        <v>11547</v>
      </c>
      <c r="J1115" s="3" t="s">
        <v>11548</v>
      </c>
      <c r="K1115" s="9"/>
      <c r="L1115" s="8"/>
      <c r="M1115" s="9"/>
      <c r="N1115" s="9"/>
      <c r="O1115" s="9"/>
      <c r="P1115" s="9"/>
      <c r="Q1115" s="8"/>
      <c r="R1115" s="8"/>
    </row>
    <row r="1116" spans="1:18" ht="48" hidden="1" customHeight="1">
      <c r="A1116" s="4" t="s">
        <v>3531</v>
      </c>
      <c r="B1116" s="3" t="s">
        <v>37</v>
      </c>
      <c r="C1116" s="3" t="s">
        <v>8421</v>
      </c>
      <c r="D1116" s="3" t="s">
        <v>3989</v>
      </c>
      <c r="E1116" s="3" t="s">
        <v>8427</v>
      </c>
      <c r="F1116" s="3" t="s">
        <v>25</v>
      </c>
      <c r="G1116" s="3" t="s">
        <v>44</v>
      </c>
      <c r="H1116" s="3" t="s">
        <v>11549</v>
      </c>
      <c r="I1116" s="3" t="s">
        <v>11550</v>
      </c>
      <c r="J1116" s="3" t="s">
        <v>11551</v>
      </c>
      <c r="K1116" s="9"/>
      <c r="L1116" s="8"/>
      <c r="M1116" s="9"/>
      <c r="N1116" s="9"/>
      <c r="O1116" s="9"/>
      <c r="P1116" s="9"/>
      <c r="Q1116" s="8"/>
      <c r="R1116" s="8"/>
    </row>
    <row r="1117" spans="1:18" ht="48" hidden="1" customHeight="1">
      <c r="A1117" s="4" t="s">
        <v>3554</v>
      </c>
      <c r="B1117" s="3" t="s">
        <v>19</v>
      </c>
      <c r="C1117" s="3" t="s">
        <v>8421</v>
      </c>
      <c r="D1117" s="3" t="s">
        <v>3989</v>
      </c>
      <c r="E1117" s="3" t="s">
        <v>8427</v>
      </c>
      <c r="F1117" s="3" t="s">
        <v>25</v>
      </c>
      <c r="G1117" s="3" t="s">
        <v>25</v>
      </c>
      <c r="H1117" s="3" t="s">
        <v>11552</v>
      </c>
      <c r="I1117" s="3" t="s">
        <v>11553</v>
      </c>
      <c r="J1117" s="3" t="s">
        <v>11554</v>
      </c>
      <c r="K1117" s="9"/>
      <c r="L1117" s="8"/>
      <c r="M1117" s="9"/>
      <c r="N1117" s="9"/>
      <c r="O1117" s="9"/>
      <c r="P1117" s="9"/>
      <c r="Q1117" s="8"/>
      <c r="R1117" s="8"/>
    </row>
    <row r="1118" spans="1:18" ht="48" hidden="1" customHeight="1">
      <c r="A1118" s="4" t="s">
        <v>3554</v>
      </c>
      <c r="B1118" s="3" t="s">
        <v>19</v>
      </c>
      <c r="C1118" s="3" t="s">
        <v>8436</v>
      </c>
      <c r="D1118" s="3" t="s">
        <v>3995</v>
      </c>
      <c r="E1118" s="3" t="s">
        <v>8427</v>
      </c>
      <c r="F1118" s="3" t="s">
        <v>25</v>
      </c>
      <c r="G1118" s="3" t="s">
        <v>25</v>
      </c>
      <c r="H1118" s="3" t="s">
        <v>11555</v>
      </c>
      <c r="I1118" s="3" t="s">
        <v>11553</v>
      </c>
      <c r="J1118" s="3" t="s">
        <v>11556</v>
      </c>
      <c r="K1118" s="9"/>
      <c r="L1118" s="8"/>
      <c r="M1118" s="9"/>
      <c r="N1118" s="9"/>
      <c r="O1118" s="9"/>
      <c r="P1118" s="9"/>
      <c r="Q1118" s="8"/>
      <c r="R1118" s="8"/>
    </row>
    <row r="1119" spans="1:18" ht="48" hidden="1" customHeight="1">
      <c r="A1119" s="4" t="s">
        <v>3554</v>
      </c>
      <c r="B1119" s="3" t="s">
        <v>24</v>
      </c>
      <c r="C1119" s="3" t="s">
        <v>8421</v>
      </c>
      <c r="D1119" s="3" t="s">
        <v>3989</v>
      </c>
      <c r="E1119" s="3" t="s">
        <v>8422</v>
      </c>
      <c r="F1119" s="3" t="s">
        <v>21</v>
      </c>
      <c r="G1119" s="3" t="s">
        <v>44</v>
      </c>
      <c r="H1119" s="3" t="s">
        <v>11557</v>
      </c>
      <c r="I1119" s="3" t="s">
        <v>11558</v>
      </c>
      <c r="J1119" s="3" t="s">
        <v>11559</v>
      </c>
      <c r="K1119" s="9"/>
      <c r="L1119" s="8"/>
      <c r="M1119" s="9"/>
      <c r="N1119" s="9"/>
      <c r="O1119" s="9"/>
      <c r="P1119" s="9"/>
      <c r="Q1119" s="8"/>
      <c r="R1119" s="8"/>
    </row>
    <row r="1120" spans="1:18" ht="48" hidden="1" customHeight="1">
      <c r="A1120" s="4" t="s">
        <v>3554</v>
      </c>
      <c r="B1120" s="3" t="s">
        <v>24</v>
      </c>
      <c r="C1120" s="3" t="s">
        <v>8436</v>
      </c>
      <c r="D1120" s="3" t="s">
        <v>3989</v>
      </c>
      <c r="E1120" s="3" t="s">
        <v>8422</v>
      </c>
      <c r="F1120" s="3" t="s">
        <v>25</v>
      </c>
      <c r="G1120" s="3" t="s">
        <v>44</v>
      </c>
      <c r="H1120" s="3" t="s">
        <v>11557</v>
      </c>
      <c r="I1120" s="3" t="s">
        <v>11558</v>
      </c>
      <c r="J1120" s="3" t="s">
        <v>11560</v>
      </c>
      <c r="K1120" s="9"/>
      <c r="L1120" s="8"/>
      <c r="M1120" s="9"/>
      <c r="N1120" s="9"/>
      <c r="O1120" s="9"/>
      <c r="P1120" s="9"/>
      <c r="Q1120" s="8"/>
      <c r="R1120" s="8"/>
    </row>
    <row r="1121" spans="1:18" ht="48" hidden="1" customHeight="1">
      <c r="A1121" s="4" t="s">
        <v>3575</v>
      </c>
      <c r="B1121" s="3" t="s">
        <v>19</v>
      </c>
      <c r="C1121" s="3" t="s">
        <v>8421</v>
      </c>
      <c r="D1121" s="3" t="s">
        <v>3989</v>
      </c>
      <c r="E1121" s="3" t="s">
        <v>8427</v>
      </c>
      <c r="F1121" s="3" t="s">
        <v>25</v>
      </c>
      <c r="G1121" s="3" t="s">
        <v>21</v>
      </c>
      <c r="H1121" s="3" t="s">
        <v>11561</v>
      </c>
      <c r="I1121" s="3" t="s">
        <v>11562</v>
      </c>
      <c r="J1121" s="3" t="s">
        <v>11563</v>
      </c>
      <c r="K1121" s="9"/>
      <c r="L1121" s="8"/>
      <c r="M1121" s="9"/>
      <c r="N1121" s="9"/>
      <c r="O1121" s="9"/>
      <c r="P1121" s="9"/>
      <c r="Q1121" s="8"/>
      <c r="R1121" s="8"/>
    </row>
    <row r="1122" spans="1:18" ht="48" hidden="1" customHeight="1">
      <c r="A1122" s="4" t="s">
        <v>3575</v>
      </c>
      <c r="B1122" s="3" t="s">
        <v>24</v>
      </c>
      <c r="C1122" s="3" t="s">
        <v>8421</v>
      </c>
      <c r="D1122" s="3" t="s">
        <v>3989</v>
      </c>
      <c r="E1122" s="3" t="s">
        <v>8427</v>
      </c>
      <c r="F1122" s="3" t="s">
        <v>25</v>
      </c>
      <c r="G1122" s="3" t="s">
        <v>21</v>
      </c>
      <c r="H1122" s="3" t="s">
        <v>11564</v>
      </c>
      <c r="I1122" s="3" t="s">
        <v>11565</v>
      </c>
      <c r="J1122" s="3" t="s">
        <v>11566</v>
      </c>
      <c r="K1122" s="9"/>
      <c r="L1122" s="8"/>
      <c r="M1122" s="9"/>
      <c r="N1122" s="9"/>
      <c r="O1122" s="9"/>
      <c r="P1122" s="9"/>
      <c r="Q1122" s="8"/>
      <c r="R1122" s="8"/>
    </row>
    <row r="1123" spans="1:18" ht="48" hidden="1" customHeight="1">
      <c r="A1123" s="4" t="s">
        <v>3575</v>
      </c>
      <c r="B1123" s="3" t="s">
        <v>24</v>
      </c>
      <c r="C1123" s="3" t="s">
        <v>8436</v>
      </c>
      <c r="D1123" s="3" t="s">
        <v>3989</v>
      </c>
      <c r="E1123" s="3" t="s">
        <v>8427</v>
      </c>
      <c r="F1123" s="3" t="s">
        <v>21</v>
      </c>
      <c r="G1123" s="3" t="s">
        <v>21</v>
      </c>
      <c r="H1123" s="3" t="s">
        <v>11567</v>
      </c>
      <c r="I1123" s="3" t="s">
        <v>11568</v>
      </c>
      <c r="J1123" s="3" t="s">
        <v>11569</v>
      </c>
      <c r="K1123" s="9"/>
      <c r="L1123" s="8"/>
      <c r="M1123" s="9"/>
      <c r="N1123" s="9"/>
      <c r="O1123" s="9"/>
      <c r="P1123" s="9"/>
      <c r="Q1123" s="8"/>
      <c r="R1123" s="8"/>
    </row>
    <row r="1124" spans="1:18" ht="48" hidden="1" customHeight="1">
      <c r="A1124" s="4" t="s">
        <v>3575</v>
      </c>
      <c r="B1124" s="3" t="s">
        <v>24</v>
      </c>
      <c r="C1124" s="3" t="s">
        <v>8442</v>
      </c>
      <c r="D1124" s="3" t="s">
        <v>3989</v>
      </c>
      <c r="E1124" s="3" t="s">
        <v>8427</v>
      </c>
      <c r="F1124" s="3" t="s">
        <v>21</v>
      </c>
      <c r="G1124" s="3" t="s">
        <v>21</v>
      </c>
      <c r="H1124" s="3" t="s">
        <v>11570</v>
      </c>
      <c r="I1124" s="3" t="s">
        <v>11571</v>
      </c>
      <c r="J1124" s="3" t="s">
        <v>11572</v>
      </c>
      <c r="K1124" s="9"/>
      <c r="L1124" s="8"/>
      <c r="M1124" s="9"/>
      <c r="N1124" s="9"/>
      <c r="O1124" s="9"/>
      <c r="P1124" s="9"/>
      <c r="Q1124" s="8"/>
      <c r="R1124" s="8"/>
    </row>
    <row r="1125" spans="1:18" ht="48" hidden="1" customHeight="1">
      <c r="A1125" s="4" t="s">
        <v>3575</v>
      </c>
      <c r="B1125" s="3" t="s">
        <v>24</v>
      </c>
      <c r="C1125" s="3" t="s">
        <v>8459</v>
      </c>
      <c r="D1125" s="3" t="s">
        <v>3989</v>
      </c>
      <c r="E1125" s="3" t="s">
        <v>8427</v>
      </c>
      <c r="F1125" s="3" t="s">
        <v>21</v>
      </c>
      <c r="G1125" s="3" t="s">
        <v>21</v>
      </c>
      <c r="H1125" s="3" t="s">
        <v>11573</v>
      </c>
      <c r="I1125" s="3" t="s">
        <v>11574</v>
      </c>
      <c r="J1125" s="3" t="s">
        <v>11575</v>
      </c>
      <c r="K1125" s="9"/>
      <c r="L1125" s="8"/>
      <c r="M1125" s="9"/>
      <c r="N1125" s="9"/>
      <c r="O1125" s="9"/>
      <c r="P1125" s="9"/>
      <c r="Q1125" s="8"/>
      <c r="R1125" s="8"/>
    </row>
    <row r="1126" spans="1:18" ht="48" hidden="1" customHeight="1">
      <c r="A1126" s="4" t="s">
        <v>3575</v>
      </c>
      <c r="B1126" s="3" t="s">
        <v>24</v>
      </c>
      <c r="C1126" s="3" t="s">
        <v>8618</v>
      </c>
      <c r="D1126" s="3" t="s">
        <v>3989</v>
      </c>
      <c r="E1126" s="3" t="s">
        <v>8427</v>
      </c>
      <c r="F1126" s="3" t="s">
        <v>25</v>
      </c>
      <c r="G1126" s="3" t="s">
        <v>21</v>
      </c>
      <c r="H1126" s="3" t="s">
        <v>11576</v>
      </c>
      <c r="I1126" s="3" t="s">
        <v>11577</v>
      </c>
      <c r="J1126" s="3" t="s">
        <v>11578</v>
      </c>
      <c r="K1126" s="9"/>
      <c r="L1126" s="8"/>
      <c r="M1126" s="9"/>
      <c r="N1126" s="9"/>
      <c r="O1126" s="9"/>
      <c r="P1126" s="9"/>
      <c r="Q1126" s="8"/>
      <c r="R1126" s="8"/>
    </row>
    <row r="1127" spans="1:18" ht="48" hidden="1" customHeight="1">
      <c r="A1127" s="4" t="s">
        <v>3575</v>
      </c>
      <c r="B1127" s="3" t="s">
        <v>34</v>
      </c>
      <c r="C1127" s="3" t="s">
        <v>8421</v>
      </c>
      <c r="D1127" s="3" t="s">
        <v>3989</v>
      </c>
      <c r="E1127" s="3" t="s">
        <v>8427</v>
      </c>
      <c r="F1127" s="3" t="s">
        <v>25</v>
      </c>
      <c r="G1127" s="3" t="s">
        <v>21</v>
      </c>
      <c r="H1127" s="3" t="s">
        <v>11579</v>
      </c>
      <c r="I1127" s="3" t="s">
        <v>11580</v>
      </c>
      <c r="J1127" s="3" t="s">
        <v>11581</v>
      </c>
      <c r="K1127" s="9"/>
      <c r="L1127" s="8"/>
      <c r="M1127" s="9"/>
      <c r="N1127" s="9"/>
      <c r="O1127" s="9"/>
      <c r="P1127" s="9"/>
      <c r="Q1127" s="8"/>
      <c r="R1127" s="8"/>
    </row>
    <row r="1128" spans="1:18" ht="48" hidden="1" customHeight="1">
      <c r="A1128" s="4" t="s">
        <v>3575</v>
      </c>
      <c r="B1128" s="3" t="s">
        <v>37</v>
      </c>
      <c r="C1128" s="3" t="s">
        <v>8421</v>
      </c>
      <c r="D1128" s="3" t="s">
        <v>3989</v>
      </c>
      <c r="E1128" s="3" t="s">
        <v>8427</v>
      </c>
      <c r="F1128" s="3" t="s">
        <v>25</v>
      </c>
      <c r="G1128" s="3" t="s">
        <v>21</v>
      </c>
      <c r="H1128" s="3" t="s">
        <v>11582</v>
      </c>
      <c r="I1128" s="3" t="s">
        <v>11583</v>
      </c>
      <c r="J1128" s="3" t="s">
        <v>11584</v>
      </c>
      <c r="K1128" s="9"/>
      <c r="L1128" s="8"/>
      <c r="M1128" s="9"/>
      <c r="N1128" s="9"/>
      <c r="O1128" s="9"/>
      <c r="P1128" s="9"/>
      <c r="Q1128" s="8"/>
      <c r="R1128" s="8"/>
    </row>
    <row r="1129" spans="1:18" ht="48" hidden="1" customHeight="1">
      <c r="A1129" s="4" t="s">
        <v>3588</v>
      </c>
      <c r="B1129" s="3" t="s">
        <v>19</v>
      </c>
      <c r="C1129" s="3" t="s">
        <v>8421</v>
      </c>
      <c r="D1129" s="3" t="s">
        <v>3989</v>
      </c>
      <c r="E1129" s="3" t="s">
        <v>8422</v>
      </c>
      <c r="F1129" s="3" t="s">
        <v>25</v>
      </c>
      <c r="G1129" s="3" t="s">
        <v>25</v>
      </c>
      <c r="H1129" s="3" t="s">
        <v>11585</v>
      </c>
      <c r="I1129" s="3" t="s">
        <v>11586</v>
      </c>
      <c r="J1129" s="3" t="s">
        <v>11587</v>
      </c>
      <c r="K1129" s="9"/>
      <c r="L1129" s="8"/>
      <c r="M1129" s="9"/>
      <c r="N1129" s="9"/>
      <c r="O1129" s="9"/>
      <c r="P1129" s="9"/>
      <c r="Q1129" s="8"/>
      <c r="R1129" s="8"/>
    </row>
    <row r="1130" spans="1:18" ht="48" hidden="1" customHeight="1">
      <c r="A1130" s="4" t="s">
        <v>3588</v>
      </c>
      <c r="B1130" s="3" t="s">
        <v>19</v>
      </c>
      <c r="C1130" s="3" t="s">
        <v>8436</v>
      </c>
      <c r="D1130" s="3" t="s">
        <v>3995</v>
      </c>
      <c r="E1130" s="3" t="s">
        <v>8422</v>
      </c>
      <c r="F1130" s="3" t="s">
        <v>25</v>
      </c>
      <c r="G1130" s="3" t="s">
        <v>25</v>
      </c>
      <c r="H1130" s="3" t="s">
        <v>11588</v>
      </c>
      <c r="I1130" s="3" t="s">
        <v>11589</v>
      </c>
      <c r="J1130" s="3" t="s">
        <v>11590</v>
      </c>
      <c r="K1130" s="9"/>
      <c r="L1130" s="8"/>
      <c r="M1130" s="9"/>
      <c r="N1130" s="9"/>
      <c r="O1130" s="9"/>
      <c r="P1130" s="9"/>
      <c r="Q1130" s="8"/>
      <c r="R1130" s="8"/>
    </row>
    <row r="1131" spans="1:18" ht="48" hidden="1" customHeight="1">
      <c r="A1131" s="4" t="s">
        <v>3588</v>
      </c>
      <c r="B1131" s="3" t="s">
        <v>19</v>
      </c>
      <c r="C1131" s="3" t="s">
        <v>8442</v>
      </c>
      <c r="D1131" s="3" t="s">
        <v>4013</v>
      </c>
      <c r="E1131" s="3" t="s">
        <v>8422</v>
      </c>
      <c r="F1131" s="3" t="s">
        <v>25</v>
      </c>
      <c r="G1131" s="3" t="s">
        <v>25</v>
      </c>
      <c r="H1131" s="3" t="s">
        <v>11591</v>
      </c>
      <c r="I1131" s="3" t="s">
        <v>11592</v>
      </c>
      <c r="J1131" s="3" t="s">
        <v>11593</v>
      </c>
      <c r="K1131" s="9"/>
      <c r="L1131" s="8"/>
      <c r="M1131" s="9"/>
      <c r="N1131" s="9"/>
      <c r="O1131" s="9"/>
      <c r="P1131" s="9"/>
      <c r="Q1131" s="8"/>
      <c r="R1131" s="8"/>
    </row>
    <row r="1132" spans="1:18" ht="48" hidden="1" customHeight="1">
      <c r="A1132" s="4" t="s">
        <v>3634</v>
      </c>
      <c r="B1132" s="3" t="s">
        <v>19</v>
      </c>
      <c r="C1132" s="3" t="s">
        <v>8421</v>
      </c>
      <c r="D1132" s="3" t="s">
        <v>3989</v>
      </c>
      <c r="E1132" s="3" t="s">
        <v>8427</v>
      </c>
      <c r="F1132" s="3" t="s">
        <v>25</v>
      </c>
      <c r="G1132" s="3" t="s">
        <v>25</v>
      </c>
      <c r="H1132" s="3" t="s">
        <v>11594</v>
      </c>
      <c r="I1132" s="3" t="s">
        <v>11595</v>
      </c>
      <c r="J1132" s="3" t="s">
        <v>11596</v>
      </c>
      <c r="K1132" s="9"/>
      <c r="L1132" s="8"/>
      <c r="M1132" s="9"/>
      <c r="N1132" s="9"/>
      <c r="O1132" s="9"/>
      <c r="P1132" s="9"/>
      <c r="Q1132" s="8"/>
      <c r="R1132" s="8"/>
    </row>
    <row r="1133" spans="1:18" ht="48" hidden="1" customHeight="1">
      <c r="A1133" s="4" t="s">
        <v>3634</v>
      </c>
      <c r="B1133" s="3" t="s">
        <v>19</v>
      </c>
      <c r="C1133" s="3" t="s">
        <v>8436</v>
      </c>
      <c r="D1133" s="3" t="s">
        <v>3995</v>
      </c>
      <c r="E1133" s="3" t="s">
        <v>8427</v>
      </c>
      <c r="F1133" s="3" t="s">
        <v>25</v>
      </c>
      <c r="G1133" s="3" t="s">
        <v>25</v>
      </c>
      <c r="H1133" s="3" t="s">
        <v>11597</v>
      </c>
      <c r="I1133" s="3" t="s">
        <v>11598</v>
      </c>
      <c r="J1133" s="3" t="s">
        <v>11599</v>
      </c>
      <c r="K1133" s="9"/>
      <c r="L1133" s="8"/>
      <c r="M1133" s="9"/>
      <c r="N1133" s="9"/>
      <c r="O1133" s="9"/>
      <c r="P1133" s="9"/>
      <c r="Q1133" s="8"/>
      <c r="R1133" s="8"/>
    </row>
    <row r="1134" spans="1:18" ht="48" hidden="1" customHeight="1">
      <c r="A1134" s="4" t="s">
        <v>3634</v>
      </c>
      <c r="B1134" s="3" t="s">
        <v>19</v>
      </c>
      <c r="C1134" s="3" t="s">
        <v>8442</v>
      </c>
      <c r="D1134" s="3" t="s">
        <v>4013</v>
      </c>
      <c r="E1134" s="3" t="s">
        <v>8427</v>
      </c>
      <c r="F1134" s="3" t="s">
        <v>25</v>
      </c>
      <c r="G1134" s="3" t="s">
        <v>25</v>
      </c>
      <c r="H1134" s="3" t="s">
        <v>11600</v>
      </c>
      <c r="I1134" s="3" t="s">
        <v>11601</v>
      </c>
      <c r="J1134" s="3" t="s">
        <v>11602</v>
      </c>
      <c r="K1134" s="9"/>
      <c r="L1134" s="8"/>
      <c r="M1134" s="9"/>
      <c r="N1134" s="9"/>
      <c r="O1134" s="9"/>
      <c r="P1134" s="9"/>
      <c r="Q1134" s="8"/>
      <c r="R1134" s="8"/>
    </row>
    <row r="1135" spans="1:18" ht="48" hidden="1" customHeight="1">
      <c r="A1135" s="4" t="s">
        <v>3634</v>
      </c>
      <c r="B1135" s="3" t="s">
        <v>19</v>
      </c>
      <c r="C1135" s="3" t="s">
        <v>8459</v>
      </c>
      <c r="D1135" s="3" t="s">
        <v>4016</v>
      </c>
      <c r="E1135" s="3" t="s">
        <v>8427</v>
      </c>
      <c r="F1135" s="3" t="s">
        <v>25</v>
      </c>
      <c r="G1135" s="3" t="s">
        <v>25</v>
      </c>
      <c r="H1135" s="3" t="s">
        <v>11603</v>
      </c>
      <c r="I1135" s="3" t="s">
        <v>11604</v>
      </c>
      <c r="J1135" s="3" t="s">
        <v>11605</v>
      </c>
      <c r="K1135" s="9"/>
      <c r="L1135" s="8"/>
      <c r="M1135" s="9"/>
      <c r="N1135" s="9"/>
      <c r="O1135" s="9"/>
      <c r="P1135" s="9"/>
      <c r="Q1135" s="8"/>
      <c r="R1135" s="8"/>
    </row>
    <row r="1136" spans="1:18" ht="48" hidden="1" customHeight="1">
      <c r="A1136" s="4" t="s">
        <v>3634</v>
      </c>
      <c r="B1136" s="3" t="s">
        <v>19</v>
      </c>
      <c r="C1136" s="3" t="s">
        <v>8618</v>
      </c>
      <c r="D1136" s="3" t="s">
        <v>3989</v>
      </c>
      <c r="E1136" s="3" t="s">
        <v>8427</v>
      </c>
      <c r="F1136" s="3" t="s">
        <v>25</v>
      </c>
      <c r="G1136" s="3" t="s">
        <v>25</v>
      </c>
      <c r="H1136" s="3" t="s">
        <v>11606</v>
      </c>
      <c r="I1136" s="3" t="s">
        <v>11607</v>
      </c>
      <c r="J1136" s="3" t="s">
        <v>11608</v>
      </c>
      <c r="K1136" s="9"/>
      <c r="L1136" s="8"/>
      <c r="M1136" s="9"/>
      <c r="N1136" s="9"/>
      <c r="O1136" s="9"/>
      <c r="P1136" s="9"/>
      <c r="Q1136" s="8"/>
      <c r="R1136" s="8"/>
    </row>
    <row r="1137" spans="1:18" ht="48" hidden="1" customHeight="1">
      <c r="A1137" s="4" t="s">
        <v>3680</v>
      </c>
      <c r="B1137" s="3" t="s">
        <v>19</v>
      </c>
      <c r="C1137" s="3" t="s">
        <v>8421</v>
      </c>
      <c r="D1137" s="3" t="s">
        <v>3989</v>
      </c>
      <c r="E1137" s="3" t="s">
        <v>8422</v>
      </c>
      <c r="F1137" s="3" t="s">
        <v>21</v>
      </c>
      <c r="G1137" s="3" t="s">
        <v>21</v>
      </c>
      <c r="H1137" s="3" t="s">
        <v>11609</v>
      </c>
      <c r="I1137" s="3" t="s">
        <v>11610</v>
      </c>
      <c r="J1137" s="3" t="s">
        <v>11611</v>
      </c>
      <c r="K1137" s="9"/>
      <c r="L1137" s="8"/>
      <c r="M1137" s="9"/>
      <c r="N1137" s="9"/>
      <c r="O1137" s="9"/>
      <c r="P1137" s="9"/>
      <c r="Q1137" s="8"/>
      <c r="R1137" s="8"/>
    </row>
    <row r="1138" spans="1:18" ht="48" hidden="1" customHeight="1">
      <c r="A1138" s="4" t="s">
        <v>3680</v>
      </c>
      <c r="B1138" s="3" t="s">
        <v>19</v>
      </c>
      <c r="C1138" s="3" t="s">
        <v>8436</v>
      </c>
      <c r="D1138" s="3" t="s">
        <v>3995</v>
      </c>
      <c r="E1138" s="3" t="s">
        <v>8422</v>
      </c>
      <c r="F1138" s="3" t="s">
        <v>21</v>
      </c>
      <c r="G1138" s="3" t="s">
        <v>21</v>
      </c>
      <c r="H1138" s="3" t="s">
        <v>11612</v>
      </c>
      <c r="I1138" s="3" t="s">
        <v>11613</v>
      </c>
      <c r="J1138" s="3" t="s">
        <v>11614</v>
      </c>
      <c r="K1138" s="9"/>
      <c r="L1138" s="8"/>
      <c r="M1138" s="9"/>
      <c r="N1138" s="9"/>
      <c r="O1138" s="9"/>
      <c r="P1138" s="9"/>
      <c r="Q1138" s="8"/>
      <c r="R1138" s="8"/>
    </row>
    <row r="1139" spans="1:18" ht="48" hidden="1" customHeight="1">
      <c r="A1139" s="4" t="s">
        <v>3713</v>
      </c>
      <c r="B1139" s="3" t="s">
        <v>19</v>
      </c>
      <c r="C1139" s="3" t="s">
        <v>8421</v>
      </c>
      <c r="D1139" s="3" t="s">
        <v>3989</v>
      </c>
      <c r="E1139" s="3" t="s">
        <v>8422</v>
      </c>
      <c r="F1139" s="3" t="s">
        <v>25</v>
      </c>
      <c r="G1139" s="3" t="s">
        <v>25</v>
      </c>
      <c r="H1139" s="3" t="s">
        <v>11615</v>
      </c>
      <c r="I1139" s="3" t="s">
        <v>11616</v>
      </c>
      <c r="J1139" s="3" t="s">
        <v>11617</v>
      </c>
      <c r="K1139" s="9"/>
      <c r="L1139" s="8"/>
      <c r="M1139" s="9"/>
      <c r="N1139" s="9"/>
      <c r="O1139" s="9"/>
      <c r="P1139" s="9"/>
      <c r="Q1139" s="8"/>
      <c r="R1139" s="8"/>
    </row>
    <row r="1140" spans="1:18" ht="48" hidden="1" customHeight="1">
      <c r="A1140" s="4" t="s">
        <v>3722</v>
      </c>
      <c r="B1140" s="3" t="s">
        <v>19</v>
      </c>
      <c r="C1140" s="3" t="s">
        <v>8421</v>
      </c>
      <c r="D1140" s="3" t="s">
        <v>3989</v>
      </c>
      <c r="E1140" s="3" t="s">
        <v>8422</v>
      </c>
      <c r="F1140" s="3" t="s">
        <v>25</v>
      </c>
      <c r="G1140" s="3" t="s">
        <v>25</v>
      </c>
      <c r="H1140" s="3" t="s">
        <v>11618</v>
      </c>
      <c r="I1140" s="3" t="s">
        <v>11619</v>
      </c>
      <c r="J1140" s="3" t="s">
        <v>11620</v>
      </c>
      <c r="K1140" s="9"/>
      <c r="L1140" s="8"/>
      <c r="M1140" s="9"/>
      <c r="N1140" s="9"/>
      <c r="O1140" s="9"/>
      <c r="P1140" s="9"/>
      <c r="Q1140" s="8"/>
      <c r="R1140" s="8"/>
    </row>
    <row r="1141" spans="1:18" ht="48" hidden="1" customHeight="1">
      <c r="A1141" s="4" t="s">
        <v>3722</v>
      </c>
      <c r="B1141" s="3" t="s">
        <v>28</v>
      </c>
      <c r="C1141" s="3" t="s">
        <v>8421</v>
      </c>
      <c r="D1141" s="3" t="s">
        <v>3989</v>
      </c>
      <c r="E1141" s="3" t="s">
        <v>8422</v>
      </c>
      <c r="F1141" s="3" t="s">
        <v>25</v>
      </c>
      <c r="G1141" s="3" t="s">
        <v>25</v>
      </c>
      <c r="H1141" s="3" t="s">
        <v>11621</v>
      </c>
      <c r="I1141" s="3" t="s">
        <v>11622</v>
      </c>
      <c r="J1141" s="3" t="s">
        <v>11623</v>
      </c>
      <c r="K1141" s="9"/>
      <c r="L1141" s="8"/>
      <c r="M1141" s="9"/>
      <c r="N1141" s="9"/>
      <c r="O1141" s="9"/>
      <c r="P1141" s="9"/>
      <c r="Q1141" s="8"/>
      <c r="R1141" s="8"/>
    </row>
    <row r="1142" spans="1:18" ht="48" hidden="1" customHeight="1">
      <c r="A1142" s="4" t="s">
        <v>3722</v>
      </c>
      <c r="B1142" s="3" t="s">
        <v>31</v>
      </c>
      <c r="C1142" s="3" t="s">
        <v>8421</v>
      </c>
      <c r="D1142" s="3" t="s">
        <v>3989</v>
      </c>
      <c r="E1142" s="3" t="s">
        <v>8422</v>
      </c>
      <c r="F1142" s="3" t="s">
        <v>25</v>
      </c>
      <c r="G1142" s="3" t="s">
        <v>25</v>
      </c>
      <c r="H1142" s="3" t="s">
        <v>11624</v>
      </c>
      <c r="I1142" s="3" t="s">
        <v>11622</v>
      </c>
      <c r="J1142" s="3" t="s">
        <v>11625</v>
      </c>
      <c r="K1142" s="9"/>
      <c r="L1142" s="8"/>
      <c r="M1142" s="9"/>
      <c r="N1142" s="9"/>
      <c r="O1142" s="9"/>
      <c r="P1142" s="9"/>
      <c r="Q1142" s="8"/>
      <c r="R1142" s="8"/>
    </row>
    <row r="1143" spans="1:18" ht="112" hidden="1" customHeight="1">
      <c r="A1143" s="8" t="s">
        <v>47</v>
      </c>
      <c r="B1143" s="8" t="s">
        <v>3747</v>
      </c>
      <c r="C1143" s="8" t="s">
        <v>11626</v>
      </c>
      <c r="D1143" s="3"/>
      <c r="E1143" s="3"/>
      <c r="F1143" s="3"/>
      <c r="G1143" s="3"/>
      <c r="H1143" s="3"/>
      <c r="I1143" s="3"/>
      <c r="J1143" s="3"/>
      <c r="K1143" s="9" t="s">
        <v>25</v>
      </c>
      <c r="L1143" s="8" t="s">
        <v>8396</v>
      </c>
      <c r="M1143" s="9" t="s">
        <v>8422</v>
      </c>
      <c r="N1143" s="9" t="s">
        <v>25</v>
      </c>
      <c r="O1143" s="9" t="s">
        <v>21</v>
      </c>
      <c r="P1143" s="9" t="s">
        <v>21</v>
      </c>
      <c r="Q1143" s="8" t="s">
        <v>11627</v>
      </c>
      <c r="R1143" s="8" t="s">
        <v>11628</v>
      </c>
    </row>
    <row r="1144" spans="1:18" ht="48" customHeight="1">
      <c r="A1144" s="8" t="s">
        <v>138</v>
      </c>
      <c r="B1144" s="8" t="s">
        <v>3747</v>
      </c>
      <c r="C1144" s="8" t="s">
        <v>11626</v>
      </c>
      <c r="D1144" s="3"/>
      <c r="E1144" s="3"/>
      <c r="F1144" s="3"/>
      <c r="G1144" s="3"/>
      <c r="H1144" s="3"/>
      <c r="I1144" s="3"/>
      <c r="J1144" s="3"/>
      <c r="K1144" s="9" t="s">
        <v>25</v>
      </c>
      <c r="L1144" s="8" t="s">
        <v>8396</v>
      </c>
      <c r="M1144" s="9" t="s">
        <v>8427</v>
      </c>
      <c r="N1144" s="9" t="s">
        <v>25</v>
      </c>
      <c r="O1144" s="9" t="s">
        <v>25</v>
      </c>
      <c r="P1144" s="9" t="s">
        <v>51</v>
      </c>
      <c r="Q1144" s="8" t="s">
        <v>11629</v>
      </c>
      <c r="R1144" s="8" t="s">
        <v>11630</v>
      </c>
    </row>
    <row r="1145" spans="1:18" ht="48" customHeight="1">
      <c r="A1145" s="8" t="s">
        <v>138</v>
      </c>
      <c r="B1145" s="8" t="s">
        <v>3750</v>
      </c>
      <c r="C1145" s="8" t="s">
        <v>11626</v>
      </c>
      <c r="D1145" s="3"/>
      <c r="E1145" s="3"/>
      <c r="F1145" s="3"/>
      <c r="G1145" s="3"/>
      <c r="H1145" s="3"/>
      <c r="I1145" s="3"/>
      <c r="J1145" s="3"/>
      <c r="K1145" s="9" t="s">
        <v>25</v>
      </c>
      <c r="L1145" s="8" t="s">
        <v>8396</v>
      </c>
      <c r="M1145" s="9" t="s">
        <v>8427</v>
      </c>
      <c r="N1145" s="9" t="s">
        <v>21</v>
      </c>
      <c r="O1145" s="9" t="s">
        <v>25</v>
      </c>
      <c r="P1145" s="9" t="s">
        <v>51</v>
      </c>
      <c r="Q1145" s="8" t="s">
        <v>11631</v>
      </c>
      <c r="R1145" s="8" t="s">
        <v>11632</v>
      </c>
    </row>
    <row r="1146" spans="1:18" ht="48" customHeight="1">
      <c r="A1146" s="8" t="s">
        <v>138</v>
      </c>
      <c r="B1146" s="8" t="s">
        <v>3747</v>
      </c>
      <c r="C1146" s="8" t="s">
        <v>11633</v>
      </c>
      <c r="D1146" s="3"/>
      <c r="E1146" s="3"/>
      <c r="F1146" s="3"/>
      <c r="G1146" s="3"/>
      <c r="H1146" s="3"/>
      <c r="I1146" s="3"/>
      <c r="J1146" s="3"/>
      <c r="K1146" s="9" t="s">
        <v>25</v>
      </c>
      <c r="L1146" s="8" t="s">
        <v>8396</v>
      </c>
      <c r="M1146" s="9" t="s">
        <v>8422</v>
      </c>
      <c r="N1146" s="9" t="s">
        <v>25</v>
      </c>
      <c r="O1146" s="9" t="s">
        <v>21</v>
      </c>
      <c r="P1146" s="9" t="s">
        <v>44</v>
      </c>
      <c r="Q1146" s="8" t="s">
        <v>11634</v>
      </c>
      <c r="R1146" s="8" t="s">
        <v>11635</v>
      </c>
    </row>
    <row r="1147" spans="1:18" ht="48" customHeight="1">
      <c r="A1147" s="8" t="s">
        <v>138</v>
      </c>
      <c r="B1147" s="8" t="s">
        <v>31</v>
      </c>
      <c r="C1147" s="8" t="s">
        <v>11626</v>
      </c>
      <c r="D1147" s="3"/>
      <c r="E1147" s="3"/>
      <c r="F1147" s="3"/>
      <c r="G1147" s="3"/>
      <c r="H1147" s="3"/>
      <c r="I1147" s="3"/>
      <c r="J1147" s="3"/>
      <c r="K1147" s="9" t="s">
        <v>25</v>
      </c>
      <c r="L1147" s="8" t="s">
        <v>3989</v>
      </c>
      <c r="M1147" s="9" t="s">
        <v>8422</v>
      </c>
      <c r="N1147" s="9" t="s">
        <v>25</v>
      </c>
      <c r="O1147" s="9" t="s">
        <v>25</v>
      </c>
      <c r="P1147" s="9" t="s">
        <v>44</v>
      </c>
      <c r="Q1147" s="8" t="s">
        <v>11636</v>
      </c>
      <c r="R1147" s="8" t="s">
        <v>11637</v>
      </c>
    </row>
    <row r="1148" spans="1:18" ht="48" customHeight="1">
      <c r="A1148" s="8" t="s">
        <v>138</v>
      </c>
      <c r="B1148" s="8" t="s">
        <v>31</v>
      </c>
      <c r="C1148" s="8" t="s">
        <v>11633</v>
      </c>
      <c r="D1148" s="3"/>
      <c r="E1148" s="3"/>
      <c r="F1148" s="3"/>
      <c r="G1148" s="3"/>
      <c r="H1148" s="3"/>
      <c r="I1148" s="3"/>
      <c r="J1148" s="3"/>
      <c r="K1148" s="9" t="s">
        <v>25</v>
      </c>
      <c r="L1148" s="8" t="s">
        <v>3989</v>
      </c>
      <c r="M1148" s="9" t="s">
        <v>8422</v>
      </c>
      <c r="N1148" s="9" t="s">
        <v>25</v>
      </c>
      <c r="O1148" s="9" t="s">
        <v>25</v>
      </c>
      <c r="P1148" s="9" t="s">
        <v>44</v>
      </c>
      <c r="Q1148" s="8" t="s">
        <v>11638</v>
      </c>
      <c r="R1148" s="8" t="s">
        <v>11637</v>
      </c>
    </row>
    <row r="1149" spans="1:18" ht="48" hidden="1" customHeight="1">
      <c r="A1149" s="8"/>
      <c r="B1149" s="8"/>
      <c r="C1149" s="8"/>
      <c r="D1149" s="3"/>
      <c r="E1149" s="3"/>
      <c r="F1149" s="3"/>
      <c r="G1149" s="3"/>
      <c r="H1149" s="3"/>
      <c r="I1149" s="3"/>
      <c r="J1149" s="3"/>
      <c r="K1149" s="9"/>
      <c r="L1149" s="8"/>
      <c r="M1149" s="9"/>
      <c r="N1149" s="9"/>
      <c r="O1149" s="9"/>
      <c r="P1149" s="9"/>
      <c r="Q1149" s="8"/>
      <c r="R1149" s="8"/>
    </row>
    <row r="1150" spans="1:18" ht="48" hidden="1" customHeight="1">
      <c r="A1150" s="8"/>
      <c r="B1150" s="8"/>
      <c r="C1150" s="8"/>
      <c r="D1150" s="3"/>
      <c r="E1150" s="3"/>
      <c r="F1150" s="3"/>
      <c r="G1150" s="3"/>
      <c r="H1150" s="3"/>
      <c r="I1150" s="3"/>
      <c r="J1150" s="3"/>
      <c r="K1150" s="9"/>
      <c r="L1150" s="8"/>
      <c r="M1150" s="9"/>
      <c r="N1150" s="9"/>
      <c r="O1150" s="9"/>
      <c r="P1150" s="9"/>
      <c r="Q1150" s="8"/>
      <c r="R1150" s="8"/>
    </row>
    <row r="1151" spans="1:18" ht="48" hidden="1" customHeight="1">
      <c r="A1151" s="8"/>
      <c r="B1151" s="8"/>
      <c r="C1151" s="8"/>
      <c r="D1151" s="3"/>
      <c r="E1151" s="3"/>
      <c r="F1151" s="3"/>
      <c r="G1151" s="3"/>
      <c r="H1151" s="3"/>
      <c r="I1151" s="3"/>
      <c r="J1151" s="3"/>
      <c r="K1151" s="9"/>
      <c r="L1151" s="8"/>
      <c r="M1151" s="9"/>
      <c r="N1151" s="9"/>
      <c r="O1151" s="9"/>
      <c r="P1151" s="9"/>
      <c r="Q1151" s="8"/>
      <c r="R1151" s="8"/>
    </row>
    <row r="1152" spans="1:18" ht="48" hidden="1" customHeight="1">
      <c r="A1152" s="8"/>
      <c r="B1152" s="8"/>
      <c r="C1152" s="8"/>
      <c r="D1152" s="3"/>
      <c r="E1152" s="3"/>
      <c r="F1152" s="3"/>
      <c r="G1152" s="3"/>
      <c r="H1152" s="3"/>
      <c r="I1152" s="3"/>
      <c r="J1152" s="3"/>
      <c r="K1152" s="9"/>
      <c r="L1152" s="8"/>
      <c r="M1152" s="9"/>
      <c r="N1152" s="9"/>
      <c r="O1152" s="9"/>
      <c r="P1152" s="9"/>
      <c r="Q1152" s="8"/>
      <c r="R1152" s="8"/>
    </row>
    <row r="1153" spans="1:18" ht="48" hidden="1" customHeight="1">
      <c r="A1153" s="8"/>
      <c r="B1153" s="8"/>
      <c r="C1153" s="8"/>
      <c r="D1153" s="3"/>
      <c r="E1153" s="3"/>
      <c r="F1153" s="3"/>
      <c r="G1153" s="3"/>
      <c r="H1153" s="3"/>
      <c r="I1153" s="3"/>
      <c r="J1153" s="3"/>
      <c r="K1153" s="9"/>
      <c r="L1153" s="8"/>
      <c r="M1153" s="9"/>
      <c r="N1153" s="9"/>
      <c r="O1153" s="9"/>
      <c r="P1153" s="9"/>
      <c r="Q1153" s="8"/>
      <c r="R1153" s="8"/>
    </row>
    <row r="1154" spans="1:18" ht="48" hidden="1" customHeight="1">
      <c r="A1154" s="8"/>
      <c r="B1154" s="8"/>
      <c r="C1154" s="8"/>
      <c r="D1154" s="3"/>
      <c r="E1154" s="3"/>
      <c r="F1154" s="3"/>
      <c r="G1154" s="3"/>
      <c r="H1154" s="3"/>
      <c r="I1154" s="3"/>
      <c r="J1154" s="3"/>
      <c r="K1154" s="9"/>
      <c r="L1154" s="8"/>
      <c r="M1154" s="9"/>
      <c r="N1154" s="9"/>
      <c r="O1154" s="9"/>
      <c r="P1154" s="9"/>
      <c r="Q1154" s="8"/>
      <c r="R1154" s="8"/>
    </row>
    <row r="1155" spans="1:18" ht="48" hidden="1" customHeight="1">
      <c r="A1155" s="8"/>
      <c r="B1155" s="8"/>
      <c r="C1155" s="8"/>
      <c r="D1155" s="3"/>
      <c r="E1155" s="3"/>
      <c r="F1155" s="3"/>
      <c r="G1155" s="3"/>
      <c r="H1155" s="3"/>
      <c r="I1155" s="3"/>
      <c r="J1155" s="3"/>
      <c r="K1155" s="9"/>
      <c r="L1155" s="8"/>
      <c r="M1155" s="9"/>
      <c r="N1155" s="9"/>
      <c r="O1155" s="9"/>
      <c r="P1155" s="9"/>
      <c r="Q1155" s="8"/>
      <c r="R1155" s="8"/>
    </row>
    <row r="1156" spans="1:18" ht="48" hidden="1" customHeight="1">
      <c r="A1156" s="8"/>
      <c r="B1156" s="8"/>
      <c r="C1156" s="8"/>
      <c r="D1156" s="3"/>
      <c r="E1156" s="3"/>
      <c r="F1156" s="3"/>
      <c r="G1156" s="3"/>
      <c r="H1156" s="3"/>
      <c r="I1156" s="3"/>
      <c r="J1156" s="3"/>
      <c r="K1156" s="9"/>
      <c r="L1156" s="8"/>
      <c r="M1156" s="9"/>
      <c r="N1156" s="9"/>
      <c r="O1156" s="9"/>
      <c r="P1156" s="9"/>
      <c r="Q1156" s="8"/>
      <c r="R1156" s="8"/>
    </row>
    <row r="1157" spans="1:18" ht="48" hidden="1" customHeight="1">
      <c r="A1157" s="8"/>
      <c r="B1157" s="8"/>
      <c r="C1157" s="8"/>
      <c r="D1157" s="3"/>
      <c r="E1157" s="3"/>
      <c r="F1157" s="3"/>
      <c r="G1157" s="3"/>
      <c r="H1157" s="3"/>
      <c r="I1157" s="3"/>
      <c r="J1157" s="3"/>
      <c r="K1157" s="9"/>
      <c r="L1157" s="8"/>
      <c r="M1157" s="9"/>
      <c r="N1157" s="9"/>
      <c r="O1157" s="9"/>
      <c r="P1157" s="9"/>
      <c r="Q1157" s="8"/>
      <c r="R1157" s="8"/>
    </row>
    <row r="1158" spans="1:18" ht="48" hidden="1" customHeight="1">
      <c r="A1158" s="8"/>
      <c r="B1158" s="8"/>
      <c r="C1158" s="8"/>
      <c r="D1158" s="3"/>
      <c r="E1158" s="3"/>
      <c r="F1158" s="3"/>
      <c r="G1158" s="3"/>
      <c r="H1158" s="3"/>
      <c r="I1158" s="3"/>
      <c r="J1158" s="3"/>
      <c r="K1158" s="9"/>
      <c r="L1158" s="8"/>
      <c r="M1158" s="9"/>
      <c r="N1158" s="9"/>
      <c r="O1158" s="9"/>
      <c r="P1158" s="9"/>
      <c r="Q1158" s="8"/>
      <c r="R1158" s="8"/>
    </row>
    <row r="1159" spans="1:18" ht="48" hidden="1" customHeight="1">
      <c r="A1159" s="8"/>
      <c r="B1159" s="8"/>
      <c r="C1159" s="8"/>
      <c r="D1159" s="3"/>
      <c r="E1159" s="3"/>
      <c r="F1159" s="3"/>
      <c r="G1159" s="3"/>
      <c r="H1159" s="3"/>
      <c r="I1159" s="3"/>
      <c r="J1159" s="3"/>
      <c r="K1159" s="9"/>
      <c r="L1159" s="8"/>
      <c r="M1159" s="9"/>
      <c r="N1159" s="9"/>
      <c r="O1159" s="9"/>
      <c r="P1159" s="9"/>
      <c r="Q1159" s="8"/>
      <c r="R1159" s="8"/>
    </row>
    <row r="1160" spans="1:18" ht="48" hidden="1" customHeight="1">
      <c r="A1160" s="8"/>
      <c r="B1160" s="8"/>
      <c r="C1160" s="8"/>
      <c r="D1160" s="3"/>
      <c r="E1160" s="3"/>
      <c r="F1160" s="3"/>
      <c r="G1160" s="3"/>
      <c r="H1160" s="3"/>
      <c r="I1160" s="3"/>
      <c r="J1160" s="3"/>
      <c r="K1160" s="9"/>
      <c r="L1160" s="8"/>
      <c r="M1160" s="9"/>
      <c r="N1160" s="9"/>
      <c r="O1160" s="9"/>
      <c r="P1160" s="9"/>
      <c r="Q1160" s="8"/>
      <c r="R1160" s="8"/>
    </row>
    <row r="1161" spans="1:18" ht="48" hidden="1" customHeight="1">
      <c r="A1161" s="8"/>
      <c r="B1161" s="8"/>
      <c r="C1161" s="8"/>
      <c r="D1161" s="3"/>
      <c r="E1161" s="3"/>
      <c r="F1161" s="3"/>
      <c r="G1161" s="3"/>
      <c r="H1161" s="3"/>
      <c r="I1161" s="3"/>
      <c r="J1161" s="3"/>
      <c r="K1161" s="9"/>
      <c r="L1161" s="8"/>
      <c r="M1161" s="9"/>
      <c r="N1161" s="9"/>
      <c r="O1161" s="9"/>
      <c r="P1161" s="9"/>
      <c r="Q1161" s="8"/>
      <c r="R1161" s="8"/>
    </row>
    <row r="1162" spans="1:18" ht="48" hidden="1" customHeight="1">
      <c r="A1162" s="8"/>
      <c r="B1162" s="8"/>
      <c r="C1162" s="8"/>
      <c r="D1162" s="3"/>
      <c r="E1162" s="3"/>
      <c r="F1162" s="3"/>
      <c r="G1162" s="3"/>
      <c r="H1162" s="3"/>
      <c r="I1162" s="3"/>
      <c r="J1162" s="3"/>
      <c r="K1162" s="9"/>
      <c r="L1162" s="8"/>
      <c r="M1162" s="9"/>
      <c r="N1162" s="9"/>
      <c r="O1162" s="9"/>
      <c r="P1162" s="9"/>
      <c r="Q1162" s="8"/>
      <c r="R1162" s="8"/>
    </row>
    <row r="1163" spans="1:18" ht="48" hidden="1" customHeight="1">
      <c r="A1163" s="8"/>
      <c r="B1163" s="8"/>
      <c r="C1163" s="8"/>
      <c r="D1163" s="3"/>
      <c r="E1163" s="3"/>
      <c r="F1163" s="3"/>
      <c r="G1163" s="3"/>
      <c r="H1163" s="3"/>
      <c r="I1163" s="3"/>
      <c r="J1163" s="3"/>
      <c r="K1163" s="9"/>
      <c r="L1163" s="8"/>
      <c r="M1163" s="9"/>
      <c r="N1163" s="9"/>
      <c r="O1163" s="9"/>
      <c r="P1163" s="9"/>
      <c r="Q1163" s="8"/>
      <c r="R1163" s="8"/>
    </row>
    <row r="1164" spans="1:18" ht="48" hidden="1" customHeight="1">
      <c r="A1164" s="8"/>
      <c r="B1164" s="8"/>
      <c r="C1164" s="8"/>
      <c r="D1164" s="3"/>
      <c r="E1164" s="3"/>
      <c r="F1164" s="3"/>
      <c r="G1164" s="3"/>
      <c r="H1164" s="3"/>
      <c r="I1164" s="3"/>
      <c r="J1164" s="3"/>
      <c r="K1164" s="9"/>
      <c r="L1164" s="8"/>
      <c r="M1164" s="9"/>
      <c r="N1164" s="9"/>
      <c r="O1164" s="9"/>
      <c r="P1164" s="9"/>
      <c r="Q1164" s="8"/>
      <c r="R1164" s="8"/>
    </row>
    <row r="1165" spans="1:18" ht="48" hidden="1" customHeight="1">
      <c r="A1165" s="8"/>
      <c r="B1165" s="8"/>
      <c r="C1165" s="8"/>
      <c r="D1165" s="3"/>
      <c r="E1165" s="3"/>
      <c r="F1165" s="3"/>
      <c r="G1165" s="3"/>
      <c r="H1165" s="3"/>
      <c r="I1165" s="3"/>
      <c r="J1165" s="3"/>
      <c r="K1165" s="9"/>
      <c r="L1165" s="8"/>
      <c r="M1165" s="9"/>
      <c r="N1165" s="9"/>
      <c r="O1165" s="9"/>
      <c r="P1165" s="9"/>
      <c r="Q1165" s="8"/>
      <c r="R1165" s="8"/>
    </row>
    <row r="1166" spans="1:18" ht="48" hidden="1" customHeight="1">
      <c r="A1166" s="8"/>
      <c r="B1166" s="8"/>
      <c r="C1166" s="8"/>
      <c r="D1166" s="3"/>
      <c r="E1166" s="3"/>
      <c r="F1166" s="3"/>
      <c r="G1166" s="3"/>
      <c r="H1166" s="3"/>
      <c r="I1166" s="3"/>
      <c r="J1166" s="3"/>
      <c r="K1166" s="9"/>
      <c r="L1166" s="8"/>
      <c r="M1166" s="9"/>
      <c r="N1166" s="9"/>
      <c r="O1166" s="9"/>
      <c r="P1166" s="9"/>
      <c r="Q1166" s="8"/>
      <c r="R1166" s="8"/>
    </row>
    <row r="1167" spans="1:18" ht="48" hidden="1" customHeight="1">
      <c r="A1167" s="8"/>
      <c r="B1167" s="8"/>
      <c r="C1167" s="8"/>
      <c r="D1167" s="3"/>
      <c r="E1167" s="3"/>
      <c r="F1167" s="3"/>
      <c r="G1167" s="3"/>
      <c r="H1167" s="3"/>
      <c r="I1167" s="3"/>
      <c r="J1167" s="3"/>
      <c r="K1167" s="9"/>
      <c r="L1167" s="8"/>
      <c r="M1167" s="9"/>
      <c r="N1167" s="9"/>
      <c r="O1167" s="9"/>
      <c r="P1167" s="9"/>
      <c r="Q1167" s="8"/>
      <c r="R1167" s="8"/>
    </row>
    <row r="1168" spans="1:18" ht="48" hidden="1" customHeight="1">
      <c r="A1168" s="8"/>
      <c r="B1168" s="8"/>
      <c r="C1168" s="8"/>
      <c r="D1168" s="3"/>
      <c r="E1168" s="3"/>
      <c r="F1168" s="3"/>
      <c r="G1168" s="3"/>
      <c r="H1168" s="3"/>
      <c r="I1168" s="3"/>
      <c r="J1168" s="3"/>
      <c r="K1168" s="9"/>
      <c r="L1168" s="8"/>
      <c r="M1168" s="9"/>
      <c r="N1168" s="9"/>
      <c r="O1168" s="9"/>
      <c r="P1168" s="9"/>
      <c r="Q1168" s="8"/>
      <c r="R1168" s="8"/>
    </row>
    <row r="1169" spans="1:18" ht="48" hidden="1" customHeight="1">
      <c r="A1169" s="8"/>
      <c r="B1169" s="8"/>
      <c r="C1169" s="8"/>
      <c r="D1169" s="3"/>
      <c r="E1169" s="3"/>
      <c r="F1169" s="3"/>
      <c r="G1169" s="3"/>
      <c r="H1169" s="3"/>
      <c r="I1169" s="3"/>
      <c r="J1169" s="3"/>
      <c r="K1169" s="9"/>
      <c r="L1169" s="8"/>
      <c r="M1169" s="9"/>
      <c r="N1169" s="9"/>
      <c r="O1169" s="9"/>
      <c r="P1169" s="9"/>
      <c r="Q1169" s="8"/>
      <c r="R1169" s="8"/>
    </row>
    <row r="1170" spans="1:18" ht="48" hidden="1" customHeight="1">
      <c r="A1170" s="8"/>
      <c r="B1170" s="8"/>
      <c r="C1170" s="8"/>
      <c r="D1170" s="3"/>
      <c r="E1170" s="3"/>
      <c r="F1170" s="3"/>
      <c r="G1170" s="3"/>
      <c r="H1170" s="3"/>
      <c r="I1170" s="3"/>
      <c r="J1170" s="3"/>
      <c r="K1170" s="9"/>
      <c r="L1170" s="8"/>
      <c r="M1170" s="9"/>
      <c r="N1170" s="9"/>
      <c r="O1170" s="9"/>
      <c r="P1170" s="9"/>
      <c r="Q1170" s="8"/>
      <c r="R1170" s="8"/>
    </row>
    <row r="1171" spans="1:18" ht="48" hidden="1" customHeight="1">
      <c r="A1171" s="8"/>
      <c r="B1171" s="8"/>
      <c r="C1171" s="8"/>
      <c r="D1171" s="3"/>
      <c r="E1171" s="3"/>
      <c r="F1171" s="3"/>
      <c r="G1171" s="3"/>
      <c r="H1171" s="3"/>
      <c r="I1171" s="3"/>
      <c r="J1171" s="3"/>
      <c r="K1171" s="9"/>
      <c r="L1171" s="8"/>
      <c r="M1171" s="9"/>
      <c r="N1171" s="9"/>
      <c r="O1171" s="9"/>
      <c r="P1171" s="9"/>
      <c r="Q1171" s="8"/>
      <c r="R1171" s="8"/>
    </row>
    <row r="1172" spans="1:18" ht="48" hidden="1" customHeight="1">
      <c r="A1172" s="8"/>
      <c r="B1172" s="8"/>
      <c r="C1172" s="8"/>
      <c r="D1172" s="3"/>
      <c r="E1172" s="3"/>
      <c r="F1172" s="3"/>
      <c r="G1172" s="3"/>
      <c r="H1172" s="3"/>
      <c r="I1172" s="3"/>
      <c r="J1172" s="3"/>
      <c r="K1172" s="9"/>
      <c r="L1172" s="8"/>
      <c r="M1172" s="9"/>
      <c r="N1172" s="9"/>
      <c r="O1172" s="9"/>
      <c r="P1172" s="9"/>
      <c r="Q1172" s="8"/>
      <c r="R1172" s="8"/>
    </row>
    <row r="1173" spans="1:18" ht="48" hidden="1" customHeight="1">
      <c r="A1173" s="8"/>
      <c r="B1173" s="8"/>
      <c r="C1173" s="8"/>
      <c r="D1173" s="3"/>
      <c r="E1173" s="3"/>
      <c r="F1173" s="3"/>
      <c r="G1173" s="3"/>
      <c r="H1173" s="3"/>
      <c r="I1173" s="3"/>
      <c r="J1173" s="3"/>
      <c r="K1173" s="9"/>
      <c r="L1173" s="8"/>
      <c r="M1173" s="9"/>
      <c r="N1173" s="9"/>
      <c r="O1173" s="9"/>
      <c r="P1173" s="9"/>
      <c r="Q1173" s="8"/>
      <c r="R1173" s="8"/>
    </row>
    <row r="1174" spans="1:18" ht="48" hidden="1" customHeight="1">
      <c r="A1174" s="8"/>
      <c r="B1174" s="8"/>
      <c r="C1174" s="8"/>
      <c r="D1174" s="3"/>
      <c r="E1174" s="3"/>
      <c r="F1174" s="3"/>
      <c r="G1174" s="3"/>
      <c r="H1174" s="3"/>
      <c r="I1174" s="3"/>
      <c r="J1174" s="3"/>
      <c r="K1174" s="9"/>
      <c r="L1174" s="8"/>
      <c r="M1174" s="9"/>
      <c r="N1174" s="9"/>
      <c r="O1174" s="9"/>
      <c r="P1174" s="9"/>
      <c r="Q1174" s="8"/>
      <c r="R1174" s="8"/>
    </row>
    <row r="1175" spans="1:18" ht="48" hidden="1" customHeight="1">
      <c r="A1175" s="8"/>
      <c r="B1175" s="8"/>
      <c r="C1175" s="8"/>
      <c r="D1175" s="3"/>
      <c r="E1175" s="3"/>
      <c r="F1175" s="3"/>
      <c r="G1175" s="3"/>
      <c r="H1175" s="3"/>
      <c r="I1175" s="3"/>
      <c r="J1175" s="3"/>
      <c r="K1175" s="9"/>
      <c r="L1175" s="8"/>
      <c r="M1175" s="9"/>
      <c r="N1175" s="9"/>
      <c r="O1175" s="9"/>
      <c r="P1175" s="9"/>
      <c r="Q1175" s="8"/>
      <c r="R1175" s="8"/>
    </row>
    <row r="1176" spans="1:18" ht="48" hidden="1" customHeight="1">
      <c r="A1176" s="8"/>
      <c r="B1176" s="8"/>
      <c r="C1176" s="8"/>
      <c r="D1176" s="3"/>
      <c r="E1176" s="3"/>
      <c r="F1176" s="3"/>
      <c r="G1176" s="3"/>
      <c r="H1176" s="3"/>
      <c r="I1176" s="3"/>
      <c r="J1176" s="3"/>
      <c r="K1176" s="9"/>
      <c r="L1176" s="8"/>
      <c r="M1176" s="9"/>
      <c r="N1176" s="9"/>
      <c r="O1176" s="9"/>
      <c r="P1176" s="9"/>
      <c r="Q1176" s="8"/>
      <c r="R1176" s="8"/>
    </row>
    <row r="1177" spans="1:18" ht="48" hidden="1" customHeight="1">
      <c r="A1177" s="8"/>
      <c r="B1177" s="8"/>
      <c r="C1177" s="8"/>
      <c r="D1177" s="3"/>
      <c r="E1177" s="3"/>
      <c r="F1177" s="3"/>
      <c r="G1177" s="3"/>
      <c r="H1177" s="3"/>
      <c r="I1177" s="3"/>
      <c r="J1177" s="3"/>
      <c r="K1177" s="9"/>
      <c r="L1177" s="8"/>
      <c r="M1177" s="9"/>
      <c r="N1177" s="9"/>
      <c r="O1177" s="9"/>
      <c r="P1177" s="9"/>
      <c r="Q1177" s="8"/>
      <c r="R1177" s="8"/>
    </row>
    <row r="1178" spans="1:18" ht="48" hidden="1" customHeight="1">
      <c r="A1178" s="8"/>
      <c r="B1178" s="8"/>
      <c r="C1178" s="8"/>
      <c r="D1178" s="3"/>
      <c r="E1178" s="3"/>
      <c r="F1178" s="3"/>
      <c r="G1178" s="3"/>
      <c r="H1178" s="3"/>
      <c r="I1178" s="3"/>
      <c r="J1178" s="3"/>
      <c r="K1178" s="9"/>
      <c r="L1178" s="8"/>
      <c r="M1178" s="9"/>
      <c r="N1178" s="9"/>
      <c r="O1178" s="9"/>
      <c r="P1178" s="9"/>
      <c r="Q1178" s="8"/>
      <c r="R1178" s="8"/>
    </row>
    <row r="1179" spans="1:18" ht="48" hidden="1" customHeight="1">
      <c r="A1179" s="8"/>
      <c r="B1179" s="8"/>
      <c r="C1179" s="8"/>
      <c r="D1179" s="3"/>
      <c r="E1179" s="3"/>
      <c r="F1179" s="3"/>
      <c r="G1179" s="3"/>
      <c r="H1179" s="3"/>
      <c r="I1179" s="3"/>
      <c r="J1179" s="3"/>
      <c r="K1179" s="9"/>
      <c r="L1179" s="8"/>
      <c r="M1179" s="9"/>
      <c r="N1179" s="9"/>
      <c r="O1179" s="9"/>
      <c r="P1179" s="9"/>
      <c r="Q1179" s="8"/>
      <c r="R1179" s="8"/>
    </row>
    <row r="1180" spans="1:18" ht="48" hidden="1" customHeight="1">
      <c r="A1180" s="8"/>
      <c r="B1180" s="8"/>
      <c r="C1180" s="8"/>
      <c r="D1180" s="3"/>
      <c r="E1180" s="3"/>
      <c r="F1180" s="3"/>
      <c r="G1180" s="3"/>
      <c r="H1180" s="3"/>
      <c r="I1180" s="3"/>
      <c r="J1180" s="3"/>
      <c r="K1180" s="9"/>
      <c r="L1180" s="8"/>
      <c r="M1180" s="9"/>
      <c r="N1180" s="9"/>
      <c r="O1180" s="9"/>
      <c r="P1180" s="9"/>
      <c r="Q1180" s="8"/>
      <c r="R1180" s="8"/>
    </row>
    <row r="1181" spans="1:18" ht="48" hidden="1" customHeight="1">
      <c r="A1181" s="8"/>
      <c r="B1181" s="8"/>
      <c r="C1181" s="8"/>
      <c r="D1181" s="3"/>
      <c r="E1181" s="3"/>
      <c r="F1181" s="3"/>
      <c r="G1181" s="3"/>
      <c r="H1181" s="3"/>
      <c r="I1181" s="3"/>
      <c r="J1181" s="3"/>
      <c r="K1181" s="9"/>
      <c r="L1181" s="8"/>
      <c r="M1181" s="9"/>
      <c r="N1181" s="9"/>
      <c r="O1181" s="9"/>
      <c r="P1181" s="9"/>
      <c r="Q1181" s="8"/>
      <c r="R1181" s="8"/>
    </row>
    <row r="1182" spans="1:18" ht="48" hidden="1" customHeight="1">
      <c r="A1182" s="8"/>
      <c r="B1182" s="8"/>
      <c r="C1182" s="8"/>
      <c r="D1182" s="3"/>
      <c r="E1182" s="3"/>
      <c r="F1182" s="3"/>
      <c r="G1182" s="3"/>
      <c r="H1182" s="3"/>
      <c r="I1182" s="3"/>
      <c r="J1182" s="3"/>
      <c r="K1182" s="9"/>
      <c r="L1182" s="8"/>
      <c r="M1182" s="9"/>
      <c r="N1182" s="9"/>
      <c r="O1182" s="9"/>
      <c r="P1182" s="9"/>
      <c r="Q1182" s="8"/>
      <c r="R1182" s="8"/>
    </row>
    <row r="1183" spans="1:18" ht="48" hidden="1" customHeight="1">
      <c r="A1183" s="8"/>
      <c r="B1183" s="8"/>
      <c r="C1183" s="8"/>
      <c r="D1183" s="3"/>
      <c r="E1183" s="3"/>
      <c r="F1183" s="3"/>
      <c r="G1183" s="3"/>
      <c r="H1183" s="3"/>
      <c r="I1183" s="3"/>
      <c r="J1183" s="3"/>
      <c r="K1183" s="9"/>
      <c r="L1183" s="8"/>
      <c r="M1183" s="9"/>
      <c r="N1183" s="9"/>
      <c r="O1183" s="9"/>
      <c r="P1183" s="9"/>
      <c r="Q1183" s="8"/>
      <c r="R1183" s="8"/>
    </row>
    <row r="1184" spans="1:18" ht="48" hidden="1" customHeight="1">
      <c r="A1184" s="8"/>
      <c r="B1184" s="8"/>
      <c r="C1184" s="8"/>
      <c r="D1184" s="3"/>
      <c r="E1184" s="3"/>
      <c r="F1184" s="3"/>
      <c r="G1184" s="3"/>
      <c r="H1184" s="3"/>
      <c r="I1184" s="3"/>
      <c r="J1184" s="3"/>
      <c r="K1184" s="9"/>
      <c r="L1184" s="8"/>
      <c r="M1184" s="9"/>
      <c r="N1184" s="9"/>
      <c r="O1184" s="9"/>
      <c r="P1184" s="9"/>
      <c r="Q1184" s="8"/>
      <c r="R1184" s="8"/>
    </row>
    <row r="1185" spans="1:18" ht="48" hidden="1" customHeight="1">
      <c r="A1185" s="8"/>
      <c r="B1185" s="8"/>
      <c r="C1185" s="8"/>
      <c r="D1185" s="3"/>
      <c r="E1185" s="3"/>
      <c r="F1185" s="3"/>
      <c r="G1185" s="3"/>
      <c r="H1185" s="3"/>
      <c r="I1185" s="3"/>
      <c r="J1185" s="3"/>
      <c r="K1185" s="9"/>
      <c r="L1185" s="8"/>
      <c r="M1185" s="9"/>
      <c r="N1185" s="9"/>
      <c r="O1185" s="9"/>
      <c r="P1185" s="9"/>
      <c r="Q1185" s="8"/>
      <c r="R1185" s="8"/>
    </row>
    <row r="1186" spans="1:18" ht="48" hidden="1" customHeight="1">
      <c r="A1186" s="8"/>
      <c r="B1186" s="8"/>
      <c r="C1186" s="8"/>
      <c r="D1186" s="3"/>
      <c r="E1186" s="3"/>
      <c r="F1186" s="3"/>
      <c r="G1186" s="3"/>
      <c r="H1186" s="3"/>
      <c r="I1186" s="3"/>
      <c r="J1186" s="3"/>
      <c r="K1186" s="9"/>
      <c r="L1186" s="8"/>
      <c r="M1186" s="9"/>
      <c r="N1186" s="9"/>
      <c r="O1186" s="9"/>
      <c r="P1186" s="9"/>
      <c r="Q1186" s="8"/>
      <c r="R1186" s="8"/>
    </row>
    <row r="1187" spans="1:18" ht="48" hidden="1" customHeight="1">
      <c r="A1187" s="8"/>
      <c r="B1187" s="8"/>
      <c r="C1187" s="8"/>
      <c r="D1187" s="3"/>
      <c r="E1187" s="3"/>
      <c r="F1187" s="3"/>
      <c r="G1187" s="3"/>
      <c r="H1187" s="3"/>
      <c r="I1187" s="3"/>
      <c r="J1187" s="3"/>
      <c r="K1187" s="9"/>
      <c r="L1187" s="8"/>
      <c r="M1187" s="9"/>
      <c r="N1187" s="9"/>
      <c r="O1187" s="9"/>
      <c r="P1187" s="9"/>
      <c r="Q1187" s="8"/>
      <c r="R1187" s="8"/>
    </row>
    <row r="1188" spans="1:18" ht="48" hidden="1" customHeight="1">
      <c r="A1188" s="8"/>
      <c r="B1188" s="8"/>
      <c r="C1188" s="8"/>
      <c r="D1188" s="3"/>
      <c r="E1188" s="3"/>
      <c r="F1188" s="3"/>
      <c r="G1188" s="3"/>
      <c r="H1188" s="3"/>
      <c r="I1188" s="3"/>
      <c r="J1188" s="3"/>
      <c r="K1188" s="9"/>
      <c r="L1188" s="8"/>
      <c r="M1188" s="9"/>
      <c r="N1188" s="9"/>
      <c r="O1188" s="9"/>
      <c r="P1188" s="9"/>
      <c r="Q1188" s="8"/>
      <c r="R1188" s="8"/>
    </row>
    <row r="1189" spans="1:18" ht="48" hidden="1" customHeight="1">
      <c r="A1189" s="8"/>
      <c r="B1189" s="8"/>
      <c r="C1189" s="8"/>
      <c r="D1189" s="3"/>
      <c r="E1189" s="3"/>
      <c r="F1189" s="3"/>
      <c r="G1189" s="3"/>
      <c r="H1189" s="3"/>
      <c r="I1189" s="3"/>
      <c r="J1189" s="3"/>
      <c r="K1189" s="9"/>
      <c r="L1189" s="8"/>
      <c r="M1189" s="9"/>
      <c r="N1189" s="9"/>
      <c r="O1189" s="9"/>
      <c r="P1189" s="9"/>
      <c r="Q1189" s="8"/>
      <c r="R1189" s="8"/>
    </row>
    <row r="1190" spans="1:18" ht="48" hidden="1" customHeight="1">
      <c r="A1190" s="8"/>
      <c r="B1190" s="8"/>
      <c r="C1190" s="8"/>
      <c r="D1190" s="3"/>
      <c r="E1190" s="3"/>
      <c r="F1190" s="3"/>
      <c r="G1190" s="3"/>
      <c r="H1190" s="3"/>
      <c r="I1190" s="3"/>
      <c r="J1190" s="3"/>
      <c r="K1190" s="9"/>
      <c r="L1190" s="8"/>
      <c r="M1190" s="9"/>
      <c r="N1190" s="9"/>
      <c r="O1190" s="9"/>
      <c r="P1190" s="9"/>
      <c r="Q1190" s="8"/>
      <c r="R1190" s="8"/>
    </row>
    <row r="1191" spans="1:18" ht="48" hidden="1" customHeight="1">
      <c r="A1191" s="8"/>
      <c r="B1191" s="8"/>
      <c r="C1191" s="8"/>
      <c r="D1191" s="3"/>
      <c r="E1191" s="3"/>
      <c r="F1191" s="3"/>
      <c r="G1191" s="3"/>
      <c r="H1191" s="3"/>
      <c r="I1191" s="3"/>
      <c r="J1191" s="3"/>
      <c r="K1191" s="9"/>
      <c r="L1191" s="8"/>
      <c r="M1191" s="9"/>
      <c r="N1191" s="9"/>
      <c r="O1191" s="9"/>
      <c r="P1191" s="9"/>
      <c r="Q1191" s="8"/>
      <c r="R1191" s="8"/>
    </row>
    <row r="1192" spans="1:18" ht="48" hidden="1" customHeight="1">
      <c r="A1192" s="8"/>
      <c r="B1192" s="8"/>
      <c r="C1192" s="8"/>
      <c r="D1192" s="3"/>
      <c r="E1192" s="3"/>
      <c r="F1192" s="3"/>
      <c r="G1192" s="3"/>
      <c r="H1192" s="3"/>
      <c r="I1192" s="3"/>
      <c r="J1192" s="3"/>
      <c r="K1192" s="9"/>
      <c r="L1192" s="8"/>
      <c r="M1192" s="9"/>
      <c r="N1192" s="9"/>
      <c r="O1192" s="9"/>
      <c r="P1192" s="9"/>
      <c r="Q1192" s="8"/>
      <c r="R1192" s="8"/>
    </row>
    <row r="1193" spans="1:18" ht="48" hidden="1" customHeight="1">
      <c r="A1193" s="8"/>
      <c r="B1193" s="8"/>
      <c r="C1193" s="8"/>
      <c r="D1193" s="3"/>
      <c r="E1193" s="3"/>
      <c r="F1193" s="3"/>
      <c r="G1193" s="3"/>
      <c r="H1193" s="3"/>
      <c r="I1193" s="3"/>
      <c r="J1193" s="3"/>
      <c r="K1193" s="9"/>
      <c r="L1193" s="8"/>
      <c r="M1193" s="9"/>
      <c r="N1193" s="9"/>
      <c r="O1193" s="9"/>
      <c r="P1193" s="9"/>
      <c r="Q1193" s="8"/>
      <c r="R1193" s="8"/>
    </row>
    <row r="1194" spans="1:18" ht="48" hidden="1" customHeight="1">
      <c r="A1194" s="8"/>
      <c r="B1194" s="8"/>
      <c r="C1194" s="8"/>
      <c r="D1194" s="3"/>
      <c r="E1194" s="3"/>
      <c r="F1194" s="3"/>
      <c r="G1194" s="3"/>
      <c r="H1194" s="3"/>
      <c r="I1194" s="3"/>
      <c r="J1194" s="3"/>
      <c r="K1194" s="9"/>
      <c r="L1194" s="8"/>
      <c r="M1194" s="9"/>
      <c r="N1194" s="9"/>
      <c r="O1194" s="9"/>
      <c r="P1194" s="9"/>
      <c r="Q1194" s="8"/>
      <c r="R1194" s="8"/>
    </row>
    <row r="1195" spans="1:18" ht="48" hidden="1" customHeight="1">
      <c r="A1195" s="8"/>
      <c r="B1195" s="8"/>
      <c r="C1195" s="8"/>
      <c r="D1195" s="3"/>
      <c r="E1195" s="3"/>
      <c r="F1195" s="3"/>
      <c r="G1195" s="3"/>
      <c r="H1195" s="3"/>
      <c r="I1195" s="3"/>
      <c r="J1195" s="3"/>
      <c r="K1195" s="9"/>
      <c r="L1195" s="8"/>
      <c r="M1195" s="9"/>
      <c r="N1195" s="9"/>
      <c r="O1195" s="9"/>
      <c r="P1195" s="9"/>
      <c r="Q1195" s="8"/>
      <c r="R1195" s="8"/>
    </row>
    <row r="1196" spans="1:18" ht="48" hidden="1" customHeight="1">
      <c r="A1196" s="8"/>
      <c r="B1196" s="8"/>
      <c r="C1196" s="8"/>
      <c r="D1196" s="3"/>
      <c r="E1196" s="3"/>
      <c r="F1196" s="3"/>
      <c r="G1196" s="3"/>
      <c r="H1196" s="3"/>
      <c r="I1196" s="3"/>
      <c r="J1196" s="3"/>
      <c r="K1196" s="9"/>
      <c r="L1196" s="8"/>
      <c r="M1196" s="9"/>
      <c r="N1196" s="9"/>
      <c r="O1196" s="9"/>
      <c r="P1196" s="9"/>
      <c r="Q1196" s="8"/>
      <c r="R1196" s="8"/>
    </row>
    <row r="1197" spans="1:18" ht="48" hidden="1" customHeight="1">
      <c r="A1197" s="8"/>
      <c r="B1197" s="8"/>
      <c r="C1197" s="8"/>
      <c r="D1197" s="3"/>
      <c r="E1197" s="3"/>
      <c r="F1197" s="3"/>
      <c r="G1197" s="3"/>
      <c r="H1197" s="3"/>
      <c r="I1197" s="3"/>
      <c r="J1197" s="3"/>
      <c r="K1197" s="9"/>
      <c r="L1197" s="8"/>
      <c r="M1197" s="9"/>
      <c r="N1197" s="9"/>
      <c r="O1197" s="9"/>
      <c r="P1197" s="9"/>
      <c r="Q1197" s="8"/>
      <c r="R1197" s="8"/>
    </row>
    <row r="1198" spans="1:18" ht="48" hidden="1" customHeight="1">
      <c r="A1198" s="8"/>
      <c r="B1198" s="8"/>
      <c r="C1198" s="8"/>
      <c r="D1198" s="3"/>
      <c r="E1198" s="3"/>
      <c r="F1198" s="3"/>
      <c r="G1198" s="3"/>
      <c r="H1198" s="3"/>
      <c r="I1198" s="3"/>
      <c r="J1198" s="3"/>
      <c r="K1198" s="9"/>
      <c r="L1198" s="8"/>
      <c r="M1198" s="9"/>
      <c r="N1198" s="9"/>
      <c r="O1198" s="9"/>
      <c r="P1198" s="9"/>
      <c r="Q1198" s="8"/>
      <c r="R1198" s="8"/>
    </row>
    <row r="1199" spans="1:18" ht="48" hidden="1" customHeight="1">
      <c r="A1199" s="8"/>
      <c r="B1199" s="8"/>
      <c r="C1199" s="8"/>
      <c r="D1199" s="3"/>
      <c r="E1199" s="3"/>
      <c r="F1199" s="3"/>
      <c r="G1199" s="3"/>
      <c r="H1199" s="3"/>
      <c r="I1199" s="3"/>
      <c r="J1199" s="3"/>
      <c r="K1199" s="9"/>
      <c r="L1199" s="8"/>
      <c r="M1199" s="9"/>
      <c r="N1199" s="9"/>
      <c r="O1199" s="9"/>
      <c r="P1199" s="9"/>
      <c r="Q1199" s="8"/>
      <c r="R1199" s="8"/>
    </row>
    <row r="1200" spans="1:18" ht="48" hidden="1" customHeight="1">
      <c r="A1200" s="8"/>
      <c r="B1200" s="8"/>
      <c r="C1200" s="8"/>
      <c r="D1200" s="3"/>
      <c r="E1200" s="3"/>
      <c r="F1200" s="3"/>
      <c r="G1200" s="3"/>
      <c r="H1200" s="3"/>
      <c r="I1200" s="3"/>
      <c r="J1200" s="3"/>
      <c r="K1200" s="9"/>
      <c r="L1200" s="8"/>
      <c r="M1200" s="9"/>
      <c r="N1200" s="9"/>
      <c r="O1200" s="9"/>
      <c r="P1200" s="9"/>
      <c r="Q1200" s="8"/>
      <c r="R1200" s="8"/>
    </row>
    <row r="1201" spans="1:18" ht="48" hidden="1" customHeight="1">
      <c r="A1201" s="8"/>
      <c r="B1201" s="8"/>
      <c r="C1201" s="8"/>
      <c r="D1201" s="3"/>
      <c r="E1201" s="3"/>
      <c r="F1201" s="3"/>
      <c r="G1201" s="3"/>
      <c r="H1201" s="3"/>
      <c r="I1201" s="3"/>
      <c r="J1201" s="3"/>
      <c r="K1201" s="9"/>
      <c r="L1201" s="8"/>
      <c r="M1201" s="9"/>
      <c r="N1201" s="9"/>
      <c r="O1201" s="9"/>
      <c r="P1201" s="9"/>
      <c r="Q1201" s="8"/>
      <c r="R1201" s="8"/>
    </row>
    <row r="1202" spans="1:18" ht="48" hidden="1" customHeight="1">
      <c r="A1202" s="8"/>
      <c r="B1202" s="8"/>
      <c r="C1202" s="8"/>
      <c r="D1202" s="3"/>
      <c r="E1202" s="3"/>
      <c r="F1202" s="3"/>
      <c r="G1202" s="3"/>
      <c r="H1202" s="3"/>
      <c r="I1202" s="3"/>
      <c r="J1202" s="3"/>
      <c r="K1202" s="9"/>
      <c r="L1202" s="8"/>
      <c r="M1202" s="9"/>
      <c r="N1202" s="9"/>
      <c r="O1202" s="9"/>
      <c r="P1202" s="9"/>
      <c r="Q1202" s="8"/>
      <c r="R1202" s="8"/>
    </row>
    <row r="1203" spans="1:18" ht="48" hidden="1" customHeight="1">
      <c r="A1203" s="8"/>
      <c r="B1203" s="8"/>
      <c r="C1203" s="8"/>
      <c r="D1203" s="3"/>
      <c r="E1203" s="3"/>
      <c r="F1203" s="3"/>
      <c r="G1203" s="3"/>
      <c r="H1203" s="3"/>
      <c r="I1203" s="3"/>
      <c r="J1203" s="3"/>
      <c r="K1203" s="9"/>
      <c r="L1203" s="8"/>
      <c r="M1203" s="9"/>
      <c r="N1203" s="9"/>
      <c r="O1203" s="9"/>
      <c r="P1203" s="9"/>
      <c r="Q1203" s="8"/>
      <c r="R1203" s="8"/>
    </row>
    <row r="1204" spans="1:18" ht="48" hidden="1" customHeight="1">
      <c r="A1204" s="8"/>
      <c r="B1204" s="8"/>
      <c r="C1204" s="8"/>
      <c r="D1204" s="3"/>
      <c r="E1204" s="3"/>
      <c r="F1204" s="3"/>
      <c r="G1204" s="3"/>
      <c r="H1204" s="3"/>
      <c r="I1204" s="3"/>
      <c r="J1204" s="3"/>
      <c r="K1204" s="9"/>
      <c r="L1204" s="8"/>
      <c r="M1204" s="9"/>
      <c r="N1204" s="9"/>
      <c r="O1204" s="9"/>
      <c r="P1204" s="9"/>
      <c r="Q1204" s="8"/>
      <c r="R1204" s="8"/>
    </row>
    <row r="1205" spans="1:18" ht="48" hidden="1" customHeight="1">
      <c r="A1205" s="8"/>
      <c r="B1205" s="8"/>
      <c r="C1205" s="8"/>
      <c r="D1205" s="3"/>
      <c r="E1205" s="3"/>
      <c r="F1205" s="3"/>
      <c r="G1205" s="3"/>
      <c r="H1205" s="3"/>
      <c r="I1205" s="3"/>
      <c r="J1205" s="3"/>
      <c r="K1205" s="9"/>
      <c r="L1205" s="8"/>
      <c r="M1205" s="9"/>
      <c r="N1205" s="9"/>
      <c r="O1205" s="9"/>
      <c r="P1205" s="9"/>
      <c r="Q1205" s="8"/>
      <c r="R1205" s="8"/>
    </row>
    <row r="1206" spans="1:18" ht="48" hidden="1" customHeight="1">
      <c r="A1206" s="8"/>
      <c r="B1206" s="8"/>
      <c r="C1206" s="8"/>
      <c r="D1206" s="3"/>
      <c r="E1206" s="3"/>
      <c r="F1206" s="3"/>
      <c r="G1206" s="3"/>
      <c r="H1206" s="3"/>
      <c r="I1206" s="3"/>
      <c r="J1206" s="3"/>
      <c r="K1206" s="9"/>
      <c r="L1206" s="8"/>
      <c r="M1206" s="9"/>
      <c r="N1206" s="9"/>
      <c r="O1206" s="9"/>
      <c r="P1206" s="9"/>
      <c r="Q1206" s="8"/>
      <c r="R1206" s="8"/>
    </row>
    <row r="1207" spans="1:18" ht="48" hidden="1" customHeight="1">
      <c r="A1207" s="8"/>
      <c r="B1207" s="8"/>
      <c r="C1207" s="8"/>
      <c r="D1207" s="3"/>
      <c r="E1207" s="3"/>
      <c r="F1207" s="3"/>
      <c r="G1207" s="3"/>
      <c r="H1207" s="3"/>
      <c r="I1207" s="3"/>
      <c r="J1207" s="3"/>
      <c r="K1207" s="9"/>
      <c r="L1207" s="8"/>
      <c r="M1207" s="9"/>
      <c r="N1207" s="9"/>
      <c r="O1207" s="9"/>
      <c r="P1207" s="9"/>
      <c r="Q1207" s="8"/>
      <c r="R1207" s="8"/>
    </row>
    <row r="1208" spans="1:18" ht="48" hidden="1" customHeight="1">
      <c r="A1208" s="8"/>
      <c r="B1208" s="8"/>
      <c r="C1208" s="8"/>
      <c r="D1208" s="3"/>
      <c r="E1208" s="3"/>
      <c r="F1208" s="3"/>
      <c r="G1208" s="3"/>
      <c r="H1208" s="3"/>
      <c r="I1208" s="3"/>
      <c r="J1208" s="3"/>
      <c r="K1208" s="9"/>
      <c r="L1208" s="8"/>
      <c r="M1208" s="9"/>
      <c r="N1208" s="9"/>
      <c r="O1208" s="9"/>
      <c r="P1208" s="9"/>
      <c r="Q1208" s="8"/>
      <c r="R1208" s="8"/>
    </row>
    <row r="1209" spans="1:18" ht="48" hidden="1" customHeight="1">
      <c r="A1209" s="8"/>
      <c r="B1209" s="8"/>
      <c r="C1209" s="8"/>
      <c r="D1209" s="3"/>
      <c r="E1209" s="3"/>
      <c r="F1209" s="3"/>
      <c r="G1209" s="3"/>
      <c r="H1209" s="3"/>
      <c r="I1209" s="3"/>
      <c r="J1209" s="3"/>
      <c r="K1209" s="9"/>
      <c r="L1209" s="8"/>
      <c r="M1209" s="9"/>
      <c r="N1209" s="9"/>
      <c r="O1209" s="9"/>
      <c r="P1209" s="9"/>
      <c r="Q1209" s="8"/>
      <c r="R1209" s="8"/>
    </row>
    <row r="1210" spans="1:18" ht="48" hidden="1" customHeight="1">
      <c r="A1210" s="8"/>
      <c r="B1210" s="8"/>
      <c r="C1210" s="8"/>
      <c r="D1210" s="3"/>
      <c r="E1210" s="3"/>
      <c r="F1210" s="3"/>
      <c r="G1210" s="3"/>
      <c r="H1210" s="3"/>
      <c r="I1210" s="3"/>
      <c r="J1210" s="3"/>
      <c r="K1210" s="9"/>
      <c r="L1210" s="8"/>
      <c r="M1210" s="9"/>
      <c r="N1210" s="9"/>
      <c r="O1210" s="9"/>
      <c r="P1210" s="9"/>
      <c r="Q1210" s="8"/>
      <c r="R1210" s="8"/>
    </row>
    <row r="1211" spans="1:18" ht="48" hidden="1" customHeight="1">
      <c r="A1211" s="8"/>
      <c r="B1211" s="8"/>
      <c r="C1211" s="8"/>
      <c r="D1211" s="3"/>
      <c r="E1211" s="3"/>
      <c r="F1211" s="3"/>
      <c r="G1211" s="3"/>
      <c r="H1211" s="3"/>
      <c r="I1211" s="3"/>
      <c r="J1211" s="3"/>
      <c r="K1211" s="9"/>
      <c r="L1211" s="8"/>
      <c r="M1211" s="9"/>
      <c r="N1211" s="9"/>
      <c r="O1211" s="9"/>
      <c r="P1211" s="9"/>
      <c r="Q1211" s="8"/>
      <c r="R1211" s="8"/>
    </row>
    <row r="1212" spans="1:18" ht="48" hidden="1" customHeight="1">
      <c r="A1212" s="8"/>
      <c r="B1212" s="8"/>
      <c r="C1212" s="8"/>
      <c r="D1212" s="3"/>
      <c r="E1212" s="3"/>
      <c r="F1212" s="3"/>
      <c r="G1212" s="3"/>
      <c r="H1212" s="3"/>
      <c r="I1212" s="3"/>
      <c r="J1212" s="3"/>
      <c r="K1212" s="9"/>
      <c r="L1212" s="8"/>
      <c r="M1212" s="9"/>
      <c r="N1212" s="9"/>
      <c r="O1212" s="9"/>
      <c r="P1212" s="9"/>
      <c r="Q1212" s="8"/>
      <c r="R1212" s="8"/>
    </row>
    <row r="1213" spans="1:18" ht="48" hidden="1" customHeight="1">
      <c r="A1213" s="8"/>
      <c r="B1213" s="8"/>
      <c r="C1213" s="8"/>
      <c r="D1213" s="3"/>
      <c r="E1213" s="3"/>
      <c r="F1213" s="3"/>
      <c r="G1213" s="3"/>
      <c r="H1213" s="3"/>
      <c r="I1213" s="3"/>
      <c r="J1213" s="3"/>
      <c r="K1213" s="9"/>
      <c r="L1213" s="8"/>
      <c r="M1213" s="9"/>
      <c r="N1213" s="9"/>
      <c r="O1213" s="9"/>
      <c r="P1213" s="9"/>
      <c r="Q1213" s="8"/>
      <c r="R1213" s="8"/>
    </row>
    <row r="1214" spans="1:18" ht="48" hidden="1" customHeight="1">
      <c r="A1214" s="8"/>
      <c r="B1214" s="8"/>
      <c r="C1214" s="8"/>
      <c r="D1214" s="3"/>
      <c r="E1214" s="3"/>
      <c r="F1214" s="3"/>
      <c r="G1214" s="3"/>
      <c r="H1214" s="3"/>
      <c r="I1214" s="3"/>
      <c r="J1214" s="3"/>
      <c r="K1214" s="9"/>
      <c r="L1214" s="8"/>
      <c r="M1214" s="9"/>
      <c r="N1214" s="9"/>
      <c r="O1214" s="9"/>
      <c r="P1214" s="9"/>
      <c r="Q1214" s="8"/>
      <c r="R1214" s="8"/>
    </row>
    <row r="1215" spans="1:18" ht="48" hidden="1" customHeight="1">
      <c r="A1215" s="8"/>
      <c r="B1215" s="8"/>
      <c r="C1215" s="8"/>
      <c r="D1215" s="3"/>
      <c r="E1215" s="3"/>
      <c r="F1215" s="3"/>
      <c r="G1215" s="3"/>
      <c r="H1215" s="3"/>
      <c r="I1215" s="3"/>
      <c r="J1215" s="3"/>
      <c r="K1215" s="9"/>
      <c r="L1215" s="8"/>
      <c r="M1215" s="9"/>
      <c r="N1215" s="9"/>
      <c r="O1215" s="9"/>
      <c r="P1215" s="9"/>
      <c r="Q1215" s="8"/>
      <c r="R1215" s="8"/>
    </row>
    <row r="1216" spans="1:18" ht="48" hidden="1" customHeight="1">
      <c r="A1216" s="8"/>
      <c r="B1216" s="8"/>
      <c r="C1216" s="8"/>
      <c r="D1216" s="3"/>
      <c r="E1216" s="3"/>
      <c r="F1216" s="3"/>
      <c r="G1216" s="3"/>
      <c r="H1216" s="3"/>
      <c r="I1216" s="3"/>
      <c r="J1216" s="3"/>
      <c r="K1216" s="9"/>
      <c r="L1216" s="8"/>
      <c r="M1216" s="9"/>
      <c r="N1216" s="9"/>
      <c r="O1216" s="9"/>
      <c r="P1216" s="9"/>
      <c r="Q1216" s="8"/>
      <c r="R1216" s="8"/>
    </row>
    <row r="1217" spans="1:18" ht="48" hidden="1" customHeight="1">
      <c r="A1217" s="8"/>
      <c r="B1217" s="8"/>
      <c r="C1217" s="8"/>
      <c r="D1217" s="3"/>
      <c r="E1217" s="3"/>
      <c r="F1217" s="3"/>
      <c r="G1217" s="3"/>
      <c r="H1217" s="3"/>
      <c r="I1217" s="3"/>
      <c r="J1217" s="3"/>
      <c r="K1217" s="9"/>
      <c r="L1217" s="8"/>
      <c r="M1217" s="9"/>
      <c r="N1217" s="9"/>
      <c r="O1217" s="9"/>
      <c r="P1217" s="9"/>
      <c r="Q1217" s="8"/>
      <c r="R1217" s="8"/>
    </row>
    <row r="1218" spans="1:18" ht="48" hidden="1" customHeight="1">
      <c r="A1218" s="8"/>
      <c r="B1218" s="8"/>
      <c r="C1218" s="8"/>
      <c r="D1218" s="3"/>
      <c r="E1218" s="3"/>
      <c r="F1218" s="3"/>
      <c r="G1218" s="3"/>
      <c r="H1218" s="3"/>
      <c r="I1218" s="3"/>
      <c r="J1218" s="3"/>
      <c r="K1218" s="9"/>
      <c r="L1218" s="8"/>
      <c r="M1218" s="9"/>
      <c r="N1218" s="9"/>
      <c r="O1218" s="9"/>
      <c r="P1218" s="9"/>
      <c r="Q1218" s="8"/>
      <c r="R1218" s="8"/>
    </row>
    <row r="1219" spans="1:18" ht="48" hidden="1" customHeight="1">
      <c r="A1219" s="8"/>
      <c r="B1219" s="8"/>
      <c r="C1219" s="8"/>
      <c r="D1219" s="3"/>
      <c r="E1219" s="3"/>
      <c r="F1219" s="3"/>
      <c r="G1219" s="3"/>
      <c r="H1219" s="3"/>
      <c r="I1219" s="3"/>
      <c r="J1219" s="3"/>
      <c r="K1219" s="9"/>
      <c r="L1219" s="8"/>
      <c r="M1219" s="9"/>
      <c r="N1219" s="9"/>
      <c r="O1219" s="9"/>
      <c r="P1219" s="9"/>
      <c r="Q1219" s="8"/>
      <c r="R1219" s="8"/>
    </row>
    <row r="1220" spans="1:18" ht="48" hidden="1" customHeight="1">
      <c r="A1220" s="8"/>
      <c r="B1220" s="8"/>
      <c r="C1220" s="8"/>
      <c r="D1220" s="3"/>
      <c r="E1220" s="3"/>
      <c r="F1220" s="3"/>
      <c r="G1220" s="3"/>
      <c r="H1220" s="3"/>
      <c r="I1220" s="3"/>
      <c r="J1220" s="3"/>
      <c r="K1220" s="9"/>
      <c r="L1220" s="8"/>
      <c r="M1220" s="9"/>
      <c r="N1220" s="9"/>
      <c r="O1220" s="9"/>
      <c r="P1220" s="9"/>
      <c r="Q1220" s="8"/>
      <c r="R1220" s="8"/>
    </row>
    <row r="1221" spans="1:18" ht="48" hidden="1" customHeight="1">
      <c r="A1221" s="8"/>
      <c r="B1221" s="8"/>
      <c r="C1221" s="8"/>
      <c r="D1221" s="3"/>
      <c r="E1221" s="3"/>
      <c r="F1221" s="3"/>
      <c r="G1221" s="3"/>
      <c r="H1221" s="3"/>
      <c r="I1221" s="3"/>
      <c r="J1221" s="3"/>
      <c r="K1221" s="9"/>
      <c r="L1221" s="8"/>
      <c r="M1221" s="9"/>
      <c r="N1221" s="9"/>
      <c r="O1221" s="9"/>
      <c r="P1221" s="9"/>
      <c r="Q1221" s="8"/>
      <c r="R1221" s="8"/>
    </row>
    <row r="1222" spans="1:18" ht="48" hidden="1" customHeight="1">
      <c r="A1222" s="8"/>
      <c r="B1222" s="8"/>
      <c r="C1222" s="8"/>
      <c r="D1222" s="3"/>
      <c r="E1222" s="3"/>
      <c r="F1222" s="3"/>
      <c r="G1222" s="3"/>
      <c r="H1222" s="3"/>
      <c r="I1222" s="3"/>
      <c r="J1222" s="3"/>
      <c r="K1222" s="9"/>
      <c r="L1222" s="8"/>
      <c r="M1222" s="9"/>
      <c r="N1222" s="9"/>
      <c r="O1222" s="9"/>
      <c r="P1222" s="9"/>
      <c r="Q1222" s="8"/>
      <c r="R1222" s="8"/>
    </row>
    <row r="1223" spans="1:18" ht="48" hidden="1" customHeight="1">
      <c r="A1223" s="8"/>
      <c r="B1223" s="8"/>
      <c r="C1223" s="8"/>
      <c r="D1223" s="3"/>
      <c r="E1223" s="3"/>
      <c r="F1223" s="3"/>
      <c r="G1223" s="3"/>
      <c r="H1223" s="3"/>
      <c r="I1223" s="3"/>
      <c r="J1223" s="3"/>
      <c r="K1223" s="9"/>
      <c r="L1223" s="8"/>
      <c r="M1223" s="9"/>
      <c r="N1223" s="9"/>
      <c r="O1223" s="9"/>
      <c r="P1223" s="9"/>
      <c r="Q1223" s="8"/>
      <c r="R1223" s="8"/>
    </row>
    <row r="1224" spans="1:18" ht="48" hidden="1" customHeight="1">
      <c r="A1224" s="8"/>
      <c r="B1224" s="8"/>
      <c r="C1224" s="8"/>
      <c r="D1224" s="3"/>
      <c r="E1224" s="3"/>
      <c r="F1224" s="3"/>
      <c r="G1224" s="3"/>
      <c r="H1224" s="3"/>
      <c r="I1224" s="3"/>
      <c r="J1224" s="3"/>
      <c r="K1224" s="9"/>
      <c r="L1224" s="8"/>
      <c r="M1224" s="9"/>
      <c r="N1224" s="9"/>
      <c r="O1224" s="9"/>
      <c r="P1224" s="9"/>
      <c r="Q1224" s="8"/>
      <c r="R1224" s="8"/>
    </row>
    <row r="1225" spans="1:18" ht="48" hidden="1" customHeight="1">
      <c r="A1225" s="8"/>
      <c r="B1225" s="8"/>
      <c r="C1225" s="8"/>
      <c r="D1225" s="3"/>
      <c r="E1225" s="3"/>
      <c r="F1225" s="3"/>
      <c r="G1225" s="3"/>
      <c r="H1225" s="3"/>
      <c r="I1225" s="3"/>
      <c r="J1225" s="3"/>
      <c r="K1225" s="9"/>
      <c r="L1225" s="8"/>
      <c r="M1225" s="9"/>
      <c r="N1225" s="9"/>
      <c r="O1225" s="9"/>
      <c r="P1225" s="9"/>
      <c r="Q1225" s="8"/>
      <c r="R1225" s="8"/>
    </row>
    <row r="1226" spans="1:18" ht="48" hidden="1" customHeight="1">
      <c r="A1226" s="8"/>
      <c r="B1226" s="8"/>
      <c r="C1226" s="8"/>
      <c r="D1226" s="3"/>
      <c r="E1226" s="3"/>
      <c r="F1226" s="3"/>
      <c r="G1226" s="3"/>
      <c r="H1226" s="3"/>
      <c r="I1226" s="3"/>
      <c r="J1226" s="3"/>
      <c r="K1226" s="9"/>
      <c r="L1226" s="8"/>
      <c r="M1226" s="9"/>
      <c r="N1226" s="9"/>
      <c r="O1226" s="9"/>
      <c r="P1226" s="9"/>
      <c r="Q1226" s="8"/>
      <c r="R1226" s="8"/>
    </row>
    <row r="1227" spans="1:18" ht="48" hidden="1" customHeight="1">
      <c r="A1227" s="8"/>
      <c r="B1227" s="8"/>
      <c r="C1227" s="8"/>
      <c r="D1227" s="3"/>
      <c r="E1227" s="3"/>
      <c r="F1227" s="3"/>
      <c r="G1227" s="3"/>
      <c r="H1227" s="3"/>
      <c r="I1227" s="3"/>
      <c r="J1227" s="3"/>
      <c r="K1227" s="9"/>
      <c r="L1227" s="8"/>
      <c r="M1227" s="9"/>
      <c r="N1227" s="9"/>
      <c r="O1227" s="9"/>
      <c r="P1227" s="9"/>
      <c r="Q1227" s="8"/>
      <c r="R1227" s="8"/>
    </row>
    <row r="1228" spans="1:18" ht="48" hidden="1" customHeight="1">
      <c r="A1228" s="8"/>
      <c r="B1228" s="8"/>
      <c r="C1228" s="8"/>
      <c r="D1228" s="3"/>
      <c r="E1228" s="3"/>
      <c r="F1228" s="3"/>
      <c r="G1228" s="3"/>
      <c r="H1228" s="3"/>
      <c r="I1228" s="3"/>
      <c r="J1228" s="3"/>
      <c r="K1228" s="9"/>
      <c r="L1228" s="8"/>
      <c r="M1228" s="9"/>
      <c r="N1228" s="9"/>
      <c r="O1228" s="9"/>
      <c r="P1228" s="9"/>
      <c r="Q1228" s="8"/>
      <c r="R1228" s="8"/>
    </row>
    <row r="1229" spans="1:18" ht="48" hidden="1" customHeight="1">
      <c r="A1229" s="8"/>
      <c r="B1229" s="8"/>
      <c r="C1229" s="8"/>
      <c r="D1229" s="3"/>
      <c r="E1229" s="3"/>
      <c r="F1229" s="3"/>
      <c r="G1229" s="3"/>
      <c r="H1229" s="3"/>
      <c r="I1229" s="3"/>
      <c r="J1229" s="3"/>
      <c r="K1229" s="9"/>
      <c r="L1229" s="8"/>
      <c r="M1229" s="9"/>
      <c r="N1229" s="9"/>
      <c r="O1229" s="9"/>
      <c r="P1229" s="9"/>
      <c r="Q1229" s="8"/>
      <c r="R1229" s="8"/>
    </row>
    <row r="1230" spans="1:18" ht="48" hidden="1" customHeight="1">
      <c r="A1230" s="8"/>
      <c r="B1230" s="8"/>
      <c r="C1230" s="8"/>
      <c r="D1230" s="3"/>
      <c r="E1230" s="3"/>
      <c r="F1230" s="3"/>
      <c r="G1230" s="3"/>
      <c r="H1230" s="3"/>
      <c r="I1230" s="3"/>
      <c r="J1230" s="3"/>
      <c r="K1230" s="9"/>
      <c r="L1230" s="8"/>
      <c r="M1230" s="9"/>
      <c r="N1230" s="9"/>
      <c r="O1230" s="9"/>
      <c r="P1230" s="9"/>
      <c r="Q1230" s="8"/>
      <c r="R1230" s="8"/>
    </row>
    <row r="1231" spans="1:18" ht="48" hidden="1" customHeight="1">
      <c r="A1231" s="8"/>
      <c r="B1231" s="8"/>
      <c r="C1231" s="8"/>
      <c r="D1231" s="3"/>
      <c r="E1231" s="3"/>
      <c r="F1231" s="3"/>
      <c r="G1231" s="3"/>
      <c r="H1231" s="3"/>
      <c r="I1231" s="3"/>
      <c r="J1231" s="3"/>
      <c r="K1231" s="9"/>
      <c r="L1231" s="8"/>
      <c r="M1231" s="9"/>
      <c r="N1231" s="9"/>
      <c r="O1231" s="9"/>
      <c r="P1231" s="9"/>
      <c r="Q1231" s="8"/>
      <c r="R1231" s="8"/>
    </row>
    <row r="1232" spans="1:18" ht="48" hidden="1" customHeight="1">
      <c r="A1232" s="8"/>
      <c r="B1232" s="8"/>
      <c r="C1232" s="8"/>
      <c r="D1232" s="3"/>
      <c r="E1232" s="3"/>
      <c r="F1232" s="3"/>
      <c r="G1232" s="3"/>
      <c r="H1232" s="3"/>
      <c r="I1232" s="3"/>
      <c r="J1232" s="3"/>
      <c r="K1232" s="9"/>
      <c r="L1232" s="8"/>
      <c r="M1232" s="9"/>
      <c r="N1232" s="9"/>
      <c r="O1232" s="9"/>
      <c r="P1232" s="9"/>
      <c r="Q1232" s="8"/>
      <c r="R1232" s="8"/>
    </row>
    <row r="1233" spans="1:18" ht="48" hidden="1" customHeight="1">
      <c r="A1233" s="8"/>
      <c r="B1233" s="8"/>
      <c r="C1233" s="8"/>
      <c r="D1233" s="3"/>
      <c r="E1233" s="3"/>
      <c r="F1233" s="3"/>
      <c r="G1233" s="3"/>
      <c r="H1233" s="3"/>
      <c r="I1233" s="3"/>
      <c r="J1233" s="3"/>
      <c r="K1233" s="9"/>
      <c r="L1233" s="8"/>
      <c r="M1233" s="9"/>
      <c r="N1233" s="9"/>
      <c r="O1233" s="9"/>
      <c r="P1233" s="9"/>
      <c r="Q1233" s="8"/>
      <c r="R1233" s="8"/>
    </row>
    <row r="1234" spans="1:18" ht="48" hidden="1" customHeight="1">
      <c r="A1234" s="8"/>
      <c r="B1234" s="8"/>
      <c r="C1234" s="8"/>
      <c r="D1234" s="3"/>
      <c r="E1234" s="3"/>
      <c r="F1234" s="3"/>
      <c r="G1234" s="3"/>
      <c r="H1234" s="3"/>
      <c r="I1234" s="3"/>
      <c r="J1234" s="3"/>
      <c r="K1234" s="9"/>
      <c r="L1234" s="8"/>
      <c r="M1234" s="9"/>
      <c r="N1234" s="9"/>
      <c r="O1234" s="9"/>
      <c r="P1234" s="9"/>
      <c r="Q1234" s="8"/>
      <c r="R1234" s="8"/>
    </row>
    <row r="1235" spans="1:18" ht="48" hidden="1" customHeight="1">
      <c r="A1235" s="8"/>
      <c r="B1235" s="8"/>
      <c r="C1235" s="8"/>
      <c r="D1235" s="3"/>
      <c r="E1235" s="3"/>
      <c r="F1235" s="3"/>
      <c r="G1235" s="3"/>
      <c r="H1235" s="3"/>
      <c r="I1235" s="3"/>
      <c r="J1235" s="3"/>
      <c r="K1235" s="9"/>
      <c r="L1235" s="8"/>
      <c r="M1235" s="9"/>
      <c r="N1235" s="9"/>
      <c r="O1235" s="9"/>
      <c r="P1235" s="9"/>
      <c r="Q1235" s="8"/>
      <c r="R1235" s="8"/>
    </row>
    <row r="1236" spans="1:18" ht="48" hidden="1" customHeight="1">
      <c r="A1236" s="8"/>
      <c r="B1236" s="8"/>
      <c r="C1236" s="8"/>
      <c r="D1236" s="3"/>
      <c r="E1236" s="3"/>
      <c r="F1236" s="3"/>
      <c r="G1236" s="3"/>
      <c r="H1236" s="3"/>
      <c r="I1236" s="3"/>
      <c r="J1236" s="3"/>
      <c r="K1236" s="9"/>
      <c r="L1236" s="8"/>
      <c r="M1236" s="9"/>
      <c r="N1236" s="9"/>
      <c r="O1236" s="9"/>
      <c r="P1236" s="9"/>
      <c r="Q1236" s="8"/>
      <c r="R1236" s="8"/>
    </row>
    <row r="1237" spans="1:18" ht="48" hidden="1" customHeight="1">
      <c r="A1237" s="8"/>
      <c r="B1237" s="8"/>
      <c r="C1237" s="8"/>
      <c r="D1237" s="3"/>
      <c r="E1237" s="3"/>
      <c r="F1237" s="3"/>
      <c r="G1237" s="3"/>
      <c r="H1237" s="3"/>
      <c r="I1237" s="3"/>
      <c r="J1237" s="3"/>
      <c r="K1237" s="9"/>
      <c r="L1237" s="8"/>
      <c r="M1237" s="9"/>
      <c r="N1237" s="9"/>
      <c r="O1237" s="9"/>
      <c r="P1237" s="9"/>
      <c r="Q1237" s="8"/>
      <c r="R1237" s="8"/>
    </row>
    <row r="1238" spans="1:18" ht="48" hidden="1" customHeight="1">
      <c r="A1238" s="8"/>
      <c r="B1238" s="8"/>
      <c r="C1238" s="8"/>
      <c r="D1238" s="3"/>
      <c r="E1238" s="3"/>
      <c r="F1238" s="3"/>
      <c r="G1238" s="3"/>
      <c r="H1238" s="3"/>
      <c r="I1238" s="3"/>
      <c r="J1238" s="3"/>
      <c r="K1238" s="9"/>
      <c r="L1238" s="8"/>
      <c r="M1238" s="9"/>
      <c r="N1238" s="9"/>
      <c r="O1238" s="9"/>
      <c r="P1238" s="9"/>
      <c r="Q1238" s="8"/>
      <c r="R1238" s="8"/>
    </row>
    <row r="1239" spans="1:18" ht="48" hidden="1" customHeight="1">
      <c r="A1239" s="8"/>
      <c r="B1239" s="8"/>
      <c r="C1239" s="8"/>
      <c r="D1239" s="3"/>
      <c r="E1239" s="3"/>
      <c r="F1239" s="3"/>
      <c r="G1239" s="3"/>
      <c r="H1239" s="3"/>
      <c r="I1239" s="3"/>
      <c r="J1239" s="3"/>
      <c r="K1239" s="9"/>
      <c r="L1239" s="8"/>
      <c r="M1239" s="9"/>
      <c r="N1239" s="9"/>
      <c r="O1239" s="9"/>
      <c r="P1239" s="9"/>
      <c r="Q1239" s="8"/>
      <c r="R1239" s="8"/>
    </row>
    <row r="1240" spans="1:18" ht="48" hidden="1" customHeight="1">
      <c r="A1240" s="8"/>
      <c r="B1240" s="8"/>
      <c r="C1240" s="8"/>
      <c r="D1240" s="3"/>
      <c r="E1240" s="3"/>
      <c r="F1240" s="3"/>
      <c r="G1240" s="3"/>
      <c r="H1240" s="3"/>
      <c r="I1240" s="3"/>
      <c r="J1240" s="3"/>
      <c r="K1240" s="9"/>
      <c r="L1240" s="8"/>
      <c r="M1240" s="9"/>
      <c r="N1240" s="9"/>
      <c r="O1240" s="9"/>
      <c r="P1240" s="9"/>
      <c r="Q1240" s="8"/>
      <c r="R1240" s="8"/>
    </row>
    <row r="1241" spans="1:18" ht="48" hidden="1" customHeight="1">
      <c r="A1241" s="8"/>
      <c r="B1241" s="8"/>
      <c r="C1241" s="8"/>
      <c r="D1241" s="3"/>
      <c r="E1241" s="3"/>
      <c r="F1241" s="3"/>
      <c r="G1241" s="3"/>
      <c r="H1241" s="3"/>
      <c r="I1241" s="3"/>
      <c r="J1241" s="3"/>
      <c r="K1241" s="9"/>
      <c r="L1241" s="8"/>
      <c r="M1241" s="9"/>
      <c r="N1241" s="9"/>
      <c r="O1241" s="9"/>
      <c r="P1241" s="9"/>
      <c r="Q1241" s="8"/>
      <c r="R1241" s="8"/>
    </row>
    <row r="1242" spans="1:18" ht="48" hidden="1" customHeight="1">
      <c r="A1242" s="8"/>
      <c r="B1242" s="8"/>
      <c r="C1242" s="8"/>
      <c r="D1242" s="3"/>
      <c r="E1242" s="3"/>
      <c r="F1242" s="3"/>
      <c r="G1242" s="3"/>
      <c r="H1242" s="3"/>
      <c r="I1242" s="3"/>
      <c r="J1242" s="3"/>
      <c r="K1242" s="9"/>
      <c r="L1242" s="8"/>
      <c r="M1242" s="9"/>
      <c r="N1242" s="9"/>
      <c r="O1242" s="9"/>
      <c r="P1242" s="9"/>
      <c r="Q1242" s="8"/>
      <c r="R1242" s="8"/>
    </row>
    <row r="1243" spans="1:18" ht="48" hidden="1" customHeight="1">
      <c r="A1243" s="8"/>
      <c r="B1243" s="8"/>
      <c r="C1243" s="8"/>
      <c r="D1243" s="3"/>
      <c r="E1243" s="3"/>
      <c r="F1243" s="3"/>
      <c r="G1243" s="3"/>
      <c r="H1243" s="3"/>
      <c r="I1243" s="3"/>
      <c r="J1243" s="3"/>
      <c r="K1243" s="9"/>
      <c r="L1243" s="8"/>
      <c r="M1243" s="9"/>
      <c r="N1243" s="9"/>
      <c r="O1243" s="9"/>
      <c r="P1243" s="9"/>
      <c r="Q1243" s="8"/>
      <c r="R1243" s="8"/>
    </row>
    <row r="1244" spans="1:18" ht="48" hidden="1" customHeight="1">
      <c r="A1244" s="8"/>
      <c r="B1244" s="8"/>
      <c r="C1244" s="8"/>
      <c r="D1244" s="3"/>
      <c r="E1244" s="3"/>
      <c r="F1244" s="3"/>
      <c r="G1244" s="3"/>
      <c r="H1244" s="3"/>
      <c r="I1244" s="3"/>
      <c r="J1244" s="3"/>
      <c r="K1244" s="9"/>
      <c r="L1244" s="8"/>
      <c r="M1244" s="9"/>
      <c r="N1244" s="9"/>
      <c r="O1244" s="9"/>
      <c r="P1244" s="9"/>
      <c r="Q1244" s="8"/>
      <c r="R1244" s="8"/>
    </row>
    <row r="1245" spans="1:18" ht="48" hidden="1" customHeight="1">
      <c r="A1245" s="8"/>
      <c r="B1245" s="8"/>
      <c r="C1245" s="8"/>
      <c r="D1245" s="3"/>
      <c r="E1245" s="3"/>
      <c r="F1245" s="3"/>
      <c r="G1245" s="3"/>
      <c r="H1245" s="3"/>
      <c r="I1245" s="3"/>
      <c r="J1245" s="3"/>
      <c r="K1245" s="9"/>
      <c r="L1245" s="8"/>
      <c r="M1245" s="9"/>
      <c r="N1245" s="9"/>
      <c r="O1245" s="9"/>
      <c r="P1245" s="9"/>
      <c r="Q1245" s="8"/>
      <c r="R1245" s="8"/>
    </row>
    <row r="1246" spans="1:18" ht="48" hidden="1" customHeight="1">
      <c r="A1246" s="8"/>
      <c r="B1246" s="8"/>
      <c r="C1246" s="8"/>
      <c r="D1246" s="3"/>
      <c r="E1246" s="3"/>
      <c r="F1246" s="3"/>
      <c r="G1246" s="3"/>
      <c r="H1246" s="3"/>
      <c r="I1246" s="3"/>
      <c r="J1246" s="3"/>
      <c r="K1246" s="9"/>
      <c r="L1246" s="8"/>
      <c r="M1246" s="9"/>
      <c r="N1246" s="9"/>
      <c r="O1246" s="9"/>
      <c r="P1246" s="9"/>
      <c r="Q1246" s="8"/>
      <c r="R1246" s="8"/>
    </row>
    <row r="1247" spans="1:18" ht="48" hidden="1" customHeight="1">
      <c r="A1247" s="8"/>
      <c r="B1247" s="8"/>
      <c r="C1247" s="8"/>
      <c r="D1247" s="3"/>
      <c r="E1247" s="3"/>
      <c r="F1247" s="3"/>
      <c r="G1247" s="3"/>
      <c r="H1247" s="3"/>
      <c r="I1247" s="3"/>
      <c r="J1247" s="3"/>
      <c r="K1247" s="9"/>
      <c r="L1247" s="8"/>
      <c r="M1247" s="9"/>
      <c r="N1247" s="9"/>
      <c r="O1247" s="9"/>
      <c r="P1247" s="9"/>
      <c r="Q1247" s="8"/>
      <c r="R1247" s="8"/>
    </row>
    <row r="1248" spans="1:18" ht="48" hidden="1" customHeight="1">
      <c r="A1248" s="8"/>
      <c r="B1248" s="8"/>
      <c r="C1248" s="8"/>
      <c r="D1248" s="3"/>
      <c r="E1248" s="3"/>
      <c r="F1248" s="3"/>
      <c r="G1248" s="3"/>
      <c r="H1248" s="3"/>
      <c r="I1248" s="3"/>
      <c r="J1248" s="3"/>
      <c r="K1248" s="9"/>
      <c r="L1248" s="8"/>
      <c r="M1248" s="9"/>
      <c r="N1248" s="9"/>
      <c r="O1248" s="9"/>
      <c r="P1248" s="9"/>
      <c r="Q1248" s="8"/>
      <c r="R1248" s="8"/>
    </row>
    <row r="1249" spans="1:18" ht="48" hidden="1" customHeight="1">
      <c r="A1249" s="8"/>
      <c r="B1249" s="8"/>
      <c r="C1249" s="8"/>
      <c r="D1249" s="3"/>
      <c r="E1249" s="3"/>
      <c r="F1249" s="3"/>
      <c r="G1249" s="3"/>
      <c r="H1249" s="3"/>
      <c r="I1249" s="3"/>
      <c r="J1249" s="3"/>
      <c r="K1249" s="9"/>
      <c r="L1249" s="8"/>
      <c r="M1249" s="9"/>
      <c r="N1249" s="9"/>
      <c r="O1249" s="9"/>
      <c r="P1249" s="9"/>
      <c r="Q1249" s="8"/>
      <c r="R1249" s="8"/>
    </row>
    <row r="1250" spans="1:18" ht="48" hidden="1" customHeight="1">
      <c r="A1250" s="8"/>
      <c r="B1250" s="8"/>
      <c r="C1250" s="8"/>
      <c r="D1250" s="3"/>
      <c r="E1250" s="3"/>
      <c r="F1250" s="3"/>
      <c r="G1250" s="3"/>
      <c r="H1250" s="3"/>
      <c r="I1250" s="3"/>
      <c r="J1250" s="3"/>
      <c r="K1250" s="9"/>
      <c r="L1250" s="8"/>
      <c r="M1250" s="9"/>
      <c r="N1250" s="9"/>
      <c r="O1250" s="9"/>
      <c r="P1250" s="9"/>
      <c r="Q1250" s="8"/>
      <c r="R1250" s="8"/>
    </row>
    <row r="1251" spans="1:18" ht="48" hidden="1" customHeight="1">
      <c r="A1251" s="8"/>
      <c r="B1251" s="8"/>
      <c r="C1251" s="8"/>
      <c r="D1251" s="3"/>
      <c r="E1251" s="3"/>
      <c r="F1251" s="3"/>
      <c r="G1251" s="3"/>
      <c r="H1251" s="3"/>
      <c r="I1251" s="3"/>
      <c r="J1251" s="3"/>
      <c r="K1251" s="9"/>
      <c r="L1251" s="8"/>
      <c r="M1251" s="9"/>
      <c r="N1251" s="9"/>
      <c r="O1251" s="9"/>
      <c r="P1251" s="9"/>
      <c r="Q1251" s="8"/>
      <c r="R1251" s="8"/>
    </row>
    <row r="1252" spans="1:18" ht="48" hidden="1" customHeight="1">
      <c r="A1252" s="8"/>
      <c r="B1252" s="8"/>
      <c r="C1252" s="8"/>
      <c r="D1252" s="3"/>
      <c r="E1252" s="3"/>
      <c r="F1252" s="3"/>
      <c r="G1252" s="3"/>
      <c r="H1252" s="3"/>
      <c r="I1252" s="3"/>
      <c r="J1252" s="3"/>
      <c r="K1252" s="9"/>
      <c r="L1252" s="8"/>
      <c r="M1252" s="9"/>
      <c r="N1252" s="9"/>
      <c r="O1252" s="9"/>
      <c r="P1252" s="9"/>
      <c r="Q1252" s="8"/>
      <c r="R1252" s="8"/>
    </row>
    <row r="1253" spans="1:18" ht="48" hidden="1" customHeight="1">
      <c r="A1253" s="8"/>
      <c r="B1253" s="8"/>
      <c r="C1253" s="8"/>
      <c r="D1253" s="3"/>
      <c r="E1253" s="3"/>
      <c r="F1253" s="3"/>
      <c r="G1253" s="3"/>
      <c r="H1253" s="3"/>
      <c r="I1253" s="3"/>
      <c r="J1253" s="3"/>
      <c r="K1253" s="9"/>
      <c r="L1253" s="8"/>
      <c r="M1253" s="9"/>
      <c r="N1253" s="9"/>
      <c r="O1253" s="9"/>
      <c r="P1253" s="9"/>
      <c r="Q1253" s="8"/>
      <c r="R1253" s="8"/>
    </row>
    <row r="1254" spans="1:18" ht="48" hidden="1" customHeight="1">
      <c r="A1254" s="8"/>
      <c r="B1254" s="8"/>
      <c r="C1254" s="8"/>
      <c r="D1254" s="3"/>
      <c r="E1254" s="3"/>
      <c r="F1254" s="3"/>
      <c r="G1254" s="3"/>
      <c r="H1254" s="3"/>
      <c r="I1254" s="3"/>
      <c r="J1254" s="3"/>
      <c r="K1254" s="9"/>
      <c r="L1254" s="8"/>
      <c r="M1254" s="9"/>
      <c r="N1254" s="9"/>
      <c r="O1254" s="9"/>
      <c r="P1254" s="9"/>
      <c r="Q1254" s="8"/>
      <c r="R1254" s="8"/>
    </row>
    <row r="1255" spans="1:18" ht="48" hidden="1" customHeight="1">
      <c r="A1255" s="8"/>
      <c r="B1255" s="8"/>
      <c r="C1255" s="8"/>
      <c r="D1255" s="3"/>
      <c r="E1255" s="3"/>
      <c r="F1255" s="3"/>
      <c r="G1255" s="3"/>
      <c r="H1255" s="3"/>
      <c r="I1255" s="3"/>
      <c r="J1255" s="3"/>
      <c r="K1255" s="9"/>
      <c r="L1255" s="8"/>
      <c r="M1255" s="9"/>
      <c r="N1255" s="9"/>
      <c r="O1255" s="9"/>
      <c r="P1255" s="9"/>
      <c r="Q1255" s="8"/>
      <c r="R1255" s="8"/>
    </row>
    <row r="1256" spans="1:18" ht="48" hidden="1" customHeight="1">
      <c r="A1256" s="8"/>
      <c r="B1256" s="8"/>
      <c r="C1256" s="8"/>
      <c r="D1256" s="3"/>
      <c r="E1256" s="3"/>
      <c r="F1256" s="3"/>
      <c r="G1256" s="3"/>
      <c r="H1256" s="3"/>
      <c r="I1256" s="3"/>
      <c r="J1256" s="3"/>
      <c r="K1256" s="9"/>
      <c r="L1256" s="8"/>
      <c r="M1256" s="9"/>
      <c r="N1256" s="9"/>
      <c r="O1256" s="9"/>
      <c r="P1256" s="9"/>
      <c r="Q1256" s="8"/>
      <c r="R1256" s="8"/>
    </row>
    <row r="1257" spans="1:18" ht="48" hidden="1" customHeight="1">
      <c r="A1257" s="8"/>
      <c r="B1257" s="8"/>
      <c r="C1257" s="8"/>
      <c r="D1257" s="3"/>
      <c r="E1257" s="3"/>
      <c r="F1257" s="3"/>
      <c r="G1257" s="3"/>
      <c r="H1257" s="3"/>
      <c r="I1257" s="3"/>
      <c r="J1257" s="3"/>
      <c r="K1257" s="9"/>
      <c r="L1257" s="8"/>
      <c r="M1257" s="9"/>
      <c r="N1257" s="9"/>
      <c r="O1257" s="9"/>
      <c r="P1257" s="9"/>
      <c r="Q1257" s="8"/>
      <c r="R1257" s="8"/>
    </row>
    <row r="1258" spans="1:18" ht="48" hidden="1" customHeight="1">
      <c r="A1258" s="8"/>
      <c r="B1258" s="8"/>
      <c r="C1258" s="8"/>
      <c r="D1258" s="3"/>
      <c r="E1258" s="3"/>
      <c r="F1258" s="3"/>
      <c r="G1258" s="3"/>
      <c r="H1258" s="3"/>
      <c r="I1258" s="3"/>
      <c r="J1258" s="3"/>
      <c r="K1258" s="9"/>
      <c r="L1258" s="8"/>
      <c r="M1258" s="9"/>
      <c r="N1258" s="9"/>
      <c r="O1258" s="9"/>
      <c r="P1258" s="9"/>
      <c r="Q1258" s="8"/>
      <c r="R1258" s="8"/>
    </row>
    <row r="1259" spans="1:18" ht="48" hidden="1" customHeight="1">
      <c r="A1259" s="8"/>
      <c r="B1259" s="8"/>
      <c r="C1259" s="8"/>
      <c r="D1259" s="3"/>
      <c r="E1259" s="3"/>
      <c r="F1259" s="3"/>
      <c r="G1259" s="3"/>
      <c r="H1259" s="3"/>
      <c r="I1259" s="3"/>
      <c r="J1259" s="3"/>
      <c r="K1259" s="9"/>
      <c r="L1259" s="8"/>
      <c r="M1259" s="9"/>
      <c r="N1259" s="9"/>
      <c r="O1259" s="9"/>
      <c r="P1259" s="9"/>
      <c r="Q1259" s="8"/>
      <c r="R1259" s="8"/>
    </row>
    <row r="1260" spans="1:18" ht="48" hidden="1" customHeight="1">
      <c r="A1260" s="8"/>
      <c r="B1260" s="8"/>
      <c r="C1260" s="8"/>
      <c r="D1260" s="3"/>
      <c r="E1260" s="3"/>
      <c r="F1260" s="3"/>
      <c r="G1260" s="3"/>
      <c r="H1260" s="3"/>
      <c r="I1260" s="3"/>
      <c r="J1260" s="3"/>
      <c r="K1260" s="9"/>
      <c r="L1260" s="8"/>
      <c r="M1260" s="9"/>
      <c r="N1260" s="9"/>
      <c r="O1260" s="9"/>
      <c r="P1260" s="9"/>
      <c r="Q1260" s="8"/>
      <c r="R1260" s="8"/>
    </row>
    <row r="1261" spans="1:18" ht="48" hidden="1" customHeight="1">
      <c r="A1261" s="8"/>
      <c r="B1261" s="8"/>
      <c r="C1261" s="8"/>
      <c r="D1261" s="3"/>
      <c r="E1261" s="3"/>
      <c r="F1261" s="3"/>
      <c r="G1261" s="3"/>
      <c r="H1261" s="3"/>
      <c r="I1261" s="3"/>
      <c r="J1261" s="3"/>
      <c r="K1261" s="9"/>
      <c r="L1261" s="8"/>
      <c r="M1261" s="9"/>
      <c r="N1261" s="9"/>
      <c r="O1261" s="9"/>
      <c r="P1261" s="9"/>
      <c r="Q1261" s="8"/>
      <c r="R1261" s="8"/>
    </row>
    <row r="1262" spans="1:18" ht="48" hidden="1" customHeight="1">
      <c r="A1262" s="8"/>
      <c r="B1262" s="8"/>
      <c r="C1262" s="8"/>
      <c r="D1262" s="3"/>
      <c r="E1262" s="3"/>
      <c r="F1262" s="3"/>
      <c r="G1262" s="3"/>
      <c r="H1262" s="3"/>
      <c r="I1262" s="3"/>
      <c r="J1262" s="3"/>
      <c r="K1262" s="9"/>
      <c r="L1262" s="8"/>
      <c r="M1262" s="9"/>
      <c r="N1262" s="9"/>
      <c r="O1262" s="9"/>
      <c r="P1262" s="9"/>
      <c r="Q1262" s="8"/>
      <c r="R1262" s="8"/>
    </row>
    <row r="1263" spans="1:18" ht="48" hidden="1" customHeight="1">
      <c r="A1263" s="8"/>
      <c r="B1263" s="8"/>
      <c r="C1263" s="8"/>
      <c r="D1263" s="3"/>
      <c r="E1263" s="3"/>
      <c r="F1263" s="3"/>
      <c r="G1263" s="3"/>
      <c r="H1263" s="3"/>
      <c r="I1263" s="3"/>
      <c r="J1263" s="3"/>
      <c r="K1263" s="9"/>
      <c r="L1263" s="8"/>
      <c r="M1263" s="9"/>
      <c r="N1263" s="9"/>
      <c r="O1263" s="9"/>
      <c r="P1263" s="9"/>
      <c r="Q1263" s="8"/>
      <c r="R1263" s="8"/>
    </row>
    <row r="1264" spans="1:18" ht="48" hidden="1" customHeight="1">
      <c r="A1264" s="8"/>
      <c r="B1264" s="8"/>
      <c r="C1264" s="8"/>
      <c r="D1264" s="3"/>
      <c r="E1264" s="3"/>
      <c r="F1264" s="3"/>
      <c r="G1264" s="3"/>
      <c r="H1264" s="3"/>
      <c r="I1264" s="3"/>
      <c r="J1264" s="3"/>
      <c r="K1264" s="9"/>
      <c r="L1264" s="8"/>
      <c r="M1264" s="9"/>
      <c r="N1264" s="9"/>
      <c r="O1264" s="9"/>
      <c r="P1264" s="9"/>
      <c r="Q1264" s="8"/>
      <c r="R1264" s="8"/>
    </row>
    <row r="1265" spans="1:18" ht="48" hidden="1" customHeight="1">
      <c r="A1265" s="8"/>
      <c r="B1265" s="8"/>
      <c r="C1265" s="8"/>
      <c r="D1265" s="3"/>
      <c r="E1265" s="3"/>
      <c r="F1265" s="3"/>
      <c r="G1265" s="3"/>
      <c r="H1265" s="3"/>
      <c r="I1265" s="3"/>
      <c r="J1265" s="3"/>
      <c r="K1265" s="9"/>
      <c r="L1265" s="8"/>
      <c r="M1265" s="9"/>
      <c r="N1265" s="9"/>
      <c r="O1265" s="9"/>
      <c r="P1265" s="9"/>
      <c r="Q1265" s="8"/>
      <c r="R1265" s="8"/>
    </row>
    <row r="1266" spans="1:18" ht="48" hidden="1" customHeight="1">
      <c r="A1266" s="8"/>
      <c r="B1266" s="8"/>
      <c r="C1266" s="8"/>
      <c r="D1266" s="3"/>
      <c r="E1266" s="3"/>
      <c r="F1266" s="3"/>
      <c r="G1266" s="3"/>
      <c r="H1266" s="3"/>
      <c r="I1266" s="3"/>
      <c r="J1266" s="3"/>
      <c r="K1266" s="9"/>
      <c r="L1266" s="8"/>
      <c r="M1266" s="9"/>
      <c r="N1266" s="9"/>
      <c r="O1266" s="9"/>
      <c r="P1266" s="9"/>
      <c r="Q1266" s="8"/>
      <c r="R1266" s="8"/>
    </row>
    <row r="1267" spans="1:18" ht="48" hidden="1" customHeight="1">
      <c r="A1267" s="8"/>
      <c r="B1267" s="8"/>
      <c r="C1267" s="8"/>
      <c r="D1267" s="3"/>
      <c r="E1267" s="3"/>
      <c r="F1267" s="3"/>
      <c r="G1267" s="3"/>
      <c r="H1267" s="3"/>
      <c r="I1267" s="3"/>
      <c r="J1267" s="3"/>
      <c r="K1267" s="9"/>
      <c r="L1267" s="8"/>
      <c r="M1267" s="9"/>
      <c r="N1267" s="9"/>
      <c r="O1267" s="9"/>
      <c r="P1267" s="9"/>
      <c r="Q1267" s="8"/>
      <c r="R1267" s="8"/>
    </row>
    <row r="1268" spans="1:18" ht="48" hidden="1" customHeight="1">
      <c r="A1268" s="8"/>
      <c r="B1268" s="8"/>
      <c r="C1268" s="8"/>
      <c r="D1268" s="3"/>
      <c r="E1268" s="3"/>
      <c r="F1268" s="3"/>
      <c r="G1268" s="3"/>
      <c r="H1268" s="3"/>
      <c r="I1268" s="3"/>
      <c r="J1268" s="3"/>
      <c r="K1268" s="9"/>
      <c r="L1268" s="8"/>
      <c r="M1268" s="9"/>
      <c r="N1268" s="9"/>
      <c r="O1268" s="9"/>
      <c r="P1268" s="9"/>
      <c r="Q1268" s="8"/>
      <c r="R1268" s="8"/>
    </row>
    <row r="1269" spans="1:18" ht="48" hidden="1" customHeight="1">
      <c r="A1269" s="8"/>
      <c r="B1269" s="8"/>
      <c r="C1269" s="8"/>
      <c r="D1269" s="3"/>
      <c r="E1269" s="3"/>
      <c r="F1269" s="3"/>
      <c r="G1269" s="3"/>
      <c r="H1269" s="3"/>
      <c r="I1269" s="3"/>
      <c r="J1269" s="3"/>
      <c r="K1269" s="9"/>
      <c r="L1269" s="8"/>
      <c r="M1269" s="9"/>
      <c r="N1269" s="9"/>
      <c r="O1269" s="9"/>
      <c r="P1269" s="9"/>
      <c r="Q1269" s="8"/>
      <c r="R1269" s="8"/>
    </row>
    <row r="1270" spans="1:18" ht="48" hidden="1" customHeight="1">
      <c r="A1270" s="8"/>
      <c r="B1270" s="8"/>
      <c r="C1270" s="8"/>
      <c r="D1270" s="3"/>
      <c r="E1270" s="3"/>
      <c r="F1270" s="3"/>
      <c r="G1270" s="3"/>
      <c r="H1270" s="3"/>
      <c r="I1270" s="3"/>
      <c r="J1270" s="3"/>
      <c r="K1270" s="9"/>
      <c r="L1270" s="8"/>
      <c r="M1270" s="9"/>
      <c r="N1270" s="9"/>
      <c r="O1270" s="9"/>
      <c r="P1270" s="9"/>
      <c r="Q1270" s="8"/>
      <c r="R1270" s="8"/>
    </row>
    <row r="1271" spans="1:18" ht="48" hidden="1" customHeight="1">
      <c r="A1271" s="8"/>
      <c r="B1271" s="8"/>
      <c r="C1271" s="8"/>
      <c r="D1271" s="3"/>
      <c r="E1271" s="3"/>
      <c r="F1271" s="3"/>
      <c r="G1271" s="3"/>
      <c r="H1271" s="3"/>
      <c r="I1271" s="3"/>
      <c r="J1271" s="3"/>
      <c r="K1271" s="9"/>
      <c r="L1271" s="8"/>
      <c r="M1271" s="9"/>
      <c r="N1271" s="9"/>
      <c r="O1271" s="9"/>
      <c r="P1271" s="9"/>
      <c r="Q1271" s="8"/>
      <c r="R1271" s="8"/>
    </row>
    <row r="1272" spans="1:18" ht="48" hidden="1" customHeight="1">
      <c r="A1272" s="8"/>
      <c r="B1272" s="8"/>
      <c r="C1272" s="8"/>
      <c r="D1272" s="3"/>
      <c r="E1272" s="3"/>
      <c r="F1272" s="3"/>
      <c r="G1272" s="3"/>
      <c r="H1272" s="3"/>
      <c r="I1272" s="3"/>
      <c r="J1272" s="3"/>
      <c r="K1272" s="9"/>
      <c r="L1272" s="8"/>
      <c r="M1272" s="9"/>
      <c r="N1272" s="9"/>
      <c r="O1272" s="9"/>
      <c r="P1272" s="9"/>
      <c r="Q1272" s="8"/>
      <c r="R1272" s="8"/>
    </row>
    <row r="1273" spans="1:18" ht="48" hidden="1" customHeight="1">
      <c r="A1273" s="8"/>
      <c r="B1273" s="8"/>
      <c r="C1273" s="8"/>
      <c r="D1273" s="3"/>
      <c r="E1273" s="3"/>
      <c r="F1273" s="3"/>
      <c r="G1273" s="3"/>
      <c r="H1273" s="3"/>
      <c r="I1273" s="3"/>
      <c r="J1273" s="3"/>
      <c r="K1273" s="9"/>
      <c r="L1273" s="8"/>
      <c r="M1273" s="9"/>
      <c r="N1273" s="9"/>
      <c r="O1273" s="9"/>
      <c r="P1273" s="9"/>
      <c r="Q1273" s="8"/>
      <c r="R1273" s="8"/>
    </row>
    <row r="1274" spans="1:18" ht="48" hidden="1" customHeight="1">
      <c r="A1274" s="8"/>
      <c r="B1274" s="8"/>
      <c r="C1274" s="8"/>
      <c r="D1274" s="3"/>
      <c r="E1274" s="3"/>
      <c r="F1274" s="3"/>
      <c r="G1274" s="3"/>
      <c r="H1274" s="3"/>
      <c r="I1274" s="3"/>
      <c r="J1274" s="3"/>
      <c r="K1274" s="9"/>
      <c r="L1274" s="8"/>
      <c r="M1274" s="9"/>
      <c r="N1274" s="9"/>
      <c r="O1274" s="9"/>
      <c r="P1274" s="9"/>
      <c r="Q1274" s="8"/>
      <c r="R1274" s="8"/>
    </row>
    <row r="1275" spans="1:18" ht="48" hidden="1" customHeight="1">
      <c r="A1275" s="8"/>
      <c r="B1275" s="8"/>
      <c r="C1275" s="8"/>
      <c r="D1275" s="3"/>
      <c r="E1275" s="3"/>
      <c r="F1275" s="3"/>
      <c r="G1275" s="3"/>
      <c r="H1275" s="3"/>
      <c r="I1275" s="3"/>
      <c r="J1275" s="3"/>
      <c r="K1275" s="9"/>
      <c r="L1275" s="8"/>
      <c r="M1275" s="9"/>
      <c r="N1275" s="9"/>
      <c r="O1275" s="9"/>
      <c r="P1275" s="9"/>
      <c r="Q1275" s="8"/>
      <c r="R1275" s="8"/>
    </row>
    <row r="1276" spans="1:18" ht="48" hidden="1" customHeight="1">
      <c r="A1276" s="8"/>
      <c r="B1276" s="8"/>
      <c r="C1276" s="8"/>
      <c r="D1276" s="3"/>
      <c r="E1276" s="3"/>
      <c r="F1276" s="3"/>
      <c r="G1276" s="3"/>
      <c r="H1276" s="3"/>
      <c r="I1276" s="3"/>
      <c r="J1276" s="3"/>
      <c r="K1276" s="9"/>
      <c r="L1276" s="8"/>
      <c r="M1276" s="9"/>
      <c r="N1276" s="9"/>
      <c r="O1276" s="9"/>
      <c r="P1276" s="9"/>
      <c r="Q1276" s="8"/>
      <c r="R1276" s="8"/>
    </row>
    <row r="1277" spans="1:18" ht="48" hidden="1" customHeight="1">
      <c r="A1277" s="8"/>
      <c r="B1277" s="8"/>
      <c r="C1277" s="8"/>
      <c r="D1277" s="3"/>
      <c r="E1277" s="3"/>
      <c r="F1277" s="3"/>
      <c r="G1277" s="3"/>
      <c r="H1277" s="3"/>
      <c r="I1277" s="3"/>
      <c r="J1277" s="3"/>
      <c r="K1277" s="9"/>
      <c r="L1277" s="8"/>
      <c r="M1277" s="9"/>
      <c r="N1277" s="9"/>
      <c r="O1277" s="9"/>
      <c r="P1277" s="9"/>
      <c r="Q1277" s="8"/>
      <c r="R1277" s="8"/>
    </row>
    <row r="1278" spans="1:18" ht="48" hidden="1" customHeight="1">
      <c r="A1278" s="8"/>
      <c r="B1278" s="8"/>
      <c r="C1278" s="8"/>
      <c r="D1278" s="3"/>
      <c r="E1278" s="3"/>
      <c r="F1278" s="3"/>
      <c r="G1278" s="3"/>
      <c r="H1278" s="3"/>
      <c r="I1278" s="3"/>
      <c r="J1278" s="3"/>
      <c r="K1278" s="9"/>
      <c r="L1278" s="8"/>
      <c r="M1278" s="9"/>
      <c r="N1278" s="9"/>
      <c r="O1278" s="9"/>
      <c r="P1278" s="9"/>
      <c r="Q1278" s="8"/>
      <c r="R1278" s="8"/>
    </row>
    <row r="1279" spans="1:18" ht="48" hidden="1" customHeight="1">
      <c r="A1279" s="8"/>
      <c r="B1279" s="8"/>
      <c r="C1279" s="8"/>
      <c r="D1279" s="3"/>
      <c r="E1279" s="3"/>
      <c r="F1279" s="3"/>
      <c r="G1279" s="3"/>
      <c r="H1279" s="3"/>
      <c r="I1279" s="3"/>
      <c r="J1279" s="3"/>
      <c r="K1279" s="9"/>
      <c r="L1279" s="8"/>
      <c r="M1279" s="9"/>
      <c r="N1279" s="9"/>
      <c r="O1279" s="9"/>
      <c r="P1279" s="9"/>
      <c r="Q1279" s="8"/>
      <c r="R1279" s="8"/>
    </row>
    <row r="1280" spans="1:18" ht="48" hidden="1" customHeight="1">
      <c r="A1280" s="8"/>
      <c r="B1280" s="8"/>
      <c r="C1280" s="8"/>
      <c r="D1280" s="3"/>
      <c r="E1280" s="3"/>
      <c r="F1280" s="3"/>
      <c r="G1280" s="3"/>
      <c r="H1280" s="3"/>
      <c r="I1280" s="3"/>
      <c r="J1280" s="3"/>
      <c r="K1280" s="9"/>
      <c r="L1280" s="8"/>
      <c r="M1280" s="9"/>
      <c r="N1280" s="9"/>
      <c r="O1280" s="9"/>
      <c r="P1280" s="9"/>
      <c r="Q1280" s="8"/>
      <c r="R1280" s="8"/>
    </row>
    <row r="1281" spans="1:18" ht="48" hidden="1" customHeight="1">
      <c r="A1281" s="8"/>
      <c r="B1281" s="8"/>
      <c r="C1281" s="8"/>
      <c r="D1281" s="3"/>
      <c r="E1281" s="3"/>
      <c r="F1281" s="3"/>
      <c r="G1281" s="3"/>
      <c r="H1281" s="3"/>
      <c r="I1281" s="3"/>
      <c r="J1281" s="3"/>
      <c r="K1281" s="9"/>
      <c r="L1281" s="8"/>
      <c r="M1281" s="9"/>
      <c r="N1281" s="9"/>
      <c r="O1281" s="9"/>
      <c r="P1281" s="9"/>
      <c r="Q1281" s="8"/>
      <c r="R1281" s="8"/>
    </row>
    <row r="1282" spans="1:18" ht="48" hidden="1" customHeight="1">
      <c r="A1282" s="8"/>
      <c r="B1282" s="8"/>
      <c r="C1282" s="8"/>
      <c r="D1282" s="3"/>
      <c r="E1282" s="3"/>
      <c r="F1282" s="3"/>
      <c r="G1282" s="3"/>
      <c r="H1282" s="3"/>
      <c r="I1282" s="3"/>
      <c r="J1282" s="3"/>
      <c r="K1282" s="9"/>
      <c r="L1282" s="8"/>
      <c r="M1282" s="9"/>
      <c r="N1282" s="9"/>
      <c r="O1282" s="9"/>
      <c r="P1282" s="9"/>
      <c r="Q1282" s="8"/>
      <c r="R1282" s="8"/>
    </row>
    <row r="1283" spans="1:18" ht="48" hidden="1" customHeight="1">
      <c r="A1283" s="8"/>
      <c r="B1283" s="8"/>
      <c r="C1283" s="8"/>
      <c r="D1283" s="3"/>
      <c r="E1283" s="3"/>
      <c r="F1283" s="3"/>
      <c r="G1283" s="3"/>
      <c r="H1283" s="3"/>
      <c r="I1283" s="3"/>
      <c r="J1283" s="3"/>
      <c r="K1283" s="9"/>
      <c r="L1283" s="8"/>
      <c r="M1283" s="9"/>
      <c r="N1283" s="9"/>
      <c r="O1283" s="9"/>
      <c r="P1283" s="9"/>
      <c r="Q1283" s="8"/>
      <c r="R1283" s="8"/>
    </row>
    <row r="1284" spans="1:18" ht="48" hidden="1" customHeight="1">
      <c r="A1284" s="8"/>
      <c r="B1284" s="8"/>
      <c r="C1284" s="8"/>
      <c r="D1284" s="3"/>
      <c r="E1284" s="3"/>
      <c r="F1284" s="3"/>
      <c r="G1284" s="3"/>
      <c r="H1284" s="3"/>
      <c r="I1284" s="3"/>
      <c r="J1284" s="3"/>
      <c r="K1284" s="9"/>
      <c r="L1284" s="8"/>
      <c r="M1284" s="9"/>
      <c r="N1284" s="9"/>
      <c r="O1284" s="9"/>
      <c r="P1284" s="9"/>
      <c r="Q1284" s="8"/>
      <c r="R1284" s="8"/>
    </row>
    <row r="1285" spans="1:18" ht="48" hidden="1" customHeight="1">
      <c r="A1285" s="8"/>
      <c r="B1285" s="8"/>
      <c r="C1285" s="8"/>
      <c r="D1285" s="3"/>
      <c r="E1285" s="3"/>
      <c r="F1285" s="3"/>
      <c r="G1285" s="3"/>
      <c r="H1285" s="3"/>
      <c r="I1285" s="3"/>
      <c r="J1285" s="3"/>
      <c r="K1285" s="9"/>
      <c r="L1285" s="8"/>
      <c r="M1285" s="9"/>
      <c r="N1285" s="9"/>
      <c r="O1285" s="9"/>
      <c r="P1285" s="9"/>
      <c r="Q1285" s="8"/>
      <c r="R1285" s="8"/>
    </row>
    <row r="1286" spans="1:18" ht="48" hidden="1" customHeight="1">
      <c r="A1286" s="8"/>
      <c r="B1286" s="8"/>
      <c r="C1286" s="8"/>
      <c r="D1286" s="3"/>
      <c r="E1286" s="3"/>
      <c r="F1286" s="3"/>
      <c r="G1286" s="3"/>
      <c r="H1286" s="3"/>
      <c r="I1286" s="3"/>
      <c r="J1286" s="3"/>
      <c r="K1286" s="9"/>
      <c r="L1286" s="8"/>
      <c r="M1286" s="9"/>
      <c r="N1286" s="9"/>
      <c r="O1286" s="9"/>
      <c r="P1286" s="9"/>
      <c r="Q1286" s="8"/>
      <c r="R1286" s="8"/>
    </row>
    <row r="1287" spans="1:18" ht="48" hidden="1" customHeight="1">
      <c r="A1287" s="8"/>
      <c r="B1287" s="8"/>
      <c r="C1287" s="8"/>
      <c r="D1287" s="3"/>
      <c r="E1287" s="3"/>
      <c r="F1287" s="3"/>
      <c r="G1287" s="3"/>
      <c r="H1287" s="3"/>
      <c r="I1287" s="3"/>
      <c r="J1287" s="3"/>
      <c r="K1287" s="9"/>
      <c r="L1287" s="8"/>
      <c r="M1287" s="9"/>
      <c r="N1287" s="9"/>
      <c r="O1287" s="9"/>
      <c r="P1287" s="9"/>
      <c r="Q1287" s="8"/>
      <c r="R1287" s="8"/>
    </row>
    <row r="1288" spans="1:18" ht="48" hidden="1" customHeight="1">
      <c r="A1288" s="8"/>
      <c r="B1288" s="8"/>
      <c r="C1288" s="8"/>
      <c r="D1288" s="3"/>
      <c r="E1288" s="3"/>
      <c r="F1288" s="3"/>
      <c r="G1288" s="3"/>
      <c r="H1288" s="3"/>
      <c r="I1288" s="3"/>
      <c r="J1288" s="3"/>
      <c r="K1288" s="9"/>
      <c r="L1288" s="8"/>
      <c r="M1288" s="9"/>
      <c r="N1288" s="9"/>
      <c r="O1288" s="9"/>
      <c r="P1288" s="9"/>
      <c r="Q1288" s="8"/>
      <c r="R1288" s="8"/>
    </row>
    <row r="1289" spans="1:18" ht="48" hidden="1" customHeight="1">
      <c r="A1289" s="8"/>
      <c r="B1289" s="8"/>
      <c r="C1289" s="8"/>
      <c r="D1289" s="3"/>
      <c r="E1289" s="3"/>
      <c r="F1289" s="3"/>
      <c r="G1289" s="3"/>
      <c r="H1289" s="3"/>
      <c r="I1289" s="3"/>
      <c r="J1289" s="3"/>
      <c r="K1289" s="9"/>
      <c r="L1289" s="8"/>
      <c r="M1289" s="9"/>
      <c r="N1289" s="9"/>
      <c r="O1289" s="9"/>
      <c r="P1289" s="9"/>
      <c r="Q1289" s="8"/>
      <c r="R1289" s="8"/>
    </row>
    <row r="1290" spans="1:18" ht="48" hidden="1" customHeight="1">
      <c r="A1290" s="8"/>
      <c r="B1290" s="8"/>
      <c r="C1290" s="8"/>
      <c r="D1290" s="3"/>
      <c r="E1290" s="3"/>
      <c r="F1290" s="3"/>
      <c r="G1290" s="3"/>
      <c r="H1290" s="3"/>
      <c r="I1290" s="3"/>
      <c r="J1290" s="3"/>
      <c r="K1290" s="9"/>
      <c r="L1290" s="8"/>
      <c r="M1290" s="9"/>
      <c r="N1290" s="9"/>
      <c r="O1290" s="9"/>
      <c r="P1290" s="9"/>
      <c r="Q1290" s="8"/>
      <c r="R1290" s="8"/>
    </row>
    <row r="1291" spans="1:18" ht="48" hidden="1" customHeight="1">
      <c r="A1291" s="8"/>
      <c r="B1291" s="8"/>
      <c r="C1291" s="8"/>
      <c r="D1291" s="3"/>
      <c r="E1291" s="3"/>
      <c r="F1291" s="3"/>
      <c r="G1291" s="3"/>
      <c r="H1291" s="3"/>
      <c r="I1291" s="3"/>
      <c r="J1291" s="3"/>
      <c r="K1291" s="9"/>
      <c r="L1291" s="8"/>
      <c r="M1291" s="9"/>
      <c r="N1291" s="9"/>
      <c r="O1291" s="9"/>
      <c r="P1291" s="9"/>
      <c r="Q1291" s="8"/>
      <c r="R1291" s="8"/>
    </row>
    <row r="1292" spans="1:18" ht="48" hidden="1" customHeight="1">
      <c r="A1292" s="8"/>
      <c r="B1292" s="8"/>
      <c r="C1292" s="8"/>
      <c r="D1292" s="3"/>
      <c r="E1292" s="3"/>
      <c r="F1292" s="3"/>
      <c r="G1292" s="3"/>
      <c r="H1292" s="3"/>
      <c r="I1292" s="3"/>
      <c r="J1292" s="3"/>
      <c r="K1292" s="9"/>
      <c r="L1292" s="8"/>
      <c r="M1292" s="9"/>
      <c r="N1292" s="9"/>
      <c r="O1292" s="9"/>
      <c r="P1292" s="9"/>
      <c r="Q1292" s="8"/>
      <c r="R1292" s="8"/>
    </row>
    <row r="1293" spans="1:18" ht="48" hidden="1" customHeight="1">
      <c r="A1293" s="8"/>
      <c r="B1293" s="8"/>
      <c r="C1293" s="8"/>
      <c r="D1293" s="3"/>
      <c r="E1293" s="3"/>
      <c r="F1293" s="3"/>
      <c r="G1293" s="3"/>
      <c r="H1293" s="3"/>
      <c r="I1293" s="3"/>
      <c r="J1293" s="3"/>
      <c r="K1293" s="9"/>
      <c r="L1293" s="8"/>
      <c r="M1293" s="9"/>
      <c r="N1293" s="9"/>
      <c r="O1293" s="9"/>
      <c r="P1293" s="9"/>
      <c r="Q1293" s="8"/>
      <c r="R1293" s="8"/>
    </row>
    <row r="1294" spans="1:18" ht="48" hidden="1" customHeight="1">
      <c r="A1294" s="8"/>
      <c r="B1294" s="8"/>
      <c r="C1294" s="8"/>
      <c r="D1294" s="3"/>
      <c r="E1294" s="3"/>
      <c r="F1294" s="3"/>
      <c r="G1294" s="3"/>
      <c r="H1294" s="3"/>
      <c r="I1294" s="3"/>
      <c r="J1294" s="3"/>
      <c r="K1294" s="9"/>
      <c r="L1294" s="8"/>
      <c r="M1294" s="9"/>
      <c r="N1294" s="9"/>
      <c r="O1294" s="9"/>
      <c r="P1294" s="9"/>
      <c r="Q1294" s="8"/>
      <c r="R1294" s="8"/>
    </row>
    <row r="1295" spans="1:18" ht="48" hidden="1" customHeight="1">
      <c r="A1295" s="8"/>
      <c r="B1295" s="8"/>
      <c r="C1295" s="8"/>
      <c r="D1295" s="3"/>
      <c r="E1295" s="3"/>
      <c r="F1295" s="3"/>
      <c r="G1295" s="3"/>
      <c r="H1295" s="3"/>
      <c r="I1295" s="3"/>
      <c r="J1295" s="3"/>
      <c r="K1295" s="9"/>
      <c r="L1295" s="8"/>
      <c r="M1295" s="9"/>
      <c r="N1295" s="9"/>
      <c r="O1295" s="9"/>
      <c r="P1295" s="9"/>
      <c r="Q1295" s="8"/>
      <c r="R1295" s="8"/>
    </row>
    <row r="1296" spans="1:18" ht="48" hidden="1" customHeight="1">
      <c r="A1296" s="8"/>
      <c r="B1296" s="8"/>
      <c r="C1296" s="8"/>
      <c r="D1296" s="3"/>
      <c r="E1296" s="3"/>
      <c r="F1296" s="3"/>
      <c r="G1296" s="3"/>
      <c r="H1296" s="3"/>
      <c r="I1296" s="3"/>
      <c r="J1296" s="3"/>
      <c r="K1296" s="9"/>
      <c r="L1296" s="8"/>
      <c r="M1296" s="9"/>
      <c r="N1296" s="9"/>
      <c r="O1296" s="9"/>
      <c r="P1296" s="9"/>
      <c r="Q1296" s="8"/>
      <c r="R1296" s="8"/>
    </row>
    <row r="1297" spans="1:18" ht="48" hidden="1" customHeight="1">
      <c r="A1297" s="8"/>
      <c r="B1297" s="8"/>
      <c r="C1297" s="8"/>
      <c r="D1297" s="3"/>
      <c r="E1297" s="3"/>
      <c r="F1297" s="3"/>
      <c r="G1297" s="3"/>
      <c r="H1297" s="3"/>
      <c r="I1297" s="3"/>
      <c r="J1297" s="3"/>
      <c r="K1297" s="9"/>
      <c r="L1297" s="8"/>
      <c r="M1297" s="9"/>
      <c r="N1297" s="9"/>
      <c r="O1297" s="9"/>
      <c r="P1297" s="9"/>
      <c r="Q1297" s="8"/>
      <c r="R1297" s="8"/>
    </row>
    <row r="1298" spans="1:18" ht="48" hidden="1" customHeight="1">
      <c r="A1298" s="8"/>
      <c r="B1298" s="8"/>
      <c r="C1298" s="8"/>
      <c r="D1298" s="3"/>
      <c r="E1298" s="3"/>
      <c r="F1298" s="3"/>
      <c r="G1298" s="3"/>
      <c r="H1298" s="3"/>
      <c r="I1298" s="3"/>
      <c r="J1298" s="3"/>
      <c r="K1298" s="9"/>
      <c r="L1298" s="8"/>
      <c r="M1298" s="9"/>
      <c r="N1298" s="9"/>
      <c r="O1298" s="9"/>
      <c r="P1298" s="9"/>
      <c r="Q1298" s="8"/>
      <c r="R1298" s="8"/>
    </row>
    <row r="1299" spans="1:18" ht="48" hidden="1" customHeight="1">
      <c r="A1299" s="8"/>
      <c r="B1299" s="8"/>
      <c r="C1299" s="8"/>
      <c r="D1299" s="3"/>
      <c r="E1299" s="3"/>
      <c r="F1299" s="3"/>
      <c r="G1299" s="3"/>
      <c r="H1299" s="3"/>
      <c r="I1299" s="3"/>
      <c r="J1299" s="3"/>
      <c r="K1299" s="9"/>
      <c r="L1299" s="8"/>
      <c r="M1299" s="9"/>
      <c r="N1299" s="9"/>
      <c r="O1299" s="9"/>
      <c r="P1299" s="9"/>
      <c r="Q1299" s="8"/>
      <c r="R1299" s="8"/>
    </row>
    <row r="1300" spans="1:18" ht="48" hidden="1" customHeight="1">
      <c r="A1300" s="8"/>
      <c r="B1300" s="8"/>
      <c r="C1300" s="8"/>
      <c r="D1300" s="3"/>
      <c r="E1300" s="3"/>
      <c r="F1300" s="3"/>
      <c r="G1300" s="3"/>
      <c r="H1300" s="3"/>
      <c r="I1300" s="3"/>
      <c r="J1300" s="3"/>
      <c r="K1300" s="9"/>
      <c r="L1300" s="8"/>
      <c r="M1300" s="9"/>
      <c r="N1300" s="9"/>
      <c r="O1300" s="9"/>
      <c r="P1300" s="9"/>
      <c r="Q1300" s="8"/>
      <c r="R1300" s="8"/>
    </row>
    <row r="1301" spans="1:18" ht="48" hidden="1" customHeight="1">
      <c r="A1301" s="8"/>
      <c r="B1301" s="8"/>
      <c r="C1301" s="8"/>
      <c r="D1301" s="3"/>
      <c r="E1301" s="3"/>
      <c r="F1301" s="3"/>
      <c r="G1301" s="3"/>
      <c r="H1301" s="3"/>
      <c r="I1301" s="3"/>
      <c r="J1301" s="3"/>
      <c r="K1301" s="9"/>
      <c r="L1301" s="8"/>
      <c r="M1301" s="9"/>
      <c r="N1301" s="9"/>
      <c r="O1301" s="9"/>
      <c r="P1301" s="9"/>
      <c r="Q1301" s="8"/>
      <c r="R1301" s="8"/>
    </row>
    <row r="1302" spans="1:18" ht="48" hidden="1" customHeight="1">
      <c r="A1302" s="8"/>
      <c r="B1302" s="8"/>
      <c r="C1302" s="8"/>
      <c r="D1302" s="3"/>
      <c r="E1302" s="3"/>
      <c r="F1302" s="3"/>
      <c r="G1302" s="3"/>
      <c r="H1302" s="3"/>
      <c r="I1302" s="3"/>
      <c r="J1302" s="3"/>
      <c r="K1302" s="9"/>
      <c r="L1302" s="8"/>
      <c r="M1302" s="9"/>
      <c r="N1302" s="9"/>
      <c r="O1302" s="9"/>
      <c r="P1302" s="9"/>
      <c r="Q1302" s="8"/>
      <c r="R1302" s="8"/>
    </row>
    <row r="1303" spans="1:18" ht="48" hidden="1" customHeight="1">
      <c r="A1303" s="8"/>
      <c r="B1303" s="8"/>
      <c r="C1303" s="8"/>
      <c r="D1303" s="3"/>
      <c r="E1303" s="3"/>
      <c r="F1303" s="3"/>
      <c r="G1303" s="3"/>
      <c r="H1303" s="3"/>
      <c r="I1303" s="3"/>
      <c r="J1303" s="3"/>
      <c r="K1303" s="9"/>
      <c r="L1303" s="8"/>
      <c r="M1303" s="9"/>
      <c r="N1303" s="9"/>
      <c r="O1303" s="9"/>
      <c r="P1303" s="9"/>
      <c r="Q1303" s="8"/>
      <c r="R1303" s="8"/>
    </row>
    <row r="1304" spans="1:18" ht="48" hidden="1" customHeight="1">
      <c r="A1304" s="8"/>
      <c r="B1304" s="8"/>
      <c r="C1304" s="8"/>
      <c r="D1304" s="3"/>
      <c r="E1304" s="3"/>
      <c r="F1304" s="3"/>
      <c r="G1304" s="3"/>
      <c r="H1304" s="3"/>
      <c r="I1304" s="3"/>
      <c r="J1304" s="3"/>
      <c r="K1304" s="9"/>
      <c r="L1304" s="8"/>
      <c r="M1304" s="9"/>
      <c r="N1304" s="9"/>
      <c r="O1304" s="9"/>
      <c r="P1304" s="9"/>
      <c r="Q1304" s="8"/>
      <c r="R1304" s="8"/>
    </row>
    <row r="1305" spans="1:18" ht="48" hidden="1" customHeight="1">
      <c r="A1305" s="8"/>
      <c r="B1305" s="8"/>
      <c r="C1305" s="8"/>
      <c r="D1305" s="3"/>
      <c r="E1305" s="3"/>
      <c r="F1305" s="3"/>
      <c r="G1305" s="3"/>
      <c r="H1305" s="3"/>
      <c r="I1305" s="3"/>
      <c r="J1305" s="3"/>
      <c r="K1305" s="9"/>
      <c r="L1305" s="8"/>
      <c r="M1305" s="9"/>
      <c r="N1305" s="9"/>
      <c r="O1305" s="9"/>
      <c r="P1305" s="9"/>
      <c r="Q1305" s="8"/>
      <c r="R1305" s="8"/>
    </row>
    <row r="1306" spans="1:18" ht="48" hidden="1" customHeight="1">
      <c r="A1306" s="8"/>
      <c r="B1306" s="8"/>
      <c r="C1306" s="8"/>
      <c r="D1306" s="3"/>
      <c r="E1306" s="3"/>
      <c r="F1306" s="3"/>
      <c r="G1306" s="3"/>
      <c r="H1306" s="3"/>
      <c r="I1306" s="3"/>
      <c r="J1306" s="3"/>
      <c r="K1306" s="9"/>
      <c r="L1306" s="8"/>
      <c r="M1306" s="9"/>
      <c r="N1306" s="9"/>
      <c r="O1306" s="9"/>
      <c r="P1306" s="9"/>
      <c r="Q1306" s="8"/>
      <c r="R1306" s="8"/>
    </row>
    <row r="1307" spans="1:18" ht="48" hidden="1" customHeight="1">
      <c r="A1307" s="8"/>
      <c r="B1307" s="8"/>
      <c r="C1307" s="8"/>
      <c r="D1307" s="3"/>
      <c r="E1307" s="3"/>
      <c r="F1307" s="3"/>
      <c r="G1307" s="3"/>
      <c r="H1307" s="3"/>
      <c r="I1307" s="3"/>
      <c r="J1307" s="3"/>
      <c r="K1307" s="9"/>
      <c r="L1307" s="8"/>
      <c r="M1307" s="9"/>
      <c r="N1307" s="9"/>
      <c r="O1307" s="9"/>
      <c r="P1307" s="9"/>
      <c r="Q1307" s="8"/>
      <c r="R1307" s="8"/>
    </row>
    <row r="1308" spans="1:18" ht="48" hidden="1" customHeight="1">
      <c r="A1308" s="8"/>
      <c r="B1308" s="8"/>
      <c r="C1308" s="8"/>
      <c r="D1308" s="3"/>
      <c r="E1308" s="3"/>
      <c r="F1308" s="3"/>
      <c r="G1308" s="3"/>
      <c r="H1308" s="3"/>
      <c r="I1308" s="3"/>
      <c r="J1308" s="3"/>
      <c r="K1308" s="9"/>
      <c r="L1308" s="8"/>
      <c r="M1308" s="9"/>
      <c r="N1308" s="9"/>
      <c r="O1308" s="9"/>
      <c r="P1308" s="9"/>
      <c r="Q1308" s="8"/>
      <c r="R1308" s="8"/>
    </row>
    <row r="1309" spans="1:18" ht="48" hidden="1" customHeight="1">
      <c r="A1309" s="8"/>
      <c r="B1309" s="8"/>
      <c r="C1309" s="8"/>
      <c r="D1309" s="3"/>
      <c r="E1309" s="3"/>
      <c r="F1309" s="3"/>
      <c r="G1309" s="3"/>
      <c r="H1309" s="3"/>
      <c r="I1309" s="3"/>
      <c r="J1309" s="3"/>
      <c r="K1309" s="9"/>
      <c r="L1309" s="8"/>
      <c r="M1309" s="9"/>
      <c r="N1309" s="9"/>
      <c r="O1309" s="9"/>
      <c r="P1309" s="9"/>
      <c r="Q1309" s="8"/>
      <c r="R1309" s="8"/>
    </row>
    <row r="1310" spans="1:18" ht="48" hidden="1" customHeight="1">
      <c r="A1310" s="8"/>
      <c r="B1310" s="8"/>
      <c r="C1310" s="8"/>
      <c r="D1310" s="3"/>
      <c r="E1310" s="3"/>
      <c r="F1310" s="3"/>
      <c r="G1310" s="3"/>
      <c r="H1310" s="3"/>
      <c r="I1310" s="3"/>
      <c r="J1310" s="3"/>
      <c r="K1310" s="9"/>
      <c r="L1310" s="8"/>
      <c r="M1310" s="9"/>
      <c r="N1310" s="9"/>
      <c r="O1310" s="9"/>
      <c r="P1310" s="9"/>
      <c r="Q1310" s="8"/>
      <c r="R1310" s="8"/>
    </row>
    <row r="1311" spans="1:18" ht="48" hidden="1" customHeight="1">
      <c r="A1311" s="8"/>
      <c r="B1311" s="8"/>
      <c r="C1311" s="8"/>
      <c r="D1311" s="3"/>
      <c r="E1311" s="3"/>
      <c r="F1311" s="3"/>
      <c r="G1311" s="3"/>
      <c r="H1311" s="3"/>
      <c r="I1311" s="3"/>
      <c r="J1311" s="3"/>
      <c r="K1311" s="9"/>
      <c r="L1311" s="8"/>
      <c r="M1311" s="9"/>
      <c r="N1311" s="9"/>
      <c r="O1311" s="9"/>
      <c r="P1311" s="9"/>
      <c r="Q1311" s="8"/>
      <c r="R1311" s="8"/>
    </row>
    <row r="1312" spans="1:18" ht="48" hidden="1" customHeight="1">
      <c r="A1312" s="8"/>
      <c r="B1312" s="8"/>
      <c r="C1312" s="8"/>
      <c r="D1312" s="3"/>
      <c r="E1312" s="3"/>
      <c r="F1312" s="3"/>
      <c r="G1312" s="3"/>
      <c r="H1312" s="3"/>
      <c r="I1312" s="3"/>
      <c r="J1312" s="3"/>
      <c r="K1312" s="9"/>
      <c r="L1312" s="8"/>
      <c r="M1312" s="9"/>
      <c r="N1312" s="9"/>
      <c r="O1312" s="9"/>
      <c r="P1312" s="9"/>
      <c r="Q1312" s="8"/>
      <c r="R1312" s="8"/>
    </row>
    <row r="1313" spans="1:18" ht="48" hidden="1" customHeight="1">
      <c r="A1313" s="8"/>
      <c r="B1313" s="8"/>
      <c r="C1313" s="8"/>
      <c r="D1313" s="3"/>
      <c r="E1313" s="3"/>
      <c r="F1313" s="3"/>
      <c r="G1313" s="3"/>
      <c r="H1313" s="3"/>
      <c r="I1313" s="3"/>
      <c r="J1313" s="3"/>
      <c r="K1313" s="9"/>
      <c r="L1313" s="8"/>
      <c r="M1313" s="9"/>
      <c r="N1313" s="9"/>
      <c r="O1313" s="9"/>
      <c r="P1313" s="9"/>
      <c r="Q1313" s="8"/>
      <c r="R1313" s="8"/>
    </row>
    <row r="1314" spans="1:18" ht="48" hidden="1" customHeight="1">
      <c r="A1314" s="8"/>
      <c r="B1314" s="8"/>
      <c r="C1314" s="8"/>
      <c r="D1314" s="3"/>
      <c r="E1314" s="3"/>
      <c r="F1314" s="3"/>
      <c r="G1314" s="3"/>
      <c r="H1314" s="3"/>
      <c r="I1314" s="3"/>
      <c r="J1314" s="3"/>
      <c r="K1314" s="9"/>
      <c r="L1314" s="8"/>
      <c r="M1314" s="9"/>
      <c r="N1314" s="9"/>
      <c r="O1314" s="9"/>
      <c r="P1314" s="9"/>
      <c r="Q1314" s="8"/>
      <c r="R1314" s="8"/>
    </row>
    <row r="1315" spans="1:18" ht="48" hidden="1" customHeight="1">
      <c r="A1315" s="8"/>
      <c r="B1315" s="8"/>
      <c r="C1315" s="8"/>
      <c r="D1315" s="3"/>
      <c r="E1315" s="3"/>
      <c r="F1315" s="3"/>
      <c r="G1315" s="3"/>
      <c r="H1315" s="3"/>
      <c r="I1315" s="3"/>
      <c r="J1315" s="3"/>
      <c r="K1315" s="9"/>
      <c r="L1315" s="8"/>
      <c r="M1315" s="9"/>
      <c r="N1315" s="9"/>
      <c r="O1315" s="9"/>
      <c r="P1315" s="9"/>
      <c r="Q1315" s="8"/>
      <c r="R1315" s="8"/>
    </row>
    <row r="1316" spans="1:18" ht="48" hidden="1" customHeight="1">
      <c r="A1316" s="8"/>
      <c r="B1316" s="8"/>
      <c r="C1316" s="8"/>
      <c r="D1316" s="3"/>
      <c r="E1316" s="3"/>
      <c r="F1316" s="3"/>
      <c r="G1316" s="3"/>
      <c r="H1316" s="3"/>
      <c r="I1316" s="3"/>
      <c r="J1316" s="3"/>
      <c r="K1316" s="9"/>
      <c r="L1316" s="8"/>
      <c r="M1316" s="9"/>
      <c r="N1316" s="9"/>
      <c r="O1316" s="9"/>
      <c r="P1316" s="9"/>
      <c r="Q1316" s="8"/>
      <c r="R1316" s="8"/>
    </row>
    <row r="1317" spans="1:18" ht="48" hidden="1" customHeight="1">
      <c r="A1317" s="8"/>
      <c r="B1317" s="8"/>
      <c r="C1317" s="8"/>
      <c r="D1317" s="3"/>
      <c r="E1317" s="3"/>
      <c r="F1317" s="3"/>
      <c r="G1317" s="3"/>
      <c r="H1317" s="3"/>
      <c r="I1317" s="3"/>
      <c r="J1317" s="3"/>
      <c r="K1317" s="9"/>
      <c r="L1317" s="8"/>
      <c r="M1317" s="9"/>
      <c r="N1317" s="9"/>
      <c r="O1317" s="9"/>
      <c r="P1317" s="9"/>
      <c r="Q1317" s="8"/>
      <c r="R1317" s="8"/>
    </row>
    <row r="1318" spans="1:18" ht="48" hidden="1" customHeight="1">
      <c r="A1318" s="8"/>
      <c r="B1318" s="8"/>
      <c r="C1318" s="8"/>
      <c r="D1318" s="3"/>
      <c r="E1318" s="3"/>
      <c r="F1318" s="3"/>
      <c r="G1318" s="3"/>
      <c r="H1318" s="3"/>
      <c r="I1318" s="3"/>
      <c r="J1318" s="3"/>
      <c r="K1318" s="9"/>
      <c r="L1318" s="8"/>
      <c r="M1318" s="9"/>
      <c r="N1318" s="9"/>
      <c r="O1318" s="9"/>
      <c r="P1318" s="9"/>
      <c r="Q1318" s="8"/>
      <c r="R1318" s="8"/>
    </row>
    <row r="1319" spans="1:18" ht="48" hidden="1" customHeight="1">
      <c r="A1319" s="8"/>
      <c r="B1319" s="8"/>
      <c r="C1319" s="8"/>
      <c r="D1319" s="3"/>
      <c r="E1319" s="3"/>
      <c r="F1319" s="3"/>
      <c r="G1319" s="3"/>
      <c r="H1319" s="3"/>
      <c r="I1319" s="3"/>
      <c r="J1319" s="3"/>
      <c r="K1319" s="9"/>
      <c r="L1319" s="8"/>
      <c r="M1319" s="9"/>
      <c r="N1319" s="9"/>
      <c r="O1319" s="9"/>
      <c r="P1319" s="9"/>
      <c r="Q1319" s="8"/>
      <c r="R1319" s="8"/>
    </row>
    <row r="1320" spans="1:18" ht="48" hidden="1" customHeight="1">
      <c r="A1320" s="8"/>
      <c r="B1320" s="8"/>
      <c r="C1320" s="8"/>
      <c r="D1320" s="3"/>
      <c r="E1320" s="3"/>
      <c r="F1320" s="3"/>
      <c r="G1320" s="3"/>
      <c r="H1320" s="3"/>
      <c r="I1320" s="3"/>
      <c r="J1320" s="3"/>
      <c r="K1320" s="9"/>
      <c r="L1320" s="8"/>
      <c r="M1320" s="9"/>
      <c r="N1320" s="9"/>
      <c r="O1320" s="9"/>
      <c r="P1320" s="9"/>
      <c r="Q1320" s="8"/>
      <c r="R1320" s="8"/>
    </row>
    <row r="1321" spans="1:18" ht="48" hidden="1" customHeight="1">
      <c r="A1321" s="8"/>
      <c r="B1321" s="8"/>
      <c r="C1321" s="8"/>
      <c r="D1321" s="3"/>
      <c r="E1321" s="3"/>
      <c r="F1321" s="3"/>
      <c r="G1321" s="3"/>
      <c r="H1321" s="3"/>
      <c r="I1321" s="3"/>
      <c r="J1321" s="3"/>
      <c r="K1321" s="9"/>
      <c r="L1321" s="8"/>
      <c r="M1321" s="9"/>
      <c r="N1321" s="9"/>
      <c r="O1321" s="9"/>
      <c r="P1321" s="9"/>
      <c r="Q1321" s="8"/>
      <c r="R1321" s="8"/>
    </row>
    <row r="1322" spans="1:18" ht="48" hidden="1" customHeight="1">
      <c r="A1322" s="8"/>
      <c r="B1322" s="8"/>
      <c r="C1322" s="8"/>
      <c r="D1322" s="3"/>
      <c r="E1322" s="3"/>
      <c r="F1322" s="3"/>
      <c r="G1322" s="3"/>
      <c r="H1322" s="3"/>
      <c r="I1322" s="3"/>
      <c r="J1322" s="3"/>
      <c r="K1322" s="9"/>
      <c r="L1322" s="8"/>
      <c r="M1322" s="9"/>
      <c r="N1322" s="9"/>
      <c r="O1322" s="9"/>
      <c r="P1322" s="9"/>
      <c r="Q1322" s="8"/>
      <c r="R1322" s="8"/>
    </row>
    <row r="1323" spans="1:18" ht="48" hidden="1" customHeight="1">
      <c r="A1323" s="8"/>
      <c r="B1323" s="8"/>
      <c r="C1323" s="8"/>
      <c r="D1323" s="3"/>
      <c r="E1323" s="3"/>
      <c r="F1323" s="3"/>
      <c r="G1323" s="3"/>
      <c r="H1323" s="3"/>
      <c r="I1323" s="3"/>
      <c r="J1323" s="3"/>
      <c r="K1323" s="9"/>
      <c r="L1323" s="8"/>
      <c r="M1323" s="9"/>
      <c r="N1323" s="9"/>
      <c r="O1323" s="9"/>
      <c r="P1323" s="9"/>
      <c r="Q1323" s="8"/>
      <c r="R1323" s="8"/>
    </row>
    <row r="1324" spans="1:18" ht="48" hidden="1" customHeight="1">
      <c r="A1324" s="8"/>
      <c r="B1324" s="8"/>
      <c r="C1324" s="8"/>
      <c r="D1324" s="3"/>
      <c r="E1324" s="3"/>
      <c r="F1324" s="3"/>
      <c r="G1324" s="3"/>
      <c r="H1324" s="3"/>
      <c r="I1324" s="3"/>
      <c r="J1324" s="3"/>
      <c r="K1324" s="9"/>
      <c r="L1324" s="8"/>
      <c r="M1324" s="9"/>
      <c r="N1324" s="9"/>
      <c r="O1324" s="9"/>
      <c r="P1324" s="9"/>
      <c r="Q1324" s="8"/>
      <c r="R1324" s="8"/>
    </row>
    <row r="1325" spans="1:18" ht="48" hidden="1" customHeight="1">
      <c r="A1325" s="8"/>
      <c r="B1325" s="8"/>
      <c r="C1325" s="8"/>
      <c r="D1325" s="3"/>
      <c r="E1325" s="3"/>
      <c r="F1325" s="3"/>
      <c r="G1325" s="3"/>
      <c r="H1325" s="3"/>
      <c r="I1325" s="3"/>
      <c r="J1325" s="3"/>
      <c r="K1325" s="9"/>
      <c r="L1325" s="8"/>
      <c r="M1325" s="9"/>
      <c r="N1325" s="9"/>
      <c r="O1325" s="9"/>
      <c r="P1325" s="9"/>
      <c r="Q1325" s="8"/>
      <c r="R1325" s="8"/>
    </row>
    <row r="1326" spans="1:18" ht="48" hidden="1" customHeight="1">
      <c r="A1326" s="8"/>
      <c r="B1326" s="8"/>
      <c r="C1326" s="8"/>
      <c r="D1326" s="3"/>
      <c r="E1326" s="3"/>
      <c r="F1326" s="3"/>
      <c r="G1326" s="3"/>
      <c r="H1326" s="3"/>
      <c r="I1326" s="3"/>
      <c r="J1326" s="3"/>
      <c r="K1326" s="9"/>
      <c r="L1326" s="8"/>
      <c r="M1326" s="9"/>
      <c r="N1326" s="9"/>
      <c r="O1326" s="9"/>
      <c r="P1326" s="9"/>
      <c r="Q1326" s="8"/>
      <c r="R1326" s="8"/>
    </row>
    <row r="1327" spans="1:18" ht="48" hidden="1" customHeight="1">
      <c r="A1327" s="8"/>
      <c r="B1327" s="8"/>
      <c r="C1327" s="8"/>
      <c r="D1327" s="3"/>
      <c r="E1327" s="3"/>
      <c r="F1327" s="3"/>
      <c r="G1327" s="3"/>
      <c r="H1327" s="3"/>
      <c r="I1327" s="3"/>
      <c r="J1327" s="3"/>
      <c r="K1327" s="9"/>
      <c r="L1327" s="8"/>
      <c r="M1327" s="9"/>
      <c r="N1327" s="9"/>
      <c r="O1327" s="9"/>
      <c r="P1327" s="9"/>
      <c r="Q1327" s="8"/>
      <c r="R1327" s="8"/>
    </row>
    <row r="1328" spans="1:18" ht="48" hidden="1" customHeight="1">
      <c r="A1328" s="8"/>
      <c r="B1328" s="8"/>
      <c r="C1328" s="8"/>
      <c r="D1328" s="3"/>
      <c r="E1328" s="3"/>
      <c r="F1328" s="3"/>
      <c r="G1328" s="3"/>
      <c r="H1328" s="3"/>
      <c r="I1328" s="3"/>
      <c r="J1328" s="3"/>
      <c r="K1328" s="9"/>
      <c r="L1328" s="8"/>
      <c r="M1328" s="9"/>
      <c r="N1328" s="9"/>
      <c r="O1328" s="9"/>
      <c r="P1328" s="9"/>
      <c r="Q1328" s="8"/>
      <c r="R1328" s="8"/>
    </row>
    <row r="1329" spans="1:18" ht="48" hidden="1" customHeight="1">
      <c r="A1329" s="8"/>
      <c r="B1329" s="8"/>
      <c r="C1329" s="8"/>
      <c r="D1329" s="3"/>
      <c r="E1329" s="3"/>
      <c r="F1329" s="3"/>
      <c r="G1329" s="3"/>
      <c r="H1329" s="3"/>
      <c r="I1329" s="3"/>
      <c r="J1329" s="3"/>
      <c r="K1329" s="9"/>
      <c r="L1329" s="8"/>
      <c r="M1329" s="9"/>
      <c r="N1329" s="9"/>
      <c r="O1329" s="9"/>
      <c r="P1329" s="9"/>
      <c r="Q1329" s="8"/>
      <c r="R1329" s="8"/>
    </row>
    <row r="1330" spans="1:18" ht="48" hidden="1" customHeight="1">
      <c r="A1330" s="8"/>
      <c r="B1330" s="8"/>
      <c r="C1330" s="8"/>
      <c r="D1330" s="3"/>
      <c r="E1330" s="3"/>
      <c r="F1330" s="3"/>
      <c r="G1330" s="3"/>
      <c r="H1330" s="3"/>
      <c r="I1330" s="3"/>
      <c r="J1330" s="3"/>
      <c r="K1330" s="9"/>
      <c r="L1330" s="8"/>
      <c r="M1330" s="9"/>
      <c r="N1330" s="9"/>
      <c r="O1330" s="9"/>
      <c r="P1330" s="9"/>
      <c r="Q1330" s="8"/>
      <c r="R1330" s="8"/>
    </row>
    <row r="1331" spans="1:18" ht="48" hidden="1" customHeight="1">
      <c r="A1331" s="8"/>
      <c r="B1331" s="8"/>
      <c r="C1331" s="8"/>
      <c r="D1331" s="3"/>
      <c r="E1331" s="3"/>
      <c r="F1331" s="3"/>
      <c r="G1331" s="3"/>
      <c r="H1331" s="3"/>
      <c r="I1331" s="3"/>
      <c r="J1331" s="3"/>
      <c r="K1331" s="9"/>
      <c r="L1331" s="8"/>
      <c r="M1331" s="9"/>
      <c r="N1331" s="9"/>
      <c r="O1331" s="9"/>
      <c r="P1331" s="9"/>
      <c r="Q1331" s="8"/>
      <c r="R1331" s="8"/>
    </row>
    <row r="1332" spans="1:18" ht="48" hidden="1" customHeight="1">
      <c r="A1332" s="8"/>
      <c r="B1332" s="8"/>
      <c r="C1332" s="8"/>
      <c r="D1332" s="3"/>
      <c r="E1332" s="3"/>
      <c r="F1332" s="3"/>
      <c r="G1332" s="3"/>
      <c r="H1332" s="3"/>
      <c r="I1332" s="3"/>
      <c r="J1332" s="3"/>
      <c r="K1332" s="9"/>
      <c r="L1332" s="8"/>
      <c r="M1332" s="9"/>
      <c r="N1332" s="9"/>
      <c r="O1332" s="9"/>
      <c r="P1332" s="9"/>
      <c r="Q1332" s="8"/>
      <c r="R1332" s="8"/>
    </row>
    <row r="1333" spans="1:18" ht="48" hidden="1" customHeight="1">
      <c r="A1333" s="8"/>
      <c r="B1333" s="8"/>
      <c r="C1333" s="8"/>
      <c r="D1333" s="3"/>
      <c r="E1333" s="3"/>
      <c r="F1333" s="3"/>
      <c r="G1333" s="3"/>
      <c r="H1333" s="3"/>
      <c r="I1333" s="3"/>
      <c r="J1333" s="3"/>
      <c r="K1333" s="9"/>
      <c r="L1333" s="8"/>
      <c r="M1333" s="9"/>
      <c r="N1333" s="9"/>
      <c r="O1333" s="9"/>
      <c r="P1333" s="9"/>
      <c r="Q1333" s="8"/>
      <c r="R1333" s="8"/>
    </row>
    <row r="1334" spans="1:18" ht="48" hidden="1" customHeight="1">
      <c r="A1334" s="8"/>
      <c r="B1334" s="8"/>
      <c r="C1334" s="8"/>
      <c r="D1334" s="3"/>
      <c r="E1334" s="3"/>
      <c r="F1334" s="3"/>
      <c r="G1334" s="3"/>
      <c r="H1334" s="3"/>
      <c r="I1334" s="3"/>
      <c r="J1334" s="3"/>
      <c r="K1334" s="9"/>
      <c r="L1334" s="8"/>
      <c r="M1334" s="9"/>
      <c r="N1334" s="9"/>
      <c r="O1334" s="9"/>
      <c r="P1334" s="9"/>
      <c r="Q1334" s="8"/>
      <c r="R1334" s="8"/>
    </row>
    <row r="1335" spans="1:18" ht="48" hidden="1" customHeight="1">
      <c r="A1335" s="8"/>
      <c r="B1335" s="8"/>
      <c r="C1335" s="8"/>
      <c r="D1335" s="3"/>
      <c r="E1335" s="3"/>
      <c r="F1335" s="3"/>
      <c r="G1335" s="3"/>
      <c r="H1335" s="3"/>
      <c r="I1335" s="3"/>
      <c r="J1335" s="3"/>
      <c r="K1335" s="9"/>
      <c r="L1335" s="8"/>
      <c r="M1335" s="9"/>
      <c r="N1335" s="9"/>
      <c r="O1335" s="9"/>
      <c r="P1335" s="9"/>
      <c r="Q1335" s="8"/>
      <c r="R1335" s="8"/>
    </row>
    <row r="1336" spans="1:18" ht="48" hidden="1" customHeight="1">
      <c r="A1336" s="8"/>
      <c r="B1336" s="8"/>
      <c r="C1336" s="8"/>
      <c r="D1336" s="3"/>
      <c r="E1336" s="3"/>
      <c r="F1336" s="3"/>
      <c r="G1336" s="3"/>
      <c r="H1336" s="3"/>
      <c r="I1336" s="3"/>
      <c r="J1336" s="3"/>
      <c r="K1336" s="9"/>
      <c r="L1336" s="8"/>
      <c r="M1336" s="9"/>
      <c r="N1336" s="9"/>
      <c r="O1336" s="9"/>
      <c r="P1336" s="9"/>
      <c r="Q1336" s="8"/>
      <c r="R1336" s="8"/>
    </row>
    <row r="1337" spans="1:18" ht="48" hidden="1" customHeight="1">
      <c r="A1337" s="8"/>
      <c r="B1337" s="8"/>
      <c r="C1337" s="8"/>
      <c r="D1337" s="3"/>
      <c r="E1337" s="3"/>
      <c r="F1337" s="3"/>
      <c r="G1337" s="3"/>
      <c r="H1337" s="3"/>
      <c r="I1337" s="3"/>
      <c r="J1337" s="3"/>
      <c r="K1337" s="9"/>
      <c r="L1337" s="8"/>
      <c r="M1337" s="9"/>
      <c r="N1337" s="9"/>
      <c r="O1337" s="9"/>
      <c r="P1337" s="9"/>
      <c r="Q1337" s="8"/>
      <c r="R1337" s="8"/>
    </row>
    <row r="1338" spans="1:18" ht="48" hidden="1" customHeight="1">
      <c r="A1338" s="8"/>
      <c r="B1338" s="8"/>
      <c r="C1338" s="8"/>
      <c r="D1338" s="3"/>
      <c r="E1338" s="3"/>
      <c r="F1338" s="3"/>
      <c r="G1338" s="3"/>
      <c r="H1338" s="3"/>
      <c r="I1338" s="3"/>
      <c r="J1338" s="3"/>
      <c r="K1338" s="9"/>
      <c r="L1338" s="8"/>
      <c r="M1338" s="9"/>
      <c r="N1338" s="9"/>
      <c r="O1338" s="9"/>
      <c r="P1338" s="9"/>
      <c r="Q1338" s="8"/>
      <c r="R1338" s="8"/>
    </row>
    <row r="1339" spans="1:18" ht="48" hidden="1" customHeight="1">
      <c r="A1339" s="8"/>
      <c r="B1339" s="8"/>
      <c r="C1339" s="8"/>
      <c r="D1339" s="3"/>
      <c r="E1339" s="3"/>
      <c r="F1339" s="3"/>
      <c r="G1339" s="3"/>
      <c r="H1339" s="3"/>
      <c r="I1339" s="3"/>
      <c r="J1339" s="3"/>
      <c r="K1339" s="9"/>
      <c r="L1339" s="8"/>
      <c r="M1339" s="9"/>
      <c r="N1339" s="9"/>
      <c r="O1339" s="9"/>
      <c r="P1339" s="9"/>
      <c r="Q1339" s="8"/>
      <c r="R1339" s="8"/>
    </row>
    <row r="1340" spans="1:18" ht="48" hidden="1" customHeight="1">
      <c r="A1340" s="8"/>
      <c r="B1340" s="8"/>
      <c r="C1340" s="8"/>
      <c r="D1340" s="3"/>
      <c r="E1340" s="3"/>
      <c r="F1340" s="3"/>
      <c r="G1340" s="3"/>
      <c r="H1340" s="3"/>
      <c r="I1340" s="3"/>
      <c r="J1340" s="3"/>
      <c r="K1340" s="9"/>
      <c r="L1340" s="8"/>
      <c r="M1340" s="9"/>
      <c r="N1340" s="9"/>
      <c r="O1340" s="9"/>
      <c r="P1340" s="9"/>
      <c r="Q1340" s="8"/>
      <c r="R1340" s="8"/>
    </row>
    <row r="1341" spans="1:18" ht="48" hidden="1" customHeight="1">
      <c r="A1341" s="8"/>
      <c r="B1341" s="8"/>
      <c r="C1341" s="8"/>
      <c r="D1341" s="3"/>
      <c r="E1341" s="3"/>
      <c r="F1341" s="3"/>
      <c r="G1341" s="3"/>
      <c r="H1341" s="3"/>
      <c r="I1341" s="3"/>
      <c r="J1341" s="3"/>
      <c r="K1341" s="9"/>
      <c r="L1341" s="8"/>
      <c r="M1341" s="9"/>
      <c r="N1341" s="9"/>
      <c r="O1341" s="9"/>
      <c r="P1341" s="9"/>
      <c r="Q1341" s="8"/>
      <c r="R1341" s="8"/>
    </row>
    <row r="1342" spans="1:18" ht="48" hidden="1" customHeight="1">
      <c r="A1342" s="8"/>
      <c r="B1342" s="8"/>
      <c r="C1342" s="8"/>
      <c r="D1342" s="3"/>
      <c r="E1342" s="3"/>
      <c r="F1342" s="3"/>
      <c r="G1342" s="3"/>
      <c r="H1342" s="3"/>
      <c r="I1342" s="3"/>
      <c r="J1342" s="3"/>
      <c r="K1342" s="9"/>
      <c r="L1342" s="8"/>
      <c r="M1342" s="9"/>
      <c r="N1342" s="9"/>
      <c r="O1342" s="9"/>
      <c r="P1342" s="9"/>
      <c r="Q1342" s="8"/>
      <c r="R1342" s="8"/>
    </row>
  </sheetData>
  <dataValidations count="3">
    <dataValidation type="list" sqref="K7:K1342 N7:O1342" xr:uid="{00000000-0002-0000-0300-000000000000}">
      <formula1>"0,1,unknown"</formula1>
    </dataValidation>
    <dataValidation type="list" sqref="M7:M1342" xr:uid="{00000000-0002-0000-0300-000001000000}">
      <formula1>"outcome_mean,outcome_sd,other_level,unknown"</formula1>
    </dataValidation>
    <dataValidation type="list" sqref="P7:P1342" xr:uid="{00000000-0002-0000-0300-000002000000}">
      <formula1>"0,1,unknown,n/a"</formula1>
    </dataValidation>
  </dataValidations>
  <hyperlinks>
    <hyperlink ref="A7" r:id="rId1" xr:uid="{00000000-0004-0000-0300-000000000000}"/>
    <hyperlink ref="A8" r:id="rId2" xr:uid="{00000000-0004-0000-0300-000001000000}"/>
    <hyperlink ref="A9" r:id="rId3" xr:uid="{00000000-0004-0000-0300-000002000000}"/>
    <hyperlink ref="A10" r:id="rId4" xr:uid="{00000000-0004-0000-0300-000003000000}"/>
    <hyperlink ref="A11" r:id="rId5" xr:uid="{00000000-0004-0000-0300-000004000000}"/>
    <hyperlink ref="A12" r:id="rId6" xr:uid="{00000000-0004-0000-0300-000005000000}"/>
    <hyperlink ref="A13" r:id="rId7" xr:uid="{00000000-0004-0000-0300-000006000000}"/>
    <hyperlink ref="A14" r:id="rId8" xr:uid="{00000000-0004-0000-0300-000007000000}"/>
    <hyperlink ref="A15" r:id="rId9" xr:uid="{00000000-0004-0000-0300-000008000000}"/>
    <hyperlink ref="A16" r:id="rId10" xr:uid="{00000000-0004-0000-0300-000009000000}"/>
    <hyperlink ref="A17" r:id="rId11" xr:uid="{00000000-0004-0000-0300-00000A000000}"/>
    <hyperlink ref="A18" r:id="rId12" xr:uid="{00000000-0004-0000-0300-00000B000000}"/>
    <hyperlink ref="A19" r:id="rId13" xr:uid="{00000000-0004-0000-0300-00000C000000}"/>
    <hyperlink ref="A20" r:id="rId14" xr:uid="{00000000-0004-0000-0300-00000D000000}"/>
    <hyperlink ref="A21" r:id="rId15" xr:uid="{00000000-0004-0000-0300-00000E000000}"/>
    <hyperlink ref="A22" r:id="rId16" xr:uid="{00000000-0004-0000-0300-00000F000000}"/>
    <hyperlink ref="A23" r:id="rId17" xr:uid="{00000000-0004-0000-0300-000010000000}"/>
    <hyperlink ref="A24" r:id="rId18" xr:uid="{00000000-0004-0000-0300-000011000000}"/>
    <hyperlink ref="A25" r:id="rId19" xr:uid="{00000000-0004-0000-0300-000012000000}"/>
    <hyperlink ref="A26" r:id="rId20" xr:uid="{00000000-0004-0000-0300-000013000000}"/>
    <hyperlink ref="A27" r:id="rId21" xr:uid="{00000000-0004-0000-0300-000014000000}"/>
    <hyperlink ref="A28" r:id="rId22" xr:uid="{00000000-0004-0000-0300-000015000000}"/>
    <hyperlink ref="A29" r:id="rId23" xr:uid="{00000000-0004-0000-0300-000016000000}"/>
    <hyperlink ref="A30" r:id="rId24" xr:uid="{00000000-0004-0000-0300-000017000000}"/>
    <hyperlink ref="A31" r:id="rId25" xr:uid="{00000000-0004-0000-0300-000018000000}"/>
    <hyperlink ref="A32" r:id="rId26" xr:uid="{00000000-0004-0000-0300-000019000000}"/>
    <hyperlink ref="A33" r:id="rId27" xr:uid="{00000000-0004-0000-0300-00001A000000}"/>
    <hyperlink ref="A34" r:id="rId28" xr:uid="{00000000-0004-0000-0300-00001B000000}"/>
    <hyperlink ref="A35" r:id="rId29" xr:uid="{00000000-0004-0000-0300-00001C000000}"/>
    <hyperlink ref="A36" r:id="rId30" xr:uid="{00000000-0004-0000-0300-00001D000000}"/>
    <hyperlink ref="A37" r:id="rId31" xr:uid="{00000000-0004-0000-0300-00001E000000}"/>
    <hyperlink ref="A38" r:id="rId32" xr:uid="{00000000-0004-0000-0300-00001F000000}"/>
    <hyperlink ref="A39" r:id="rId33" xr:uid="{00000000-0004-0000-0300-000020000000}"/>
    <hyperlink ref="A40" r:id="rId34" xr:uid="{00000000-0004-0000-0300-000021000000}"/>
    <hyperlink ref="A41" r:id="rId35" xr:uid="{00000000-0004-0000-0300-000022000000}"/>
    <hyperlink ref="A42" r:id="rId36" xr:uid="{00000000-0004-0000-0300-000023000000}"/>
    <hyperlink ref="A43" r:id="rId37" xr:uid="{00000000-0004-0000-0300-000024000000}"/>
    <hyperlink ref="A44" r:id="rId38" xr:uid="{00000000-0004-0000-0300-000025000000}"/>
    <hyperlink ref="A45" r:id="rId39" xr:uid="{00000000-0004-0000-0300-000026000000}"/>
    <hyperlink ref="A46" r:id="rId40" xr:uid="{00000000-0004-0000-0300-000027000000}"/>
    <hyperlink ref="A47" r:id="rId41" xr:uid="{00000000-0004-0000-0300-000028000000}"/>
    <hyperlink ref="A48" r:id="rId42" xr:uid="{00000000-0004-0000-0300-000029000000}"/>
    <hyperlink ref="A49" r:id="rId43" xr:uid="{00000000-0004-0000-0300-00002A000000}"/>
    <hyperlink ref="A50" r:id="rId44" xr:uid="{00000000-0004-0000-0300-00002B000000}"/>
    <hyperlink ref="A51" r:id="rId45" xr:uid="{00000000-0004-0000-0300-00002C000000}"/>
    <hyperlink ref="A52" r:id="rId46" xr:uid="{00000000-0004-0000-0300-00002D000000}"/>
    <hyperlink ref="A53" r:id="rId47" xr:uid="{00000000-0004-0000-0300-00002E000000}"/>
    <hyperlink ref="A54" r:id="rId48" xr:uid="{00000000-0004-0000-0300-00002F000000}"/>
    <hyperlink ref="A55" r:id="rId49" xr:uid="{00000000-0004-0000-0300-000030000000}"/>
    <hyperlink ref="A56" r:id="rId50" xr:uid="{00000000-0004-0000-0300-000031000000}"/>
    <hyperlink ref="A57" r:id="rId51" xr:uid="{00000000-0004-0000-0300-000032000000}"/>
    <hyperlink ref="A58" r:id="rId52" xr:uid="{00000000-0004-0000-0300-000033000000}"/>
    <hyperlink ref="A59" r:id="rId53" xr:uid="{00000000-0004-0000-0300-000034000000}"/>
    <hyperlink ref="A60" r:id="rId54" xr:uid="{00000000-0004-0000-0300-000035000000}"/>
    <hyperlink ref="A61" r:id="rId55" xr:uid="{00000000-0004-0000-0300-000036000000}"/>
    <hyperlink ref="A62" r:id="rId56" xr:uid="{00000000-0004-0000-0300-000037000000}"/>
    <hyperlink ref="A63" r:id="rId57" xr:uid="{00000000-0004-0000-0300-000038000000}"/>
    <hyperlink ref="A64" r:id="rId58" xr:uid="{00000000-0004-0000-0300-000039000000}"/>
    <hyperlink ref="A65" r:id="rId59" xr:uid="{00000000-0004-0000-0300-00003A000000}"/>
    <hyperlink ref="A66" r:id="rId60" xr:uid="{00000000-0004-0000-0300-00003B000000}"/>
    <hyperlink ref="A67" r:id="rId61" xr:uid="{00000000-0004-0000-0300-00003C000000}"/>
    <hyperlink ref="A68" r:id="rId62" xr:uid="{00000000-0004-0000-0300-00003D000000}"/>
    <hyperlink ref="A69" r:id="rId63" xr:uid="{00000000-0004-0000-0300-00003E000000}"/>
    <hyperlink ref="A70" r:id="rId64" xr:uid="{00000000-0004-0000-0300-00003F000000}"/>
    <hyperlink ref="A71" r:id="rId65" xr:uid="{00000000-0004-0000-0300-000040000000}"/>
    <hyperlink ref="A72" r:id="rId66" xr:uid="{00000000-0004-0000-0300-000041000000}"/>
    <hyperlink ref="A73" r:id="rId67" xr:uid="{00000000-0004-0000-0300-000042000000}"/>
    <hyperlink ref="A74" r:id="rId68" xr:uid="{00000000-0004-0000-0300-000043000000}"/>
    <hyperlink ref="A75" r:id="rId69" xr:uid="{00000000-0004-0000-0300-000044000000}"/>
    <hyperlink ref="A76" r:id="rId70" xr:uid="{00000000-0004-0000-0300-000045000000}"/>
    <hyperlink ref="A77" r:id="rId71" xr:uid="{00000000-0004-0000-0300-000046000000}"/>
    <hyperlink ref="A78" r:id="rId72" xr:uid="{00000000-0004-0000-0300-000047000000}"/>
    <hyperlink ref="A79" r:id="rId73" xr:uid="{00000000-0004-0000-0300-000048000000}"/>
    <hyperlink ref="A80" r:id="rId74" xr:uid="{00000000-0004-0000-0300-000049000000}"/>
    <hyperlink ref="A81" r:id="rId75" xr:uid="{00000000-0004-0000-0300-00004A000000}"/>
    <hyperlink ref="A82" r:id="rId76" xr:uid="{00000000-0004-0000-0300-00004B000000}"/>
    <hyperlink ref="A83" r:id="rId77" xr:uid="{00000000-0004-0000-0300-00004C000000}"/>
    <hyperlink ref="A84" r:id="rId78" xr:uid="{00000000-0004-0000-0300-00004D000000}"/>
    <hyperlink ref="A85" r:id="rId79" xr:uid="{00000000-0004-0000-0300-00004E000000}"/>
    <hyperlink ref="A86" r:id="rId80" xr:uid="{00000000-0004-0000-0300-00004F000000}"/>
    <hyperlink ref="A87" r:id="rId81" xr:uid="{00000000-0004-0000-0300-000050000000}"/>
    <hyperlink ref="A88" r:id="rId82" xr:uid="{00000000-0004-0000-0300-000051000000}"/>
    <hyperlink ref="A89" r:id="rId83" xr:uid="{00000000-0004-0000-0300-000052000000}"/>
    <hyperlink ref="A90" r:id="rId84" xr:uid="{00000000-0004-0000-0300-000053000000}"/>
    <hyperlink ref="A91" r:id="rId85" xr:uid="{00000000-0004-0000-0300-000054000000}"/>
    <hyperlink ref="A92" r:id="rId86" xr:uid="{00000000-0004-0000-0300-000055000000}"/>
    <hyperlink ref="A93" r:id="rId87" xr:uid="{00000000-0004-0000-0300-000056000000}"/>
    <hyperlink ref="A94" r:id="rId88" xr:uid="{00000000-0004-0000-0300-000057000000}"/>
    <hyperlink ref="A95" r:id="rId89" xr:uid="{00000000-0004-0000-0300-000058000000}"/>
    <hyperlink ref="A96" r:id="rId90" xr:uid="{00000000-0004-0000-0300-000059000000}"/>
    <hyperlink ref="A97" r:id="rId91" xr:uid="{00000000-0004-0000-0300-00005A000000}"/>
    <hyperlink ref="A98" r:id="rId92" xr:uid="{00000000-0004-0000-0300-00005B000000}"/>
    <hyperlink ref="A99" r:id="rId93" xr:uid="{00000000-0004-0000-0300-00005C000000}"/>
    <hyperlink ref="A100" r:id="rId94" xr:uid="{00000000-0004-0000-0300-00005D000000}"/>
    <hyperlink ref="A101" r:id="rId95" xr:uid="{00000000-0004-0000-0300-00005E000000}"/>
    <hyperlink ref="A102" r:id="rId96" xr:uid="{00000000-0004-0000-0300-00005F000000}"/>
    <hyperlink ref="A103" r:id="rId97" xr:uid="{00000000-0004-0000-0300-000060000000}"/>
    <hyperlink ref="A104" r:id="rId98" xr:uid="{00000000-0004-0000-0300-000061000000}"/>
    <hyperlink ref="A105" r:id="rId99" xr:uid="{00000000-0004-0000-0300-000062000000}"/>
    <hyperlink ref="A106" r:id="rId100" xr:uid="{00000000-0004-0000-0300-000063000000}"/>
    <hyperlink ref="A107" r:id="rId101" xr:uid="{00000000-0004-0000-0300-000064000000}"/>
    <hyperlink ref="A108" r:id="rId102" xr:uid="{00000000-0004-0000-0300-000065000000}"/>
    <hyperlink ref="A109" r:id="rId103" xr:uid="{00000000-0004-0000-0300-000066000000}"/>
    <hyperlink ref="A110" r:id="rId104" xr:uid="{00000000-0004-0000-0300-000067000000}"/>
    <hyperlink ref="A111" r:id="rId105" xr:uid="{00000000-0004-0000-0300-000068000000}"/>
    <hyperlink ref="A112" r:id="rId106" xr:uid="{00000000-0004-0000-0300-000069000000}"/>
    <hyperlink ref="A113" r:id="rId107" xr:uid="{00000000-0004-0000-0300-00006A000000}"/>
    <hyperlink ref="A114" r:id="rId108" xr:uid="{00000000-0004-0000-0300-00006B000000}"/>
    <hyperlink ref="A115" r:id="rId109" xr:uid="{00000000-0004-0000-0300-00006C000000}"/>
    <hyperlink ref="A116" r:id="rId110" xr:uid="{00000000-0004-0000-0300-00006D000000}"/>
    <hyperlink ref="A117" r:id="rId111" xr:uid="{00000000-0004-0000-0300-00006E000000}"/>
    <hyperlink ref="A118" r:id="rId112" xr:uid="{00000000-0004-0000-0300-00006F000000}"/>
    <hyperlink ref="A119" r:id="rId113" xr:uid="{00000000-0004-0000-0300-000070000000}"/>
    <hyperlink ref="A120" r:id="rId114" xr:uid="{00000000-0004-0000-0300-000071000000}"/>
    <hyperlink ref="A121" r:id="rId115" xr:uid="{00000000-0004-0000-0300-000072000000}"/>
    <hyperlink ref="A122" r:id="rId116" xr:uid="{00000000-0004-0000-0300-000073000000}"/>
    <hyperlink ref="A123" r:id="rId117" xr:uid="{00000000-0004-0000-0300-000074000000}"/>
    <hyperlink ref="A124" r:id="rId118" xr:uid="{00000000-0004-0000-0300-000075000000}"/>
    <hyperlink ref="A125" r:id="rId119" xr:uid="{00000000-0004-0000-0300-000076000000}"/>
    <hyperlink ref="A126" r:id="rId120" xr:uid="{00000000-0004-0000-0300-000077000000}"/>
    <hyperlink ref="A127" r:id="rId121" xr:uid="{00000000-0004-0000-0300-000078000000}"/>
    <hyperlink ref="A128" r:id="rId122" xr:uid="{00000000-0004-0000-0300-000079000000}"/>
    <hyperlink ref="A129" r:id="rId123" xr:uid="{00000000-0004-0000-0300-00007A000000}"/>
    <hyperlink ref="A130" r:id="rId124" xr:uid="{00000000-0004-0000-0300-00007B000000}"/>
    <hyperlink ref="A131" r:id="rId125" xr:uid="{00000000-0004-0000-0300-00007C000000}"/>
    <hyperlink ref="A132" r:id="rId126" xr:uid="{00000000-0004-0000-0300-00007D000000}"/>
    <hyperlink ref="A133" r:id="rId127" xr:uid="{00000000-0004-0000-0300-00007E000000}"/>
    <hyperlink ref="A134" r:id="rId128" xr:uid="{00000000-0004-0000-0300-00007F000000}"/>
    <hyperlink ref="A135" r:id="rId129" xr:uid="{00000000-0004-0000-0300-000080000000}"/>
    <hyperlink ref="A136" r:id="rId130" xr:uid="{00000000-0004-0000-0300-000081000000}"/>
    <hyperlink ref="A137" r:id="rId131" xr:uid="{00000000-0004-0000-0300-000082000000}"/>
    <hyperlink ref="A138" r:id="rId132" xr:uid="{00000000-0004-0000-0300-000083000000}"/>
    <hyperlink ref="A139" r:id="rId133" xr:uid="{00000000-0004-0000-0300-000084000000}"/>
    <hyperlink ref="A140" r:id="rId134" xr:uid="{00000000-0004-0000-0300-000085000000}"/>
    <hyperlink ref="A141" r:id="rId135" xr:uid="{00000000-0004-0000-0300-000086000000}"/>
    <hyperlink ref="A142" r:id="rId136" xr:uid="{00000000-0004-0000-0300-000087000000}"/>
    <hyperlink ref="A143" r:id="rId137" xr:uid="{00000000-0004-0000-0300-000088000000}"/>
    <hyperlink ref="A144" r:id="rId138" xr:uid="{00000000-0004-0000-0300-000089000000}"/>
    <hyperlink ref="A145" r:id="rId139" xr:uid="{00000000-0004-0000-0300-00008A000000}"/>
    <hyperlink ref="A146" r:id="rId140" xr:uid="{00000000-0004-0000-0300-00008B000000}"/>
    <hyperlink ref="A147" r:id="rId141" xr:uid="{00000000-0004-0000-0300-00008C000000}"/>
    <hyperlink ref="A148" r:id="rId142" xr:uid="{00000000-0004-0000-0300-00008D000000}"/>
    <hyperlink ref="A149" r:id="rId143" xr:uid="{00000000-0004-0000-0300-00008E000000}"/>
    <hyperlink ref="A150" r:id="rId144" xr:uid="{00000000-0004-0000-0300-00008F000000}"/>
    <hyperlink ref="A151" r:id="rId145" xr:uid="{00000000-0004-0000-0300-000090000000}"/>
    <hyperlink ref="A152" r:id="rId146" xr:uid="{00000000-0004-0000-0300-000091000000}"/>
    <hyperlink ref="A153" r:id="rId147" xr:uid="{00000000-0004-0000-0300-000092000000}"/>
    <hyperlink ref="A154" r:id="rId148" xr:uid="{00000000-0004-0000-0300-000093000000}"/>
    <hyperlink ref="A155" r:id="rId149" xr:uid="{00000000-0004-0000-0300-000094000000}"/>
    <hyperlink ref="A156" r:id="rId150" xr:uid="{00000000-0004-0000-0300-000095000000}"/>
    <hyperlink ref="A157" r:id="rId151" xr:uid="{00000000-0004-0000-0300-000096000000}"/>
    <hyperlink ref="A158" r:id="rId152" xr:uid="{00000000-0004-0000-0300-000097000000}"/>
    <hyperlink ref="A159" r:id="rId153" xr:uid="{00000000-0004-0000-0300-000098000000}"/>
    <hyperlink ref="A160" r:id="rId154" xr:uid="{00000000-0004-0000-0300-000099000000}"/>
    <hyperlink ref="A161" r:id="rId155" xr:uid="{00000000-0004-0000-0300-00009A000000}"/>
    <hyperlink ref="A162" r:id="rId156" xr:uid="{00000000-0004-0000-0300-00009B000000}"/>
    <hyperlink ref="A163" r:id="rId157" xr:uid="{00000000-0004-0000-0300-00009C000000}"/>
    <hyperlink ref="A164" r:id="rId158" xr:uid="{00000000-0004-0000-0300-00009D000000}"/>
    <hyperlink ref="A165" r:id="rId159" xr:uid="{00000000-0004-0000-0300-00009E000000}"/>
    <hyperlink ref="A166" r:id="rId160" xr:uid="{00000000-0004-0000-0300-00009F000000}"/>
    <hyperlink ref="A167" r:id="rId161" xr:uid="{00000000-0004-0000-0300-0000A0000000}"/>
    <hyperlink ref="A168" r:id="rId162" xr:uid="{00000000-0004-0000-0300-0000A1000000}"/>
    <hyperlink ref="A169" r:id="rId163" xr:uid="{00000000-0004-0000-0300-0000A2000000}"/>
    <hyperlink ref="A170" r:id="rId164" xr:uid="{00000000-0004-0000-0300-0000A3000000}"/>
    <hyperlink ref="A171" r:id="rId165" xr:uid="{00000000-0004-0000-0300-0000A4000000}"/>
    <hyperlink ref="A172" r:id="rId166" xr:uid="{00000000-0004-0000-0300-0000A5000000}"/>
    <hyperlink ref="A173" r:id="rId167" xr:uid="{00000000-0004-0000-0300-0000A6000000}"/>
    <hyperlink ref="A174" r:id="rId168" xr:uid="{00000000-0004-0000-0300-0000A7000000}"/>
    <hyperlink ref="A175" r:id="rId169" xr:uid="{00000000-0004-0000-0300-0000A8000000}"/>
    <hyperlink ref="A176" r:id="rId170" xr:uid="{00000000-0004-0000-0300-0000A9000000}"/>
    <hyperlink ref="A177" r:id="rId171" xr:uid="{00000000-0004-0000-0300-0000AA000000}"/>
    <hyperlink ref="A178" r:id="rId172" xr:uid="{00000000-0004-0000-0300-0000AB000000}"/>
    <hyperlink ref="A179" r:id="rId173" xr:uid="{00000000-0004-0000-0300-0000AC000000}"/>
    <hyperlink ref="A180" r:id="rId174" xr:uid="{00000000-0004-0000-0300-0000AD000000}"/>
    <hyperlink ref="A181" r:id="rId175" xr:uid="{00000000-0004-0000-0300-0000AE000000}"/>
    <hyperlink ref="A182" r:id="rId176" xr:uid="{00000000-0004-0000-0300-0000AF000000}"/>
    <hyperlink ref="A183" r:id="rId177" xr:uid="{00000000-0004-0000-0300-0000B0000000}"/>
    <hyperlink ref="A184" r:id="rId178" xr:uid="{00000000-0004-0000-0300-0000B1000000}"/>
    <hyperlink ref="A185" r:id="rId179" xr:uid="{00000000-0004-0000-0300-0000B2000000}"/>
    <hyperlink ref="A186" r:id="rId180" xr:uid="{00000000-0004-0000-0300-0000B3000000}"/>
    <hyperlink ref="A187" r:id="rId181" xr:uid="{00000000-0004-0000-0300-0000B4000000}"/>
    <hyperlink ref="A188" r:id="rId182" xr:uid="{00000000-0004-0000-0300-0000B5000000}"/>
    <hyperlink ref="A189" r:id="rId183" xr:uid="{00000000-0004-0000-0300-0000B6000000}"/>
    <hyperlink ref="A190" r:id="rId184" xr:uid="{00000000-0004-0000-0300-0000B7000000}"/>
    <hyperlink ref="A191" r:id="rId185" xr:uid="{00000000-0004-0000-0300-0000B8000000}"/>
    <hyperlink ref="A192" r:id="rId186" xr:uid="{00000000-0004-0000-0300-0000B9000000}"/>
    <hyperlink ref="A193" r:id="rId187" xr:uid="{00000000-0004-0000-0300-0000BA000000}"/>
    <hyperlink ref="A194" r:id="rId188" xr:uid="{00000000-0004-0000-0300-0000BB000000}"/>
    <hyperlink ref="A195" r:id="rId189" xr:uid="{00000000-0004-0000-0300-0000BC000000}"/>
    <hyperlink ref="A196" r:id="rId190" xr:uid="{00000000-0004-0000-0300-0000BD000000}"/>
    <hyperlink ref="A197" r:id="rId191" xr:uid="{00000000-0004-0000-0300-0000BE000000}"/>
    <hyperlink ref="A198" r:id="rId192" xr:uid="{00000000-0004-0000-0300-0000BF000000}"/>
    <hyperlink ref="A199" r:id="rId193" xr:uid="{00000000-0004-0000-0300-0000C0000000}"/>
    <hyperlink ref="A200" r:id="rId194" xr:uid="{00000000-0004-0000-0300-0000C1000000}"/>
    <hyperlink ref="A201" r:id="rId195" xr:uid="{00000000-0004-0000-0300-0000C2000000}"/>
    <hyperlink ref="A202" r:id="rId196" xr:uid="{00000000-0004-0000-0300-0000C3000000}"/>
    <hyperlink ref="A203" r:id="rId197" xr:uid="{00000000-0004-0000-0300-0000C4000000}"/>
    <hyperlink ref="A204" r:id="rId198" xr:uid="{00000000-0004-0000-0300-0000C5000000}"/>
    <hyperlink ref="A205" r:id="rId199" xr:uid="{00000000-0004-0000-0300-0000C6000000}"/>
    <hyperlink ref="A206" r:id="rId200" xr:uid="{00000000-0004-0000-0300-0000C7000000}"/>
    <hyperlink ref="A207" r:id="rId201" xr:uid="{00000000-0004-0000-0300-0000C8000000}"/>
    <hyperlink ref="A208" r:id="rId202" xr:uid="{00000000-0004-0000-0300-0000C9000000}"/>
    <hyperlink ref="A209" r:id="rId203" xr:uid="{00000000-0004-0000-0300-0000CA000000}"/>
    <hyperlink ref="A210" r:id="rId204" xr:uid="{00000000-0004-0000-0300-0000CB000000}"/>
    <hyperlink ref="A211" r:id="rId205" xr:uid="{00000000-0004-0000-0300-0000CC000000}"/>
    <hyperlink ref="A212" r:id="rId206" xr:uid="{00000000-0004-0000-0300-0000CD000000}"/>
    <hyperlink ref="A213" r:id="rId207" xr:uid="{00000000-0004-0000-0300-0000CE000000}"/>
    <hyperlink ref="A214" r:id="rId208" xr:uid="{00000000-0004-0000-0300-0000CF000000}"/>
    <hyperlink ref="A215" r:id="rId209" xr:uid="{00000000-0004-0000-0300-0000D0000000}"/>
    <hyperlink ref="A216" r:id="rId210" xr:uid="{00000000-0004-0000-0300-0000D1000000}"/>
    <hyperlink ref="A217" r:id="rId211" xr:uid="{00000000-0004-0000-0300-0000D2000000}"/>
    <hyperlink ref="A218" r:id="rId212" xr:uid="{00000000-0004-0000-0300-0000D3000000}"/>
    <hyperlink ref="A219" r:id="rId213" xr:uid="{00000000-0004-0000-0300-0000D4000000}"/>
    <hyperlink ref="A220" r:id="rId214" xr:uid="{00000000-0004-0000-0300-0000D5000000}"/>
    <hyperlink ref="A221" r:id="rId215" xr:uid="{00000000-0004-0000-0300-0000D6000000}"/>
    <hyperlink ref="A222" r:id="rId216" xr:uid="{00000000-0004-0000-0300-0000D7000000}"/>
    <hyperlink ref="A223" r:id="rId217" xr:uid="{00000000-0004-0000-0300-0000D8000000}"/>
    <hyperlink ref="A224" r:id="rId218" xr:uid="{00000000-0004-0000-0300-0000D9000000}"/>
    <hyperlink ref="A225" r:id="rId219" xr:uid="{00000000-0004-0000-0300-0000DA000000}"/>
    <hyperlink ref="A226" r:id="rId220" xr:uid="{00000000-0004-0000-0300-0000DB000000}"/>
    <hyperlink ref="A227" r:id="rId221" xr:uid="{00000000-0004-0000-0300-0000DC000000}"/>
    <hyperlink ref="A228" r:id="rId222" xr:uid="{00000000-0004-0000-0300-0000DD000000}"/>
    <hyperlink ref="A229" r:id="rId223" xr:uid="{00000000-0004-0000-0300-0000DE000000}"/>
    <hyperlink ref="A230" r:id="rId224" xr:uid="{00000000-0004-0000-0300-0000DF000000}"/>
    <hyperlink ref="A231" r:id="rId225" xr:uid="{00000000-0004-0000-0300-0000E0000000}"/>
    <hyperlink ref="A232" r:id="rId226" xr:uid="{00000000-0004-0000-0300-0000E1000000}"/>
    <hyperlink ref="A233" r:id="rId227" xr:uid="{00000000-0004-0000-0300-0000E2000000}"/>
    <hyperlink ref="A234" r:id="rId228" xr:uid="{00000000-0004-0000-0300-0000E3000000}"/>
    <hyperlink ref="A235" r:id="rId229" xr:uid="{00000000-0004-0000-0300-0000E4000000}"/>
    <hyperlink ref="A236" r:id="rId230" xr:uid="{00000000-0004-0000-0300-0000E5000000}"/>
    <hyperlink ref="A237" r:id="rId231" xr:uid="{00000000-0004-0000-0300-0000E6000000}"/>
    <hyperlink ref="A238" r:id="rId232" xr:uid="{00000000-0004-0000-0300-0000E7000000}"/>
    <hyperlink ref="A239" r:id="rId233" xr:uid="{00000000-0004-0000-0300-0000E8000000}"/>
    <hyperlink ref="A240" r:id="rId234" xr:uid="{00000000-0004-0000-0300-0000E9000000}"/>
    <hyperlink ref="A241" r:id="rId235" xr:uid="{00000000-0004-0000-0300-0000EA000000}"/>
    <hyperlink ref="A242" r:id="rId236" xr:uid="{00000000-0004-0000-0300-0000EB000000}"/>
    <hyperlink ref="A243" r:id="rId237" xr:uid="{00000000-0004-0000-0300-0000EC000000}"/>
    <hyperlink ref="A244" r:id="rId238" xr:uid="{00000000-0004-0000-0300-0000ED000000}"/>
    <hyperlink ref="A245" r:id="rId239" xr:uid="{00000000-0004-0000-0300-0000EE000000}"/>
    <hyperlink ref="A246" r:id="rId240" xr:uid="{00000000-0004-0000-0300-0000EF000000}"/>
    <hyperlink ref="A247" r:id="rId241" xr:uid="{00000000-0004-0000-0300-0000F0000000}"/>
    <hyperlink ref="A248" r:id="rId242" xr:uid="{00000000-0004-0000-0300-0000F1000000}"/>
    <hyperlink ref="A249" r:id="rId243" xr:uid="{00000000-0004-0000-0300-0000F2000000}"/>
    <hyperlink ref="A250" r:id="rId244" xr:uid="{00000000-0004-0000-0300-0000F3000000}"/>
    <hyperlink ref="A251" r:id="rId245" xr:uid="{00000000-0004-0000-0300-0000F4000000}"/>
    <hyperlink ref="A252" r:id="rId246" xr:uid="{00000000-0004-0000-0300-0000F5000000}"/>
    <hyperlink ref="A253" r:id="rId247" xr:uid="{00000000-0004-0000-0300-0000F6000000}"/>
    <hyperlink ref="A254" r:id="rId248" xr:uid="{00000000-0004-0000-0300-0000F7000000}"/>
    <hyperlink ref="A255" r:id="rId249" xr:uid="{00000000-0004-0000-0300-0000F8000000}"/>
    <hyperlink ref="A256" r:id="rId250" xr:uid="{00000000-0004-0000-0300-0000F9000000}"/>
    <hyperlink ref="A257" r:id="rId251" xr:uid="{00000000-0004-0000-0300-0000FA000000}"/>
    <hyperlink ref="A258" r:id="rId252" xr:uid="{00000000-0004-0000-0300-0000FB000000}"/>
    <hyperlink ref="A259" r:id="rId253" xr:uid="{00000000-0004-0000-0300-0000FC000000}"/>
    <hyperlink ref="A260" r:id="rId254" xr:uid="{00000000-0004-0000-0300-0000FD000000}"/>
    <hyperlink ref="A261" r:id="rId255" xr:uid="{00000000-0004-0000-0300-0000FE000000}"/>
    <hyperlink ref="A262" r:id="rId256" xr:uid="{00000000-0004-0000-0300-0000FF000000}"/>
    <hyperlink ref="A263" r:id="rId257" xr:uid="{00000000-0004-0000-0300-000000010000}"/>
    <hyperlink ref="A264" r:id="rId258" xr:uid="{00000000-0004-0000-0300-000001010000}"/>
    <hyperlink ref="A265" r:id="rId259" xr:uid="{00000000-0004-0000-0300-000002010000}"/>
    <hyperlink ref="A266" r:id="rId260" xr:uid="{00000000-0004-0000-0300-000003010000}"/>
    <hyperlink ref="A267" r:id="rId261" xr:uid="{00000000-0004-0000-0300-000004010000}"/>
    <hyperlink ref="A268" r:id="rId262" xr:uid="{00000000-0004-0000-0300-000005010000}"/>
    <hyperlink ref="A269" r:id="rId263" xr:uid="{00000000-0004-0000-0300-000006010000}"/>
    <hyperlink ref="A270" r:id="rId264" xr:uid="{00000000-0004-0000-0300-000007010000}"/>
    <hyperlink ref="A271" r:id="rId265" xr:uid="{00000000-0004-0000-0300-000008010000}"/>
    <hyperlink ref="A272" r:id="rId266" xr:uid="{00000000-0004-0000-0300-000009010000}"/>
    <hyperlink ref="A273" r:id="rId267" xr:uid="{00000000-0004-0000-0300-00000A010000}"/>
    <hyperlink ref="A274" r:id="rId268" xr:uid="{00000000-0004-0000-0300-00000B010000}"/>
    <hyperlink ref="A275" r:id="rId269" xr:uid="{00000000-0004-0000-0300-00000C010000}"/>
    <hyperlink ref="A276" r:id="rId270" xr:uid="{00000000-0004-0000-0300-00000D010000}"/>
    <hyperlink ref="A277" r:id="rId271" xr:uid="{00000000-0004-0000-0300-00000E010000}"/>
    <hyperlink ref="A278" r:id="rId272" xr:uid="{00000000-0004-0000-0300-00000F010000}"/>
    <hyperlink ref="A279" r:id="rId273" xr:uid="{00000000-0004-0000-0300-000010010000}"/>
    <hyperlink ref="A280" r:id="rId274" xr:uid="{00000000-0004-0000-0300-000011010000}"/>
    <hyperlink ref="A281" r:id="rId275" xr:uid="{00000000-0004-0000-0300-000012010000}"/>
    <hyperlink ref="A282" r:id="rId276" xr:uid="{00000000-0004-0000-0300-000013010000}"/>
    <hyperlink ref="A283" r:id="rId277" xr:uid="{00000000-0004-0000-0300-000014010000}"/>
    <hyperlink ref="A284" r:id="rId278" xr:uid="{00000000-0004-0000-0300-000015010000}"/>
    <hyperlink ref="A285" r:id="rId279" xr:uid="{00000000-0004-0000-0300-000016010000}"/>
    <hyperlink ref="A286" r:id="rId280" xr:uid="{00000000-0004-0000-0300-000017010000}"/>
    <hyperlink ref="A287" r:id="rId281" xr:uid="{00000000-0004-0000-0300-000018010000}"/>
    <hyperlink ref="A288" r:id="rId282" xr:uid="{00000000-0004-0000-0300-000019010000}"/>
    <hyperlink ref="A289" r:id="rId283" xr:uid="{00000000-0004-0000-0300-00001A010000}"/>
    <hyperlink ref="A290" r:id="rId284" xr:uid="{00000000-0004-0000-0300-00001B010000}"/>
    <hyperlink ref="A291" r:id="rId285" xr:uid="{00000000-0004-0000-0300-00001C010000}"/>
    <hyperlink ref="A292" r:id="rId286" xr:uid="{00000000-0004-0000-0300-00001D010000}"/>
    <hyperlink ref="A293" r:id="rId287" xr:uid="{00000000-0004-0000-0300-00001E010000}"/>
    <hyperlink ref="A294" r:id="rId288" xr:uid="{00000000-0004-0000-0300-00001F010000}"/>
    <hyperlink ref="A295" r:id="rId289" xr:uid="{00000000-0004-0000-0300-000020010000}"/>
    <hyperlink ref="A296" r:id="rId290" xr:uid="{00000000-0004-0000-0300-000021010000}"/>
    <hyperlink ref="A297" r:id="rId291" xr:uid="{00000000-0004-0000-0300-000022010000}"/>
    <hyperlink ref="A298" r:id="rId292" xr:uid="{00000000-0004-0000-0300-000023010000}"/>
    <hyperlink ref="A299" r:id="rId293" xr:uid="{00000000-0004-0000-0300-000024010000}"/>
    <hyperlink ref="A300" r:id="rId294" xr:uid="{00000000-0004-0000-0300-000025010000}"/>
    <hyperlink ref="A301" r:id="rId295" xr:uid="{00000000-0004-0000-0300-000026010000}"/>
    <hyperlink ref="A302" r:id="rId296" xr:uid="{00000000-0004-0000-0300-000027010000}"/>
    <hyperlink ref="A303" r:id="rId297" xr:uid="{00000000-0004-0000-0300-000028010000}"/>
    <hyperlink ref="A304" r:id="rId298" xr:uid="{00000000-0004-0000-0300-000029010000}"/>
    <hyperlink ref="A305" r:id="rId299" xr:uid="{00000000-0004-0000-0300-00002A010000}"/>
    <hyperlink ref="A306" r:id="rId300" xr:uid="{00000000-0004-0000-0300-00002B010000}"/>
    <hyperlink ref="A307" r:id="rId301" xr:uid="{00000000-0004-0000-0300-00002C010000}"/>
    <hyperlink ref="A308" r:id="rId302" xr:uid="{00000000-0004-0000-0300-00002D010000}"/>
    <hyperlink ref="A309" r:id="rId303" xr:uid="{00000000-0004-0000-0300-00002E010000}"/>
    <hyperlink ref="A310" r:id="rId304" xr:uid="{00000000-0004-0000-0300-00002F010000}"/>
    <hyperlink ref="A311" r:id="rId305" xr:uid="{00000000-0004-0000-0300-000030010000}"/>
    <hyperlink ref="A312" r:id="rId306" xr:uid="{00000000-0004-0000-0300-000031010000}"/>
    <hyperlink ref="A313" r:id="rId307" xr:uid="{00000000-0004-0000-0300-000032010000}"/>
    <hyperlink ref="A314" r:id="rId308" xr:uid="{00000000-0004-0000-0300-000033010000}"/>
    <hyperlink ref="A315" r:id="rId309" xr:uid="{00000000-0004-0000-0300-000034010000}"/>
    <hyperlink ref="A316" r:id="rId310" xr:uid="{00000000-0004-0000-0300-000035010000}"/>
    <hyperlink ref="A317" r:id="rId311" xr:uid="{00000000-0004-0000-0300-000036010000}"/>
    <hyperlink ref="A318" r:id="rId312" xr:uid="{00000000-0004-0000-0300-000037010000}"/>
    <hyperlink ref="A319" r:id="rId313" xr:uid="{00000000-0004-0000-0300-000038010000}"/>
    <hyperlink ref="A320" r:id="rId314" xr:uid="{00000000-0004-0000-0300-000039010000}"/>
    <hyperlink ref="A321" r:id="rId315" xr:uid="{00000000-0004-0000-0300-00003A010000}"/>
    <hyperlink ref="A322" r:id="rId316" xr:uid="{00000000-0004-0000-0300-00003B010000}"/>
    <hyperlink ref="A323" r:id="rId317" xr:uid="{00000000-0004-0000-0300-00003C010000}"/>
    <hyperlink ref="A324" r:id="rId318" xr:uid="{00000000-0004-0000-0300-00003D010000}"/>
    <hyperlink ref="A325" r:id="rId319" xr:uid="{00000000-0004-0000-0300-00003E010000}"/>
    <hyperlink ref="A326" r:id="rId320" xr:uid="{00000000-0004-0000-0300-00003F010000}"/>
    <hyperlink ref="A327" r:id="rId321" xr:uid="{00000000-0004-0000-0300-000040010000}"/>
    <hyperlink ref="A328" r:id="rId322" xr:uid="{00000000-0004-0000-0300-000041010000}"/>
    <hyperlink ref="A329" r:id="rId323" xr:uid="{00000000-0004-0000-0300-000042010000}"/>
    <hyperlink ref="A330" r:id="rId324" xr:uid="{00000000-0004-0000-0300-000043010000}"/>
    <hyperlink ref="A331" r:id="rId325" xr:uid="{00000000-0004-0000-0300-000044010000}"/>
    <hyperlink ref="A332" r:id="rId326" xr:uid="{00000000-0004-0000-0300-000045010000}"/>
    <hyperlink ref="A333" r:id="rId327" xr:uid="{00000000-0004-0000-0300-000046010000}"/>
    <hyperlink ref="A334" r:id="rId328" xr:uid="{00000000-0004-0000-0300-000047010000}"/>
    <hyperlink ref="A335" r:id="rId329" xr:uid="{00000000-0004-0000-0300-000048010000}"/>
    <hyperlink ref="A336" r:id="rId330" xr:uid="{00000000-0004-0000-0300-000049010000}"/>
    <hyperlink ref="A337" r:id="rId331" xr:uid="{00000000-0004-0000-0300-00004A010000}"/>
    <hyperlink ref="A338" r:id="rId332" xr:uid="{00000000-0004-0000-0300-00004B010000}"/>
    <hyperlink ref="A339" r:id="rId333" xr:uid="{00000000-0004-0000-0300-00004C010000}"/>
    <hyperlink ref="A340" r:id="rId334" xr:uid="{00000000-0004-0000-0300-00004D010000}"/>
    <hyperlink ref="A341" r:id="rId335" xr:uid="{00000000-0004-0000-0300-00004E010000}"/>
    <hyperlink ref="A342" r:id="rId336" xr:uid="{00000000-0004-0000-0300-00004F010000}"/>
    <hyperlink ref="A343" r:id="rId337" xr:uid="{00000000-0004-0000-0300-000050010000}"/>
    <hyperlink ref="A344" r:id="rId338" xr:uid="{00000000-0004-0000-0300-000051010000}"/>
    <hyperlink ref="A345" r:id="rId339" xr:uid="{00000000-0004-0000-0300-000052010000}"/>
    <hyperlink ref="A346" r:id="rId340" xr:uid="{00000000-0004-0000-0300-000053010000}"/>
    <hyperlink ref="A347" r:id="rId341" xr:uid="{00000000-0004-0000-0300-000054010000}"/>
    <hyperlink ref="A348" r:id="rId342" xr:uid="{00000000-0004-0000-0300-000055010000}"/>
    <hyperlink ref="A349" r:id="rId343" xr:uid="{00000000-0004-0000-0300-000056010000}"/>
    <hyperlink ref="A350" r:id="rId344" xr:uid="{00000000-0004-0000-0300-000057010000}"/>
    <hyperlink ref="A351" r:id="rId345" xr:uid="{00000000-0004-0000-0300-000058010000}"/>
    <hyperlink ref="A352" r:id="rId346" xr:uid="{00000000-0004-0000-0300-000059010000}"/>
    <hyperlink ref="A353" r:id="rId347" xr:uid="{00000000-0004-0000-0300-00005A010000}"/>
    <hyperlink ref="A354" r:id="rId348" xr:uid="{00000000-0004-0000-0300-00005B010000}"/>
    <hyperlink ref="A355" r:id="rId349" xr:uid="{00000000-0004-0000-0300-00005C010000}"/>
    <hyperlink ref="A356" r:id="rId350" xr:uid="{00000000-0004-0000-0300-00005D010000}"/>
    <hyperlink ref="A357" r:id="rId351" xr:uid="{00000000-0004-0000-0300-00005E010000}"/>
    <hyperlink ref="A358" r:id="rId352" xr:uid="{00000000-0004-0000-0300-00005F010000}"/>
    <hyperlink ref="A359" r:id="rId353" xr:uid="{00000000-0004-0000-0300-000060010000}"/>
    <hyperlink ref="A360" r:id="rId354" xr:uid="{00000000-0004-0000-0300-000061010000}"/>
    <hyperlink ref="A361" r:id="rId355" xr:uid="{00000000-0004-0000-0300-000062010000}"/>
    <hyperlink ref="A362" r:id="rId356" xr:uid="{00000000-0004-0000-0300-000063010000}"/>
    <hyperlink ref="A363" r:id="rId357" xr:uid="{00000000-0004-0000-0300-000064010000}"/>
    <hyperlink ref="A364" r:id="rId358" xr:uid="{00000000-0004-0000-0300-000065010000}"/>
    <hyperlink ref="A365" r:id="rId359" xr:uid="{00000000-0004-0000-0300-000066010000}"/>
    <hyperlink ref="A366" r:id="rId360" xr:uid="{00000000-0004-0000-0300-000067010000}"/>
    <hyperlink ref="A367" r:id="rId361" xr:uid="{00000000-0004-0000-0300-000068010000}"/>
    <hyperlink ref="A368" r:id="rId362" xr:uid="{00000000-0004-0000-0300-000069010000}"/>
    <hyperlink ref="A369" r:id="rId363" xr:uid="{00000000-0004-0000-0300-00006A010000}"/>
    <hyperlink ref="A370" r:id="rId364" xr:uid="{00000000-0004-0000-0300-00006B010000}"/>
    <hyperlink ref="A371" r:id="rId365" xr:uid="{00000000-0004-0000-0300-00006C010000}"/>
    <hyperlink ref="A372" r:id="rId366" xr:uid="{00000000-0004-0000-0300-00006D010000}"/>
    <hyperlink ref="A373" r:id="rId367" xr:uid="{00000000-0004-0000-0300-00006E010000}"/>
    <hyperlink ref="A374" r:id="rId368" xr:uid="{00000000-0004-0000-0300-00006F010000}"/>
    <hyperlink ref="A375" r:id="rId369" xr:uid="{00000000-0004-0000-0300-000070010000}"/>
    <hyperlink ref="A376" r:id="rId370" xr:uid="{00000000-0004-0000-0300-000071010000}"/>
    <hyperlink ref="A377" r:id="rId371" xr:uid="{00000000-0004-0000-0300-000072010000}"/>
    <hyperlink ref="A378" r:id="rId372" xr:uid="{00000000-0004-0000-0300-000073010000}"/>
    <hyperlink ref="A379" r:id="rId373" xr:uid="{00000000-0004-0000-0300-000074010000}"/>
    <hyperlink ref="A380" r:id="rId374" xr:uid="{00000000-0004-0000-0300-000075010000}"/>
    <hyperlink ref="A381" r:id="rId375" xr:uid="{00000000-0004-0000-0300-000076010000}"/>
    <hyperlink ref="A382" r:id="rId376" xr:uid="{00000000-0004-0000-0300-000077010000}"/>
    <hyperlink ref="A383" r:id="rId377" xr:uid="{00000000-0004-0000-0300-000078010000}"/>
    <hyperlink ref="A384" r:id="rId378" xr:uid="{00000000-0004-0000-0300-000079010000}"/>
    <hyperlink ref="A385" r:id="rId379" xr:uid="{00000000-0004-0000-0300-00007A010000}"/>
    <hyperlink ref="A386" r:id="rId380" xr:uid="{00000000-0004-0000-0300-00007B010000}"/>
    <hyperlink ref="A387" r:id="rId381" xr:uid="{00000000-0004-0000-0300-00007C010000}"/>
    <hyperlink ref="A388" r:id="rId382" xr:uid="{00000000-0004-0000-0300-00007D010000}"/>
    <hyperlink ref="A389" r:id="rId383" xr:uid="{00000000-0004-0000-0300-00007E010000}"/>
    <hyperlink ref="A390" r:id="rId384" xr:uid="{00000000-0004-0000-0300-00007F010000}"/>
    <hyperlink ref="A391" r:id="rId385" xr:uid="{00000000-0004-0000-0300-000080010000}"/>
    <hyperlink ref="A392" r:id="rId386" xr:uid="{00000000-0004-0000-0300-000081010000}"/>
    <hyperlink ref="A393" r:id="rId387" xr:uid="{00000000-0004-0000-0300-000082010000}"/>
    <hyperlink ref="A394" r:id="rId388" xr:uid="{00000000-0004-0000-0300-000083010000}"/>
    <hyperlink ref="A395" r:id="rId389" xr:uid="{00000000-0004-0000-0300-000084010000}"/>
    <hyperlink ref="A396" r:id="rId390" xr:uid="{00000000-0004-0000-0300-000085010000}"/>
    <hyperlink ref="A397" r:id="rId391" xr:uid="{00000000-0004-0000-0300-000086010000}"/>
    <hyperlink ref="A398" r:id="rId392" xr:uid="{00000000-0004-0000-0300-000087010000}"/>
    <hyperlink ref="A399" r:id="rId393" xr:uid="{00000000-0004-0000-0300-000088010000}"/>
    <hyperlink ref="A400" r:id="rId394" xr:uid="{00000000-0004-0000-0300-000089010000}"/>
    <hyperlink ref="A401" r:id="rId395" xr:uid="{00000000-0004-0000-0300-00008A010000}"/>
    <hyperlink ref="A402" r:id="rId396" xr:uid="{00000000-0004-0000-0300-00008B010000}"/>
    <hyperlink ref="A403" r:id="rId397" xr:uid="{00000000-0004-0000-0300-00008C010000}"/>
    <hyperlink ref="A404" r:id="rId398" xr:uid="{00000000-0004-0000-0300-00008D010000}"/>
    <hyperlink ref="A405" r:id="rId399" xr:uid="{00000000-0004-0000-0300-00008E010000}"/>
    <hyperlink ref="A406" r:id="rId400" xr:uid="{00000000-0004-0000-0300-00008F010000}"/>
    <hyperlink ref="A407" r:id="rId401" xr:uid="{00000000-0004-0000-0300-000090010000}"/>
    <hyperlink ref="A408" r:id="rId402" xr:uid="{00000000-0004-0000-0300-000091010000}"/>
    <hyperlink ref="A409" r:id="rId403" xr:uid="{00000000-0004-0000-0300-000092010000}"/>
    <hyperlink ref="A410" r:id="rId404" xr:uid="{00000000-0004-0000-0300-000093010000}"/>
    <hyperlink ref="A411" r:id="rId405" xr:uid="{00000000-0004-0000-0300-000094010000}"/>
    <hyperlink ref="A412" r:id="rId406" xr:uid="{00000000-0004-0000-0300-000095010000}"/>
    <hyperlink ref="A413" r:id="rId407" xr:uid="{00000000-0004-0000-0300-000096010000}"/>
    <hyperlink ref="A414" r:id="rId408" xr:uid="{00000000-0004-0000-0300-000097010000}"/>
    <hyperlink ref="A415" r:id="rId409" xr:uid="{00000000-0004-0000-0300-000098010000}"/>
    <hyperlink ref="A416" r:id="rId410" xr:uid="{00000000-0004-0000-0300-000099010000}"/>
    <hyperlink ref="A417" r:id="rId411" xr:uid="{00000000-0004-0000-0300-00009A010000}"/>
    <hyperlink ref="A418" r:id="rId412" xr:uid="{00000000-0004-0000-0300-00009B010000}"/>
    <hyperlink ref="A419" r:id="rId413" xr:uid="{00000000-0004-0000-0300-00009C010000}"/>
    <hyperlink ref="A420" r:id="rId414" xr:uid="{00000000-0004-0000-0300-00009D010000}"/>
    <hyperlink ref="A421" r:id="rId415" xr:uid="{00000000-0004-0000-0300-00009E010000}"/>
    <hyperlink ref="A422" r:id="rId416" xr:uid="{00000000-0004-0000-0300-00009F010000}"/>
    <hyperlink ref="A423" r:id="rId417" xr:uid="{00000000-0004-0000-0300-0000A0010000}"/>
    <hyperlink ref="A424" r:id="rId418" xr:uid="{00000000-0004-0000-0300-0000A1010000}"/>
    <hyperlink ref="A425" r:id="rId419" xr:uid="{00000000-0004-0000-0300-0000A2010000}"/>
    <hyperlink ref="A426" r:id="rId420" xr:uid="{00000000-0004-0000-0300-0000A3010000}"/>
    <hyperlink ref="A427" r:id="rId421" xr:uid="{00000000-0004-0000-0300-0000A4010000}"/>
    <hyperlink ref="A428" r:id="rId422" xr:uid="{00000000-0004-0000-0300-0000A5010000}"/>
    <hyperlink ref="A429" r:id="rId423" xr:uid="{00000000-0004-0000-0300-0000A6010000}"/>
    <hyperlink ref="A430" r:id="rId424" xr:uid="{00000000-0004-0000-0300-0000A7010000}"/>
    <hyperlink ref="A431" r:id="rId425" xr:uid="{00000000-0004-0000-0300-0000A8010000}"/>
    <hyperlink ref="A432" r:id="rId426" xr:uid="{00000000-0004-0000-0300-0000A9010000}"/>
    <hyperlink ref="A433" r:id="rId427" xr:uid="{00000000-0004-0000-0300-0000AA010000}"/>
    <hyperlink ref="A434" r:id="rId428" xr:uid="{00000000-0004-0000-0300-0000AB010000}"/>
    <hyperlink ref="A435" r:id="rId429" xr:uid="{00000000-0004-0000-0300-0000AC010000}"/>
    <hyperlink ref="A436" r:id="rId430" xr:uid="{00000000-0004-0000-0300-0000AD010000}"/>
    <hyperlink ref="A437" r:id="rId431" xr:uid="{00000000-0004-0000-0300-0000AE010000}"/>
    <hyperlink ref="A438" r:id="rId432" xr:uid="{00000000-0004-0000-0300-0000AF010000}"/>
    <hyperlink ref="A439" r:id="rId433" xr:uid="{00000000-0004-0000-0300-0000B0010000}"/>
    <hyperlink ref="A440" r:id="rId434" xr:uid="{00000000-0004-0000-0300-0000B1010000}"/>
    <hyperlink ref="A441" r:id="rId435" xr:uid="{00000000-0004-0000-0300-0000B2010000}"/>
    <hyperlink ref="A442" r:id="rId436" xr:uid="{00000000-0004-0000-0300-0000B3010000}"/>
    <hyperlink ref="A443" r:id="rId437" xr:uid="{00000000-0004-0000-0300-0000B4010000}"/>
    <hyperlink ref="A444" r:id="rId438" xr:uid="{00000000-0004-0000-0300-0000B5010000}"/>
    <hyperlink ref="A445" r:id="rId439" xr:uid="{00000000-0004-0000-0300-0000B6010000}"/>
    <hyperlink ref="A446" r:id="rId440" xr:uid="{00000000-0004-0000-0300-0000B7010000}"/>
    <hyperlink ref="A447" r:id="rId441" xr:uid="{00000000-0004-0000-0300-0000B8010000}"/>
    <hyperlink ref="A448" r:id="rId442" xr:uid="{00000000-0004-0000-0300-0000B9010000}"/>
    <hyperlink ref="A449" r:id="rId443" xr:uid="{00000000-0004-0000-0300-0000BA010000}"/>
    <hyperlink ref="A450" r:id="rId444" xr:uid="{00000000-0004-0000-0300-0000BB010000}"/>
    <hyperlink ref="A451" r:id="rId445" xr:uid="{00000000-0004-0000-0300-0000BC010000}"/>
    <hyperlink ref="A452" r:id="rId446" xr:uid="{00000000-0004-0000-0300-0000BD010000}"/>
    <hyperlink ref="A453" r:id="rId447" xr:uid="{00000000-0004-0000-0300-0000BE010000}"/>
    <hyperlink ref="A454" r:id="rId448" xr:uid="{00000000-0004-0000-0300-0000BF010000}"/>
    <hyperlink ref="A455" r:id="rId449" xr:uid="{00000000-0004-0000-0300-0000C0010000}"/>
    <hyperlink ref="A456" r:id="rId450" xr:uid="{00000000-0004-0000-0300-0000C1010000}"/>
    <hyperlink ref="A457" r:id="rId451" xr:uid="{00000000-0004-0000-0300-0000C2010000}"/>
    <hyperlink ref="A458" r:id="rId452" xr:uid="{00000000-0004-0000-0300-0000C3010000}"/>
    <hyperlink ref="A459" r:id="rId453" xr:uid="{00000000-0004-0000-0300-0000C4010000}"/>
    <hyperlink ref="A460" r:id="rId454" xr:uid="{00000000-0004-0000-0300-0000C5010000}"/>
    <hyperlink ref="A461" r:id="rId455" xr:uid="{00000000-0004-0000-0300-0000C6010000}"/>
    <hyperlink ref="A462" r:id="rId456" xr:uid="{00000000-0004-0000-0300-0000C7010000}"/>
    <hyperlink ref="A463" r:id="rId457" xr:uid="{00000000-0004-0000-0300-0000C8010000}"/>
    <hyperlink ref="A464" r:id="rId458" xr:uid="{00000000-0004-0000-0300-0000C9010000}"/>
    <hyperlink ref="A465" r:id="rId459" xr:uid="{00000000-0004-0000-0300-0000CA010000}"/>
    <hyperlink ref="A466" r:id="rId460" xr:uid="{00000000-0004-0000-0300-0000CB010000}"/>
    <hyperlink ref="A467" r:id="rId461" xr:uid="{00000000-0004-0000-0300-0000CC010000}"/>
    <hyperlink ref="A468" r:id="rId462" xr:uid="{00000000-0004-0000-0300-0000CD010000}"/>
    <hyperlink ref="A469" r:id="rId463" xr:uid="{00000000-0004-0000-0300-0000CE010000}"/>
    <hyperlink ref="A470" r:id="rId464" xr:uid="{00000000-0004-0000-0300-0000CF010000}"/>
    <hyperlink ref="A471" r:id="rId465" xr:uid="{00000000-0004-0000-0300-0000D0010000}"/>
    <hyperlink ref="A472" r:id="rId466" xr:uid="{00000000-0004-0000-0300-0000D1010000}"/>
    <hyperlink ref="A473" r:id="rId467" xr:uid="{00000000-0004-0000-0300-0000D2010000}"/>
    <hyperlink ref="A474" r:id="rId468" xr:uid="{00000000-0004-0000-0300-0000D3010000}"/>
    <hyperlink ref="A475" r:id="rId469" xr:uid="{00000000-0004-0000-0300-0000D4010000}"/>
    <hyperlink ref="A476" r:id="rId470" xr:uid="{00000000-0004-0000-0300-0000D5010000}"/>
    <hyperlink ref="A477" r:id="rId471" xr:uid="{00000000-0004-0000-0300-0000D6010000}"/>
    <hyperlink ref="A478" r:id="rId472" xr:uid="{00000000-0004-0000-0300-0000D7010000}"/>
    <hyperlink ref="A479" r:id="rId473" xr:uid="{00000000-0004-0000-0300-0000D8010000}"/>
    <hyperlink ref="A480" r:id="rId474" xr:uid="{00000000-0004-0000-0300-0000D9010000}"/>
    <hyperlink ref="A481" r:id="rId475" xr:uid="{00000000-0004-0000-0300-0000DA010000}"/>
    <hyperlink ref="A482" r:id="rId476" xr:uid="{00000000-0004-0000-0300-0000DB010000}"/>
    <hyperlink ref="A483" r:id="rId477" xr:uid="{00000000-0004-0000-0300-0000DC010000}"/>
    <hyperlink ref="A484" r:id="rId478" xr:uid="{00000000-0004-0000-0300-0000DD010000}"/>
    <hyperlink ref="A485" r:id="rId479" xr:uid="{00000000-0004-0000-0300-0000DE010000}"/>
    <hyperlink ref="A486" r:id="rId480" xr:uid="{00000000-0004-0000-0300-0000DF010000}"/>
    <hyperlink ref="A487" r:id="rId481" xr:uid="{00000000-0004-0000-0300-0000E0010000}"/>
    <hyperlink ref="A488" r:id="rId482" xr:uid="{00000000-0004-0000-0300-0000E1010000}"/>
    <hyperlink ref="A489" r:id="rId483" xr:uid="{00000000-0004-0000-0300-0000E2010000}"/>
    <hyperlink ref="A490" r:id="rId484" xr:uid="{00000000-0004-0000-0300-0000E3010000}"/>
    <hyperlink ref="A491" r:id="rId485" xr:uid="{00000000-0004-0000-0300-0000E4010000}"/>
    <hyperlink ref="A492" r:id="rId486" xr:uid="{00000000-0004-0000-0300-0000E5010000}"/>
    <hyperlink ref="A493" r:id="rId487" xr:uid="{00000000-0004-0000-0300-0000E6010000}"/>
    <hyperlink ref="A494" r:id="rId488" xr:uid="{00000000-0004-0000-0300-0000E7010000}"/>
    <hyperlink ref="A495" r:id="rId489" xr:uid="{00000000-0004-0000-0300-0000E8010000}"/>
    <hyperlink ref="A496" r:id="rId490" xr:uid="{00000000-0004-0000-0300-0000E9010000}"/>
    <hyperlink ref="A497" r:id="rId491" xr:uid="{00000000-0004-0000-0300-0000EA010000}"/>
    <hyperlink ref="A498" r:id="rId492" xr:uid="{00000000-0004-0000-0300-0000EB010000}"/>
    <hyperlink ref="A499" r:id="rId493" xr:uid="{00000000-0004-0000-0300-0000EC010000}"/>
    <hyperlink ref="A500" r:id="rId494" xr:uid="{00000000-0004-0000-0300-0000ED010000}"/>
    <hyperlink ref="A501" r:id="rId495" xr:uid="{00000000-0004-0000-0300-0000EE010000}"/>
    <hyperlink ref="A502" r:id="rId496" xr:uid="{00000000-0004-0000-0300-0000EF010000}"/>
    <hyperlink ref="A503" r:id="rId497" xr:uid="{00000000-0004-0000-0300-0000F0010000}"/>
    <hyperlink ref="A504" r:id="rId498" xr:uid="{00000000-0004-0000-0300-0000F1010000}"/>
    <hyperlink ref="A505" r:id="rId499" xr:uid="{00000000-0004-0000-0300-0000F2010000}"/>
    <hyperlink ref="A506" r:id="rId500" xr:uid="{00000000-0004-0000-0300-0000F3010000}"/>
    <hyperlink ref="A507" r:id="rId501" xr:uid="{00000000-0004-0000-0300-0000F4010000}"/>
    <hyperlink ref="A508" r:id="rId502" xr:uid="{00000000-0004-0000-0300-0000F5010000}"/>
    <hyperlink ref="A509" r:id="rId503" xr:uid="{00000000-0004-0000-0300-0000F6010000}"/>
    <hyperlink ref="A510" r:id="rId504" xr:uid="{00000000-0004-0000-0300-0000F7010000}"/>
    <hyperlink ref="A511" r:id="rId505" xr:uid="{00000000-0004-0000-0300-0000F8010000}"/>
    <hyperlink ref="A512" r:id="rId506" xr:uid="{00000000-0004-0000-0300-0000F9010000}"/>
    <hyperlink ref="A513" r:id="rId507" xr:uid="{00000000-0004-0000-0300-0000FA010000}"/>
    <hyperlink ref="A514" r:id="rId508" xr:uid="{00000000-0004-0000-0300-0000FB010000}"/>
    <hyperlink ref="A515" r:id="rId509" xr:uid="{00000000-0004-0000-0300-0000FC010000}"/>
    <hyperlink ref="A516" r:id="rId510" xr:uid="{00000000-0004-0000-0300-0000FD010000}"/>
    <hyperlink ref="A517" r:id="rId511" xr:uid="{00000000-0004-0000-0300-0000FE010000}"/>
    <hyperlink ref="A518" r:id="rId512" xr:uid="{00000000-0004-0000-0300-0000FF010000}"/>
    <hyperlink ref="A519" r:id="rId513" xr:uid="{00000000-0004-0000-0300-000000020000}"/>
    <hyperlink ref="A520" r:id="rId514" xr:uid="{00000000-0004-0000-0300-000001020000}"/>
    <hyperlink ref="A521" r:id="rId515" xr:uid="{00000000-0004-0000-0300-000002020000}"/>
    <hyperlink ref="A522" r:id="rId516" xr:uid="{00000000-0004-0000-0300-000003020000}"/>
    <hyperlink ref="A523" r:id="rId517" xr:uid="{00000000-0004-0000-0300-000004020000}"/>
    <hyperlink ref="A524" r:id="rId518" xr:uid="{00000000-0004-0000-0300-000005020000}"/>
    <hyperlink ref="A525" r:id="rId519" xr:uid="{00000000-0004-0000-0300-000006020000}"/>
    <hyperlink ref="A526" r:id="rId520" xr:uid="{00000000-0004-0000-0300-000007020000}"/>
    <hyperlink ref="A527" r:id="rId521" xr:uid="{00000000-0004-0000-0300-000008020000}"/>
    <hyperlink ref="A528" r:id="rId522" xr:uid="{00000000-0004-0000-0300-000009020000}"/>
    <hyperlink ref="A529" r:id="rId523" xr:uid="{00000000-0004-0000-0300-00000A020000}"/>
    <hyperlink ref="A530" r:id="rId524" xr:uid="{00000000-0004-0000-0300-00000B020000}"/>
    <hyperlink ref="A531" r:id="rId525" xr:uid="{00000000-0004-0000-0300-00000C020000}"/>
    <hyperlink ref="A532" r:id="rId526" xr:uid="{00000000-0004-0000-0300-00000D020000}"/>
    <hyperlink ref="A533" r:id="rId527" xr:uid="{00000000-0004-0000-0300-00000E020000}"/>
    <hyperlink ref="A534" r:id="rId528" xr:uid="{00000000-0004-0000-0300-00000F020000}"/>
    <hyperlink ref="A535" r:id="rId529" xr:uid="{00000000-0004-0000-0300-000010020000}"/>
    <hyperlink ref="A536" r:id="rId530" xr:uid="{00000000-0004-0000-0300-000011020000}"/>
    <hyperlink ref="A537" r:id="rId531" xr:uid="{00000000-0004-0000-0300-000012020000}"/>
    <hyperlink ref="A538" r:id="rId532" xr:uid="{00000000-0004-0000-0300-000013020000}"/>
    <hyperlink ref="A539" r:id="rId533" xr:uid="{00000000-0004-0000-0300-000014020000}"/>
    <hyperlink ref="A540" r:id="rId534" xr:uid="{00000000-0004-0000-0300-000015020000}"/>
    <hyperlink ref="A541" r:id="rId535" xr:uid="{00000000-0004-0000-0300-000016020000}"/>
    <hyperlink ref="A542" r:id="rId536" xr:uid="{00000000-0004-0000-0300-000017020000}"/>
    <hyperlink ref="A543" r:id="rId537" xr:uid="{00000000-0004-0000-0300-000018020000}"/>
    <hyperlink ref="A544" r:id="rId538" xr:uid="{00000000-0004-0000-0300-000019020000}"/>
    <hyperlink ref="A545" r:id="rId539" xr:uid="{00000000-0004-0000-0300-00001A020000}"/>
    <hyperlink ref="A546" r:id="rId540" xr:uid="{00000000-0004-0000-0300-00001B020000}"/>
    <hyperlink ref="A547" r:id="rId541" xr:uid="{00000000-0004-0000-0300-00001C020000}"/>
    <hyperlink ref="A548" r:id="rId542" xr:uid="{00000000-0004-0000-0300-00001D020000}"/>
    <hyperlink ref="A549" r:id="rId543" xr:uid="{00000000-0004-0000-0300-00001E020000}"/>
    <hyperlink ref="A550" r:id="rId544" xr:uid="{00000000-0004-0000-0300-00001F020000}"/>
    <hyperlink ref="A551" r:id="rId545" xr:uid="{00000000-0004-0000-0300-000020020000}"/>
    <hyperlink ref="A552" r:id="rId546" xr:uid="{00000000-0004-0000-0300-000021020000}"/>
    <hyperlink ref="A553" r:id="rId547" xr:uid="{00000000-0004-0000-0300-000022020000}"/>
    <hyperlink ref="A554" r:id="rId548" xr:uid="{00000000-0004-0000-0300-000023020000}"/>
    <hyperlink ref="A555" r:id="rId549" xr:uid="{00000000-0004-0000-0300-000024020000}"/>
    <hyperlink ref="A556" r:id="rId550" xr:uid="{00000000-0004-0000-0300-000025020000}"/>
    <hyperlink ref="A557" r:id="rId551" xr:uid="{00000000-0004-0000-0300-000026020000}"/>
    <hyperlink ref="A558" r:id="rId552" xr:uid="{00000000-0004-0000-0300-000027020000}"/>
    <hyperlink ref="A559" r:id="rId553" xr:uid="{00000000-0004-0000-0300-000028020000}"/>
    <hyperlink ref="A560" r:id="rId554" xr:uid="{00000000-0004-0000-0300-000029020000}"/>
    <hyperlink ref="A561" r:id="rId555" xr:uid="{00000000-0004-0000-0300-00002A020000}"/>
    <hyperlink ref="A562" r:id="rId556" xr:uid="{00000000-0004-0000-0300-00002B020000}"/>
    <hyperlink ref="A563" r:id="rId557" xr:uid="{00000000-0004-0000-0300-00002C020000}"/>
    <hyperlink ref="A564" r:id="rId558" xr:uid="{00000000-0004-0000-0300-00002D020000}"/>
    <hyperlink ref="A565" r:id="rId559" xr:uid="{00000000-0004-0000-0300-00002E020000}"/>
    <hyperlink ref="A566" r:id="rId560" xr:uid="{00000000-0004-0000-0300-00002F020000}"/>
    <hyperlink ref="A567" r:id="rId561" xr:uid="{00000000-0004-0000-0300-000030020000}"/>
    <hyperlink ref="A568" r:id="rId562" xr:uid="{00000000-0004-0000-0300-000031020000}"/>
    <hyperlink ref="A569" r:id="rId563" xr:uid="{00000000-0004-0000-0300-000032020000}"/>
    <hyperlink ref="A570" r:id="rId564" xr:uid="{00000000-0004-0000-0300-000033020000}"/>
    <hyperlink ref="A571" r:id="rId565" xr:uid="{00000000-0004-0000-0300-000034020000}"/>
    <hyperlink ref="A572" r:id="rId566" xr:uid="{00000000-0004-0000-0300-000035020000}"/>
    <hyperlink ref="A573" r:id="rId567" xr:uid="{00000000-0004-0000-0300-000036020000}"/>
    <hyperlink ref="A574" r:id="rId568" xr:uid="{00000000-0004-0000-0300-000037020000}"/>
    <hyperlink ref="A575" r:id="rId569" xr:uid="{00000000-0004-0000-0300-000038020000}"/>
    <hyperlink ref="A576" r:id="rId570" xr:uid="{00000000-0004-0000-0300-000039020000}"/>
    <hyperlink ref="A577" r:id="rId571" xr:uid="{00000000-0004-0000-0300-00003A020000}"/>
    <hyperlink ref="A578" r:id="rId572" xr:uid="{00000000-0004-0000-0300-00003B020000}"/>
    <hyperlink ref="A579" r:id="rId573" xr:uid="{00000000-0004-0000-0300-00003C020000}"/>
    <hyperlink ref="A580" r:id="rId574" xr:uid="{00000000-0004-0000-0300-00003D020000}"/>
    <hyperlink ref="A581" r:id="rId575" xr:uid="{00000000-0004-0000-0300-00003E020000}"/>
    <hyperlink ref="A582" r:id="rId576" xr:uid="{00000000-0004-0000-0300-00003F020000}"/>
    <hyperlink ref="A583" r:id="rId577" xr:uid="{00000000-0004-0000-0300-000040020000}"/>
    <hyperlink ref="A584" r:id="rId578" xr:uid="{00000000-0004-0000-0300-000041020000}"/>
    <hyperlink ref="A585" r:id="rId579" xr:uid="{00000000-0004-0000-0300-000042020000}"/>
    <hyperlink ref="A586" r:id="rId580" xr:uid="{00000000-0004-0000-0300-000043020000}"/>
    <hyperlink ref="A587" r:id="rId581" xr:uid="{00000000-0004-0000-0300-000044020000}"/>
    <hyperlink ref="A588" r:id="rId582" xr:uid="{00000000-0004-0000-0300-000045020000}"/>
    <hyperlink ref="A589" r:id="rId583" xr:uid="{00000000-0004-0000-0300-000046020000}"/>
    <hyperlink ref="A590" r:id="rId584" xr:uid="{00000000-0004-0000-0300-000047020000}"/>
    <hyperlink ref="A591" r:id="rId585" xr:uid="{00000000-0004-0000-0300-000048020000}"/>
    <hyperlink ref="A592" r:id="rId586" xr:uid="{00000000-0004-0000-0300-000049020000}"/>
    <hyperlink ref="A593" r:id="rId587" xr:uid="{00000000-0004-0000-0300-00004A020000}"/>
    <hyperlink ref="A594" r:id="rId588" xr:uid="{00000000-0004-0000-0300-00004B020000}"/>
    <hyperlink ref="A595" r:id="rId589" xr:uid="{00000000-0004-0000-0300-00004C020000}"/>
    <hyperlink ref="A596" r:id="rId590" xr:uid="{00000000-0004-0000-0300-00004D020000}"/>
    <hyperlink ref="A597" r:id="rId591" xr:uid="{00000000-0004-0000-0300-00004E020000}"/>
    <hyperlink ref="A598" r:id="rId592" xr:uid="{00000000-0004-0000-0300-00004F020000}"/>
    <hyperlink ref="A599" r:id="rId593" xr:uid="{00000000-0004-0000-0300-000050020000}"/>
    <hyperlink ref="A600" r:id="rId594" xr:uid="{00000000-0004-0000-0300-000051020000}"/>
    <hyperlink ref="A601" r:id="rId595" xr:uid="{00000000-0004-0000-0300-000052020000}"/>
    <hyperlink ref="A602" r:id="rId596" xr:uid="{00000000-0004-0000-0300-000053020000}"/>
    <hyperlink ref="A603" r:id="rId597" xr:uid="{00000000-0004-0000-0300-000054020000}"/>
    <hyperlink ref="A604" r:id="rId598" xr:uid="{00000000-0004-0000-0300-000055020000}"/>
    <hyperlink ref="A605" r:id="rId599" xr:uid="{00000000-0004-0000-0300-000056020000}"/>
    <hyperlink ref="A606" r:id="rId600" xr:uid="{00000000-0004-0000-0300-000057020000}"/>
    <hyperlink ref="A607" r:id="rId601" xr:uid="{00000000-0004-0000-0300-000058020000}"/>
    <hyperlink ref="A608" r:id="rId602" xr:uid="{00000000-0004-0000-0300-000059020000}"/>
    <hyperlink ref="A609" r:id="rId603" xr:uid="{00000000-0004-0000-0300-00005A020000}"/>
    <hyperlink ref="A610" r:id="rId604" xr:uid="{00000000-0004-0000-0300-00005B020000}"/>
    <hyperlink ref="A611" r:id="rId605" xr:uid="{00000000-0004-0000-0300-00005C020000}"/>
    <hyperlink ref="A612" r:id="rId606" xr:uid="{00000000-0004-0000-0300-00005D020000}"/>
    <hyperlink ref="A613" r:id="rId607" xr:uid="{00000000-0004-0000-0300-00005E020000}"/>
    <hyperlink ref="A614" r:id="rId608" xr:uid="{00000000-0004-0000-0300-00005F020000}"/>
    <hyperlink ref="A615" r:id="rId609" xr:uid="{00000000-0004-0000-0300-000060020000}"/>
    <hyperlink ref="A616" r:id="rId610" xr:uid="{00000000-0004-0000-0300-000061020000}"/>
    <hyperlink ref="A617" r:id="rId611" xr:uid="{00000000-0004-0000-0300-000062020000}"/>
    <hyperlink ref="A618" r:id="rId612" xr:uid="{00000000-0004-0000-0300-000063020000}"/>
    <hyperlink ref="A619" r:id="rId613" xr:uid="{00000000-0004-0000-0300-000064020000}"/>
    <hyperlink ref="A620" r:id="rId614" xr:uid="{00000000-0004-0000-0300-000065020000}"/>
    <hyperlink ref="A621" r:id="rId615" xr:uid="{00000000-0004-0000-0300-000066020000}"/>
    <hyperlink ref="A622" r:id="rId616" xr:uid="{00000000-0004-0000-0300-000067020000}"/>
    <hyperlink ref="A623" r:id="rId617" xr:uid="{00000000-0004-0000-0300-000068020000}"/>
    <hyperlink ref="A624" r:id="rId618" xr:uid="{00000000-0004-0000-0300-000069020000}"/>
    <hyperlink ref="A625" r:id="rId619" xr:uid="{00000000-0004-0000-0300-00006A020000}"/>
    <hyperlink ref="A626" r:id="rId620" xr:uid="{00000000-0004-0000-0300-00006B020000}"/>
    <hyperlink ref="A627" r:id="rId621" xr:uid="{00000000-0004-0000-0300-00006C020000}"/>
    <hyperlink ref="A628" r:id="rId622" xr:uid="{00000000-0004-0000-0300-00006D020000}"/>
    <hyperlink ref="A629" r:id="rId623" xr:uid="{00000000-0004-0000-0300-00006E020000}"/>
    <hyperlink ref="A630" r:id="rId624" xr:uid="{00000000-0004-0000-0300-00006F020000}"/>
    <hyperlink ref="A631" r:id="rId625" xr:uid="{00000000-0004-0000-0300-000070020000}"/>
    <hyperlink ref="A632" r:id="rId626" xr:uid="{00000000-0004-0000-0300-000071020000}"/>
    <hyperlink ref="A633" r:id="rId627" xr:uid="{00000000-0004-0000-0300-000072020000}"/>
    <hyperlink ref="A634" r:id="rId628" xr:uid="{00000000-0004-0000-0300-000073020000}"/>
    <hyperlink ref="A635" r:id="rId629" xr:uid="{00000000-0004-0000-0300-000074020000}"/>
    <hyperlink ref="A636" r:id="rId630" xr:uid="{00000000-0004-0000-0300-000075020000}"/>
    <hyperlink ref="A637" r:id="rId631" xr:uid="{00000000-0004-0000-0300-000076020000}"/>
    <hyperlink ref="A638" r:id="rId632" xr:uid="{00000000-0004-0000-0300-000077020000}"/>
    <hyperlink ref="A639" r:id="rId633" xr:uid="{00000000-0004-0000-0300-000078020000}"/>
    <hyperlink ref="A640" r:id="rId634" xr:uid="{00000000-0004-0000-0300-000079020000}"/>
    <hyperlink ref="A641" r:id="rId635" xr:uid="{00000000-0004-0000-0300-00007A020000}"/>
    <hyperlink ref="A642" r:id="rId636" xr:uid="{00000000-0004-0000-0300-00007B020000}"/>
    <hyperlink ref="A643" r:id="rId637" xr:uid="{00000000-0004-0000-0300-00007C020000}"/>
    <hyperlink ref="A644" r:id="rId638" xr:uid="{00000000-0004-0000-0300-00007D020000}"/>
    <hyperlink ref="A645" r:id="rId639" xr:uid="{00000000-0004-0000-0300-00007E020000}"/>
    <hyperlink ref="A646" r:id="rId640" xr:uid="{00000000-0004-0000-0300-00007F020000}"/>
    <hyperlink ref="A647" r:id="rId641" xr:uid="{00000000-0004-0000-0300-000080020000}"/>
    <hyperlink ref="A648" r:id="rId642" xr:uid="{00000000-0004-0000-0300-000081020000}"/>
    <hyperlink ref="A649" r:id="rId643" xr:uid="{00000000-0004-0000-0300-000082020000}"/>
    <hyperlink ref="A650" r:id="rId644" xr:uid="{00000000-0004-0000-0300-000083020000}"/>
    <hyperlink ref="A651" r:id="rId645" xr:uid="{00000000-0004-0000-0300-000084020000}"/>
    <hyperlink ref="A652" r:id="rId646" xr:uid="{00000000-0004-0000-0300-000085020000}"/>
    <hyperlink ref="A653" r:id="rId647" xr:uid="{00000000-0004-0000-0300-000086020000}"/>
    <hyperlink ref="A654" r:id="rId648" xr:uid="{00000000-0004-0000-0300-000087020000}"/>
    <hyperlink ref="A655" r:id="rId649" xr:uid="{00000000-0004-0000-0300-000088020000}"/>
    <hyperlink ref="A656" r:id="rId650" xr:uid="{00000000-0004-0000-0300-000089020000}"/>
    <hyperlink ref="A657" r:id="rId651" xr:uid="{00000000-0004-0000-0300-00008A020000}"/>
    <hyperlink ref="A658" r:id="rId652" xr:uid="{00000000-0004-0000-0300-00008B020000}"/>
    <hyperlink ref="A659" r:id="rId653" xr:uid="{00000000-0004-0000-0300-00008C020000}"/>
    <hyperlink ref="A660" r:id="rId654" xr:uid="{00000000-0004-0000-0300-00008D020000}"/>
    <hyperlink ref="A661" r:id="rId655" xr:uid="{00000000-0004-0000-0300-00008E020000}"/>
    <hyperlink ref="A662" r:id="rId656" xr:uid="{00000000-0004-0000-0300-00008F020000}"/>
    <hyperlink ref="A663" r:id="rId657" xr:uid="{00000000-0004-0000-0300-000090020000}"/>
    <hyperlink ref="A664" r:id="rId658" xr:uid="{00000000-0004-0000-0300-000091020000}"/>
    <hyperlink ref="A665" r:id="rId659" xr:uid="{00000000-0004-0000-0300-000092020000}"/>
    <hyperlink ref="A666" r:id="rId660" xr:uid="{00000000-0004-0000-0300-000093020000}"/>
    <hyperlink ref="A667" r:id="rId661" xr:uid="{00000000-0004-0000-0300-000094020000}"/>
    <hyperlink ref="A668" r:id="rId662" xr:uid="{00000000-0004-0000-0300-000095020000}"/>
    <hyperlink ref="A669" r:id="rId663" xr:uid="{00000000-0004-0000-0300-000096020000}"/>
    <hyperlink ref="A670" r:id="rId664" xr:uid="{00000000-0004-0000-0300-000097020000}"/>
    <hyperlink ref="A671" r:id="rId665" xr:uid="{00000000-0004-0000-0300-000098020000}"/>
    <hyperlink ref="A672" r:id="rId666" xr:uid="{00000000-0004-0000-0300-000099020000}"/>
    <hyperlink ref="A673" r:id="rId667" xr:uid="{00000000-0004-0000-0300-00009A020000}"/>
    <hyperlink ref="A674" r:id="rId668" xr:uid="{00000000-0004-0000-0300-00009B020000}"/>
    <hyperlink ref="A675" r:id="rId669" xr:uid="{00000000-0004-0000-0300-00009C020000}"/>
    <hyperlink ref="A676" r:id="rId670" xr:uid="{00000000-0004-0000-0300-00009D020000}"/>
    <hyperlink ref="A677" r:id="rId671" xr:uid="{00000000-0004-0000-0300-00009E020000}"/>
    <hyperlink ref="A678" r:id="rId672" xr:uid="{00000000-0004-0000-0300-00009F020000}"/>
    <hyperlink ref="A679" r:id="rId673" xr:uid="{00000000-0004-0000-0300-0000A0020000}"/>
    <hyperlink ref="A680" r:id="rId674" xr:uid="{00000000-0004-0000-0300-0000A1020000}"/>
    <hyperlink ref="A681" r:id="rId675" xr:uid="{00000000-0004-0000-0300-0000A2020000}"/>
    <hyperlink ref="A682" r:id="rId676" xr:uid="{00000000-0004-0000-0300-0000A3020000}"/>
    <hyperlink ref="A683" r:id="rId677" xr:uid="{00000000-0004-0000-0300-0000A4020000}"/>
    <hyperlink ref="A684" r:id="rId678" xr:uid="{00000000-0004-0000-0300-0000A5020000}"/>
    <hyperlink ref="A685" r:id="rId679" xr:uid="{00000000-0004-0000-0300-0000A6020000}"/>
    <hyperlink ref="A686" r:id="rId680" xr:uid="{00000000-0004-0000-0300-0000A7020000}"/>
    <hyperlink ref="A687" r:id="rId681" xr:uid="{00000000-0004-0000-0300-0000A8020000}"/>
    <hyperlink ref="A688" r:id="rId682" xr:uid="{00000000-0004-0000-0300-0000A9020000}"/>
    <hyperlink ref="A689" r:id="rId683" xr:uid="{00000000-0004-0000-0300-0000AA020000}"/>
    <hyperlink ref="A690" r:id="rId684" xr:uid="{00000000-0004-0000-0300-0000AB020000}"/>
    <hyperlink ref="A691" r:id="rId685" xr:uid="{00000000-0004-0000-0300-0000AC020000}"/>
    <hyperlink ref="A692" r:id="rId686" xr:uid="{00000000-0004-0000-0300-0000AD020000}"/>
    <hyperlink ref="A693" r:id="rId687" xr:uid="{00000000-0004-0000-0300-0000AE020000}"/>
    <hyperlink ref="A694" r:id="rId688" xr:uid="{00000000-0004-0000-0300-0000AF020000}"/>
    <hyperlink ref="A695" r:id="rId689" xr:uid="{00000000-0004-0000-0300-0000B0020000}"/>
    <hyperlink ref="A696" r:id="rId690" xr:uid="{00000000-0004-0000-0300-0000B1020000}"/>
    <hyperlink ref="A697" r:id="rId691" xr:uid="{00000000-0004-0000-0300-0000B2020000}"/>
    <hyperlink ref="A698" r:id="rId692" xr:uid="{00000000-0004-0000-0300-0000B3020000}"/>
    <hyperlink ref="A699" r:id="rId693" xr:uid="{00000000-0004-0000-0300-0000B4020000}"/>
    <hyperlink ref="A700" r:id="rId694" xr:uid="{00000000-0004-0000-0300-0000B5020000}"/>
    <hyperlink ref="A701" r:id="rId695" xr:uid="{00000000-0004-0000-0300-0000B6020000}"/>
    <hyperlink ref="A702" r:id="rId696" xr:uid="{00000000-0004-0000-0300-0000B7020000}"/>
    <hyperlink ref="A703" r:id="rId697" xr:uid="{00000000-0004-0000-0300-0000B8020000}"/>
    <hyperlink ref="A704" r:id="rId698" xr:uid="{00000000-0004-0000-0300-0000B9020000}"/>
    <hyperlink ref="A705" r:id="rId699" xr:uid="{00000000-0004-0000-0300-0000BA020000}"/>
    <hyperlink ref="A706" r:id="rId700" xr:uid="{00000000-0004-0000-0300-0000BB020000}"/>
    <hyperlink ref="A707" r:id="rId701" xr:uid="{00000000-0004-0000-0300-0000BC020000}"/>
    <hyperlink ref="A708" r:id="rId702" xr:uid="{00000000-0004-0000-0300-0000BD020000}"/>
    <hyperlink ref="A709" r:id="rId703" xr:uid="{00000000-0004-0000-0300-0000BE020000}"/>
    <hyperlink ref="A710" r:id="rId704" xr:uid="{00000000-0004-0000-0300-0000BF020000}"/>
    <hyperlink ref="A711" r:id="rId705" xr:uid="{00000000-0004-0000-0300-0000C0020000}"/>
    <hyperlink ref="A712" r:id="rId706" xr:uid="{00000000-0004-0000-0300-0000C1020000}"/>
    <hyperlink ref="A713" r:id="rId707" xr:uid="{00000000-0004-0000-0300-0000C2020000}"/>
    <hyperlink ref="A714" r:id="rId708" xr:uid="{00000000-0004-0000-0300-0000C3020000}"/>
    <hyperlink ref="A715" r:id="rId709" xr:uid="{00000000-0004-0000-0300-0000C4020000}"/>
    <hyperlink ref="A716" r:id="rId710" xr:uid="{00000000-0004-0000-0300-0000C5020000}"/>
    <hyperlink ref="A717" r:id="rId711" xr:uid="{00000000-0004-0000-0300-0000C6020000}"/>
    <hyperlink ref="A718" r:id="rId712" xr:uid="{00000000-0004-0000-0300-0000C7020000}"/>
    <hyperlink ref="A719" r:id="rId713" xr:uid="{00000000-0004-0000-0300-0000C8020000}"/>
    <hyperlink ref="A720" r:id="rId714" xr:uid="{00000000-0004-0000-0300-0000C9020000}"/>
    <hyperlink ref="A721" r:id="rId715" xr:uid="{00000000-0004-0000-0300-0000CA020000}"/>
    <hyperlink ref="A722" r:id="rId716" xr:uid="{00000000-0004-0000-0300-0000CB020000}"/>
    <hyperlink ref="A723" r:id="rId717" xr:uid="{00000000-0004-0000-0300-0000CC020000}"/>
    <hyperlink ref="A724" r:id="rId718" xr:uid="{00000000-0004-0000-0300-0000CD020000}"/>
    <hyperlink ref="A725" r:id="rId719" xr:uid="{00000000-0004-0000-0300-0000CE020000}"/>
    <hyperlink ref="A726" r:id="rId720" xr:uid="{00000000-0004-0000-0300-0000CF020000}"/>
    <hyperlink ref="A727" r:id="rId721" xr:uid="{00000000-0004-0000-0300-0000D0020000}"/>
    <hyperlink ref="A728" r:id="rId722" xr:uid="{00000000-0004-0000-0300-0000D1020000}"/>
    <hyperlink ref="A729" r:id="rId723" xr:uid="{00000000-0004-0000-0300-0000D2020000}"/>
    <hyperlink ref="A730" r:id="rId724" xr:uid="{00000000-0004-0000-0300-0000D3020000}"/>
    <hyperlink ref="A731" r:id="rId725" xr:uid="{00000000-0004-0000-0300-0000D4020000}"/>
    <hyperlink ref="A732" r:id="rId726" xr:uid="{00000000-0004-0000-0300-0000D5020000}"/>
    <hyperlink ref="A733" r:id="rId727" xr:uid="{00000000-0004-0000-0300-0000D6020000}"/>
    <hyperlink ref="A734" r:id="rId728" xr:uid="{00000000-0004-0000-0300-0000D7020000}"/>
    <hyperlink ref="A735" r:id="rId729" xr:uid="{00000000-0004-0000-0300-0000D8020000}"/>
    <hyperlink ref="A736" r:id="rId730" xr:uid="{00000000-0004-0000-0300-0000D9020000}"/>
    <hyperlink ref="A737" r:id="rId731" xr:uid="{00000000-0004-0000-0300-0000DA020000}"/>
    <hyperlink ref="A738" r:id="rId732" xr:uid="{00000000-0004-0000-0300-0000DB020000}"/>
    <hyperlink ref="A739" r:id="rId733" xr:uid="{00000000-0004-0000-0300-0000DC020000}"/>
    <hyperlink ref="A740" r:id="rId734" xr:uid="{00000000-0004-0000-0300-0000DD020000}"/>
    <hyperlink ref="A741" r:id="rId735" xr:uid="{00000000-0004-0000-0300-0000DE020000}"/>
    <hyperlink ref="A742" r:id="rId736" xr:uid="{00000000-0004-0000-0300-0000DF020000}"/>
    <hyperlink ref="A743" r:id="rId737" xr:uid="{00000000-0004-0000-0300-0000E0020000}"/>
    <hyperlink ref="A744" r:id="rId738" xr:uid="{00000000-0004-0000-0300-0000E1020000}"/>
    <hyperlink ref="A745" r:id="rId739" xr:uid="{00000000-0004-0000-0300-0000E2020000}"/>
    <hyperlink ref="A746" r:id="rId740" xr:uid="{00000000-0004-0000-0300-0000E3020000}"/>
    <hyperlink ref="A747" r:id="rId741" xr:uid="{00000000-0004-0000-0300-0000E4020000}"/>
    <hyperlink ref="A748" r:id="rId742" xr:uid="{00000000-0004-0000-0300-0000E5020000}"/>
    <hyperlink ref="A749" r:id="rId743" xr:uid="{00000000-0004-0000-0300-0000E6020000}"/>
    <hyperlink ref="A750" r:id="rId744" xr:uid="{00000000-0004-0000-0300-0000E7020000}"/>
    <hyperlink ref="A751" r:id="rId745" xr:uid="{00000000-0004-0000-0300-0000E8020000}"/>
    <hyperlink ref="A752" r:id="rId746" xr:uid="{00000000-0004-0000-0300-0000E9020000}"/>
    <hyperlink ref="A753" r:id="rId747" xr:uid="{00000000-0004-0000-0300-0000EA020000}"/>
    <hyperlink ref="A754" r:id="rId748" xr:uid="{00000000-0004-0000-0300-0000EB020000}"/>
    <hyperlink ref="A755" r:id="rId749" xr:uid="{00000000-0004-0000-0300-0000EC020000}"/>
    <hyperlink ref="A756" r:id="rId750" xr:uid="{00000000-0004-0000-0300-0000ED020000}"/>
    <hyperlink ref="A757" r:id="rId751" xr:uid="{00000000-0004-0000-0300-0000EE020000}"/>
    <hyperlink ref="A758" r:id="rId752" xr:uid="{00000000-0004-0000-0300-0000EF020000}"/>
    <hyperlink ref="A759" r:id="rId753" xr:uid="{00000000-0004-0000-0300-0000F0020000}"/>
    <hyperlink ref="A760" r:id="rId754" xr:uid="{00000000-0004-0000-0300-0000F1020000}"/>
    <hyperlink ref="A761" r:id="rId755" xr:uid="{00000000-0004-0000-0300-0000F2020000}"/>
    <hyperlink ref="A762" r:id="rId756" xr:uid="{00000000-0004-0000-0300-0000F3020000}"/>
    <hyperlink ref="A763" r:id="rId757" xr:uid="{00000000-0004-0000-0300-0000F4020000}"/>
    <hyperlink ref="A764" r:id="rId758" xr:uid="{00000000-0004-0000-0300-0000F5020000}"/>
    <hyperlink ref="A765" r:id="rId759" xr:uid="{00000000-0004-0000-0300-0000F6020000}"/>
    <hyperlink ref="A766" r:id="rId760" xr:uid="{00000000-0004-0000-0300-0000F7020000}"/>
    <hyperlink ref="A767" r:id="rId761" xr:uid="{00000000-0004-0000-0300-0000F8020000}"/>
    <hyperlink ref="A768" r:id="rId762" xr:uid="{00000000-0004-0000-0300-0000F9020000}"/>
    <hyperlink ref="A769" r:id="rId763" xr:uid="{00000000-0004-0000-0300-0000FA020000}"/>
    <hyperlink ref="A770" r:id="rId764" xr:uid="{00000000-0004-0000-0300-0000FB020000}"/>
    <hyperlink ref="A771" r:id="rId765" xr:uid="{00000000-0004-0000-0300-0000FC020000}"/>
    <hyperlink ref="A772" r:id="rId766" xr:uid="{00000000-0004-0000-0300-0000FD020000}"/>
    <hyperlink ref="A773" r:id="rId767" xr:uid="{00000000-0004-0000-0300-0000FE020000}"/>
    <hyperlink ref="A774" r:id="rId768" xr:uid="{00000000-0004-0000-0300-0000FF020000}"/>
    <hyperlink ref="A775" r:id="rId769" xr:uid="{00000000-0004-0000-0300-000000030000}"/>
    <hyperlink ref="A776" r:id="rId770" xr:uid="{00000000-0004-0000-0300-000001030000}"/>
    <hyperlink ref="A777" r:id="rId771" xr:uid="{00000000-0004-0000-0300-000002030000}"/>
    <hyperlink ref="A778" r:id="rId772" xr:uid="{00000000-0004-0000-0300-000003030000}"/>
    <hyperlink ref="A779" r:id="rId773" xr:uid="{00000000-0004-0000-0300-000004030000}"/>
    <hyperlink ref="A780" r:id="rId774" xr:uid="{00000000-0004-0000-0300-000005030000}"/>
    <hyperlink ref="A781" r:id="rId775" xr:uid="{00000000-0004-0000-0300-000006030000}"/>
    <hyperlink ref="A782" r:id="rId776" xr:uid="{00000000-0004-0000-0300-000007030000}"/>
    <hyperlink ref="A783" r:id="rId777" xr:uid="{00000000-0004-0000-0300-000008030000}"/>
    <hyperlink ref="A784" r:id="rId778" xr:uid="{00000000-0004-0000-0300-000009030000}"/>
    <hyperlink ref="A785" r:id="rId779" xr:uid="{00000000-0004-0000-0300-00000A030000}"/>
    <hyperlink ref="A786" r:id="rId780" xr:uid="{00000000-0004-0000-0300-00000B030000}"/>
    <hyperlink ref="A787" r:id="rId781" xr:uid="{00000000-0004-0000-0300-00000C030000}"/>
    <hyperlink ref="A788" r:id="rId782" xr:uid="{00000000-0004-0000-0300-00000D030000}"/>
    <hyperlink ref="A789" r:id="rId783" xr:uid="{00000000-0004-0000-0300-00000E030000}"/>
    <hyperlink ref="A790" r:id="rId784" xr:uid="{00000000-0004-0000-0300-00000F030000}"/>
    <hyperlink ref="A791" r:id="rId785" xr:uid="{00000000-0004-0000-0300-000010030000}"/>
    <hyperlink ref="A792" r:id="rId786" xr:uid="{00000000-0004-0000-0300-000011030000}"/>
    <hyperlink ref="A793" r:id="rId787" xr:uid="{00000000-0004-0000-0300-000012030000}"/>
    <hyperlink ref="A794" r:id="rId788" xr:uid="{00000000-0004-0000-0300-000013030000}"/>
    <hyperlink ref="A795" r:id="rId789" xr:uid="{00000000-0004-0000-0300-000014030000}"/>
    <hyperlink ref="A796" r:id="rId790" xr:uid="{00000000-0004-0000-0300-000015030000}"/>
    <hyperlink ref="A797" r:id="rId791" xr:uid="{00000000-0004-0000-0300-000016030000}"/>
    <hyperlink ref="A798" r:id="rId792" xr:uid="{00000000-0004-0000-0300-000017030000}"/>
    <hyperlink ref="A799" r:id="rId793" xr:uid="{00000000-0004-0000-0300-000018030000}"/>
    <hyperlink ref="A800" r:id="rId794" xr:uid="{00000000-0004-0000-0300-000019030000}"/>
    <hyperlink ref="A801" r:id="rId795" xr:uid="{00000000-0004-0000-0300-00001A030000}"/>
    <hyperlink ref="A802" r:id="rId796" xr:uid="{00000000-0004-0000-0300-00001B030000}"/>
    <hyperlink ref="A803" r:id="rId797" xr:uid="{00000000-0004-0000-0300-00001C030000}"/>
    <hyperlink ref="A804" r:id="rId798" xr:uid="{00000000-0004-0000-0300-00001D030000}"/>
    <hyperlink ref="A805" r:id="rId799" xr:uid="{00000000-0004-0000-0300-00001E030000}"/>
    <hyperlink ref="A806" r:id="rId800" xr:uid="{00000000-0004-0000-0300-00001F030000}"/>
    <hyperlink ref="A807" r:id="rId801" xr:uid="{00000000-0004-0000-0300-000020030000}"/>
    <hyperlink ref="A808" r:id="rId802" xr:uid="{00000000-0004-0000-0300-000021030000}"/>
    <hyperlink ref="A809" r:id="rId803" xr:uid="{00000000-0004-0000-0300-000022030000}"/>
    <hyperlink ref="A810" r:id="rId804" xr:uid="{00000000-0004-0000-0300-000023030000}"/>
    <hyperlink ref="A811" r:id="rId805" xr:uid="{00000000-0004-0000-0300-000024030000}"/>
    <hyperlink ref="A812" r:id="rId806" xr:uid="{00000000-0004-0000-0300-000025030000}"/>
    <hyperlink ref="A813" r:id="rId807" xr:uid="{00000000-0004-0000-0300-000026030000}"/>
    <hyperlink ref="A814" r:id="rId808" xr:uid="{00000000-0004-0000-0300-000027030000}"/>
    <hyperlink ref="A815" r:id="rId809" xr:uid="{00000000-0004-0000-0300-000028030000}"/>
    <hyperlink ref="A816" r:id="rId810" xr:uid="{00000000-0004-0000-0300-000029030000}"/>
    <hyperlink ref="A817" r:id="rId811" xr:uid="{00000000-0004-0000-0300-00002A030000}"/>
    <hyperlink ref="A818" r:id="rId812" xr:uid="{00000000-0004-0000-0300-00002B030000}"/>
    <hyperlink ref="A819" r:id="rId813" xr:uid="{00000000-0004-0000-0300-00002C030000}"/>
    <hyperlink ref="A820" r:id="rId814" xr:uid="{00000000-0004-0000-0300-00002D030000}"/>
    <hyperlink ref="A821" r:id="rId815" xr:uid="{00000000-0004-0000-0300-00002E030000}"/>
    <hyperlink ref="A822" r:id="rId816" xr:uid="{00000000-0004-0000-0300-00002F030000}"/>
    <hyperlink ref="A823" r:id="rId817" xr:uid="{00000000-0004-0000-0300-000030030000}"/>
    <hyperlink ref="A824" r:id="rId818" xr:uid="{00000000-0004-0000-0300-000031030000}"/>
    <hyperlink ref="A825" r:id="rId819" xr:uid="{00000000-0004-0000-0300-000032030000}"/>
    <hyperlink ref="A826" r:id="rId820" xr:uid="{00000000-0004-0000-0300-000033030000}"/>
    <hyperlink ref="A827" r:id="rId821" xr:uid="{00000000-0004-0000-0300-000034030000}"/>
    <hyperlink ref="A828" r:id="rId822" xr:uid="{00000000-0004-0000-0300-000035030000}"/>
    <hyperlink ref="A829" r:id="rId823" xr:uid="{00000000-0004-0000-0300-000036030000}"/>
    <hyperlink ref="A830" r:id="rId824" xr:uid="{00000000-0004-0000-0300-000037030000}"/>
    <hyperlink ref="A831" r:id="rId825" xr:uid="{00000000-0004-0000-0300-000038030000}"/>
    <hyperlink ref="A832" r:id="rId826" xr:uid="{00000000-0004-0000-0300-000039030000}"/>
    <hyperlink ref="A833" r:id="rId827" xr:uid="{00000000-0004-0000-0300-00003A030000}"/>
    <hyperlink ref="A834" r:id="rId828" xr:uid="{00000000-0004-0000-0300-00003B030000}"/>
    <hyperlink ref="A835" r:id="rId829" xr:uid="{00000000-0004-0000-0300-00003C030000}"/>
    <hyperlink ref="A836" r:id="rId830" xr:uid="{00000000-0004-0000-0300-00003D030000}"/>
    <hyperlink ref="A837" r:id="rId831" xr:uid="{00000000-0004-0000-0300-00003E030000}"/>
    <hyperlink ref="A838" r:id="rId832" xr:uid="{00000000-0004-0000-0300-00003F030000}"/>
    <hyperlink ref="A839" r:id="rId833" xr:uid="{00000000-0004-0000-0300-000040030000}"/>
    <hyperlink ref="A840" r:id="rId834" xr:uid="{00000000-0004-0000-0300-000041030000}"/>
    <hyperlink ref="A841" r:id="rId835" xr:uid="{00000000-0004-0000-0300-000042030000}"/>
    <hyperlink ref="A842" r:id="rId836" xr:uid="{00000000-0004-0000-0300-000043030000}"/>
    <hyperlink ref="A843" r:id="rId837" xr:uid="{00000000-0004-0000-0300-000044030000}"/>
    <hyperlink ref="A844" r:id="rId838" xr:uid="{00000000-0004-0000-0300-000045030000}"/>
    <hyperlink ref="A845" r:id="rId839" xr:uid="{00000000-0004-0000-0300-000046030000}"/>
    <hyperlink ref="A846" r:id="rId840" xr:uid="{00000000-0004-0000-0300-000047030000}"/>
    <hyperlink ref="A847" r:id="rId841" xr:uid="{00000000-0004-0000-0300-000048030000}"/>
    <hyperlink ref="A848" r:id="rId842" xr:uid="{00000000-0004-0000-0300-000049030000}"/>
    <hyperlink ref="A849" r:id="rId843" xr:uid="{00000000-0004-0000-0300-00004A030000}"/>
    <hyperlink ref="A850" r:id="rId844" xr:uid="{00000000-0004-0000-0300-00004B030000}"/>
    <hyperlink ref="A851" r:id="rId845" xr:uid="{00000000-0004-0000-0300-00004C030000}"/>
    <hyperlink ref="A852" r:id="rId846" xr:uid="{00000000-0004-0000-0300-00004D030000}"/>
    <hyperlink ref="A853" r:id="rId847" xr:uid="{00000000-0004-0000-0300-00004E030000}"/>
    <hyperlink ref="A854" r:id="rId848" xr:uid="{00000000-0004-0000-0300-00004F030000}"/>
    <hyperlink ref="A855" r:id="rId849" xr:uid="{00000000-0004-0000-0300-000050030000}"/>
    <hyperlink ref="A856" r:id="rId850" xr:uid="{00000000-0004-0000-0300-000051030000}"/>
    <hyperlink ref="A857" r:id="rId851" xr:uid="{00000000-0004-0000-0300-000052030000}"/>
    <hyperlink ref="A858" r:id="rId852" xr:uid="{00000000-0004-0000-0300-000053030000}"/>
    <hyperlink ref="A859" r:id="rId853" xr:uid="{00000000-0004-0000-0300-000054030000}"/>
    <hyperlink ref="A860" r:id="rId854" xr:uid="{00000000-0004-0000-0300-000055030000}"/>
    <hyperlink ref="A861" r:id="rId855" xr:uid="{00000000-0004-0000-0300-000056030000}"/>
    <hyperlink ref="A862" r:id="rId856" xr:uid="{00000000-0004-0000-0300-000057030000}"/>
    <hyperlink ref="A863" r:id="rId857" xr:uid="{00000000-0004-0000-0300-000058030000}"/>
    <hyperlink ref="A864" r:id="rId858" xr:uid="{00000000-0004-0000-0300-000059030000}"/>
    <hyperlink ref="A865" r:id="rId859" xr:uid="{00000000-0004-0000-0300-00005A030000}"/>
    <hyperlink ref="A866" r:id="rId860" xr:uid="{00000000-0004-0000-0300-00005B030000}"/>
    <hyperlink ref="A867" r:id="rId861" xr:uid="{00000000-0004-0000-0300-00005C030000}"/>
    <hyperlink ref="A868" r:id="rId862" xr:uid="{00000000-0004-0000-0300-00005D030000}"/>
    <hyperlink ref="A869" r:id="rId863" xr:uid="{00000000-0004-0000-0300-00005E030000}"/>
    <hyperlink ref="A870" r:id="rId864" xr:uid="{00000000-0004-0000-0300-00005F030000}"/>
    <hyperlink ref="A871" r:id="rId865" xr:uid="{00000000-0004-0000-0300-000060030000}"/>
    <hyperlink ref="A872" r:id="rId866" xr:uid="{00000000-0004-0000-0300-000061030000}"/>
    <hyperlink ref="A873" r:id="rId867" xr:uid="{00000000-0004-0000-0300-000062030000}"/>
    <hyperlink ref="A874" r:id="rId868" xr:uid="{00000000-0004-0000-0300-000063030000}"/>
    <hyperlink ref="A875" r:id="rId869" xr:uid="{00000000-0004-0000-0300-000064030000}"/>
    <hyperlink ref="A876" r:id="rId870" xr:uid="{00000000-0004-0000-0300-000065030000}"/>
    <hyperlink ref="A877" r:id="rId871" xr:uid="{00000000-0004-0000-0300-000066030000}"/>
    <hyperlink ref="A878" r:id="rId872" xr:uid="{00000000-0004-0000-0300-000067030000}"/>
    <hyperlink ref="A879" r:id="rId873" xr:uid="{00000000-0004-0000-0300-000068030000}"/>
    <hyperlink ref="A880" r:id="rId874" xr:uid="{00000000-0004-0000-0300-000069030000}"/>
    <hyperlink ref="A881" r:id="rId875" xr:uid="{00000000-0004-0000-0300-00006A030000}"/>
    <hyperlink ref="A882" r:id="rId876" xr:uid="{00000000-0004-0000-0300-00006B030000}"/>
    <hyperlink ref="A883" r:id="rId877" xr:uid="{00000000-0004-0000-0300-00006C030000}"/>
    <hyperlink ref="A884" r:id="rId878" xr:uid="{00000000-0004-0000-0300-00006D030000}"/>
    <hyperlink ref="A885" r:id="rId879" xr:uid="{00000000-0004-0000-0300-00006E030000}"/>
    <hyperlink ref="A886" r:id="rId880" xr:uid="{00000000-0004-0000-0300-00006F030000}"/>
    <hyperlink ref="A887" r:id="rId881" xr:uid="{00000000-0004-0000-0300-000070030000}"/>
    <hyperlink ref="A888" r:id="rId882" xr:uid="{00000000-0004-0000-0300-000071030000}"/>
    <hyperlink ref="A889" r:id="rId883" xr:uid="{00000000-0004-0000-0300-000072030000}"/>
    <hyperlink ref="A890" r:id="rId884" xr:uid="{00000000-0004-0000-0300-000073030000}"/>
    <hyperlink ref="A891" r:id="rId885" xr:uid="{00000000-0004-0000-0300-000074030000}"/>
    <hyperlink ref="A892" r:id="rId886" xr:uid="{00000000-0004-0000-0300-000075030000}"/>
    <hyperlink ref="A893" r:id="rId887" xr:uid="{00000000-0004-0000-0300-000076030000}"/>
    <hyperlink ref="A894" r:id="rId888" xr:uid="{00000000-0004-0000-0300-000077030000}"/>
    <hyperlink ref="A895" r:id="rId889" xr:uid="{00000000-0004-0000-0300-000078030000}"/>
    <hyperlink ref="A896" r:id="rId890" xr:uid="{00000000-0004-0000-0300-000079030000}"/>
    <hyperlink ref="A897" r:id="rId891" xr:uid="{00000000-0004-0000-0300-00007A030000}"/>
    <hyperlink ref="A898" r:id="rId892" xr:uid="{00000000-0004-0000-0300-00007B030000}"/>
    <hyperlink ref="A899" r:id="rId893" xr:uid="{00000000-0004-0000-0300-00007C030000}"/>
    <hyperlink ref="A900" r:id="rId894" xr:uid="{00000000-0004-0000-0300-00007D030000}"/>
    <hyperlink ref="A901" r:id="rId895" xr:uid="{00000000-0004-0000-0300-00007E030000}"/>
    <hyperlink ref="A902" r:id="rId896" xr:uid="{00000000-0004-0000-0300-00007F030000}"/>
    <hyperlink ref="A903" r:id="rId897" xr:uid="{00000000-0004-0000-0300-000080030000}"/>
    <hyperlink ref="A904" r:id="rId898" xr:uid="{00000000-0004-0000-0300-000081030000}"/>
    <hyperlink ref="A905" r:id="rId899" xr:uid="{00000000-0004-0000-0300-000082030000}"/>
    <hyperlink ref="A906" r:id="rId900" xr:uid="{00000000-0004-0000-0300-000083030000}"/>
    <hyperlink ref="A907" r:id="rId901" xr:uid="{00000000-0004-0000-0300-000084030000}"/>
    <hyperlink ref="A908" r:id="rId902" xr:uid="{00000000-0004-0000-0300-000085030000}"/>
    <hyperlink ref="A909" r:id="rId903" xr:uid="{00000000-0004-0000-0300-000086030000}"/>
    <hyperlink ref="A910" r:id="rId904" xr:uid="{00000000-0004-0000-0300-000087030000}"/>
    <hyperlink ref="A911" r:id="rId905" xr:uid="{00000000-0004-0000-0300-000088030000}"/>
    <hyperlink ref="A912" r:id="rId906" xr:uid="{00000000-0004-0000-0300-000089030000}"/>
    <hyperlink ref="A913" r:id="rId907" xr:uid="{00000000-0004-0000-0300-00008A030000}"/>
    <hyperlink ref="A914" r:id="rId908" xr:uid="{00000000-0004-0000-0300-00008B030000}"/>
    <hyperlink ref="A915" r:id="rId909" xr:uid="{00000000-0004-0000-0300-00008C030000}"/>
    <hyperlink ref="A916" r:id="rId910" xr:uid="{00000000-0004-0000-0300-00008D030000}"/>
    <hyperlink ref="A917" r:id="rId911" xr:uid="{00000000-0004-0000-0300-00008E030000}"/>
    <hyperlink ref="A918" r:id="rId912" xr:uid="{00000000-0004-0000-0300-00008F030000}"/>
    <hyperlink ref="A919" r:id="rId913" xr:uid="{00000000-0004-0000-0300-000090030000}"/>
    <hyperlink ref="A920" r:id="rId914" xr:uid="{00000000-0004-0000-0300-000091030000}"/>
    <hyperlink ref="A921" r:id="rId915" xr:uid="{00000000-0004-0000-0300-000092030000}"/>
    <hyperlink ref="A922" r:id="rId916" xr:uid="{00000000-0004-0000-0300-000093030000}"/>
    <hyperlink ref="A923" r:id="rId917" xr:uid="{00000000-0004-0000-0300-000094030000}"/>
    <hyperlink ref="A924" r:id="rId918" xr:uid="{00000000-0004-0000-0300-000095030000}"/>
    <hyperlink ref="A925" r:id="rId919" xr:uid="{00000000-0004-0000-0300-000096030000}"/>
    <hyperlink ref="A926" r:id="rId920" xr:uid="{00000000-0004-0000-0300-000097030000}"/>
    <hyperlink ref="A927" r:id="rId921" xr:uid="{00000000-0004-0000-0300-000098030000}"/>
    <hyperlink ref="A928" r:id="rId922" xr:uid="{00000000-0004-0000-0300-000099030000}"/>
    <hyperlink ref="A929" r:id="rId923" xr:uid="{00000000-0004-0000-0300-00009A030000}"/>
    <hyperlink ref="A930" r:id="rId924" xr:uid="{00000000-0004-0000-0300-00009B030000}"/>
    <hyperlink ref="A931" r:id="rId925" xr:uid="{00000000-0004-0000-0300-00009C030000}"/>
    <hyperlink ref="A932" r:id="rId926" xr:uid="{00000000-0004-0000-0300-00009D030000}"/>
    <hyperlink ref="A933" r:id="rId927" xr:uid="{00000000-0004-0000-0300-00009E030000}"/>
    <hyperlink ref="A934" r:id="rId928" xr:uid="{00000000-0004-0000-0300-00009F030000}"/>
    <hyperlink ref="A935" r:id="rId929" xr:uid="{00000000-0004-0000-0300-0000A0030000}"/>
    <hyperlink ref="A936" r:id="rId930" xr:uid="{00000000-0004-0000-0300-0000A1030000}"/>
    <hyperlink ref="A937" r:id="rId931" xr:uid="{00000000-0004-0000-0300-0000A2030000}"/>
    <hyperlink ref="A938" r:id="rId932" xr:uid="{00000000-0004-0000-0300-0000A3030000}"/>
    <hyperlink ref="A939" r:id="rId933" xr:uid="{00000000-0004-0000-0300-0000A4030000}"/>
    <hyperlink ref="A940" r:id="rId934" xr:uid="{00000000-0004-0000-0300-0000A5030000}"/>
    <hyperlink ref="A941" r:id="rId935" xr:uid="{00000000-0004-0000-0300-0000A6030000}"/>
    <hyperlink ref="A942" r:id="rId936" xr:uid="{00000000-0004-0000-0300-0000A7030000}"/>
    <hyperlink ref="A943" r:id="rId937" xr:uid="{00000000-0004-0000-0300-0000A8030000}"/>
    <hyperlink ref="A944" r:id="rId938" xr:uid="{00000000-0004-0000-0300-0000A9030000}"/>
    <hyperlink ref="A945" r:id="rId939" xr:uid="{00000000-0004-0000-0300-0000AA030000}"/>
    <hyperlink ref="A946" r:id="rId940" xr:uid="{00000000-0004-0000-0300-0000AB030000}"/>
    <hyperlink ref="A947" r:id="rId941" xr:uid="{00000000-0004-0000-0300-0000AC030000}"/>
    <hyperlink ref="A948" r:id="rId942" xr:uid="{00000000-0004-0000-0300-0000AD030000}"/>
    <hyperlink ref="A949" r:id="rId943" xr:uid="{00000000-0004-0000-0300-0000AE030000}"/>
    <hyperlink ref="A950" r:id="rId944" xr:uid="{00000000-0004-0000-0300-0000AF030000}"/>
    <hyperlink ref="A951" r:id="rId945" xr:uid="{00000000-0004-0000-0300-0000B0030000}"/>
    <hyperlink ref="A952" r:id="rId946" xr:uid="{00000000-0004-0000-0300-0000B1030000}"/>
    <hyperlink ref="A953" r:id="rId947" xr:uid="{00000000-0004-0000-0300-0000B2030000}"/>
    <hyperlink ref="A954" r:id="rId948" xr:uid="{00000000-0004-0000-0300-0000B3030000}"/>
    <hyperlink ref="A955" r:id="rId949" xr:uid="{00000000-0004-0000-0300-0000B4030000}"/>
    <hyperlink ref="A956" r:id="rId950" xr:uid="{00000000-0004-0000-0300-0000B5030000}"/>
    <hyperlink ref="A957" r:id="rId951" xr:uid="{00000000-0004-0000-0300-0000B6030000}"/>
    <hyperlink ref="A958" r:id="rId952" xr:uid="{00000000-0004-0000-0300-0000B7030000}"/>
    <hyperlink ref="A959" r:id="rId953" xr:uid="{00000000-0004-0000-0300-0000B8030000}"/>
    <hyperlink ref="A960" r:id="rId954" xr:uid="{00000000-0004-0000-0300-0000B9030000}"/>
    <hyperlink ref="A961" r:id="rId955" xr:uid="{00000000-0004-0000-0300-0000BA030000}"/>
    <hyperlink ref="A962" r:id="rId956" xr:uid="{00000000-0004-0000-0300-0000BB030000}"/>
    <hyperlink ref="A963" r:id="rId957" xr:uid="{00000000-0004-0000-0300-0000BC030000}"/>
    <hyperlink ref="A964" r:id="rId958" xr:uid="{00000000-0004-0000-0300-0000BD030000}"/>
    <hyperlink ref="A965" r:id="rId959" xr:uid="{00000000-0004-0000-0300-0000BE030000}"/>
    <hyperlink ref="A966" r:id="rId960" xr:uid="{00000000-0004-0000-0300-0000BF030000}"/>
    <hyperlink ref="A967" r:id="rId961" xr:uid="{00000000-0004-0000-0300-0000C0030000}"/>
    <hyperlink ref="A968" r:id="rId962" xr:uid="{00000000-0004-0000-0300-0000C1030000}"/>
    <hyperlink ref="A969" r:id="rId963" xr:uid="{00000000-0004-0000-0300-0000C2030000}"/>
    <hyperlink ref="A970" r:id="rId964" xr:uid="{00000000-0004-0000-0300-0000C3030000}"/>
    <hyperlink ref="A971" r:id="rId965" xr:uid="{00000000-0004-0000-0300-0000C4030000}"/>
    <hyperlink ref="A972" r:id="rId966" xr:uid="{00000000-0004-0000-0300-0000C5030000}"/>
    <hyperlink ref="A973" r:id="rId967" xr:uid="{00000000-0004-0000-0300-0000C6030000}"/>
    <hyperlink ref="A974" r:id="rId968" xr:uid="{00000000-0004-0000-0300-0000C7030000}"/>
    <hyperlink ref="A975" r:id="rId969" xr:uid="{00000000-0004-0000-0300-0000C8030000}"/>
    <hyperlink ref="A976" r:id="rId970" xr:uid="{00000000-0004-0000-0300-0000C9030000}"/>
    <hyperlink ref="A977" r:id="rId971" xr:uid="{00000000-0004-0000-0300-0000CA030000}"/>
    <hyperlink ref="A978" r:id="rId972" xr:uid="{00000000-0004-0000-0300-0000CB030000}"/>
    <hyperlink ref="A979" r:id="rId973" xr:uid="{00000000-0004-0000-0300-0000CC030000}"/>
    <hyperlink ref="A980" r:id="rId974" xr:uid="{00000000-0004-0000-0300-0000CD030000}"/>
    <hyperlink ref="A981" r:id="rId975" xr:uid="{00000000-0004-0000-0300-0000CE030000}"/>
    <hyperlink ref="A982" r:id="rId976" xr:uid="{00000000-0004-0000-0300-0000CF030000}"/>
    <hyperlink ref="A983" r:id="rId977" xr:uid="{00000000-0004-0000-0300-0000D0030000}"/>
    <hyperlink ref="A984" r:id="rId978" xr:uid="{00000000-0004-0000-0300-0000D1030000}"/>
    <hyperlink ref="A985" r:id="rId979" xr:uid="{00000000-0004-0000-0300-0000D2030000}"/>
    <hyperlink ref="A986" r:id="rId980" xr:uid="{00000000-0004-0000-0300-0000D3030000}"/>
    <hyperlink ref="A987" r:id="rId981" xr:uid="{00000000-0004-0000-0300-0000D4030000}"/>
    <hyperlink ref="A988" r:id="rId982" xr:uid="{00000000-0004-0000-0300-0000D5030000}"/>
    <hyperlink ref="A989" r:id="rId983" xr:uid="{00000000-0004-0000-0300-0000D6030000}"/>
    <hyperlink ref="A990" r:id="rId984" xr:uid="{00000000-0004-0000-0300-0000D7030000}"/>
    <hyperlink ref="A991" r:id="rId985" xr:uid="{00000000-0004-0000-0300-0000D8030000}"/>
    <hyperlink ref="A992" r:id="rId986" xr:uid="{00000000-0004-0000-0300-0000D9030000}"/>
    <hyperlink ref="A993" r:id="rId987" xr:uid="{00000000-0004-0000-0300-0000DA030000}"/>
    <hyperlink ref="A994" r:id="rId988" xr:uid="{00000000-0004-0000-0300-0000DB030000}"/>
    <hyperlink ref="A995" r:id="rId989" xr:uid="{00000000-0004-0000-0300-0000DC030000}"/>
    <hyperlink ref="A996" r:id="rId990" xr:uid="{00000000-0004-0000-0300-0000DD030000}"/>
    <hyperlink ref="A997" r:id="rId991" xr:uid="{00000000-0004-0000-0300-0000DE030000}"/>
    <hyperlink ref="A998" r:id="rId992" xr:uid="{00000000-0004-0000-0300-0000DF030000}"/>
    <hyperlink ref="A999" r:id="rId993" xr:uid="{00000000-0004-0000-0300-0000E0030000}"/>
    <hyperlink ref="A1000" r:id="rId994" xr:uid="{00000000-0004-0000-0300-0000E1030000}"/>
    <hyperlink ref="A1001" r:id="rId995" xr:uid="{00000000-0004-0000-0300-0000E2030000}"/>
    <hyperlink ref="A1002" r:id="rId996" xr:uid="{00000000-0004-0000-0300-0000E3030000}"/>
    <hyperlink ref="A1003" r:id="rId997" xr:uid="{00000000-0004-0000-0300-0000E4030000}"/>
    <hyperlink ref="A1004" r:id="rId998" xr:uid="{00000000-0004-0000-0300-0000E5030000}"/>
    <hyperlink ref="A1005" r:id="rId999" xr:uid="{00000000-0004-0000-0300-0000E6030000}"/>
    <hyperlink ref="A1006" r:id="rId1000" xr:uid="{00000000-0004-0000-0300-0000E7030000}"/>
    <hyperlink ref="A1007" r:id="rId1001" xr:uid="{00000000-0004-0000-0300-0000E8030000}"/>
    <hyperlink ref="A1008" r:id="rId1002" xr:uid="{00000000-0004-0000-0300-0000E9030000}"/>
    <hyperlink ref="A1009" r:id="rId1003" xr:uid="{00000000-0004-0000-0300-0000EA030000}"/>
    <hyperlink ref="A1010" r:id="rId1004" xr:uid="{00000000-0004-0000-0300-0000EB030000}"/>
    <hyperlink ref="A1011" r:id="rId1005" xr:uid="{00000000-0004-0000-0300-0000EC030000}"/>
    <hyperlink ref="A1012" r:id="rId1006" xr:uid="{00000000-0004-0000-0300-0000ED030000}"/>
    <hyperlink ref="A1013" r:id="rId1007" xr:uid="{00000000-0004-0000-0300-0000EE030000}"/>
    <hyperlink ref="A1014" r:id="rId1008" xr:uid="{00000000-0004-0000-0300-0000EF030000}"/>
    <hyperlink ref="A1015" r:id="rId1009" xr:uid="{00000000-0004-0000-0300-0000F0030000}"/>
    <hyperlink ref="A1016" r:id="rId1010" xr:uid="{00000000-0004-0000-0300-0000F1030000}"/>
    <hyperlink ref="A1017" r:id="rId1011" xr:uid="{00000000-0004-0000-0300-0000F2030000}"/>
    <hyperlink ref="A1018" r:id="rId1012" xr:uid="{00000000-0004-0000-0300-0000F3030000}"/>
    <hyperlink ref="A1019" r:id="rId1013" xr:uid="{00000000-0004-0000-0300-0000F4030000}"/>
    <hyperlink ref="A1020" r:id="rId1014" xr:uid="{00000000-0004-0000-0300-0000F5030000}"/>
    <hyperlink ref="A1021" r:id="rId1015" xr:uid="{00000000-0004-0000-0300-0000F6030000}"/>
    <hyperlink ref="A1022" r:id="rId1016" xr:uid="{00000000-0004-0000-0300-0000F7030000}"/>
    <hyperlink ref="A1023" r:id="rId1017" xr:uid="{00000000-0004-0000-0300-0000F8030000}"/>
    <hyperlink ref="A1024" r:id="rId1018" xr:uid="{00000000-0004-0000-0300-0000F9030000}"/>
    <hyperlink ref="A1025" r:id="rId1019" xr:uid="{00000000-0004-0000-0300-0000FA030000}"/>
    <hyperlink ref="A1026" r:id="rId1020" xr:uid="{00000000-0004-0000-0300-0000FB030000}"/>
    <hyperlink ref="A1027" r:id="rId1021" xr:uid="{00000000-0004-0000-0300-0000FC030000}"/>
    <hyperlink ref="A1028" r:id="rId1022" xr:uid="{00000000-0004-0000-0300-0000FD030000}"/>
    <hyperlink ref="A1029" r:id="rId1023" xr:uid="{00000000-0004-0000-0300-0000FE030000}"/>
    <hyperlink ref="A1030" r:id="rId1024" xr:uid="{00000000-0004-0000-0300-0000FF030000}"/>
    <hyperlink ref="A1031" r:id="rId1025" xr:uid="{00000000-0004-0000-0300-000000040000}"/>
    <hyperlink ref="A1032" r:id="rId1026" xr:uid="{00000000-0004-0000-0300-000001040000}"/>
    <hyperlink ref="A1033" r:id="rId1027" xr:uid="{00000000-0004-0000-0300-000002040000}"/>
    <hyperlink ref="A1034" r:id="rId1028" xr:uid="{00000000-0004-0000-0300-000003040000}"/>
    <hyperlink ref="A1035" r:id="rId1029" xr:uid="{00000000-0004-0000-0300-000004040000}"/>
    <hyperlink ref="A1036" r:id="rId1030" xr:uid="{00000000-0004-0000-0300-000005040000}"/>
    <hyperlink ref="A1037" r:id="rId1031" xr:uid="{00000000-0004-0000-0300-000006040000}"/>
    <hyperlink ref="A1038" r:id="rId1032" xr:uid="{00000000-0004-0000-0300-000007040000}"/>
    <hyperlink ref="A1039" r:id="rId1033" xr:uid="{00000000-0004-0000-0300-000008040000}"/>
    <hyperlink ref="A1040" r:id="rId1034" xr:uid="{00000000-0004-0000-0300-000009040000}"/>
    <hyperlink ref="A1041" r:id="rId1035" xr:uid="{00000000-0004-0000-0300-00000A040000}"/>
    <hyperlink ref="A1042" r:id="rId1036" xr:uid="{00000000-0004-0000-0300-00000B040000}"/>
    <hyperlink ref="A1043" r:id="rId1037" xr:uid="{00000000-0004-0000-0300-00000C040000}"/>
    <hyperlink ref="A1044" r:id="rId1038" xr:uid="{00000000-0004-0000-0300-00000D040000}"/>
    <hyperlink ref="A1045" r:id="rId1039" xr:uid="{00000000-0004-0000-0300-00000E040000}"/>
    <hyperlink ref="A1046" r:id="rId1040" xr:uid="{00000000-0004-0000-0300-00000F040000}"/>
    <hyperlink ref="A1047" r:id="rId1041" xr:uid="{00000000-0004-0000-0300-000010040000}"/>
    <hyperlink ref="A1048" r:id="rId1042" xr:uid="{00000000-0004-0000-0300-000011040000}"/>
    <hyperlink ref="A1049" r:id="rId1043" xr:uid="{00000000-0004-0000-0300-000012040000}"/>
    <hyperlink ref="A1050" r:id="rId1044" xr:uid="{00000000-0004-0000-0300-000013040000}"/>
    <hyperlink ref="A1051" r:id="rId1045" xr:uid="{00000000-0004-0000-0300-000014040000}"/>
    <hyperlink ref="A1052" r:id="rId1046" xr:uid="{00000000-0004-0000-0300-000015040000}"/>
    <hyperlink ref="A1053" r:id="rId1047" xr:uid="{00000000-0004-0000-0300-000016040000}"/>
    <hyperlink ref="A1054" r:id="rId1048" xr:uid="{00000000-0004-0000-0300-000017040000}"/>
    <hyperlink ref="A1055" r:id="rId1049" xr:uid="{00000000-0004-0000-0300-000018040000}"/>
    <hyperlink ref="A1056" r:id="rId1050" xr:uid="{00000000-0004-0000-0300-000019040000}"/>
    <hyperlink ref="A1057" r:id="rId1051" xr:uid="{00000000-0004-0000-0300-00001A040000}"/>
    <hyperlink ref="A1058" r:id="rId1052" xr:uid="{00000000-0004-0000-0300-00001B040000}"/>
    <hyperlink ref="A1059" r:id="rId1053" xr:uid="{00000000-0004-0000-0300-00001C040000}"/>
    <hyperlink ref="A1060" r:id="rId1054" xr:uid="{00000000-0004-0000-0300-00001D040000}"/>
    <hyperlink ref="A1061" r:id="rId1055" xr:uid="{00000000-0004-0000-0300-00001E040000}"/>
    <hyperlink ref="A1062" r:id="rId1056" xr:uid="{00000000-0004-0000-0300-00001F040000}"/>
    <hyperlink ref="A1063" r:id="rId1057" xr:uid="{00000000-0004-0000-0300-000020040000}"/>
    <hyperlink ref="A1064" r:id="rId1058" xr:uid="{00000000-0004-0000-0300-000021040000}"/>
    <hyperlink ref="A1065" r:id="rId1059" xr:uid="{00000000-0004-0000-0300-000022040000}"/>
    <hyperlink ref="A1066" r:id="rId1060" xr:uid="{00000000-0004-0000-0300-000023040000}"/>
    <hyperlink ref="A1067" r:id="rId1061" xr:uid="{00000000-0004-0000-0300-000024040000}"/>
    <hyperlink ref="A1068" r:id="rId1062" xr:uid="{00000000-0004-0000-0300-000025040000}"/>
    <hyperlink ref="A1069" r:id="rId1063" xr:uid="{00000000-0004-0000-0300-000026040000}"/>
    <hyperlink ref="A1070" r:id="rId1064" xr:uid="{00000000-0004-0000-0300-000027040000}"/>
    <hyperlink ref="A1071" r:id="rId1065" xr:uid="{00000000-0004-0000-0300-000028040000}"/>
    <hyperlink ref="A1072" r:id="rId1066" xr:uid="{00000000-0004-0000-0300-000029040000}"/>
    <hyperlink ref="A1073" r:id="rId1067" xr:uid="{00000000-0004-0000-0300-00002A040000}"/>
    <hyperlink ref="A1074" r:id="rId1068" xr:uid="{00000000-0004-0000-0300-00002B040000}"/>
    <hyperlink ref="A1075" r:id="rId1069" xr:uid="{00000000-0004-0000-0300-00002C040000}"/>
    <hyperlink ref="A1076" r:id="rId1070" xr:uid="{00000000-0004-0000-0300-00002D040000}"/>
    <hyperlink ref="A1077" r:id="rId1071" xr:uid="{00000000-0004-0000-0300-00002E040000}"/>
    <hyperlink ref="A1078" r:id="rId1072" xr:uid="{00000000-0004-0000-0300-00002F040000}"/>
    <hyperlink ref="A1079" r:id="rId1073" xr:uid="{00000000-0004-0000-0300-000030040000}"/>
    <hyperlink ref="A1080" r:id="rId1074" xr:uid="{00000000-0004-0000-0300-000031040000}"/>
    <hyperlink ref="A1081" r:id="rId1075" xr:uid="{00000000-0004-0000-0300-000032040000}"/>
    <hyperlink ref="A1082" r:id="rId1076" xr:uid="{00000000-0004-0000-0300-000033040000}"/>
    <hyperlink ref="A1083" r:id="rId1077" xr:uid="{00000000-0004-0000-0300-000034040000}"/>
    <hyperlink ref="A1084" r:id="rId1078" xr:uid="{00000000-0004-0000-0300-000035040000}"/>
    <hyperlink ref="A1085" r:id="rId1079" xr:uid="{00000000-0004-0000-0300-000036040000}"/>
    <hyperlink ref="A1086" r:id="rId1080" xr:uid="{00000000-0004-0000-0300-000037040000}"/>
    <hyperlink ref="A1087" r:id="rId1081" xr:uid="{00000000-0004-0000-0300-000038040000}"/>
    <hyperlink ref="A1088" r:id="rId1082" xr:uid="{00000000-0004-0000-0300-000039040000}"/>
    <hyperlink ref="A1089" r:id="rId1083" xr:uid="{00000000-0004-0000-0300-00003A040000}"/>
    <hyperlink ref="A1090" r:id="rId1084" xr:uid="{00000000-0004-0000-0300-00003B040000}"/>
    <hyperlink ref="A1091" r:id="rId1085" xr:uid="{00000000-0004-0000-0300-00003C040000}"/>
    <hyperlink ref="A1092" r:id="rId1086" xr:uid="{00000000-0004-0000-0300-00003D040000}"/>
    <hyperlink ref="A1093" r:id="rId1087" xr:uid="{00000000-0004-0000-0300-00003E040000}"/>
    <hyperlink ref="A1094" r:id="rId1088" xr:uid="{00000000-0004-0000-0300-00003F040000}"/>
    <hyperlink ref="A1095" r:id="rId1089" xr:uid="{00000000-0004-0000-0300-000040040000}"/>
    <hyperlink ref="A1096" r:id="rId1090" xr:uid="{00000000-0004-0000-0300-000041040000}"/>
    <hyperlink ref="A1097" r:id="rId1091" xr:uid="{00000000-0004-0000-0300-000042040000}"/>
    <hyperlink ref="A1098" r:id="rId1092" xr:uid="{00000000-0004-0000-0300-000043040000}"/>
    <hyperlink ref="A1099" r:id="rId1093" xr:uid="{00000000-0004-0000-0300-000044040000}"/>
    <hyperlink ref="A1100" r:id="rId1094" xr:uid="{00000000-0004-0000-0300-000045040000}"/>
    <hyperlink ref="A1101" r:id="rId1095" xr:uid="{00000000-0004-0000-0300-000046040000}"/>
    <hyperlink ref="A1102" r:id="rId1096" xr:uid="{00000000-0004-0000-0300-000047040000}"/>
    <hyperlink ref="A1103" r:id="rId1097" xr:uid="{00000000-0004-0000-0300-000048040000}"/>
    <hyperlink ref="A1104" r:id="rId1098" xr:uid="{00000000-0004-0000-0300-000049040000}"/>
    <hyperlink ref="A1105" r:id="rId1099" xr:uid="{00000000-0004-0000-0300-00004A040000}"/>
    <hyperlink ref="A1106" r:id="rId1100" xr:uid="{00000000-0004-0000-0300-00004B040000}"/>
    <hyperlink ref="A1107" r:id="rId1101" xr:uid="{00000000-0004-0000-0300-00004C040000}"/>
    <hyperlink ref="A1108" r:id="rId1102" xr:uid="{00000000-0004-0000-0300-00004D040000}"/>
    <hyperlink ref="A1109" r:id="rId1103" xr:uid="{00000000-0004-0000-0300-00004E040000}"/>
    <hyperlink ref="A1110" r:id="rId1104" xr:uid="{00000000-0004-0000-0300-00004F040000}"/>
    <hyperlink ref="A1111" r:id="rId1105" xr:uid="{00000000-0004-0000-0300-000050040000}"/>
    <hyperlink ref="A1112" r:id="rId1106" xr:uid="{00000000-0004-0000-0300-000051040000}"/>
    <hyperlink ref="A1113" r:id="rId1107" xr:uid="{00000000-0004-0000-0300-000052040000}"/>
    <hyperlink ref="A1114" r:id="rId1108" xr:uid="{00000000-0004-0000-0300-000053040000}"/>
    <hyperlink ref="A1115" r:id="rId1109" xr:uid="{00000000-0004-0000-0300-000054040000}"/>
    <hyperlink ref="A1116" r:id="rId1110" xr:uid="{00000000-0004-0000-0300-000055040000}"/>
    <hyperlink ref="A1117" r:id="rId1111" xr:uid="{00000000-0004-0000-0300-000056040000}"/>
    <hyperlink ref="A1118" r:id="rId1112" xr:uid="{00000000-0004-0000-0300-000057040000}"/>
    <hyperlink ref="A1119" r:id="rId1113" xr:uid="{00000000-0004-0000-0300-000058040000}"/>
    <hyperlink ref="A1120" r:id="rId1114" xr:uid="{00000000-0004-0000-0300-000059040000}"/>
    <hyperlink ref="A1121" r:id="rId1115" xr:uid="{00000000-0004-0000-0300-00005A040000}"/>
    <hyperlink ref="A1122" r:id="rId1116" xr:uid="{00000000-0004-0000-0300-00005B040000}"/>
    <hyperlink ref="A1123" r:id="rId1117" xr:uid="{00000000-0004-0000-0300-00005C040000}"/>
    <hyperlink ref="A1124" r:id="rId1118" xr:uid="{00000000-0004-0000-0300-00005D040000}"/>
    <hyperlink ref="A1125" r:id="rId1119" xr:uid="{00000000-0004-0000-0300-00005E040000}"/>
    <hyperlink ref="A1126" r:id="rId1120" xr:uid="{00000000-0004-0000-0300-00005F040000}"/>
    <hyperlink ref="A1127" r:id="rId1121" xr:uid="{00000000-0004-0000-0300-000060040000}"/>
    <hyperlink ref="A1128" r:id="rId1122" xr:uid="{00000000-0004-0000-0300-000061040000}"/>
    <hyperlink ref="A1129" r:id="rId1123" xr:uid="{00000000-0004-0000-0300-000062040000}"/>
    <hyperlink ref="A1130" r:id="rId1124" xr:uid="{00000000-0004-0000-0300-000063040000}"/>
    <hyperlink ref="A1131" r:id="rId1125" xr:uid="{00000000-0004-0000-0300-000064040000}"/>
    <hyperlink ref="A1132" r:id="rId1126" xr:uid="{00000000-0004-0000-0300-000065040000}"/>
    <hyperlink ref="A1133" r:id="rId1127" xr:uid="{00000000-0004-0000-0300-000066040000}"/>
    <hyperlink ref="A1134" r:id="rId1128" xr:uid="{00000000-0004-0000-0300-000067040000}"/>
    <hyperlink ref="A1135" r:id="rId1129" xr:uid="{00000000-0004-0000-0300-000068040000}"/>
    <hyperlink ref="A1136" r:id="rId1130" xr:uid="{00000000-0004-0000-0300-000069040000}"/>
    <hyperlink ref="A1137" r:id="rId1131" xr:uid="{00000000-0004-0000-0300-00006A040000}"/>
    <hyperlink ref="A1138" r:id="rId1132" xr:uid="{00000000-0004-0000-0300-00006B040000}"/>
    <hyperlink ref="A1139" r:id="rId1133" xr:uid="{00000000-0004-0000-0300-00006C040000}"/>
    <hyperlink ref="A1140" r:id="rId1134" xr:uid="{00000000-0004-0000-0300-00006D040000}"/>
    <hyperlink ref="A1141" r:id="rId1135" xr:uid="{00000000-0004-0000-0300-00006E040000}"/>
    <hyperlink ref="A1142" r:id="rId1136" xr:uid="{00000000-0004-0000-0300-00006F040000}"/>
  </hyperlinks>
  <pageMargins left="0.7" right="0.7" top="0.75" bottom="0.75" header="0.3" footer="0.3"/>
  <tableParts count="1">
    <tablePart r:id="rId113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3"/>
  <sheetViews>
    <sheetView showGridLines="0" workbookViewId="0"/>
  </sheetViews>
  <sheetFormatPr baseColWidth="10" defaultColWidth="8.83203125" defaultRowHeight="14"/>
  <cols>
    <col min="1" max="1" width="22" customWidth="1"/>
    <col min="2" max="2" width="108" customWidth="1"/>
  </cols>
  <sheetData>
    <row r="1" spans="1:2">
      <c r="A1" s="1"/>
      <c r="B1" s="1"/>
    </row>
    <row r="2" spans="1:2" ht="18" customHeight="1">
      <c r="A2" s="2" t="s">
        <v>11639</v>
      </c>
      <c r="B2" s="1"/>
    </row>
    <row r="3" spans="1:2">
      <c r="A3" s="1"/>
      <c r="B3" s="1"/>
    </row>
    <row r="4" spans="1:2" ht="39" customHeight="1">
      <c r="A4" s="6" t="s">
        <v>11640</v>
      </c>
      <c r="B4" s="3" t="s">
        <v>11641</v>
      </c>
    </row>
    <row r="5" spans="1:2" ht="42" customHeight="1">
      <c r="A5" s="6" t="s">
        <v>11642</v>
      </c>
      <c r="B5" s="3" t="s">
        <v>11643</v>
      </c>
    </row>
    <row r="6" spans="1:2" ht="42" customHeight="1">
      <c r="A6" s="6" t="s">
        <v>11644</v>
      </c>
      <c r="B6" s="3" t="s">
        <v>11645</v>
      </c>
    </row>
    <row r="7" spans="1:2" ht="42" customHeight="1">
      <c r="A7" s="6" t="s">
        <v>11646</v>
      </c>
      <c r="B7" s="3" t="s">
        <v>11647</v>
      </c>
    </row>
    <row r="8" spans="1:2" ht="42" customHeight="1">
      <c r="A8" s="6" t="s">
        <v>11648</v>
      </c>
      <c r="B8" s="3" t="s">
        <v>11649</v>
      </c>
    </row>
    <row r="9" spans="1:2" ht="39" customHeight="1">
      <c r="A9" s="6" t="s">
        <v>11650</v>
      </c>
      <c r="B9" s="3" t="s">
        <v>11651</v>
      </c>
    </row>
    <row r="10" spans="1:2" ht="39" customHeight="1">
      <c r="A10" s="1"/>
      <c r="B10" s="1"/>
    </row>
    <row r="11" spans="1:2" ht="39" customHeight="1">
      <c r="A11" s="1"/>
      <c r="B11" s="1"/>
    </row>
    <row r="12" spans="1:2">
      <c r="A12" s="1"/>
      <c r="B12" s="1"/>
    </row>
    <row r="13" spans="1:2">
      <c r="A13" s="1"/>
      <c r="B1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Papers</vt:lpstr>
      <vt:lpstr>Settings</vt:lpstr>
      <vt:lpstr>Outcomes</vt:lpstr>
      <vt:lpstr>Comparisons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KHATRI Apoorv</cp:lastModifiedBy>
  <dcterms:created xsi:type="dcterms:W3CDTF">2026-10-09T07:20:56Z</dcterms:created>
  <dcterms:modified xsi:type="dcterms:W3CDTF">2026-10-09T12:09:36Z</dcterms:modified>
</cp:coreProperties>
</file>