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t="48" customHeight="1">
      <c r="A3196" s="8" t="inlineStr">
        <is>
          <t>RDVTTVCR</t>
        </is>
      </c>
      <c r="B3196" s="8" t="inlineStr">
        <is>
          <t>h14</t>
        </is>
      </c>
      <c r="C3196" s="3" t="n"/>
      <c r="D3196" s="3" t="n"/>
      <c r="E3196" s="3" t="n"/>
      <c r="F3196" s="3" t="n"/>
      <c r="G3196" s="3" t="n"/>
      <c r="H3196" s="3" t="n"/>
      <c r="I3196" s="9" t="inlineStr">
        <is>
          <t>1</t>
        </is>
      </c>
      <c r="J3196" s="9" t="inlineStr">
        <is>
          <t>unknown</t>
        </is>
      </c>
      <c r="K3196" s="9" t="inlineStr">
        <is>
          <t>unknown</t>
        </is>
      </c>
      <c r="L3196" s="9" t="inlineStr">
        <is>
          <t>1</t>
        </is>
      </c>
      <c r="M3196" s="9" t="inlineStr">
        <is>
          <t>unknown</t>
        </is>
      </c>
      <c r="N3196" s="8" t="inlineStr">
        <is>
          <t>Low quality×government control and domestic sovereign purchases, GIIPS banks, Table A2B cols3/4; substantive moral-suasion null.</t>
        </is>
      </c>
      <c r="O3196"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p2867 L745–790 Table A2B cols3/4.</t>
        </is>
      </c>
    </row>
    <row r="3197" ht="48" customHeight="1">
      <c r="A3197" s="8" t="inlineStr">
        <is>
          <t>RDVTTVCR</t>
        </is>
      </c>
      <c r="B3197" s="8" t="inlineStr">
        <is>
          <t>h15</t>
        </is>
      </c>
      <c r="C3197" s="3" t="n"/>
      <c r="D3197" s="3" t="n"/>
      <c r="E3197" s="3" t="n"/>
      <c r="F3197" s="3" t="n"/>
      <c r="G3197" s="3" t="n"/>
      <c r="H3197" s="3" t="n"/>
      <c r="I3197" s="9" t="inlineStr">
        <is>
          <t>1</t>
        </is>
      </c>
      <c r="J3197" s="9" t="inlineStr">
        <is>
          <t>unknown</t>
        </is>
      </c>
      <c r="K3197" s="9" t="inlineStr">
        <is>
          <t>1</t>
        </is>
      </c>
      <c r="L3197" s="9" t="inlineStr">
        <is>
          <t>1</t>
        </is>
      </c>
      <c r="M3197" s="9" t="inlineStr">
        <is>
          <t>unknown</t>
        </is>
      </c>
      <c r="N3197" s="8" t="inlineStr">
        <is>
          <t>high exposure contrast within low-quality GIIPS banks: sovereign holdings and hedging behavior, Table A2C.</t>
        </is>
      </c>
      <c r="O3197"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holdings columns not specified; col5 for net/gross comparison.</t>
        </is>
      </c>
    </row>
    <row r="3198" ht="48" customHeight="1">
      <c r="A3198" s="8" t="inlineStr">
        <is>
          <t>RDVTTVCR</t>
        </is>
      </c>
      <c r="B3198" s="8" t="inlineStr">
        <is>
          <t>h16</t>
        </is>
      </c>
      <c r="C3198" s="3" t="n"/>
      <c r="D3198" s="3" t="n"/>
      <c r="E3198" s="3" t="n"/>
      <c r="F3198" s="3" t="n"/>
      <c r="G3198" s="3" t="n"/>
      <c r="H3198" s="3" t="n"/>
      <c r="I3198" s="9" t="inlineStr">
        <is>
          <t>1</t>
        </is>
      </c>
      <c r="J3198" s="9" t="inlineStr">
        <is>
          <t>unknown</t>
        </is>
      </c>
      <c r="K3198" s="9" t="inlineStr">
        <is>
          <t>1</t>
        </is>
      </c>
      <c r="L3198" s="9" t="inlineStr">
        <is>
          <t>1</t>
        </is>
      </c>
      <c r="M3198" s="9" t="inlineStr">
        <is>
          <t>unknown</t>
        </is>
      </c>
      <c r="N3198" s="8" t="inlineStr">
        <is>
          <t>government control contrast within low-quality GIIPS banks: sovereign holdings and hedging behavior, Table A2C.</t>
        </is>
      </c>
      <c r="O3198"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pp2866–2867 L713–715,783–790 Table A2C col6 for net/gross comparison.</t>
        </is>
      </c>
    </row>
    <row r="3199" ht="48" customHeight="1">
      <c r="A3199" s="8" t="inlineStr">
        <is>
          <t>RDVTTVCR</t>
        </is>
      </c>
      <c r="B3199" s="8" t="inlineStr">
        <is>
          <t>h17</t>
        </is>
      </c>
      <c r="C3199" s="3" t="n"/>
      <c r="D3199" s="3" t="n"/>
      <c r="E3199" s="3" t="n"/>
      <c r="F3199" s="3" t="n"/>
      <c r="G3199" s="3" t="n"/>
      <c r="H3199" s="3" t="n"/>
      <c r="I3199" s="9" t="inlineStr">
        <is>
          <t>1</t>
        </is>
      </c>
      <c r="J3199" s="9" t="inlineStr">
        <is>
          <t>unknown</t>
        </is>
      </c>
      <c r="K3199" s="9" t="inlineStr">
        <is>
          <t>unknown</t>
        </is>
      </c>
      <c r="L3199" s="9" t="inlineStr">
        <is>
          <t>0</t>
        </is>
      </c>
      <c r="M3199" s="9" t="inlineStr">
        <is>
          <t>unknown</t>
        </is>
      </c>
      <c r="N3199" s="8" t="inlineStr">
        <is>
          <t>Quality/exposure groups and total GIIPS sovereign holdings, Table A3 A (Figure A3 corroboration), non-GIIPS banks.</t>
        </is>
      </c>
      <c r="O3199"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p2863 L559–567; p2866 fn12 L728–730 Table A3A.</t>
        </is>
      </c>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t="48" customHeight="1">
      <c r="A7579" s="8" t="inlineStr">
        <is>
          <t>RDVTTVCR</t>
        </is>
      </c>
      <c r="B7579" s="8" t="inlineStr">
        <is>
          <t>h14</t>
        </is>
      </c>
      <c r="C7579" s="8" t="inlineStr">
        <is>
          <t>hy1</t>
        </is>
      </c>
      <c r="D7579" s="3" t="n"/>
      <c r="E7579" s="3" t="n"/>
      <c r="F7579" s="3" t="n"/>
      <c r="G7579" s="3" t="n"/>
      <c r="H7579" s="9" t="n"/>
      <c r="I7579" s="9" t="inlineStr">
        <is>
          <t>unknown</t>
        </is>
      </c>
      <c r="J7579" s="9" t="inlineStr">
        <is>
          <t>unknown</t>
        </is>
      </c>
      <c r="K7579" s="8" t="inlineStr">
        <is>
          <t>Domestic sovereign holdings adjustment; gross and net results, precise estimator and scale unavailable.</t>
        </is>
      </c>
    </row>
    <row r="7580" ht="48" customHeight="1">
      <c r="A7580" s="8" t="inlineStr">
        <is>
          <t>RDVTTVCR</t>
        </is>
      </c>
      <c r="B7580" s="8" t="inlineStr">
        <is>
          <t>h15</t>
        </is>
      </c>
      <c r="C7580" s="8" t="inlineStr">
        <is>
          <t>hy1</t>
        </is>
      </c>
      <c r="D7580" s="3" t="n"/>
      <c r="E7580" s="3" t="n"/>
      <c r="F7580" s="3" t="n"/>
      <c r="G7580" s="3" t="n"/>
      <c r="H7580" s="9" t="inlineStr">
        <is>
          <t>unknown</t>
        </is>
      </c>
      <c r="I7580" s="9" t="inlineStr">
        <is>
          <t>unknown</t>
        </is>
      </c>
      <c r="J7580" s="9" t="inlineStr">
        <is>
          <t>unknown</t>
        </is>
      </c>
      <c r="K7580" s="8" t="inlineStr">
        <is>
          <t>Risk-shifting-asset holdings adjustment within low-quality GIIPS banks: high-exposure contrast, Table A2C; exact holdings column and scale unavailable.</t>
        </is>
      </c>
    </row>
    <row r="7581" ht="48" customHeight="1">
      <c r="A7581" s="8" t="inlineStr">
        <is>
          <t>RDVTTVCR</t>
        </is>
      </c>
      <c r="B7581" s="8" t="inlineStr">
        <is>
          <t>h15</t>
        </is>
      </c>
      <c r="C7581" s="8" t="inlineStr">
        <is>
          <t>hy2</t>
        </is>
      </c>
      <c r="D7581" s="3" t="n"/>
      <c r="E7581" s="3" t="n"/>
      <c r="F7581" s="3" t="n"/>
      <c r="G7581" s="3" t="n"/>
      <c r="H7581" s="9" t="inlineStr">
        <is>
          <t>unknown</t>
        </is>
      </c>
      <c r="I7581" s="9" t="inlineStr">
        <is>
          <t>unknown</t>
        </is>
      </c>
      <c r="J7581" s="9" t="inlineStr">
        <is>
          <t>unknown</t>
        </is>
      </c>
      <c r="K7581" s="8" t="inlineStr">
        <is>
          <t>Net holdings change relative to gross holdings change, high-exposure contrast within low-quality GIIPS banks, Table A2C col5. Exact ratio/difference construction unavailable.</t>
        </is>
      </c>
    </row>
    <row r="7582" ht="48" customHeight="1">
      <c r="A7582" s="8" t="inlineStr">
        <is>
          <t>RDVTTVCR</t>
        </is>
      </c>
      <c r="B7582" s="8" t="inlineStr">
        <is>
          <t>h16</t>
        </is>
      </c>
      <c r="C7582" s="8" t="inlineStr">
        <is>
          <t>hy1</t>
        </is>
      </c>
      <c r="D7582" s="3" t="n"/>
      <c r="E7582" s="3" t="n"/>
      <c r="F7582" s="3" t="n"/>
      <c r="G7582" s="3" t="n"/>
      <c r="H7582" s="9" t="inlineStr">
        <is>
          <t>unknown</t>
        </is>
      </c>
      <c r="I7582" s="9" t="inlineStr">
        <is>
          <t>unknown</t>
        </is>
      </c>
      <c r="J7582" s="9" t="inlineStr">
        <is>
          <t>unknown</t>
        </is>
      </c>
      <c r="K7582" s="8" t="inlineStr">
        <is>
          <t>Net holdings change relative to gross holdings change, government-control contrast within low-quality GIIPS banks, Table A2C col6. Exact ratio/difference construction unavailable; no additional holdings columns inferred.</t>
        </is>
      </c>
    </row>
    <row r="7583" ht="48" customHeight="1">
      <c r="A7583" s="8" t="inlineStr">
        <is>
          <t>RDVTTVCR</t>
        </is>
      </c>
      <c r="B7583" s="8" t="inlineStr">
        <is>
          <t>h17</t>
        </is>
      </c>
      <c r="C7583" s="8" t="inlineStr">
        <is>
          <t>hy1</t>
        </is>
      </c>
      <c r="D7583" s="3" t="n"/>
      <c r="E7583" s="3" t="n"/>
      <c r="F7583" s="3" t="n"/>
      <c r="G7583" s="3" t="n"/>
      <c r="H7583" s="9" t="n"/>
      <c r="I7583" s="9" t="inlineStr">
        <is>
          <t>unknown</t>
        </is>
      </c>
      <c r="J7583" s="9" t="inlineStr">
        <is>
          <t>unknown</t>
        </is>
      </c>
      <c r="K7583" s="8" t="inlineStr">
        <is>
          <t>Total GIIPS sovereign holdings adjustment; exact regression outcomes and transformations unavailable.</t>
        </is>
      </c>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2026-10-18T09:41:36Z</dcterms:modified>
  <cp:lastModifiedBy>KHATRI Apoorv</cp:lastModifiedBy>
</cp:coreProperties>
</file>