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s\ML Project\medicine_recommendation_system\"/>
    </mc:Choice>
  </mc:AlternateContent>
  <xr:revisionPtr revIDLastSave="0" documentId="13_ncr:40009_{0C160ABC-BA99-446F-9EB8-7C73407A3894}" xr6:coauthVersionLast="47" xr6:coauthVersionMax="47" xr10:uidLastSave="{00000000-0000-0000-0000-000000000000}"/>
  <bookViews>
    <workbookView xWindow="-108" yWindow="-108" windowWidth="23256" windowHeight="13176"/>
  </bookViews>
  <sheets>
    <sheet name="model_metrics_2" sheetId="1" r:id="rId1"/>
  </sheets>
  <calcPr calcId="0"/>
</workbook>
</file>

<file path=xl/sharedStrings.xml><?xml version="1.0" encoding="utf-8"?>
<sst xmlns="http://schemas.openxmlformats.org/spreadsheetml/2006/main" count="25" uniqueCount="13">
  <si>
    <t>Model</t>
  </si>
  <si>
    <t>Accuracy</t>
  </si>
  <si>
    <t>Precision</t>
  </si>
  <si>
    <t>Recall</t>
  </si>
  <si>
    <t>F1 Score</t>
  </si>
  <si>
    <t>svc</t>
  </si>
  <si>
    <t>rf</t>
  </si>
  <si>
    <t>gb</t>
  </si>
  <si>
    <t>knn</t>
  </si>
  <si>
    <t>dt</t>
  </si>
  <si>
    <t>ada</t>
  </si>
  <si>
    <t>et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</si>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</sst>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model_metrics_2!$B$1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model_metrics_2!$A$2:$A$9</c:f>
              <c:strCache>
                <c:ptCount val="8"/>
                <c:pt idx="0">
                  <c:v>svc</c:v>
                </c:pt>
                <c:pt idx="1">
                  <c:v>rf</c:v>
                </c:pt>
                <c:pt idx="2">
                  <c:v>gb</c:v>
                </c:pt>
                <c:pt idx="3">
                  <c:v>knn</c:v>
                </c:pt>
                <c:pt idx="4">
                  <c:v>dt</c:v>
                </c:pt>
                <c:pt idx="5">
                  <c:v>ada</c:v>
                </c:pt>
                <c:pt idx="6">
                  <c:v>et</c:v>
                </c:pt>
                <c:pt idx="7">
                  <c:v>lr</c:v>
                </c:pt>
              </c:strCache>
            </c:strRef>
          </c:cat>
          <c:val>
            <c:numRef>
              <c:f>model_metrics_2!$B$2:$B$9</c:f>
              <c:numCache>
                <c:formatCode>General</c:formatCode>
                <c:ptCount val="8"/>
                <c:pt idx="0">
                  <c:v>0.96951219499999997</c:v>
                </c:pt>
                <c:pt idx="1">
                  <c:v>1</c:v>
                </c:pt>
                <c:pt idx="2">
                  <c:v>0.990853659</c:v>
                </c:pt>
                <c:pt idx="3">
                  <c:v>0.99186991899999999</c:v>
                </c:pt>
                <c:pt idx="4">
                  <c:v>0.98170731700000002</c:v>
                </c:pt>
                <c:pt idx="5">
                  <c:v>5.5894309000000003E-2</c:v>
                </c:pt>
                <c:pt idx="6">
                  <c:v>1</c:v>
                </c:pt>
                <c:pt idx="7">
                  <c:v>0.96849593499999997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C-4470-A767-B661A5941FBE}"/>
            </c:ext>
          </c:extLst>
        </c:ser>
        <c:ser>
          <c:idx val="1"/>
          <c:order val="1"/>
          <c:tx>
            <c:strRef>
              <c:f>model_metrics_2!$C$1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model_metrics_2!$A$2:$A$9</c:f>
              <c:strCache>
                <c:ptCount val="8"/>
                <c:pt idx="0">
                  <c:v>svc</c:v>
                </c:pt>
                <c:pt idx="1">
                  <c:v>rf</c:v>
                </c:pt>
                <c:pt idx="2">
                  <c:v>gb</c:v>
                </c:pt>
                <c:pt idx="3">
                  <c:v>knn</c:v>
                </c:pt>
                <c:pt idx="4">
                  <c:v>dt</c:v>
                </c:pt>
                <c:pt idx="5">
                  <c:v>ada</c:v>
                </c:pt>
                <c:pt idx="6">
                  <c:v>et</c:v>
                </c:pt>
                <c:pt idx="7">
                  <c:v>lr</c:v>
                </c:pt>
              </c:strCache>
            </c:strRef>
          </c:cat>
          <c:val>
            <c:numRef>
              <c:f>model_metrics_2!$C$2:$C$9</c:f>
              <c:numCache>
                <c:formatCode>General</c:formatCode>
                <c:ptCount val="8"/>
                <c:pt idx="0">
                  <c:v>0.97501121700000004</c:v>
                </c:pt>
                <c:pt idx="1">
                  <c:v>1</c:v>
                </c:pt>
                <c:pt idx="2">
                  <c:v>0.98989420800000005</c:v>
                </c:pt>
                <c:pt idx="3">
                  <c:v>0.99351719000000005</c:v>
                </c:pt>
                <c:pt idx="4">
                  <c:v>0.98902438999999998</c:v>
                </c:pt>
                <c:pt idx="5">
                  <c:v>3.6980882999999999E-2</c:v>
                </c:pt>
                <c:pt idx="6">
                  <c:v>1</c:v>
                </c:pt>
                <c:pt idx="7">
                  <c:v>0.97483498899999999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BC-4470-A767-B661A5941FBE}"/>
            </c:ext>
          </c:extLst>
        </c:ser>
        <c:ser>
          <c:idx val="2"/>
          <c:order val="2"/>
          <c:tx>
            <c:strRef>
              <c:f>model_metrics_2!$D$1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model_metrics_2!$A$2:$A$9</c:f>
              <c:strCache>
                <c:ptCount val="8"/>
                <c:pt idx="0">
                  <c:v>svc</c:v>
                </c:pt>
                <c:pt idx="1">
                  <c:v>rf</c:v>
                </c:pt>
                <c:pt idx="2">
                  <c:v>gb</c:v>
                </c:pt>
                <c:pt idx="3">
                  <c:v>knn</c:v>
                </c:pt>
                <c:pt idx="4">
                  <c:v>dt</c:v>
                </c:pt>
                <c:pt idx="5">
                  <c:v>ada</c:v>
                </c:pt>
                <c:pt idx="6">
                  <c:v>et</c:v>
                </c:pt>
                <c:pt idx="7">
                  <c:v>lr</c:v>
                </c:pt>
              </c:strCache>
            </c:strRef>
          </c:cat>
          <c:val>
            <c:numRef>
              <c:f>model_metrics_2!$D$2:$D$9</c:f>
              <c:numCache>
                <c:formatCode>General</c:formatCode>
                <c:ptCount val="8"/>
                <c:pt idx="0">
                  <c:v>0.96879775999999995</c:v>
                </c:pt>
                <c:pt idx="1">
                  <c:v>1</c:v>
                </c:pt>
                <c:pt idx="2">
                  <c:v>0.99130848800000004</c:v>
                </c:pt>
                <c:pt idx="3">
                  <c:v>0.99306551899999995</c:v>
                </c:pt>
                <c:pt idx="4">
                  <c:v>0.98243902400000005</c:v>
                </c:pt>
                <c:pt idx="5">
                  <c:v>7.3170732000000002E-2</c:v>
                </c:pt>
                <c:pt idx="6">
                  <c:v>1</c:v>
                </c:pt>
                <c:pt idx="7">
                  <c:v>0.96513580300000001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BC-4470-A767-B661A5941FBE}"/>
            </c:ext>
          </c:extLst>
        </c:ser>
        <c:ser>
          <c:idx val="3"/>
          <c:order val="3"/>
          <c:tx>
            <c:strRef>
              <c:f>model_metrics_2!$E$1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model_metrics_2!$A$2:$A$9</c:f>
              <c:strCache>
                <c:ptCount val="8"/>
                <c:pt idx="0">
                  <c:v>svc</c:v>
                </c:pt>
                <c:pt idx="1">
                  <c:v>rf</c:v>
                </c:pt>
                <c:pt idx="2">
                  <c:v>gb</c:v>
                </c:pt>
                <c:pt idx="3">
                  <c:v>knn</c:v>
                </c:pt>
                <c:pt idx="4">
                  <c:v>dt</c:v>
                </c:pt>
                <c:pt idx="5">
                  <c:v>ada</c:v>
                </c:pt>
                <c:pt idx="6">
                  <c:v>et</c:v>
                </c:pt>
                <c:pt idx="7">
                  <c:v>lr</c:v>
                </c:pt>
              </c:strCache>
            </c:strRef>
          </c:cat>
          <c:val>
            <c:numRef>
              <c:f>model_metrics_2!$E$2:$E$9</c:f>
              <c:numCache>
                <c:formatCode>General</c:formatCode>
                <c:ptCount val="8"/>
                <c:pt idx="0">
                  <c:v>0.97032249800000003</c:v>
                </c:pt>
                <c:pt idx="1">
                  <c:v>1</c:v>
                </c:pt>
                <c:pt idx="2">
                  <c:v>0.98986993099999998</c:v>
                </c:pt>
                <c:pt idx="3">
                  <c:v>0.99278270499999999</c:v>
                </c:pt>
                <c:pt idx="4">
                  <c:v>0.979199449</c:v>
                </c:pt>
                <c:pt idx="5">
                  <c:v>4.1428818999999999E-2</c:v>
                </c:pt>
                <c:pt idx="6">
                  <c:v>1</c:v>
                </c:pt>
                <c:pt idx="7">
                  <c:v>0.964461244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BC-4470-A767-B661A5941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582415"/>
        <c:axId val="276584815"/>
      </c:barChart>
      <c:catAx>
        <c:axId val="27658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584815"/>
        <c:crosses val="autoZero"/>
        <c:auto val="1"/>
        <c:lblAlgn val="ctr"/>
        <c:lblOffset val="100"/>
        <c:noMultiLvlLbl val="0"/>
      </c:catAx>
      <c:valAx>
        <c:axId val="27658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58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model_metrics_2!$B$15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model_metrics_2!$A$16:$A$22</c:f>
              <c:strCache>
                <c:ptCount val="7"/>
                <c:pt idx="0">
                  <c:v>svc</c:v>
                </c:pt>
                <c:pt idx="1">
                  <c:v>rf</c:v>
                </c:pt>
                <c:pt idx="2">
                  <c:v>gb</c:v>
                </c:pt>
                <c:pt idx="3">
                  <c:v>knn</c:v>
                </c:pt>
                <c:pt idx="4">
                  <c:v>dt</c:v>
                </c:pt>
                <c:pt idx="5">
                  <c:v>et</c:v>
                </c:pt>
                <c:pt idx="6">
                  <c:v>lr</c:v>
                </c:pt>
              </c:strCache>
            </c:strRef>
          </c:cat>
          <c:val>
            <c:numRef>
              <c:f>model_metrics_2!$B$16:$B$22</c:f>
              <c:numCache>
                <c:formatCode>General</c:formatCode>
                <c:ptCount val="7"/>
                <c:pt idx="0">
                  <c:v>0.96951219499999997</c:v>
                </c:pt>
                <c:pt idx="1">
                  <c:v>1</c:v>
                </c:pt>
                <c:pt idx="2">
                  <c:v>0.990853659</c:v>
                </c:pt>
                <c:pt idx="3">
                  <c:v>0.99186991899999999</c:v>
                </c:pt>
                <c:pt idx="4">
                  <c:v>0.98170731700000002</c:v>
                </c:pt>
                <c:pt idx="5">
                  <c:v>1</c:v>
                </c:pt>
                <c:pt idx="6">
                  <c:v>0.96849593499999997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B-41F6-B321-5600E33F14C9}"/>
            </c:ext>
          </c:extLst>
        </c:ser>
        <c:ser>
          <c:idx val="1"/>
          <c:order val="1"/>
          <c:tx>
            <c:strRef>
              <c:f>model_metrics_2!$C$15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model_metrics_2!$A$16:$A$22</c:f>
              <c:strCache>
                <c:ptCount val="7"/>
                <c:pt idx="0">
                  <c:v>svc</c:v>
                </c:pt>
                <c:pt idx="1">
                  <c:v>rf</c:v>
                </c:pt>
                <c:pt idx="2">
                  <c:v>gb</c:v>
                </c:pt>
                <c:pt idx="3">
                  <c:v>knn</c:v>
                </c:pt>
                <c:pt idx="4">
                  <c:v>dt</c:v>
                </c:pt>
                <c:pt idx="5">
                  <c:v>et</c:v>
                </c:pt>
                <c:pt idx="6">
                  <c:v>lr</c:v>
                </c:pt>
              </c:strCache>
            </c:strRef>
          </c:cat>
          <c:val>
            <c:numRef>
              <c:f>model_metrics_2!$C$16:$C$22</c:f>
              <c:numCache>
                <c:formatCode>General</c:formatCode>
                <c:ptCount val="7"/>
                <c:pt idx="0">
                  <c:v>0.97501121700000004</c:v>
                </c:pt>
                <c:pt idx="1">
                  <c:v>1</c:v>
                </c:pt>
                <c:pt idx="2">
                  <c:v>0.98989420800000005</c:v>
                </c:pt>
                <c:pt idx="3">
                  <c:v>0.99351719000000005</c:v>
                </c:pt>
                <c:pt idx="4">
                  <c:v>0.98902438999999998</c:v>
                </c:pt>
                <c:pt idx="5">
                  <c:v>1</c:v>
                </c:pt>
                <c:pt idx="6">
                  <c:v>0.97483498899999999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B-41F6-B321-5600E33F14C9}"/>
            </c:ext>
          </c:extLst>
        </c:ser>
        <c:ser>
          <c:idx val="2"/>
          <c:order val="2"/>
          <c:tx>
            <c:strRef>
              <c:f>model_metrics_2!$D$15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model_metrics_2!$A$16:$A$22</c:f>
              <c:strCache>
                <c:ptCount val="7"/>
                <c:pt idx="0">
                  <c:v>svc</c:v>
                </c:pt>
                <c:pt idx="1">
                  <c:v>rf</c:v>
                </c:pt>
                <c:pt idx="2">
                  <c:v>gb</c:v>
                </c:pt>
                <c:pt idx="3">
                  <c:v>knn</c:v>
                </c:pt>
                <c:pt idx="4">
                  <c:v>dt</c:v>
                </c:pt>
                <c:pt idx="5">
                  <c:v>et</c:v>
                </c:pt>
                <c:pt idx="6">
                  <c:v>lr</c:v>
                </c:pt>
              </c:strCache>
            </c:strRef>
          </c:cat>
          <c:val>
            <c:numRef>
              <c:f>model_metrics_2!$D$16:$D$22</c:f>
              <c:numCache>
                <c:formatCode>General</c:formatCode>
                <c:ptCount val="7"/>
                <c:pt idx="0">
                  <c:v>0.96879775999999995</c:v>
                </c:pt>
                <c:pt idx="1">
                  <c:v>1</c:v>
                </c:pt>
                <c:pt idx="2">
                  <c:v>0.99130848800000004</c:v>
                </c:pt>
                <c:pt idx="3">
                  <c:v>0.99306551899999995</c:v>
                </c:pt>
                <c:pt idx="4">
                  <c:v>0.98243902400000005</c:v>
                </c:pt>
                <c:pt idx="5">
                  <c:v>1</c:v>
                </c:pt>
                <c:pt idx="6">
                  <c:v>0.96513580300000001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8B-41F6-B321-5600E33F14C9}"/>
            </c:ext>
          </c:extLst>
        </c:ser>
        <c:ser>
          <c:idx val="3"/>
          <c:order val="3"/>
          <c:tx>
            <c:strRef>
              <c:f>model_metrics_2!$E$15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model_metrics_2!$A$16:$A$22</c:f>
              <c:strCache>
                <c:ptCount val="7"/>
                <c:pt idx="0">
                  <c:v>svc</c:v>
                </c:pt>
                <c:pt idx="1">
                  <c:v>rf</c:v>
                </c:pt>
                <c:pt idx="2">
                  <c:v>gb</c:v>
                </c:pt>
                <c:pt idx="3">
                  <c:v>knn</c:v>
                </c:pt>
                <c:pt idx="4">
                  <c:v>dt</c:v>
                </c:pt>
                <c:pt idx="5">
                  <c:v>et</c:v>
                </c:pt>
                <c:pt idx="6">
                  <c:v>lr</c:v>
                </c:pt>
              </c:strCache>
            </c:strRef>
          </c:cat>
          <c:val>
            <c:numRef>
              <c:f>model_metrics_2!$E$16:$E$22</c:f>
              <c:numCache>
                <c:formatCode>General</c:formatCode>
                <c:ptCount val="7"/>
                <c:pt idx="0">
                  <c:v>0.97032249800000003</c:v>
                </c:pt>
                <c:pt idx="1">
                  <c:v>1</c:v>
                </c:pt>
                <c:pt idx="2">
                  <c:v>0.98986993099999998</c:v>
                </c:pt>
                <c:pt idx="3">
                  <c:v>0.99278270499999999</c:v>
                </c:pt>
                <c:pt idx="4">
                  <c:v>0.979199449</c:v>
                </c:pt>
                <c:pt idx="5">
                  <c:v>1</c:v>
                </c:pt>
                <c:pt idx="6">
                  <c:v>0.964461244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8B-41F6-B321-5600E33F1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1869599"/>
        <c:axId val="281870079"/>
      </c:barChart>
      <c:catAx>
        <c:axId val="28186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870079"/>
        <c:crosses val="autoZero"/>
        <c:auto val="1"/>
        <c:lblAlgn val="ctr"/>
        <c:lblOffset val="100"/>
        <c:noMultiLvlLbl val="0"/>
      </c:catAx>
      <c:valAx>
        <c:axId val="28187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86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129988</xdr:colOff>
      <xdr:row>0</xdr:row>
      <xdr:rowOff>0</xdr:rowOff>
    </xdr:from>
    <xdr:to>
      <xdr:col>16</xdr:col>
      <xdr:colOff>434788</xdr:colOff>
      <xdr:row>15</xdr:row>
      <xdr:rowOff>53788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595460-EF0F-626F-9872-DBA276F0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112059</xdr:colOff>
      <xdr:row>16</xdr:row>
      <xdr:rowOff>67235</xdr:rowOff>
    </xdr:from>
    <xdr:to>
      <xdr:col>16</xdr:col>
      <xdr:colOff>416859</xdr:colOff>
      <xdr:row>31</xdr:row>
      <xdr:rowOff>121023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29AEA1-8DD5-80EF-48D5-EAE5BA8D6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5" workbookViewId="0">
      <selection activeCell="T18" sqref="T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0.96951219499999997</v>
      </c>
      <c r="C2">
        <v>0.97501121700000004</v>
      </c>
      <c r="D2">
        <v>0.96879775999999995</v>
      </c>
      <c r="E2">
        <v>0.97032249800000003</v>
      </c>
    </row>
    <row r="3" spans="1:5" x14ac:dyDescent="0.3">
      <c r="A3" t="s">
        <v>6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7</v>
      </c>
      <c r="B4">
        <v>0.990853659</v>
      </c>
      <c r="C4">
        <v>0.98989420800000005</v>
      </c>
      <c r="D4">
        <v>0.99130848800000004</v>
      </c>
      <c r="E4">
        <v>0.98986993099999998</v>
      </c>
    </row>
    <row r="5" spans="1:5" x14ac:dyDescent="0.3">
      <c r="A5" t="s">
        <v>8</v>
      </c>
      <c r="B5">
        <v>0.99186991899999999</v>
      </c>
      <c r="C5">
        <v>0.99351719000000005</v>
      </c>
      <c r="D5">
        <v>0.99306551899999995</v>
      </c>
      <c r="E5">
        <v>0.99278270499999999</v>
      </c>
    </row>
    <row r="6" spans="1:5" x14ac:dyDescent="0.3">
      <c r="A6" t="s">
        <v>9</v>
      </c>
      <c r="B6">
        <v>0.98170731700000002</v>
      </c>
      <c r="C6">
        <v>0.98902438999999998</v>
      </c>
      <c r="D6">
        <v>0.98243902400000005</v>
      </c>
      <c r="E6">
        <v>0.979199449</v>
      </c>
    </row>
    <row r="7" spans="1:5" x14ac:dyDescent="0.3">
      <c r="A7" t="s">
        <v>10</v>
      </c>
      <c r="B7">
        <v>5.5894309000000003E-2</v>
      </c>
      <c r="C7">
        <v>3.6980882999999999E-2</v>
      </c>
      <c r="D7">
        <v>7.3170732000000002E-2</v>
      </c>
      <c r="E7">
        <v>4.1428818999999999E-2</v>
      </c>
    </row>
    <row r="8" spans="1:5" x14ac:dyDescent="0.3">
      <c r="A8" t="s">
        <v>11</v>
      </c>
      <c r="B8">
        <v>1</v>
      </c>
      <c r="C8">
        <v>1</v>
      </c>
      <c r="D8">
        <v>1</v>
      </c>
      <c r="E8">
        <v>1</v>
      </c>
    </row>
    <row r="9" spans="1:5" x14ac:dyDescent="0.3">
      <c r="A9" t="s">
        <v>12</v>
      </c>
      <c r="B9">
        <v>0.96849593499999997</v>
      </c>
      <c r="C9">
        <v>0.97483498899999999</v>
      </c>
      <c r="D9">
        <v>0.96513580300000001</v>
      </c>
      <c r="E9">
        <v>0.964461244</v>
      </c>
    </row>
    <row r="15" spans="1:5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3">
      <c r="A16" t="s">
        <v>5</v>
      </c>
      <c r="B16">
        <v>0.96951219499999997</v>
      </c>
      <c r="C16">
        <v>0.97501121700000004</v>
      </c>
      <c r="D16">
        <v>0.96879775999999995</v>
      </c>
      <c r="E16">
        <v>0.97032249800000003</v>
      </c>
    </row>
    <row r="17" spans="1:5" x14ac:dyDescent="0.3">
      <c r="A17" t="s">
        <v>6</v>
      </c>
      <c r="B17">
        <v>1</v>
      </c>
      <c r="C17">
        <v>1</v>
      </c>
      <c r="D17">
        <v>1</v>
      </c>
      <c r="E17">
        <v>1</v>
      </c>
    </row>
    <row r="18" spans="1:5" x14ac:dyDescent="0.3">
      <c r="A18" t="s">
        <v>7</v>
      </c>
      <c r="B18">
        <v>0.990853659</v>
      </c>
      <c r="C18">
        <v>0.98989420800000005</v>
      </c>
      <c r="D18">
        <v>0.99130848800000004</v>
      </c>
      <c r="E18">
        <v>0.98986993099999998</v>
      </c>
    </row>
    <row r="19" spans="1:5" x14ac:dyDescent="0.3">
      <c r="A19" t="s">
        <v>8</v>
      </c>
      <c r="B19">
        <v>0.99186991899999999</v>
      </c>
      <c r="C19">
        <v>0.99351719000000005</v>
      </c>
      <c r="D19">
        <v>0.99306551899999995</v>
      </c>
      <c r="E19">
        <v>0.99278270499999999</v>
      </c>
    </row>
    <row r="20" spans="1:5" x14ac:dyDescent="0.3">
      <c r="A20" t="s">
        <v>9</v>
      </c>
      <c r="B20">
        <v>0.98170731700000002</v>
      </c>
      <c r="C20">
        <v>0.98902438999999998</v>
      </c>
      <c r="D20">
        <v>0.98243902400000005</v>
      </c>
      <c r="E20">
        <v>0.979199449</v>
      </c>
    </row>
    <row r="21" spans="1:5" x14ac:dyDescent="0.3">
      <c r="A21" t="s">
        <v>11</v>
      </c>
      <c r="B21">
        <v>1</v>
      </c>
      <c r="C21">
        <v>1</v>
      </c>
      <c r="D21">
        <v>1</v>
      </c>
      <c r="E21">
        <v>1</v>
      </c>
    </row>
    <row r="22" spans="1:5" x14ac:dyDescent="0.3">
      <c r="A22" t="s">
        <v>12</v>
      </c>
      <c r="B22">
        <v>0.96849593499999997</v>
      </c>
      <c r="C22">
        <v>0.97483498899999999</v>
      </c>
      <c r="D22">
        <v>0.96513580300000001</v>
      </c>
      <c r="E22">
        <v>0.964461244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model_metrics_2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</dc:creator>
  <cp:lastModifiedBy>MURTUZA KAPASI</cp:lastModifiedBy>
  <dcterms:created xsi:type="dcterms:W3CDTF">2024-03-29T12:56:24Z</dcterms:created>
  <dcterms:modified xsi:type="dcterms:W3CDTF">2024-03-29T12:57:51Z</dcterms:modified>
</cp:coreProperties>
</file>