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Apoorva\Competitor Dashboard\Final\"/>
    </mc:Choice>
  </mc:AlternateContent>
  <xr:revisionPtr revIDLastSave="0" documentId="8_{731E549A-47BE-4FEE-9AA8-F5A1E973E3B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ll" sheetId="1" r:id="rId1"/>
    <sheet name="Executive Summary" sheetId="2" r:id="rId2"/>
  </sheets>
  <externalReferences>
    <externalReference r:id="rId3"/>
  </externalReferences>
  <definedNames>
    <definedName name="_xlnm._FilterDatabase" localSheetId="0" hidden="1">All!$A$1:$H$32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2" i="1"/>
</calcChain>
</file>

<file path=xl/sharedStrings.xml><?xml version="1.0" encoding="utf-8"?>
<sst xmlns="http://schemas.openxmlformats.org/spreadsheetml/2006/main" count="251" uniqueCount="112">
  <si>
    <t>Article_Title</t>
  </si>
  <si>
    <t>Competitor</t>
  </si>
  <si>
    <t>SBU</t>
  </si>
  <si>
    <t>Keyword</t>
  </si>
  <si>
    <t>Source</t>
  </si>
  <si>
    <t>Published_Date</t>
  </si>
  <si>
    <t>ABB India Unveils Next Generation Machinery Drive - Construction World</t>
  </si>
  <si>
    <t>ABB</t>
  </si>
  <si>
    <t>India T&amp;D</t>
  </si>
  <si>
    <t>abb</t>
  </si>
  <si>
    <t>Construction World</t>
  </si>
  <si>
    <t>L&amp;T Technology Services and PALFINGER Unveil Global Development Center in Pune, Boosting AI-Driven Engineering - scanx.trade</t>
  </si>
  <si>
    <t>Larsen &amp; Toubro Limited</t>
  </si>
  <si>
    <t>l&amp;t</t>
  </si>
  <si>
    <t>scanx.trade</t>
  </si>
  <si>
    <t>ABB Opens $2 Million Training and Customer Experience Center in Dubai to Boost Regional Digital Skills and Energy Transition - Utilities Middle East</t>
  </si>
  <si>
    <t>Utilities Middle East</t>
  </si>
  <si>
    <t>ABB India Unveils ACS380-E Drive for High-Performance Automation - Construction World</t>
  </si>
  <si>
    <t>Rail Vikas Nigam Limited</t>
  </si>
  <si>
    <t>Industry-India T&amp;D</t>
  </si>
  <si>
    <t>rvnl</t>
  </si>
  <si>
    <t>CNBC TV18</t>
  </si>
  <si>
    <t>Salasar Techno win ₹695 crore RVNL contracts for HPSEBL distribution projects - CNBC TV18</t>
  </si>
  <si>
    <t>Leadership Updates: RVNL Appoints Himansu Badoni as Chief Project Manager (Civil) for Five Years - Indian Masterminds</t>
  </si>
  <si>
    <t>Indian Masterminds</t>
  </si>
  <si>
    <t>RVNL Wins Rs 1.45bn Southern Railway Traction Power Project - Construction World</t>
  </si>
  <si>
    <t>traction power</t>
  </si>
  <si>
    <t>RVNL Wins Rs 1.8 Billion Contract For OHE Upgrade - Construction World</t>
  </si>
  <si>
    <t>ohe</t>
  </si>
  <si>
    <t>Salasar Techno Engg gains on securing RVNL distribution contracts - Business Standard</t>
  </si>
  <si>
    <t>distribution</t>
  </si>
  <si>
    <t>Business Standard</t>
  </si>
  <si>
    <t>BHEL Invites Bids for Water Treatment Packages for Yamunanagar Power Project - PSU Connect</t>
  </si>
  <si>
    <t>Bharat Heavy Electricals Limited</t>
  </si>
  <si>
    <t>project</t>
  </si>
  <si>
    <t>PSU Connect</t>
  </si>
  <si>
    <t>RVNL Appoints Vegi Ramu Naidu as Executive Director to Spearhead Key Railway and Infrastructure Projects - Indian Masterminds</t>
  </si>
  <si>
    <t>infrastructure project</t>
  </si>
  <si>
    <t>Ocean Winds Adds ABL to BC-Wind Team - offshoreWIND.biz</t>
  </si>
  <si>
    <t>Ashoka Buildcon Limited</t>
  </si>
  <si>
    <t>bc</t>
  </si>
  <si>
    <t>offshoreWIND.biz</t>
  </si>
  <si>
    <t>AFCONS Infrastructure Limited</t>
  </si>
  <si>
    <t>Investors Met With Slowing Returns on Capital At Afcons Infrastructure (NSE:AFCONS) - simplywall.st</t>
  </si>
  <si>
    <t>afcons</t>
  </si>
  <si>
    <t>simplywall.st</t>
  </si>
  <si>
    <t>Becsa SL Series, India’s most Aesthetic and Practical Solar Module for Houses and Residential Towers, Launched by Becquer - SolarQuarter</t>
  </si>
  <si>
    <t>Skipper Limited</t>
  </si>
  <si>
    <t>module</t>
  </si>
  <si>
    <t>SolarQuarter</t>
  </si>
  <si>
    <t>ABL joins Ocean Winds’ team for Baltic Sea offshore wind farm - Offshore Energy</t>
  </si>
  <si>
    <t>offshore wind</t>
  </si>
  <si>
    <t>Offshore Energy</t>
  </si>
  <si>
    <t>NCC Limited</t>
  </si>
  <si>
    <t>ncc</t>
  </si>
  <si>
    <t>NCC plans Large Structures Innovation Centre for wind energy, construction and maritime industries - Heavy Lift &amp; Project Forwarding International</t>
  </si>
  <si>
    <t>Heavy Lift &amp; Project Forwarding International</t>
  </si>
  <si>
    <t>ABB closes deal for Gamesa Electric's power electronics biz - Renewables Now</t>
  </si>
  <si>
    <t>Renewables Now</t>
  </si>
  <si>
    <t>ABB launches four-gas analyser upgrade for biogas sector - gasworld</t>
  </si>
  <si>
    <t>gasworld</t>
  </si>
  <si>
    <t>ABB joins global tech coalition to fast-track energy transition innovations - Indian Chemical News</t>
  </si>
  <si>
    <t>Indian Chemical News</t>
  </si>
  <si>
    <t>Yahoo Finance</t>
  </si>
  <si>
    <t>epc</t>
  </si>
  <si>
    <t>Indian firms like L&amp;T, ITC step up green goals with bigger renewable, recycling, and net-zero commitments - The Economic Times</t>
  </si>
  <si>
    <t>The Economic Times</t>
  </si>
  <si>
    <t>L&amp;T Consolidates Its Realty Operations Under One Entity - Construction World</t>
  </si>
  <si>
    <t>Govt needs long-term framework to attract global capital in green hydrogen: L&amp;T - BusinessLine</t>
  </si>
  <si>
    <t>BusinessLine</t>
  </si>
  <si>
    <t>Senvion India And KP Group Join Forces To Develop 2,000 MW Wind And Wind–Solar Hybrid Projects Across India - WindInsider</t>
  </si>
  <si>
    <t>Kalpataru Projects International Limited</t>
  </si>
  <si>
    <t>mw</t>
  </si>
  <si>
    <t>WindInsider</t>
  </si>
  <si>
    <t>L&amp;T rebrands data-centre arm as Vyoma to strengthen digital infrastructure push - Prop News Time</t>
  </si>
  <si>
    <t>Prop News Time</t>
  </si>
  <si>
    <t>Mergers &amp; Acquisitions</t>
  </si>
  <si>
    <t>Powering the AI Revolution: Enhanced Protection for High-Density Data Center Infrastructure - ABB Group</t>
  </si>
  <si>
    <t>New Market Entry</t>
  </si>
  <si>
    <t>infrastructure</t>
  </si>
  <si>
    <t>ABB Group</t>
  </si>
  <si>
    <t>Data Center Low Voltage (LV) / Medium Voltage (MV) Power Distribution Business Report 2025: Market to Reach $3.3 Billion by 2030 ABB, Chatsworth, Cummins, CyberPower System, Delta Electronics Leading - Yahoo Finance</t>
  </si>
  <si>
    <t>low voltage</t>
  </si>
  <si>
    <t>KPIL Secures Rs.2,003 Crore Orders Across T&amp;D and B&amp;F Businesses - Realty Plus Magazine</t>
  </si>
  <si>
    <t>Order Wins</t>
  </si>
  <si>
    <t>t&amp;d</t>
  </si>
  <si>
    <t>Realty Plus Magazine</t>
  </si>
  <si>
    <t>Afcons Infrastructure secures ₹884 crore EPC orders in November - CNBC TV18</t>
  </si>
  <si>
    <t>Partnerships &amp; Alliances</t>
  </si>
  <si>
    <t>KPIL-HGINFRA JV bags Thane Metro Rail Project - Business Standard</t>
  </si>
  <si>
    <t>metro rail</t>
  </si>
  <si>
    <t>ABB India, Deloitte Form Alliance to Drive Digital Manufacturing - Construction World</t>
  </si>
  <si>
    <t>NCC Share Price Up 4% On Rs 2,063 Crore Construction Order Win - NDTV Profit</t>
  </si>
  <si>
    <t>Stock Market</t>
  </si>
  <si>
    <t>NDTV Profit</t>
  </si>
  <si>
    <t>Category</t>
  </si>
  <si>
    <t>Leadership/Management</t>
  </si>
  <si>
    <t>Transportation</t>
  </si>
  <si>
    <t>Civil</t>
  </si>
  <si>
    <t>Industry</t>
  </si>
  <si>
    <t>Renewables</t>
  </si>
  <si>
    <t>Financial</t>
  </si>
  <si>
    <t>Oil &amp; Gas</t>
  </si>
  <si>
    <t>KEC</t>
  </si>
  <si>
    <t>Link</t>
  </si>
  <si>
    <t>https://news.google.com/rss/articles/CBMidEFVX3lxTE8xZDBDVWFxd0xUendTRWgwNXdpdWlfeUg2R1dsZHU0UU5USHpIdFZGcVB4NE5PbGFwWVNXSlZjNG4xYXZmVGhndTVUNWNXWjZ5MUtySkx6cm0zWkpIei1lMjB1bTlmZ1RFZjlrOWNhdzV4Mlpv?oc=5</t>
  </si>
  <si>
    <t>https://news.google.com/rss/articles/CBMi2wFBVV95cUxPSVFoaDdDUkNGbEUya184aUI0bXA5Y0xuYnByVmoyeVRySmFLblhValZsazhhSENZVHBnR2xIOGpRMGlicmNFekZVaTZ3ckpKRkhEbnN0SGlINzVkVzRrSUVDTkxuckdybTdsc1pHXzZiUEV4SGgtZDdSd0ZSN25FbVlxOFBPTV93NkUyN08xSVVDMzlOZFVBOUkzM2psYzFFbFd5QllzRl82emlZU1BiQ094Y1JWRm9iaTZqd2VoNVVjazFtcHcwT3E1YnRmVERLUlFqT3lDSlJybkHSAeABQVVfeXFMTVBxcWozWHdpRGxRUjI2a1hSNGpEWWZhamNJRlBVcEpfSGdoSjhWb2Eyek9uQmtOaW0tYnlQQ3Y3R1hVZVNxT21RakFGUXo2aHFrWjhwUE50UWNYSEJ3cUJMZG9SbTFwd3BSemtfQWlhbXI3T01UemZwYTlSTVhLLWNjYmdtVmprNFFMZC1iUlEyQUt5ZWd2TFkya0JuQThSZVh1ZlFqNlNPZUZId3F3V1RNRGx1aUcxYWdiejlyS0xGRnFyY21OeXZ5TDlfamhDdmRFc3NHM2ZhTHo4OFlQV1o?oc=5</t>
  </si>
  <si>
    <t>https://news.google.com/rss/articles/CBMisAFBVV95cUxQVC1yWWllVEFsWXAwN2JxeFJzSk5ObmxsR1dzQ0hMdU9XdXJsTGFlZFpVZnY0MkFNY2xKWlhmVFNMc1dyU0NfTFFxdW43SDlUU3VINUM5RndqWlhiQTc2UHRobUNiVE55Ylh0QXBMcUV2cTZuNksteU5RZzFval9odGo5YnVnTWQ5Z2QyTlJVNmx0QzY1LVN5Ui1SMEVYeHZlRzFnQVl2NXl1WVBDQ1ZldQ?oc=5</t>
  </si>
  <si>
    <t>https://news.google.com/rss/articles/CBMi6gFBVV95cUxQNGdabnpSelFCQmNLUFZPTWRDNEkyc1VYdUk3dzk0b1dyUVQzNC1SZnVOMTRnSkRNZlZGVXZESURMOHA4YmxnZWhYalRHd0VJazZtNjNDOHF0aHV1bzE3OFBvd3NnVXJjN1ZVbXNFMDM2OHdVeWVmUDFWYnU0LVZxWkJkUHVFMjgzdFlEU3lwaXp3WWFRSi00aUEwUENVQUhCSGV1TmtVVEpqem9GT3ZPRENiRWtjeGdQTGVOZEl0MmdwdXJqWlBxLW5nYmNsXzBOSE5hS3JPS1FlTG5KTXpYSGcwbmYwMVR6MEE?oc=5</t>
  </si>
  <si>
    <t>https://news.google.com/rss/articles/CBMi2gFBVV95cUxNd2VQSGFZLWpycTNOMEdESHAweTdjc3pmUDdQWU9EN1M4ZTN2Zm5fNXhqN1ZwRFQxbzU3X3hsZnoyUGNPYkpBTjM0X0pPWTNjZVV3T0R2VXBUQW1BMzBaY3hZZHJfbFhncEJ0VlU2bDgzT0YzdWhabjNQZDBTNmZXR2RUSlhwbllvMm8zQk5JX25QR2xjQ1ZCaVBDRTRwRzFmcW1KTGR0YWhzWXdEZEZCbGlKbU43VmFZa0p1SXM0MlE2clJORWxSZmx0MjJUZjl5cXhkWVA3ODVWUdIB3wFBVV95cUxQbkNsQ0gxNWFjTmZnZzlPRXFhUDJMWFAxVWNwd3JtaDVFT2NCTHlXc2syY05NWDlSQnJsVS1MXzV3ejNRVGRELVlTN0g3MjYwZjZsNlg3UjRZcE9qX1A0UVAxUk04NFJtT1BvSTJDMk1OWkpPLTd2eVVQOERqeXhfcUlLYzBTSVB0b0ZIZmkzWWJJOVZVV293UXpVWGpPYm9HMHNVcGF5Ni1nVmRwMXM1ODY3Z1VFR3lzaTNUYm9YNU4zRHhsdWNNRWt4VzdYbTNJbXljWkloQnRuMVJXUFY4?oc=5</t>
  </si>
  <si>
    <t>https://news.google.com/rss/articles/CBMirgFBVV95cUxNWV9NT3VhM05Uc29tX3R6WFpZakxoTkdZeTFlOFpnUnFiOGtyeGItZGEyLTRMaEt2bWtTUG1XTUxjQnR1by1hR3pRM29ia0FUakJ1Z2dRQzByVUFaTU85N2Q4VDhNRk45NE50QXJGRm1kOUxZc3pCSUhtS1RwNWxZNFJ3alVGWnhvTUZFemdqWTJ2RUM5S2owMmRwdU5PMC1zUnMzTFFjUjhta0VMY1E?oc=5</t>
  </si>
  <si>
    <t>https://news.google.com/rss/articles/CBMi0AFBVV95cUxNUWZxMVNLa0phc0gxeFNickpIR0ROMmsyTmlRVEtJb0FGeGlvb2NmUzRvb3NzOHViYkxRZnl0LWZUZ1BadERyTDhqeGpXcXRTaGduMTJveDhIc0pQLUdnTVpyMTNCZ3cwUkdDa0RpV0JhMmIzRzBkZWxjT3p5WUVnYzVUa1VLV2RLQ3RJTjJSQzlGRlBwVHJDbDMzVmR5UEtfZE8waDdBOWE1NXhPS1puTlFGLU1zd3RVd1RqNFMxd05MTGpFS29ma2tQQkg2eE1L?oc=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</si>
</sst>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poorva\Competitor%20Dashboard\Final\news_output.xlsx" TargetMode="External"/><Relationship Id="rId1" Type="http://schemas.openxmlformats.org/officeDocument/2006/relationships/externalLinkPath" Target="news_out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"/>
    </sheetNames>
    <sheetDataSet>
      <sheetData sheetId="0">
        <row r="1">
          <cell r="B1" t="str">
            <v>newstitle</v>
          </cell>
          <cell r="C1" t="str">
            <v>source</v>
          </cell>
          <cell r="D1" t="str">
            <v>link</v>
          </cell>
        </row>
        <row r="2">
          <cell r="B2" t="str">
            <v>Salasar Techno Engg gains on securing RVNL distribution contracts - Business Standard</v>
          </cell>
          <cell r="C2" t="str">
            <v>Business Standard</v>
          </cell>
          <cell r="D2" t="str">
            <v>https://news.google.com/rss/articles/CBMi4AFBVV95cUxPQ3pfRkR4aHF6S0RpeTBNNEFVYzgxOFN1UTk4a2hXYnNMWlJOajBCQVRncWc5bWd2OTFLVjZ1dC13Nm5nMHNqc202NVR4b2RTVmdfcDJ5V2ZGUkVzUXZOb0hiREczcmFiR3gwOTFHaGM0QjByVHFjNXhIMlB0VG1zX3VDLURELW00NkZDdnFFVHN3cEN1WlAzbnduYzhrZkpUTU8wMjhKckpGRWJ0Qm5KMnRQUUNRM2xlYVN6UEZ4TUxIckxkdE9XX2hrVmx2bjVVVGZMMTBMcTd0NTJPWEZoddIB5gFBVV95cUxNZGpqMVpQNmxoWnYtdS1NTE90dl9UaW5wdUxjOWpaSUFfSkJaNlVQXzJJWjdiNm9vYURrbk0taFdpYU5rOFljWTFjN0ZzWHpOMWl3ZW1ncjdibFRMdUVIczhLakhRMDZqMUlieWw1a0ZDTkMwNTB6Z2dQS1hIM0Jna3pOSHhUaHdtSWtMa3VhaUhmQXE2Q1JNeHRJNWFsU2laODJuUmhRQzlsQmlEY3ZZVmlXMElnTDUzTFlsaWxUcktBUS1pbUx5MlRzdWx2NDBMWEVMU1g0N1M1WWlySjdUeXdZVFk4dw?oc=5</v>
          </cell>
        </row>
        <row r="3">
          <cell r="B3" t="str">
            <v>KPIL Secures Rs.2,003 Crore Orders Across T&amp;D and B&amp;F Businesses - Realty Plus Magazine</v>
          </cell>
          <cell r="C3" t="str">
            <v>Realty Plus Magazine</v>
          </cell>
          <cell r="D3" t="str">
            <v>https://news.google.com/rss/articles/CBMirgFBVV95cUxNWV9NT3VhM05Uc29tX3R6WFpZakxoTkdZeTFlOFpnUnFiOGtyeGItZGEyLTRMaEt2bWtTUG1XTUxjQnR1by1hR3pRM29ia0FUakJ1Z2dRQzByVUFaTU85N2Q4VDhNRk45NE50QXJGRm1kOUxZc3pCSUhtS1RwNWxZNFJ3alVGWnhvTUZFemdqWTJ2RUM5S2owMmRwdU5PMC1zUnMzTFFjUjhta0VMY1E?oc=5</v>
          </cell>
        </row>
        <row r="4">
          <cell r="B4" t="str">
            <v>Circuit Breaker Market Is Going to Boom | Siemens, Schneider Electric, ABB, and Eaton - openPR.com</v>
          </cell>
          <cell r="C4" t="str">
            <v>openPR.com</v>
          </cell>
          <cell r="D4" t="str">
            <v>https://news.google.com/rss/articles/CBMimAFBVV95cUxNV2Z3LVowVk5MVWxEa1A1ZkRQcmkzdmVnOXA1aDVFUXBmMEtObTBrX3MyVDFuenE0YzEzZ2lYdnJDZnpXUC1Fa08teGx2bWxoMmFnakZfNG8yZVV6SXdtdjdCTGVzMkNDMEc2WFhQc2VJYkVKRy16c3hyTG9aOWIwTHZwdTRjTDV5QklLTU5oQkd3c2FYZ1hSTg?oc=5</v>
          </cell>
        </row>
        <row r="5">
          <cell r="B5" t="str">
            <v>Fallen Conductor Detection Market is Going to Boom: • Siemens • ABB • Schneider Electric - openPR.com</v>
          </cell>
          <cell r="C5" t="str">
            <v>openPR.com</v>
          </cell>
          <cell r="D5" t="str">
            <v>https://news.google.com/rss/articles/CBMimgFBVV95cUxQb0xNZkdzSlpNdWx0dUpVazZqd2RFY1Bia0JzYzVUY1BPRV9CMTVwcjh3NnowLWZad0g1VGdrUlhUSnBvQlNELXZKN1dhdXlsZDVpRHZFd21SNEZsZlJlZlctdnZmYzVuOGh0VEhDOEhTamNUR3pSM3RIaXRwWFd6WnVEbFN4Zk51ZENlbWI4eHJrRXFWdGpncWR3?oc=5</v>
          </cell>
        </row>
        <row r="6">
          <cell r="B6" t="str">
            <v>Data Center Low Voltage (LV) / Medium Voltage (MV) Power Distribution Business Report 2025: Market to Reach $3.3 Billion by 2030 ABB, Chatsworth, Cummins, CyberPower System, Delta Electronics Leading - Yahoo Finance</v>
          </cell>
          <cell r="C6" t="str">
            <v>Yahoo Finance</v>
          </cell>
          <cell r="D6" t="str">
            <v>https://news.google.com/rss/articles/CBMifEFVX3lxTE1PWGd2cnVwTmNEaElFblJlR3JQbWwxdnZFc3Zvelhkd2VhalBWLUROQW9WczdTa0pUTFZRM0FDMWJOR0U0ZFFiZW5Sbk5xVlJ1bXRqUERjc3pzcFdIak9hRWpOSHJyTjJmR0tqTGFnMmtaQTN6SFlLeG54Y2c?oc=5</v>
          </cell>
        </row>
        <row r="7">
          <cell r="B7" t="str">
            <v>EAC continues smart meter installations across all districts in December - Philenews</v>
          </cell>
          <cell r="C7" t="str">
            <v>Philenews</v>
          </cell>
          <cell r="D7" t="str">
            <v>https://news.google.com/rss/articles/CBMikgFBVV95cUxQSmxiWHlINVdHMEJWUGdRMnY4YUU1UWZ1bG9vNEw0czQ2YVByeTAyaF93SFJGaWNkRTFRYVZWOThGUHJpaFZHYm9kdDlwMjlCMkxkaWQzUXgtcmljZUk4aUYzX0ZFSldCSUJ4Vl9LSjdKZzdpTW9tUkhFMUNNd2loVG1iX2RzQ3J6MUVVMExzaTJydw?oc=5</v>
          </cell>
        </row>
        <row r="8">
          <cell r="B8" t="str">
            <v>Pace Digitek Arm Secures INR 199 Crore BESS Supply Order from L&amp;T Construction - Energetica India Magazine</v>
          </cell>
          <cell r="C8" t="str">
            <v>Energetica India Magazine</v>
          </cell>
          <cell r="D8" t="str">
            <v>https://news.google.com/rss/articles/CBMivAFBVV95cUxPMDJfT3lNaTNBS0Z2Sy1NSnoxR0t0MWVtOEQydS1teGwxRllMYi1OTldZRlRfeGRGcFBUcjU5aF80a1ExSDEtbVhfX3RfQjVScnU5Z2NMOXEycjZjeFN2WkMyd0VPR3JGWUFtMWpLMllVY2tENFNHMXh4OWFPTzFlSTV5d0NGOGlNYmdST05IQUpLcHZKM1AzSHRERTg2ckViM2FYMHI0a2JGelpEejl5dnpqX2JaOGRsSlVGaA?oc=5</v>
          </cell>
        </row>
        <row r="9">
          <cell r="B9" t="str">
            <v>L&amp;T BESS order: Pace Digitek subsidiary Lineage Power bags Rs 199.4 crore, to supply 2.7 lakh units of BESS - financialexpress.com</v>
          </cell>
          <cell r="C9" t="str">
            <v>financialexpress.com</v>
          </cell>
          <cell r="D9" t="str">
            <v>https://news.google.com/rss/articles/CBMi-gFBVV95cUxQVUZubXVzWVJUWWdSU2Z4V05QMjZUU2k4T2tBZ2t5TlF0cEQ4QW4yaUx3RVg3ZFNFMkFvdUxlZjlwaUhVSGhfak9lV2VFTDRXU3Q3X2Zfcy03S1I0YW53ckFSLWd6ckpMeUV2RnIwb3FsWm1QTlQ2Y1M0QzdtcTA5ejVuOXBhT0xiUnhzOFd5OWF3dVE2bWNjUWg2NVUwcTgyVTk1WURiZkptT3J2ZTI4RjVpcUlnejkyOFBFaV9nb2lqU1JqRDM3S185X1FjWWs3azZPcHhmbVd5T3Y1d21lU2g5aVVJYmI0VFI3TWdUM2NUY3Y5dTVvZXZ30gGAAkFVX3lxTE1IeHdiVXNid2lIWXlfb0RGRi03WUhvRm8xLW5PaVFtWGREOTl4enZSUTh0WmxDZ0xBbXFOaHdDcFpiMEFxM19WTl9yWHNnNzFkaVVKN1hRZTk5b205ZEFtUGp2TDU5QThtQzVDOTVoYnhINWw2UDJSM3RMQ1A4ZXptWXdUc1g3OUljTjZCSUYtU0psTDlqRGdGcHFMU2h6RkhzR3NCeEx6dHlmRkQ1Y3k4c0xoTXJfVi1qQWNyN0dSaGRHNFgwNDN1RFgtM3A1cUhodDl4eGwxYnRMR2NBNzlIN0xFY2IxYTliUlRZVTEwNy1jb2dDakRzODdVdTZBWDM?oc=5</v>
          </cell>
        </row>
        <row r="10">
          <cell r="B10" t="str">
            <v>Pace Digitek Secures ₹199.4 Cr BESS Order From L&amp;T For Bihar’s Kajra Project - IPO Central</v>
          </cell>
          <cell r="C10" t="str">
            <v>IPO Central</v>
          </cell>
          <cell r="D10" t="str">
            <v>https://news.google.com/rss/articles/CBMif0FVX3lxTE1jbUdzdFNfREVwM2VfQ3VCSDVSMnBNYWptaUtQdTZKdFNHd3RKejdnZzZtOWxOS25aTk1QV2pPOW9Fb2hxdkNlTGhxb3B1dWNxRjRjRnBlYUFxV1ZXNEVSbFY2WjJmRXdrTG1VbUN1RVlybVRjcVk3TUx2enhPdGs?oc=5</v>
          </cell>
        </row>
        <row r="11">
          <cell r="B11" t="str">
            <v>Senvion India And KP Group Join Forces To Develop 2,000 MW Wind And Wind–Solar Hybrid Projects Across India - WindInsider</v>
          </cell>
          <cell r="C11" t="str">
            <v>WindInsider</v>
          </cell>
          <cell r="D11" t="str">
            <v>https://news.google.com/rss/articles/CBMi2gFBVV95cUxNd2VQSGFZLWpycTNOMEdESHAweTdjc3pmUDdQWU9EN1M4ZTN2Zm5fNXhqN1ZwRFQxbzU3X3hsZnoyUGNPYkpBTjM0X0pPWTNjZVV3T0R2VXBUQW1BMzBaY3hZZHJfbFhncEJ0VlU2bDgzT0YzdWhabjNQZDBTNmZXR2RUSlhwbllvMm8zQk5JX25QR2xjQ1ZCaVBDRTRwRzFmcW1KTGR0YWhzWXdEZEZCbGlKbU43VmFZa0p1SXM0MlE2clJORWxSZmx0MjJUZjl5cXhkWVA3ODVWUdIB3wFBVV95cUxQbkNsQ0gxNWFjTmZnZzlPRXFhUDJMWFAxVWNwd3JtaDVFT2NCTHlXc2syY05NWDlSQnJsVS1MXzV3ejNRVGRELVlTN0g3MjYwZjZsNlg3UjRZcE9qX1A0UVAxUk04NFJtT1BvSTJDMk1OWkpPLTd2eVVQOERqeXhfcUlLYzBTSVB0b0ZIZmkzWWJJOVZVV293UXpVWGpPYm9HMHNVcGF5Ni1nVmRwMXM1ODY3Z1VFR3lzaTNUYm9YNU4zRHhsdWNNRWt4VzdYbTNJbXljWkloQnRuMVJXUFY4?oc=5</v>
          </cell>
        </row>
        <row r="12">
          <cell r="B12" t="str">
            <v>RVNL Awards ₹695.18 Crore Distribution Infrastructure Contracts to Salasar Techno Engineering Under RDSS - Indian Masterminds</v>
          </cell>
          <cell r="C12" t="str">
            <v>Indian Masterminds</v>
          </cell>
          <cell r="D12" t="str">
            <v>https://news.google.com/rss/articles/CBMinwFBVV95cUxQMGNXbU1SMDRyMHZpcUNhTS11ZUM4NnYtTDBwQWY2SUp0eWlwNXJZWXczVkg2WjdLaWstVVpEdWNWSGVIREFJcEk3VHJvV2dDUEZZWFpicXU3YU8yRUpmYS04NVMzaUhIU3VkYlV3TW5oUWdhOUxCMk5DbUVFeGY2eV9JR0QxNV9IQVk0c2FWUnF6UUNST2VMNE12NVQ4M0k?oc=5</v>
          </cell>
        </row>
        <row r="13">
          <cell r="B13" t="str">
            <v>Control Room Solutions Market Set for $86.3 Billion Valuation by 2030, Led by Honeywell , Siemens, Schneider Electric, Johnson Controls, and ABB - Yahoo Finance</v>
          </cell>
          <cell r="C13" t="str">
            <v>Yahoo Finance</v>
          </cell>
          <cell r="D13" t="str">
            <v>https://news.google.com/rss/articles/CBMihgFBVV95cUxQWFdEczFRWHdUaDZ2ejVnNzlQSmcwOGFEb3A3MkJiQW82TkQxa25Cb01jVUVsdnpvd1RmV2NaQzllUGU3QVFfd1hMMEYyZE9fYThVZEplX1RQQzU5NG5UUEJtU0hpcDZWLW1ONGtBYlVLajhzeThNd01oci1kSzlZQ1l6blpiQQ?oc=5</v>
          </cell>
        </row>
        <row r="14">
          <cell r="B14" t="str">
            <v>HC orders notice to Centre, State on PIL plea to revise, resubmit Madurai Metro Rail DPR - The Hindu</v>
          </cell>
          <cell r="C14" t="str">
            <v>The Hindu</v>
          </cell>
          <cell r="D14" t="str">
            <v>https://news.google.com/rss/articles/CBMi1wFBVV95cUxQNzZlemhseW02VlJIakNRT0VZRmhzMlBiWWdYT2V5ZDJTdmNCdFMwN3FEal9yRURSaFpjR3d5TWh4M0ZFdFdnU1g5Tkx0dXZLbFFqdWJQb2szU1lBWFhzdXoxSjJoeDZoMTJObTdpbjNIczBTSUZZYWFhamZFRDlHeVk3TTdaLWVwR29rZjE4M2otckJKM0VnNWk5TmU0c1Z0eEdRYlBDVE1xa244UDFROTR2aUhRRXJhOTQwbV84NG1pWFVvZmh4OWF5OUNvTmthM0hvUndyc9IB3gFBVV95cUxNRWFFX1dGTFdTb2Z1SWNlM3BHUVlVVWV0eUcwOGlCdF96N2R5T0pJX3FfU0M2SWhlSmlqWWdhbDJhcE83RmpybmtudDl6NlRsaVhxM2FuMEhPRWUyaDJWUV9BaFJULWotbENNQ183TEJRd3BIaVZqYjVpd0lMRi1IM3ZFbVh6Z0RCNlBWSjJtUHJtRzlOQTVfR1ZQVmZvUjhHekh2S3oyOEtvcmdlUFgzQkoxX0RvX3RXblNSU3libURISzQ2MHRqSWZNQXBnMGNvZHVUZXl5OTNGNFRYU2c?oc=5</v>
          </cell>
        </row>
        <row r="15">
          <cell r="B15" t="str">
            <v>Kolkata Police Constable Admit Card 2025 Out at kolkatapolice.gov.in, KP Hall Ticket Link - Career Power</v>
          </cell>
          <cell r="C15" t="str">
            <v>Career Power</v>
          </cell>
          <cell r="D15" t="str">
            <v>https://news.google.com/rss/articles/CBMifEFVX3lxTE5QRVZ0VTZrRWhjSmhTQ1VJd0sxR0wzT1NuMjEtYjJ1UXpibVlxN0lhQmhVbkRvellFOVBwaDVwX2psR1R5RVRNOUFSbjF4MGltcE52M21MZ1pqNFlnU0tqLU9PR3hIZmItMjQ5bTJLQS1IenNsUHRJb1FRbGk?oc=5</v>
          </cell>
        </row>
        <row r="16">
          <cell r="B16" t="str">
            <v>Kolkata Police Constable Admit Card Out for Prelims - Check KP Hall Ticket &amp; Exam Details - Telegraph India</v>
          </cell>
          <cell r="C16" t="str">
            <v>Telegraph India</v>
          </cell>
          <cell r="D16" t="str">
            <v>https://news.google.com/rss/articles/CBMi3wFBVV95cUxNV29YQk0yd3hJNDBhd0NJQ2sxZVI5ZXN4ejZ4cjlKcklYWXlDdUtYQXdxSzF4TE5vSUUzOE43OWcwbWg4MWhDaW96Q3oxQzlDRHpueURKN0puREhLTm8wczhINFBFaURIazBWaXlZOUV4TmxZRTFVMzhnMUpCR3VoREtoVnN4UkQzTURpa2JOb3pSZi13Vk10clVtXzJ0aUxoUnRfbUZiVHZjLXFXYlcxNkIyZHZBbFNMVDJjV01PMkVnUGpzX1BLa1RKbXRwM0JyM2tPM3RYME96YkFRejFr0gHkAUFVX3lxTE1tcnRzYjFSWVlULUlGWmJHQ0RiT0FHeHEyWkFPWXNMMW9UemtXZml4R1ExZkpka0hYa3FQUVRqMkJ0TWpJNEFsQWF3dlVobUlmSEZfWHZfQTdQTDdJc2VWLVp5LUxwQzB3T0FSNUFReTJ2UUg3dXMtM1RSdnZhaUpmZlcxb2h0QUJEc0dyMDd4N0plaXQ2VFhYVU1iRXFVa0FaWGtWNDd5V1F0a1hreF9DcV8wR2diQVJ2d2RSREhYU1FvT2ZFZklGR1NGYzJzUUtZYndHZWV4VjZkQW8zMkx6UFhwcA?oc=5</v>
          </cell>
        </row>
        <row r="17">
          <cell r="B17" t="str">
            <v>WBSU Releases UG CBCS &amp; NEP Sem-II/IV Results 2025 At wbsuexams.net; Direct Link Here - Free Press Journal</v>
          </cell>
          <cell r="C17" t="str">
            <v>Free Press Journal</v>
          </cell>
          <cell r="D17" t="str">
            <v>https://news.google.com/rss/articles/CBMivwFBVV95cUxPeDhVLXBHVDlSMnZjSmRYUVBXVVo3ZG9GUExNek5aNzdnN09rYU1mY19TYXhfckZobHdFYXBsVEJBcUNxZ255MFRJWlM3VUpVa3oyaTFKR0tfRk9TRHVTVTJtSnNZaVJJbk5JWlFzeFZ5cGsxV3BYWXI3dDJWSW1INmtpZ0xZUlc3TTZQZGhMVVhkT0JTdEpZcXQ1OXBPVlpIOE90b1RTV2NmZUJWVmR4WDh6eEdsZXVwZGNEbFI1bw?oc=5</v>
          </cell>
        </row>
        <row r="18">
          <cell r="B18" t="str">
            <v>WBSU releases UG CBCS &amp; NEP sem-II/IV results 2025 at wbsuexams.net; direct link here - MSN</v>
          </cell>
          <cell r="C18" t="str">
            <v>MSN</v>
          </cell>
          <cell r="D18" t="str">
            <v>https://news.google.com/rss/articles/CBMizwFBVV95cUxNQjc3WjB4ek92SDN0VDc2dWswUUpWQWlXbDZDNnlKYnVsMUhoMGtqVlhZU1J1akRyZWRuUVhDaUxtdlNwNzJ6aWJYX0c2SGdUNmowemhjcUhweHA5U1FiQ3hoOE1uZTlOdGdBcDFjNGo5S2luVzVnYk1ndkJ1WG5qSE92Z3VBWU5ZbGJSamJIYzNIWDZPZGlQbElIal9LRkxvMzVjOGh2SHY5anJHRDkyNEpFWmlIcmQwT20wSmZubmdoc0NSRU9EWl9CaUVoM2s?oc=5</v>
          </cell>
        </row>
        <row r="19">
          <cell r="B19" t="str">
            <v>Afcons Infrastructure secures ₹884 crore EPC orders in November - CNBC TV18</v>
          </cell>
          <cell r="C19" t="str">
            <v>CNBC TV18</v>
          </cell>
          <cell r="D19" t="str">
            <v>https://news.google.com/rss/articles/CBMiyAFBVV95cUxQOHV0R1ZiTEVxWTVJNDFXY1oybHZ1WG5ybGd1b1RPcmM5S0t2WTIxdWZHYmpGWVBkbmowZTNZLWcwS2hta2FhNjdraHVnQWY3WUpoZ0tVY1hza0h1alpsa2lhclJ5TkNGX2pQTi1Qc1o5Zmw5YXlpRFhPY1BickRPTE55S09kT2VIZGxEOXh6VXgzMTBQcDB0MWFiLUdjNVZub1N0TDYwV21ocWs4eTZHQ1ZycXhaS2tqa1VEREltVUZDXzhrdGtkQdIBzgFBVV95cUxOYUFaMVFrZnpJbzZmcXNBTU5RRTN4NEc5NkFQODFNWEs2MUMxay1lS01yNk0tMzFBMUV6OWNUemJTMlo2UEpyV1c0Tm9sOERkR2xRcnVoTzQtbVlfemdfLVNSSHNhd0YzUldIQ2ozd3REeDhRT2xGdk5qQ1AzVlIwR3ltYS1oWXpJODhvcUZ3dFVGOWV1OUVzcmkzSnpDZFVqM29GYmZHY0FFOGZhQkhXeC1wcjgycS1raC1Sa0VDeUp3Mk5GWU5RbnF2b0FXQQ?oc=5</v>
          </cell>
        </row>
        <row r="20">
          <cell r="B20" t="str">
            <v>Afcons Bags Rs 8.84 Billion EPC Orders In November - Construction World</v>
          </cell>
          <cell r="C20" t="str">
            <v>Construction World</v>
          </cell>
          <cell r="D20" t="str">
            <v>https://news.google.com/rss/articles/CBMivwFBVV95cUxPTWRSVE5vYmxtUVV1Qm1WQTJ1RWhNTzFCZ3c3dm5nZDNVUzZsTmZvRmZOeEQ2ZllvZ2thTmFOVzlQMjN3N0hfdXlWcVZMSENNWDNGdGRUaUV2cUI0Z3lEQ1F3YVRxMGNDN1pjcE9TRllBcFlGcTZrdDhjcGxaSkVTc0ZYb0c3UF9oV0NVSlUzT05lSUxXR3BiREF0ZzhNSzdzMV9aSmhMLXEzdDd3OUlnM3RVendzdmNxSExpckRVdw?oc=5</v>
          </cell>
        </row>
        <row r="21">
          <cell r="B21" t="str">
            <v>Afcons Infrastructure Secures Rs 884 Crore EPC Orders in November - scanx.trade</v>
          </cell>
          <cell r="C21" t="str">
            <v>scanx.trade</v>
          </cell>
          <cell r="D21" t="str">
            <v>https://news.google.com/rss/articles/CBMiwwFBVV95cUxORWFQWXMzaTBKNGtwUzNPNU50MEJfeWZHcGVTNjJ4VHItRVF5blVmbGNQZ1g2LU9jUDhqTURjNWJneGpSbERtaWpBaTZoR0R1YWJEdjBzdmJlc0RISVVJYU5mYm1heUItVzExdkxHbWRnTnBENGxsanNzLTA4Q0IyNFFES1lFNW9mTnpKXzVWTWM0VnZvNm5sdTdPbWdvcEkzRENucmN3SU1Pc1hWOFRrYlBzQU1DV0FmRW85cm9hV3FMTGM?oc=5</v>
          </cell>
        </row>
        <row r="22">
          <cell r="B22" t="str">
            <v>Afcons Infra secures Rs 884-cr EPC order - Business Standard</v>
          </cell>
          <cell r="C22" t="str">
            <v>Business Standard</v>
          </cell>
          <cell r="D22" t="str">
            <v>https://news.google.com/rss/articles/CBMivwFBVV95cUxQbkh2RUdXU3plUy1Ja3ZFbG5hbEh2ZktOVmhXTFFzVzkwSFdEeEhIcUItX0JBaEF1NDl3dTZfeWNZeGVlbFplanpOdXJVZHhTU01nLTBfMG0xWHIyZG02a1BfVTA4a1BJelNhcE0zMGJ5eVloenB3Wlc2RmRVOVhYSjJsTVg5R2RFS1Q3TlBPRkxsZ19OZUlnTGpZSG9INjBoUC1kUGRBNHlSU3NUNnN2WmJDck43NnZfSDJUWTBXc9IBxAFBVV95cUxNMGgzRVZ0UWVIUVBHaUtqXzMyMGd2OUhmSnBLVzA2aE91VkpfTFhKVmxqMVpmTGVmU2Z2LVU3Mm1sS0xuQkVwc0s1X3ZIS1JWQ0dxQl92TWl0Q215anpTajY0RkJ3UGlfdU9DUl9NUnlrSFZhOGZfNXNidkNaOWN3amNjVUt1X0s1bFVpUXVXa0V4SWEzT3JqWThLQ2ZkWFhzNXdFTDFpZTRmSGVvRTNIWXl0THZQUVVraFQ2Rkp3OTg1bnRF?oc=5</v>
          </cell>
        </row>
        <row r="23">
          <cell r="B23" t="str">
            <v>RVNL secures ₹9.60 Crore LoA from East Coast Railway - India Infoline</v>
          </cell>
          <cell r="C23" t="str">
            <v>India Infoline</v>
          </cell>
          <cell r="D23" t="str">
            <v>https://news.google.com/rss/articles/CBMinAFBVV95cUxNeUk2dGZiZlRZT2pZVEhWdFlMblJkbElPQ3pSdGJZUWdaSjR2b2JraDdOVzF3YkZBcmowWDZDRy1Fc2s4ZDB1TDdoSzBBVEVGQl9WM1BYRDQ4S0VwcTJvUDhxa0pxY19TaDdINE5iOXA4dE5VUDQ4andvQ294bTFVNEdNV0ljNERsSU1paWlnYVN6N3NFMDVZYlJma3Q?oc=5</v>
          </cell>
        </row>
        <row r="24">
          <cell r="B24" t="str">
            <v>L&amp;T, BHEL, MTAR, Power Mech set to gain as Nuclear Energy Mission unlocks multi-year capex opportunity - Zee Business</v>
          </cell>
          <cell r="C24" t="str">
            <v>Zee Business</v>
          </cell>
          <cell r="D24" t="str">
            <v>https://news.google.com/rss/articles/CBMi2wFBVV95cUxNMVU1M0FlTEI5aVNScTFFUkhHdzh2NFZVT0tTeVo5UTVidTlfdTVaODJjQndOSGJkMDN5VWNVek5qLVlEV3NlZmhjNTBjMXktR05FNjZoVm5aODNEQXlWLVM1cllGOWo0N19DcmxLdkNZODNpVnNBQkdkSEJxNFdTOU1wcHVKVndmTjhoZTRhc2Zyd3NiWGpKX2JsRDd3QUZmUDl0MW1FeG5fNzZrNUVTTGN0N2FTbUl1bGxBUGItSzJlM2hlV1p1QzVIY0ViZXdMemJtdng2MVdUS2c?oc=5</v>
          </cell>
        </row>
        <row r="25">
          <cell r="B25" t="str">
            <v>Abschied von Adler Versicherung: Reiseschutzanbieter LTA setzt auf ERV als Risikoträger - fvw</v>
          </cell>
          <cell r="C25" t="str">
            <v>fvw</v>
          </cell>
          <cell r="D25" t="str">
            <v>https://news.google.com/rss/articles/CBMizAFBVV95cUxOaWNUVUtRcGczakFJdnBYWFFHTnBWSjlkMTFia0F0QlRBcGhwWG9XYmhsTlMyVE9PM2FpeEdVUlpQLWE2TnBkTjB0WFY2TGhXbVZDOGVMTnNKS21MWWRxSkdEeWlFTGQ0bDluR3RHaU5vaE95ZDJIM25BdEctRGJPZGhObWZ5ZEJFelVmTG42S1BhdUVhSTYtbWYwY2pzRkRxNHNCMnp3ME1nVVFqNW9DczhxN2NGbFZtZHo5QUtpcUxfc0FPRXVLMGt3cGI?oc=5</v>
          </cell>
        </row>
        <row r="26">
          <cell r="B26" t="str">
            <v>Purple Line milestone: RVNL casts roof slab on Victoria stn - Times of India</v>
          </cell>
          <cell r="C26" t="str">
            <v>Times of India</v>
          </cell>
          <cell r="D26" t="str">
            <v>https://news.google.com/rss/articles/CBMizgFBVV95cUxPd3hONnlNeDA4OTlyOFBxbHNYOHA5TVN2cFJhbXlXbHJDUzl2a3lIUXRJTVM1cDdTQVQ0Y3JjTzI1eHIwS0RJWENIUVZaeUFnUThqZ2JTVWtGUENIdzE5bVlTTHhkYWM5aHRVVjFHOG1qM185TFUxQmdoNE9YU2VkcDZQY1RFXzhjT2c1VlNBSWZ3RFNEMXpoM2xuUXVEaEc3MEJQdFlRemg0RHlxQm4tekxuamlmSHJNbjZ6cmtHT1pqQ0NlbDc1RS1CcVBpZ9IB0wFBVV95cUxQU1BwZDJCZVJValJ0NjZOcWlfUUFLTGRjVkJrek9KYy1Eb090V0QtWGdHRmQ4SmgtV0tLa2gwOGdubUZXd1NuNHJTQUJ6VU5CMF96VlNZaUhSaU5LcG9na2pBMmVUM1QxUFpjNU4taHBtamQzcWRORTdUVDhSR2F4Z3otNzh2UlA2eUJJRlVPM0JkYU94MmtUVWVWcjdXUVpGUXMxTWZCRXFueWx0bU51MGVRNWdhZnFrdldHRVRZTjl5YzlBa1ZUcUZLV1Z6ZFdvRWJj?oc=5</v>
          </cell>
        </row>
        <row r="27">
          <cell r="B27" t="str">
            <v>Biological Aerosol Real-time Online Monitoring System Market Is Booming So Rapidly | Qiagen, ABB, Shimadzu - openPR.com</v>
          </cell>
          <cell r="C27" t="str">
            <v>openPR.com</v>
          </cell>
          <cell r="D27" t="str">
            <v>https://news.google.com/rss/articles/CBMinAFBVV95cUxOaVJaNW1rdkpoelc4TXZzRWxSb05zcEZZR3l4SEdHR2Q3cHNodFpkNmFIT0NiZVBJU0NEeGYwd1FzNm1JVjF2b3J1X3V1VnlrUEt2V0thQm9ucGJLQm1MeDcxdVpmeFFPWmFfZmVfVi0xemR3Q29OX05pRjZDN2tKUmI3VHRkNWx0WjRpWE9jMVhLNmdsQ3lscVQ4MmM?oc=5</v>
          </cell>
        </row>
        <row r="28">
          <cell r="B28" t="str">
            <v>Operation Sagar Bandhu: 53-tonne relief material handed over to SL, over 2000 stranded Indians brought back (Ld) - thehawk.in</v>
          </cell>
          <cell r="C28" t="str">
            <v>thehawk.in</v>
          </cell>
          <cell r="D28" t="str">
            <v>https://news.google.com/rss/articles/CBMi2gFBVV95cUxPY1BkaUVJX2oycE5mSkNLRlJVVmdNbWpmbmlyc0RfWjZYdE1rZm9mNU9NNGtYdmJDNjVyYzVmSDBteVFNNlprUjNRamhEckxjaFlVbnh5TmpvNGtQVllmdlJ3bURhY2Jlem5hRVllSFpOWWdCNFJpTE9fN3A5RTdDeXNiN1N4WWlCY0diWHYwSjgxUjZhWmxPa2gya0xlcm9DSi1DNFlKMWN3bUt0Z1RRTnNkMHp4YnQwdkE3M1lBWkltNzlCUlE4R0o0VGRvVERpY3h0QlUxTHdoQQ?oc=5</v>
          </cell>
        </row>
        <row r="29">
          <cell r="B29" t="str">
            <v>Digital Realty joins BW Digital’s NCC subsea cable project - Developing Telecoms</v>
          </cell>
          <cell r="C29" t="str">
            <v>Developing Telecoms</v>
          </cell>
          <cell r="D29" t="str">
            <v>https://news.google.com/rss/articles/CBMi1wFBVV95cUxNOXl0aDJDQzMxcG9IdUtJc2VYaWtoUTZISTVhQ0pfdldjZ0JFMFBHMEcydElYMGF3WTY5N1dma0pfbHVTOFlZekJBLWw3b3dtU1pRVE5jbTdEYjVGem8wbnd0VklYdzdsZ3lCQ01JN0RJSHlvNFQ2VnlZSFVaT0pHOFUzbDlWSjJ3c3ZlYzRUREQ1XzhjVlI4cUtpbUtaaVl1WmJmUUhBSmZUVGJvd3BUdGxGNFgzWk8tZ1pZWDRoMmlwdHFTcEwxRU1Oc3pSWVAyZXppMGdXUQ?oc=5</v>
          </cell>
        </row>
        <row r="30">
          <cell r="B30" t="str">
            <v>HCC notice to GCC on removal of encroachments in Mannadi - Times of India</v>
          </cell>
          <cell r="C30" t="str">
            <v>Times of India</v>
          </cell>
          <cell r="D30" t="str">
            <v>https://news.google.com/rss/articles/CBMiywFBVV95cUxNNWdBSmk4UFhoUkR0bVZyVW9tSHhnVk5EOFNYSXd3Tmd2VlhBMEtzUEtVV1NHLUxQVUhVVEx3RU5VUGdGVWRRTWY2a1NRYjgxS3hqemRIWkN5eV9WMzlndWpqX3pKTjlzTDNVNTVwUThFUDR5ZGhtLXhGX2lDVldBbE9lVWxxbG1MRUNiSG9UdjdMQU95THI1QmhUYWtZcV9HQ1BzdkZnNTMyNjdtM2FGNVJ3aFhJZFJ6dnBPakQzSmF0c0JRcWJpMUJrRdIB0AFBVV95cUxORkltSWo4Q3JyRHNjUzRydWJpX1o2OXBDd3U0WGc5WUxsZXdmNG5EWEpJUXpuelFQd0NlN21YNFlHWkNmNHhremRmTHlvNGlFT2dFZ1JiVjFic0ZSdmFxU0JCYTNGd3BKRWVBSk1rOGhHODEzU1VvQ1VQbXJRN0FOQzZSSVN6Qjg2QjBtaHk5RUVYMlFLWkM1VjRVLVFTeHJWbTIyaktBT2RNMVhFVXh2ZVVtU2xROWszMXlLT3lsdk5TRlZLV3M4UHJULW0tNW9n?oc=5</v>
          </cell>
        </row>
        <row r="31">
          <cell r="B31" t="str">
            <v>ICICI Sec hikes BHEL target on improving fundamentals, strong order book - Business Standard</v>
          </cell>
          <cell r="C31" t="str">
            <v>Business Standard</v>
          </cell>
          <cell r="D31" t="str">
            <v>https://news.google.com/rss/articles/CBMi1AFBVV95cUxQVS1leXFtR3dzemR4TXZVUGtnRDNoTG0yN3lhWFZsZEtGUDlTazY2aXlQaGhlbHpVTTNjWWh3T3ZhUm9IdldwdTEzNDRiSnNDdFZSdFZWQU9Db3FNSDBqQmMzbzF4VkRrY1BtRjNkTVNKSGRlUjE1RUNfRW9TQktLdFB4NFBZX1RZYUItYlNjaW5UckxqaTA5NTJ3Z2V0V1FKVFNBVU1UeE1XTUlrTm1XcFVNMEMyeVVmdjZnQm1HTE1JcGkzc3d3Tm5KZUZZam53NWZEMtIB2gFBVV95cUxNVTdlTWNxdFpGTkVFY0ZuUkEyaEVkbUlOMG5ydG56UmJ2X0pfSWZQd2hpVkQyYmlMUERNWGNTTWkzVmNaUkdTRWJtaFVEQWZQZ0psX2VqRHVFM3haWjZXNnFlOW1uRGtVeVBBaHVFNUJDU2I0cFVJeDVaU19sZ296X2JhMnF3MHJRMFYzQk1Gc1JHZ0V5dVF1UGN4RF8tWHRra0x1aGdmMV9kbHhnbzI5dW04azdIeUMyOWpfV0Vad0c5cmQyck5YWnNoNnpEV19UUUkwNlNmQ0VMQQ?oc=5</v>
          </cell>
        </row>
        <row r="32">
          <cell r="B32" t="str">
            <v>Stocks to buy: Rajesh Palviya of Axis Sec suggests L&amp;T Tech, Torrent Pharma, JK Tyre shares today - livemint.com</v>
          </cell>
          <cell r="C32" t="str">
            <v>livemint.com</v>
          </cell>
          <cell r="D32" t="str">
            <v>https://news.google.com/rss/articles/CBMijAJBVV95cUxQR3ZzeHFTZWI4LUZMengybGhTWWtPdkJUM1I2NTZ6bzNsbUFjbGV1eFRqZGw2TWsxck1FZ2g4SzNTam1HZVdiVUtyOXRFYldXMHFlWWVqWXg2cE5wMjBkNTlkaG9DUFRrMDNucmotRlNvVEhFWWEyZ0hQTEE4OEp0UUx6VVBFbG1SaXNaVGEyTVNPM3ZjMnJUV0pXTTN3dGhZa010a2hGbFFGZmZYS25BXzFxckxld0c2dkpqYzBYeDJRYU9WemNVakRlbzROcTlud0tTa2dId3ExM1BlUHRBa2JxLVphbFl3UUVRc1kzVVZqeDRKVnV6aGpSRmwwdFZYZm5GY3ZkQ2xINTEx0gGSAkFVX3lxTE1Ub3B5OTlGZ1NDdzFYcTRBRng2eEZQdTNRWkp4bzMxYUltaVpOeHRqR3ZhcVZEay1zOGYtZnZoX3MtaldFS0VOeTFsODJJWUVaUUNFNWxvNVJWVHFyMFpsal9WVEUwcjMtWFJleS1aakhlSFFadDRhRHlHQUZNUTY5Nnl3LV9UbTR4SDVlOXh1RWNwejN6MjdEaHNRcjcwYTFvZ05HTnk2dUVxRm5JdzhsTzJYa3dFLTRzbU51WlVXTkVOdTZrQldhbWZoNkZQX2wwUXBQRlpzRGRCSE9HTi1Ka2VFS0U0R1d5NThNNUNZMGhLdXNGUG85b2pZV3ZMbHlvTUJ5VnJLSUlWdUtRS01YWGc?oc=5</v>
          </cell>
        </row>
        <row r="33">
          <cell r="B33" t="str">
            <v>Africa News Tonight: Namibia voting goes into third day, Biden heads to Angola, EAC celebrates its 25th anniversary - VOA Africa</v>
          </cell>
          <cell r="C33" t="str">
            <v>VOA Africa</v>
          </cell>
          <cell r="D33" t="str">
            <v>https://news.google.com/rss/articles/CBMiUkFVX3lxTE82N19jTmF6eXhId0JTVzRUUzhadzk3RThqaWZ3YURpemZraS00OXpzZ0p1ajVjeXQxS2Y0Ui1aUTVNQmx0YUJRd3pnRkttLWwxeHfSAVRBVV95cUxOaHVZcTdaMGQ5ZGdZb0lHN0FOMUhqTUVmWVZvZHhNcUU3NlByQkF3VTVLZjctNTZ2OVYtZ2ZTQkYyT095cHB6ZG1PaUpnRjBEbENjVkU?oc=5</v>
          </cell>
        </row>
        <row r="34">
          <cell r="B34" t="str">
            <v>Sri Lanka vs Zimbabwe T20I HIGHLIGHTS: SL Defeat ZIM By 9 Wickets To Keep Final Hopes Alive - Times Now</v>
          </cell>
          <cell r="C34" t="str">
            <v>Times Now</v>
          </cell>
          <cell r="D34" t="str">
            <v>https://news.google.com/rss/articles/CBMipAJBVV95cUxQbGhvTUsteHdoTVkxaEsyNmZGUU1uYjJYT3pscEoyOEg2blJSeDhYejVvX0oxMmxZU2ZoN25EM2pPRlNQN0dWRXZwR3hQVUtWbzR0MjVjdVFadWFTNlBKX0Q4VUhyY0ptQlZFTHNXNHpYa1lDQ0xaUE9GMFNFQkExYk5vYmZSV1pfZHpnM1hfTVJUOXNCZERKN3Z4aGhxVktiMzBrSVhfOFNrNjJxS1NBbUlFRWFaZjFOcVd5c0JTWXpPMWtXTUY4N0Z1eE1kcGdwSUNkX0Nldm5RYVk2THVNaFFZUlZuNnBTRDJDa3dWajRqcEQtNk5CR00xMTZQNXhIb1BQdWtpN1VOdGlBVklFV0s3VEZDRl9pbFc5dDluQ0NpakJS0gGqAkFVX3lxTE5qbnY0Skoxb2NndUdnOWtGYlVCRGNOWFdfYkhJVHpLLUFMcXhDUzduUHVVcVJwWGEweEVTdnJrUEwzeEstZ1ZLbnpFSXM4djlKMG55ZkZsTGJMNnRZR0dGZnZFZndDNWQ2MkVoNEhDSEZ5bko3bzRtY3ZtXzVNX2xiVVJzR1gxcTdCdzR3eGRHakg4aUZhRXpLdUt3Vk9pbXB0anA4Wk9OaUQyMkw0SzVDR2tLOHVLLXM2dDZSSzlTQ2NzMWZkb3dfWXdoVm5hTDlhYzg1eGdMUmxJWUV5Z3I0RTljUlA4bW1HRzctdVB3akJKclVVV3ZJWVkxOTFfbkl1RWRXYUkxQXhSa1VRRWduU2NzZjZ0M1VldGpzY3dXNzIweGhFdktMOXc?oc=5</v>
          </cell>
        </row>
        <row r="35">
          <cell r="B35" t="str">
            <v>Rahmatan Lil Alamin Foundation (RLAF) provides SGD $1 million to UNICEF to support displaced children and families in Egypt - UNICEF</v>
          </cell>
          <cell r="C35" t="str">
            <v>UNICEF</v>
          </cell>
          <cell r="D35" t="str">
            <v>https://news.google.com/rss/articles/CBMixgFBVV95cUxOa2t5UWk4OURUc3oyTGg1aHQ0UkdPaEdWc0tOd2lPR2RCbHRtQ01Qdkw4MnRwRU84eTlhMU5MTzJrMWNsazd2aVY3RHhfOWhkWWJPOWloTElRZG9PQjVBcENhZUlzQXZDa1RoMDRjczBXcHVyUEhnY1ZBUFU4WXpDRUFLS1czSWpZLU9Sd0pvMXYxSlhmWF9ObHFQNU9yTG4zMnR6OHdlSHQ2WncycU5nZER6SkpUS21pSnFSUjVTcE1jY3RTUEE?oc=5</v>
          </cell>
        </row>
        <row r="36">
          <cell r="B36" t="str">
            <v>ABB’s 30 Years in Kazakhstan: Honoring the Past, Empowering the Future - ABB Group</v>
          </cell>
          <cell r="C36" t="str">
            <v>ABB Group</v>
          </cell>
          <cell r="D36" t="str">
            <v>https://news.google.com/rss/articles/CBMiqgFBVV95cUxQRWJUci1DV05sNW1ndVhQWGgzYzdFdzI4Z3M0Sll6R1A3NWF1OWJjRFVtY0JqSm1BOVdRcWJncmQ2TWN6ZmhwSFczR29MN1lUM1hCREgyaFZNTzZIbmJXQm9DOTczSVl6YjZ1QlVBekhPcWtaYTVEeUQ4RjVnLWJzcU5tZnY5bWtrN0k4aUV2QTE5VnVpQmlKMmN1M3lOWnd1Ukt2VFBxYzlkQQ?oc=5</v>
          </cell>
        </row>
        <row r="37">
          <cell r="B37" t="str">
            <v>Skipper returns as Australia name squad for third Ashes Test - ICC</v>
          </cell>
          <cell r="C37" t="str">
            <v>ICC</v>
          </cell>
          <cell r="D37" t="str">
            <v>https://news.google.com/rss/articles/CBMimAFBVV95cUxNNHZNdDBtdkJpcVo0Qm4xMmd1NkI4Z29aNHk2OVRDYUNfNFEtaXpEUlJjbGs1N3JtTGpVZm1HeVF2bWJVbVFKaWdrREM3MDdMQWtrQ2NHUUg4YUlnNTQ0ZEhjakJsRlVOUFpuX012ajI3cG5INW1TOVYtVHBrQXlGWjc3ZVkxUkMyTEVpMDNGSXhuNzNmcHdlSQ?oc=5</v>
          </cell>
        </row>
        <row r="38">
          <cell r="B38" t="str">
            <v>Stocks to Watch Today – L&amp;T, Siemens, IndiGo and Market Outlook | December 09 - Samco</v>
          </cell>
          <cell r="C38" t="str">
            <v>Samco</v>
          </cell>
          <cell r="D38" t="str">
            <v>https://news.google.com/rss/articles/CBMiugFBVV95cUxOWFdDRVFoY0I3b1FqNFpIU1VxRHFCcW9hVW9yZVI1ZmcySHFZLTByLVhfX1RHd3IyMzFCOTJpNVlvQkhpek9kTVdzRE1QR21BSlVJOG9hamh3SndPRWJFMEZHaFBVS3puWWNxaGQyeHJDV0lSZlpsbEZWbjFaeHl3MmZkcmFSMk9HNjR0MEVDcUN1NWVUbFNDRzN1a1VHek9Ca1dQNU84WnBXYnFSaTZZVWVQWHdmOWVEekE?oc=5</v>
          </cell>
        </row>
        <row r="39">
          <cell r="B39" t="str">
            <v>SPS 2025: How Siemens, Beckhoff, Rockwell, ABB, and peers are positioning for industrial automation’s future - IoT Analytics</v>
          </cell>
          <cell r="C39" t="str">
            <v>IoT Analytics</v>
          </cell>
          <cell r="D39" t="str">
            <v>https://news.google.com/rss/articles/CBMimgFBVV95cUxQVElLaGxaZVFNa0NzMkJJeGl4Nkd2QV8zYVpfX1YtNzJZb25WX1AwTG9QclJnVXRQT093YU9qc2lRcU1NQXdCeU5faEFxc0RhNm9BOGhoM0RBZzJub3BEMXMwNmJKUHBFUmp3aEgzRXRJYXc0eG0zUzcyM09mQ3BZeURVMjhwRXhOWUJ4VmpJS0prMzJtVUF5RjFB?oc=5</v>
          </cell>
        </row>
        <row r="40">
          <cell r="B40" t="str">
            <v>Stocks to watch: IndiGo, Siemens, L&amp;T, ICICI Bank among 10 shares in focus today - livemint.com</v>
          </cell>
          <cell r="C40" t="str">
            <v>livemint.com</v>
          </cell>
          <cell r="D40" t="str">
            <v>https://news.google.com/rss/articles/CBMi3wFBVV95cUxQN1VYSDEwYWMxQVVFa2twdWJleDdJbmtBbE15TVpfN1lRUUZQazlKZ25udVBvRWxhSUxuZnNDM3FpbFRLM08tcGlJYi1VT3RxWE1BMllNZkNzYzRZdXhrcnlMd2ZKUlg3TzRLRTdMd1dJOXZjZ0NuZGVHS3BuZWhUUzJhVldnbG1NR3RLeVU5c0ltMWkzbjZReHBwUU84NWhVbWF6dEQxRnJwWUtGcUxTamRsV2RjWnFvLVFSdkxNUjRpLTJKYi1LM21yeTJLTnRQeVNreU91clNPMGlZWXNZ0gHkAUFVX3lxTE9iVk5iUmViczdibW53V3BLbmprbGJFQ3lvaXdKOEdOWHJyVXZreFhwNUdsYmlFQ3ZMeXJsbVdfR0MtMWxEenljMVFQRThWRlRoZXppZ3NuYmlkeW90ZjF5Yk5uLVhzZ1hiWHBkVFBtQkR1bXJaYXp3VGxBU21zZ1VQVkZITWFPY3YtVjBIV2FueUcxMFBmeVdzZmV0V09JenlqUkw3V1RnaXVWdEF0WlhfdDVVSVR4RVBxeWwwNWtFV2ZjbkFOYWFObENia2h1d29uWEFub3lhbF9SX1VXSXFiQ0wyag?oc=5</v>
          </cell>
        </row>
        <row r="41">
          <cell r="B41" t="str">
            <v>Top stocks in news: ICICI Bank, L&amp;T, IndiGo, Siemens, Welspun Corp, Fujiyama, Physicswallah - Business Today</v>
          </cell>
          <cell r="C41" t="str">
            <v>Business Today</v>
          </cell>
          <cell r="D41" t="str">
            <v>https://news.google.com/rss/articles/CBMi5gFBVV95cUxOaDF3YTVPQ2gxU0ZXcEJwZlBmOG1mY0I0eFpwMUQ0VzI2TXhaSVNMeXhqX1BveklQTmRhblpDQWNBSWktTjR2dnUwb0ZyM2JpYUxqeEhnM3pZTEYyZVJMRkpDZy1UZUtLdTVlb1NkeThObmJaNk1xd2o4M1NtV3d6Z1dpVGstZWZUaDIyaXZtWmtlYVVtc3M4S2dDUTlqSGRoSW56NElaR2ctNmVPZTVyY3hfcWhJVDkwTnVCM0ZBcl9lV29jSk9sajgta1MtWjBwUk1adnVCb2QtYWRka191V3ZDNVBpZ9IB6wFBVV95cUxNQW9zNkh5Q1FiQ3NUdlN5SEpwT2RQWVpTNUl4QnNmUEJxNkt3SDJycUFrRENMNFd6VnNrNHNyTThpOXdiT1pmZG1WWjVQUloxOWotSXR0b1k2LVhxZDk5alNBSExVdEM0NGF1T1BrSG5mbUhZZlRqTi1jcjhKb01od2hJNEF0MmJETGpCSUE4YnhlREZuSU9xU1pxVDFpYXhxSmIyZUFZSnZEajI2Y3IyVC1UUHJuUm10UVhSdEphaVlIeHJfaVFrMlh5c21WSTJ1ZFh2eDNuR2VsLXV6aVVGZEZHTS1ROHBNM3dJ?oc=5</v>
          </cell>
        </row>
        <row r="42">
          <cell r="B42" t="str">
            <v>Prefer Siemens to ABB India: What JM says post LMV biz sale; Nomura target &amp; more - Business Today</v>
          </cell>
          <cell r="C42" t="str">
            <v>Business Today</v>
          </cell>
          <cell r="D42" t="str">
            <v>https://news.google.com/rss/articles/CBMi0gFBVV95cUxOcVJHanE3WWpwM2kxMDcxLXdXSW5BTm0zTjNkd25YMG1yYXF3MktEY014NkpvSkhxaVM4VUNMMzE5RnBrUy1remFDOWRpRE9aV3BNenU2eWxaZmFEaGYyU2ZfRTlHU2E4V1FXTV81dWt5SnFpc2x2UVAwbkx4VE90eHdTekR0OGFPVTZ2NHNMSnp0SkdCcWl6c1FMYzU5THJic2p1LVB5MDRPRm5HQTRQdlpZZ3ZMbENidGRTQlk1UjFCek43ZklUaUh4NjQ2LTl2TVHSAdcBQVVfeXFMTWRxYzVrN3JZdjl4MnEzYkUxbTRUS3FVZ2dTS0pGbmllQnRpVEZqMWJ2UkJ4QmNqaC14cGN3Vy1KOHZSMWFTbkZnSXJHVnk5THBvQkZKUUhvVEV3ZS0wSmxnUWhrU3ZwekNadTdsWjBpa2ZuSkpvOWNGM1Fkc1FoVS1HdTVraGdEbjY2eXFhRTBhR2tyNHZpWDNOaU1CMjZTZ1hGcG1zeGh6Rmp1UkxyRkhCN2NCSWJseTkxRTJDcDhCbmhnellTZmhiQmh2cnJjdTZMOUVJU0U?oc=5</v>
          </cell>
        </row>
        <row r="43">
          <cell r="B43" t="str">
            <v>Stocks in focus: L&amp;T, JSW Infra, Siemens, ICICI Bank, Torrent Power, Arvind Fashions, Orient Green Power among a dozen others - BusinessLine</v>
          </cell>
          <cell r="C43" t="str">
            <v>BusinessLine</v>
          </cell>
          <cell r="D43" t="str">
            <v>https://news.google.com/rss/articles/CBMixwJBVV95cUxOSDlRMmxkVnU4S3FIa1ZzQWg0MWJWVFNHZ0owSHpCaGdvX3Q1NE5sdC1jREN1ZlJBcUFyNVVYZm9BS3BTMHZJQ3MzSDZXRUlzdmxMc0NSZUVMT3UzbVFsUE9XVllydHRLNElwNl8xQklzQVBubU1nSUhPOHJZTzNnenFxN2NfY2oxTjgxQXN0YjV3Z1dIaXgtclJyYmpfektHWHhfMk9BODB5MFB1cUh2Sng1cEg5VGcydUF0QnZoV3ZmVkxtMEFrb3FZS1JkTFRjcmhPZGVEbXVWUzlyZnF1b0VRb0pDNWZWNjFQNmh0Tl9OVHZ6LTdYMmt0M0FjTjhfcURWWWVTRl96ZDBUclhxbHRVUTlrYmtIMUJaWWVRWUo0em5RQkxNbndhN0laUFFMN1NkNVZ3cWstMWhKQS1SRlZtQnlXTDDSAc4CQVVfeXFMT3BDR3NTU1ZibFRaTzhaMFVoSmZYV2M5MFM3X2hUaFpwVXRROUZvVDYxZ21BMFFuSFFxYTU3cEZDYzRwQTdnR0QtWFRyMHVQeGVMNDFGSmh1S1JGNXJwY0ZYYUpKdjhNbW5xM0hRTUNqT242Q2NzeGp4V2JyQkxPaXdsTEZ1N25DZkxBdXFkTXc2SWtSb2o5Q21EUTFlZmxCdVlMRlJ3ZUpzWW5OS0VJYWhEd2tVNTR3ZG9hY0x6Z3VmbWlwRlBGWHEzX1hSVWhibHg5cGlHMHVzWTBCTkRrOXlHd3BiYjl6ZHM5TDVoaVdNd09adVJ3YVgxLV8tMDVtUmFQczJ3bmFyOTY3dUlBeFJFbkZJUVNITlpmUXlmV1VZdkRVanBvNlBDRTNXS3hST2k1ekNIcDFINDYzS3B4anVwZEk4eVgxUVNLNDZsUQ?oc=5</v>
          </cell>
        </row>
        <row r="44">
          <cell r="B44" t="str">
            <v>ABB completes acquisition of power electronics business of Gamesa Electric - ABB Group</v>
          </cell>
          <cell r="C44" t="str">
            <v>ABB Group</v>
          </cell>
          <cell r="D44" t="str">
            <v>https://news.google.com/rss/articles/CBMiswFBVV95cUxOUlFhS053VGp4LTRZLUpZV0dMWEpiU1p6RW0zY3pIdDYtNm00dTRFVGp5eVBEaGJPWnVmeVF1aHpMVjIxT2g0V01MSXpNelVLN196RGlIVXRPaWYtc3RRSkQ2YldCMURadWc1NV9ER2lrYkN6b3FOLXdCZ0hKR295TC1BeGMycnI0X1preGFPOC15TFpOTm12cGxoZzdfMktDWF9xMy1feHhZWGNWbG0tUnBoTQ?oc=5</v>
          </cell>
        </row>
        <row r="45">
          <cell r="B45" t="str">
            <v>Number of employees of the ABB Group 2023 - Statista</v>
          </cell>
          <cell r="C45" t="str">
            <v>Statista</v>
          </cell>
          <cell r="D45" t="str">
            <v>https://news.google.com/rss/articles/CBMifkFVX3lxTE1HbGk3VWw4THpCUTZUREcwc2hSVGxOaHFtdk43dXNzNWs3azJZQkRKdVJKT2tMUjNOc1V5OVpJSUM4d2lNQmpZNW15em9HYWZTeDktTlo0VEZLaVFGV0RjaVpadnlxeFJ2RHRaSFVFdFdxSlZIMlZkZ2UyYW5Pdw?oc=5</v>
          </cell>
        </row>
        <row r="46">
          <cell r="B46" t="str">
            <v>ABB Outlook for the Week - Equitypandit</v>
          </cell>
          <cell r="C46" t="str">
            <v>Equitypandit</v>
          </cell>
          <cell r="D46" t="str">
            <v>https://news.google.com/rss/articles/CBMiZEFVX3lxTE9PUUJrR01oLXF5YkpiQ2hZVVd2RTJWSUdRSlFrOUhUN3BhNWhTZC1XLVRpR1cyMmstQ1dQbUtaLS1zWWVpMWIwZXJLQ0ZCV0FNR0ExS0kyRk9GNl9qX3JERm9wQ0k?oc=5</v>
          </cell>
        </row>
        <row r="47">
          <cell r="B47" t="str">
            <v>Will Upside Catalysts Materialize for ABB India Limited in YEAR - Merger &amp; Acquisition Updates &amp; Free Transform Portfolio With Stocks - earlytimes.in</v>
          </cell>
          <cell r="C47" t="str">
            <v>earlytimes.in</v>
          </cell>
          <cell r="D47" t="str">
            <v>https://news.google.com/rss/articles/CBMipwFBVV95cUxNNmNhSU9jTGFfS2F4OGdzYTQyWFI1S2ItbWxlRS1mNFU0dmgyLS1SZDVTZGFLYUU1UU5jWGt1Q2ZDZmVmZDdwclpfRDFTNzYza0lXZ01wQ1RrcFc2N3FYcUdXM0VmclNTOEI3YlhNc1lZY0ZfY1JoYm9CZmJmTHI4eVNoYl9rWmNtbHF1TUFEWFJWeFhNTjZoRDdZZFFQa0xMajlWUnUxYw?oc=5</v>
          </cell>
        </row>
        <row r="48">
          <cell r="B48" t="str">
            <v>ABB India launches ACS380-E drive for smart factory automation - Manufacturing Today India</v>
          </cell>
          <cell r="C48" t="str">
            <v>Manufacturing Today India</v>
          </cell>
          <cell r="D48" t="str">
            <v>https://news.google.com/rss/articles/CBMifkFVX3lxTFBUM0piZ2RlQm5zSXpMNEFtckFHaU9pYXVIbFdpSkpPN1R5emtpc05CLU0tN05xdkNQZ0w0dWtiTWZFaDVnTjFsMVJNRTFERm02VURQWWxiQnV1eWRLRGhJTUVjdXFTZ3hPM3JFOHFBb2pvaEhTcEU0TGRaMGNuQQ?oc=5</v>
          </cell>
        </row>
        <row r="49">
          <cell r="B49" t="str">
            <v>ABB acquires Gamesa Electric power electronics division for undisclosed sum - Energy-Storage.News</v>
          </cell>
          <cell r="C49" t="str">
            <v>Energy-Storage.News</v>
          </cell>
          <cell r="D49" t="str">
            <v>https://news.google.com/rss/articles/CBMirAFBVV95cUxPTm5Id0ZSRzBjNVJHSDg3UU5MNjE1anR0UTZPbkhwRURBSzBXRnVlTmE2dGljVTYyeVpVQW9rX1I1ak84dGdJZ1Vhd0NEalVxSllVUlJQcjFOR3g0M0EtRDRKR1kzQ1VONUZPcHIyVUF6MFNicTUzcS1IVC1TWHdxWXhnclBmV1BUWWdGR21CckFTajY5OHdOZUtCUHFNdG5mckNjLUd6YlRSd0Zn?oc=5</v>
          </cell>
        </row>
        <row r="50">
          <cell r="B50" t="str">
            <v>ABB joins global tech coalition to fast-track energy transition innovations - Indian Chemical News</v>
          </cell>
          <cell r="C50" t="str">
            <v>Indian Chemical News</v>
          </cell>
          <cell r="D50" t="str">
            <v>https://news.google.com/rss/articles/CBMiuwFBVV95cUxNYm96cXgxdTRiQlVvbWtJR3J2RkJPa2N2RmhwOXpCNDdrdFV2S0ROZVhiVmUyUXkzTV9FMFlQNDFtVTZxMDZjT1RvelVSWUQyR0xjX01WSUI1NVJFWGtvZ1Jzb0VBOFdWVm50UDFtSjZnbllzLVNVaHVTVFZLclFmbjZHamxRVHJzVVYzYVR4YnkzZjF2eVYwRk5wMkw4YTU2bDREV01wS2dFczZUaHc0Tm83R1hpQjZLTl800gHCAUFVX3lxTE9hamktTVZNb08tVmlYbEZJUnlVMWhIczNSTGQ3czQwbGlNNVEtNmhtUlN3QnNfSWphOTRkdDcyY0ZWWG01alFVWTRORXlQR2Z4RVhaMEk2V2RrSlFDcDNFREtoam9nOTFKdXJfLUtCc0o0N0daWV9wZHYtUHFxZHptZklpRjVWOHdXT05TaG91cHhFdjU0ek5UTGtRUHNUbHNHVkVEUGYwM1lVOW9kdHNSeF92Um1nSWNRWTltRTdaT3hR?oc=5</v>
          </cell>
        </row>
        <row r="51">
          <cell r="B51" t="str">
            <v>ABB India and Deloitte Accelerate Industrial Digital Transformation - Bisinfotech</v>
          </cell>
          <cell r="C51" t="str">
            <v>Bisinfotech</v>
          </cell>
          <cell r="D51" t="str">
            <v>https://news.google.com/rss/articles/CBMinAFBVV95cUxQSHExdFZ4SWVGUFowVEVyRnp2Y3p1aWVfZXYxLWM1U2hrYlNqM2J5NzlPWmlxWlo4Qi1XXy1vZEk3WjdMelVPLWNuYnlHWnd2REYwb0VrSG9DYzdyV2J6V2hZbG1DaTFGa2tMNlUyOFQzOW5PVU5mNUlrWFB2UFJuUGdQNGMzNU5ha2dwN2RPRDNhZnFGY05zaWtRUXk?oc=5</v>
          </cell>
        </row>
        <row r="52">
          <cell r="B52" t="str">
            <v>ABB invests in OctaiPipe to partner in AI-optimized energy efficiency for data center cooling - ABB Group</v>
          </cell>
          <cell r="C52" t="str">
            <v>ABB Group</v>
          </cell>
          <cell r="D52" t="str">
            <v>https://news.google.com/rss/articles/CBMizAFBVV95cUxNNlFzMURQOGI3TkhCR3FxRGFETGJieUdqVTJiZWNPa0c2VE1jTmM5cm5MRGc4d0t3aEJWQ2JETWFJV0RmNF9naGZHQVdOWlY1NmpJekNsM1ZJd2R2cnJjUHVpRk9zcmRIYmFTeGF3VkJSV3Exci1UM2tDYUl6XzNIOWliLW5FZW4yeXd0VkpZbXRRaHB2ckZjUnJYX3ZZLVUxSjlMWGhuUmhoUHY3QlNMWWM5RXlaZ1JBbGFUSHplSmttdHJmMklQT3pFRVo?oc=5</v>
          </cell>
        </row>
        <row r="53">
          <cell r="B53" t="str">
            <v>What Institutional Sentiment Suggests for ABB India Limited Stock - Growth vs. Value Investing &amp; Free High Impact Stock Picks - earlytimes.in</v>
          </cell>
          <cell r="C53" t="str">
            <v>earlytimes.in</v>
          </cell>
          <cell r="D53" t="str">
            <v>https://news.google.com/rss/articles/CBMiqAFBVV95cUxOTUZyQmx5RDl2MC1kSFh4U2pnOUpwVUd4cmN1bzFNY1d1TW1UcXdkSDBYLXVwZ21JcUlxUHY4dnBuQkxjcUxza25PRExnM3VMbUItTk5pMHJ5RVlrMG1ZUU1xQ3dYRzFxNy1KQjNac2M4WG4zSHN0T0hLUkstcWVLSDZZMHJaR2dzU1hIaW5oelhlYWVYanh3alRUMEswclplQjZSb1BPV1E?oc=5</v>
          </cell>
        </row>
        <row r="54">
          <cell r="B54" t="str">
            <v>ABB Group's revenue in FY 2024, by segment - Statista</v>
          </cell>
          <cell r="C54" t="str">
            <v>Statista</v>
          </cell>
          <cell r="D54" t="str">
            <v>https://news.google.com/rss/articles/CBMieEFVX3lxTFB1NmpfT0hraUl5cEtCY3hQOTZERDNjb3RZaHd5YzhfZ2FYQk0wNUlQSHpTUlNidGFCdHRSWFRsbENJd0lkTDJBN2pvU05MZ1RUQTBMLUZfeC1uTVBGa2lRQjRSb0lWN3JLY0tfTjhfdk1hbElrclA5UA?oc=5</v>
          </cell>
        </row>
        <row r="55">
          <cell r="B55" t="str">
            <v>ABB India unveils ACS380-E drive for high-performance automation - Indian Chemical News</v>
          </cell>
          <cell r="C55" t="str">
            <v>Indian Chemical News</v>
          </cell>
          <cell r="D55" t="str">
            <v>https://news.google.com/rss/articles/CBMiugFBVV95cUxPYl84S1ZFQW1iMjFORk5FVnJDTG95OXVkYXIwb1Z3U2s3UUFYcWc0NWhqWTRXaVg2dzJkMjhXTmdDME5JQzdFYXpCOEF3amdFNzRRNmlKUktsN1kzSXNwOXhCMTlEX2w0QnNTYVNPYTBPX0lfbWJHTU1hODRQdVVEOU9Nb3AwSDEyalFXUHJiMEgxWVBCdzk5bG5IZE1tOGlPU29KM21mQlhmZlllcUFfNUk4cHctNnR0X1HSAcABQVVfeXFMT0szZUVHMGtvRmJiaUNCdHE3d3htRUFLZEtTREROUUg5eVFIeHEyOGVWSFRWT1RGRUxoU1BhZXdfa2RSelQ3UjBybS1sWWRCTko2QzFIZHpIdlZJT1p3bnFPUU05YUQ2Rm51MzFOTS1EXzFCaV9sY1RfLW5mMk9jWGRibTlBazFHZHBlOFJrUjRYaVJiQWZCSHV0VWVBSTB1QWM0cktWSEJOMGljczdaZlZiM0FOWUpEWEpCbmFNZnpY?oc=5</v>
          </cell>
        </row>
        <row r="56">
          <cell r="B56" t="str">
            <v>ABB India launches next-gen machinery drive built for high performance, connectivity, and cybersecurity - ABB Group</v>
          </cell>
          <cell r="C56" t="str">
            <v>ABB Group</v>
          </cell>
          <cell r="D56" t="str">
            <v>https://news.google.com/rss/articles/CBMi1wFBVV95cUxOblo2ekxxSWJNaEUyUWFEN1MwekhHbE80STRJV0EwUFYxMGdpREk0MW4yc0JJYXF2T0tFcU5lVmE5dlRaTTNUWU9jSW4yTzRKOEJZcWNIY1hoSkVaQzI1dGh1dllRV0Q3bENmQm01aENzZGRLYTA0X0dWbjVhenA2SlN3S3d3azR1RkFFM1Y4M01LZWVxWC1sUFNlR0JBd3Z2RzQzUjZTMW1KRzNudFYzQXZFWUVORVdVb19GX2FSbVBpNnRoOENmRUNoN28yM1JRVm92czRtMA?oc=5</v>
          </cell>
        </row>
        <row r="57">
          <cell r="B57" t="str">
            <v>Volume Profile Shows Strong Base for ABB India Limited - Analyst Upgrades &amp; High Yield Trading Plans - earlytimes.in</v>
          </cell>
          <cell r="C57" t="str">
            <v>earlytimes.in</v>
          </cell>
          <cell r="D57" t="str">
            <v>https://news.google.com/rss/articles/CBMijwFBVV95cUxQcFktd1c1dFBQdDZ4NW81RzhPMUlrdlVEXzExZlVpS2h3QkNtWHRYZ1FhczRuQ3dMMGJXckJXUmQzUUJSZmo5YlF6d1JoNzE0YkkxRDZHOGRVbTBmSE1KZmtFQ1lmODloSmFYbURONVpEN2d6U1BPYUVWRVQzSk9iZzRPcEJiNTVGM29CUTVuWQ?oc=5</v>
          </cell>
        </row>
        <row r="58">
          <cell r="B58" t="str">
            <v>ABB partners with Energy Impact Partners to accelerate breakthrough technology innovation - ABB Group</v>
          </cell>
          <cell r="C58" t="str">
            <v>ABB Group</v>
          </cell>
          <cell r="D58" t="str">
            <v>https://news.google.com/rss/articles/CBMixwFBVV95cUxQNldZaFIwYS00RHlXSFZRdmJYdXVqUUc5OWs2b09jNFVCcHBBYWEtWW1Ua0FWQ3hfdWlqNWVKeExoUDl4amEwVUx4T1dGNEdHZVg0U0VtSTdjclR5b2FkQ3RMRktENXlwc3Z4UUptNENjUmRSSGVlNUxSLU5RdGpFOVJ0Q3pIVk5nUnlSVENGYnRHSkY4MUxkMFUzRHZBbUtSYXhMc3dTMEYzRUdDRmNZbkQyOGp6RXBQMWdxbnpLYVZqYlRaTXo0?oc=5</v>
          </cell>
        </row>
        <row r="59">
          <cell r="B59" t="str">
            <v>ABB and Kyoritsu Denki Seisakusyo announce strategic collaboration to strengthen RMU supply in Japan - ABB Group</v>
          </cell>
          <cell r="C59" t="str">
            <v>ABB Group</v>
          </cell>
          <cell r="D59" t="str">
            <v>https://news.google.com/rss/articles/CBMi1gFBVV95cUxOamlmbS1DVjFwUmk0elRRdGlielhRUTFkWlAzOU9yZTNycGZ2aWRqRDJ1WmE5RWhveVRiaHJ6NjdsRFhYRU9EbXB1ZDd5emN0cFdXQlVudXl3TUZjTS0ydW00V1RWQ25KeWdhcUhoa3Vra3BLb0NTbTVqMFhlTzVlT251cjFET2JLZW5NTll0ZFExMHRiUHFhcjdfRWJyLW45c3BBdlBMUXFXeXEyc1VmYUxaeW15d0puVVVBei1VbHNvSi15azl5N05BYXhnYkk2aUVsRE13?oc=5</v>
          </cell>
        </row>
        <row r="60">
          <cell r="B60" t="str">
            <v>ABB awarded Platinum medal by EcoVadis for outstanding sustainability performance - ABB Group</v>
          </cell>
          <cell r="C60" t="str">
            <v>ABB Group</v>
          </cell>
          <cell r="D60" t="str">
            <v>https://news.google.com/rss/articles/CBMivAFBVV95cUxNWm1sRDNXNWt3SDR1WWFlMHVvZzhZSnA5UHlDbGNNSGRiWFZxTlV3bDZPMno4VzBTSHk5UU9xYmJacWk4YWpuZ2tZaWNCV0x6MVFmdG52UDR3VV9IZnNXV3dNZVlaWHpuOGFBdktDQTctY2tNS29id3lkMDJoaXpra1Z2U1FleXNaSS0yRFVZN3MxZ0xwSmpBcHFkX3RqVTIwSzJNSS1yT1FjXzdYc05FbGJvMEJ1emdObXJ6TA?oc=5</v>
          </cell>
        </row>
        <row r="61">
          <cell r="B61" t="str">
            <v>ABB Powers Up Rail Innovation with New Maryborough Traction Hub - ABB Group</v>
          </cell>
          <cell r="C61" t="str">
            <v>ABB Group</v>
          </cell>
          <cell r="D61" t="str">
            <v>https://news.google.com/rss/articles/CBMipAFBVV95cUxOU3djNmREeGpXLXJNZlo3dnN4OUFVUFB0MjhKZHlTdFhOeUNINmRlNzdBMnUtZHlMOFBwb0pMT0V2Z3Y2Rm82UFYtUG5fVU1wZmtQaDVQN1pVS0FzcDRaQ3pBZ2tteHVnbmpzbnZtVlk4dDctaUl4MUVHWkw2ejdPMTBJVjZJN1RnNkhzeUxrcUlObm5zeVJ2ZV9QMmdDeEFyb1RwOA?oc=5</v>
          </cell>
        </row>
        <row r="62">
          <cell r="B62" t="str">
            <v>Pedaling for Dreams: ABB Canada Joins the 48-Hour Make-A-Wish Challenge - ABB Group</v>
          </cell>
          <cell r="C62" t="str">
            <v>ABB Group</v>
          </cell>
          <cell r="D62" t="str">
            <v>https://news.google.com/rss/articles/CBMirgFBVV95cUxQbmxmdHc1RlloLUxlVzQzNWxUaFZ6NGozSTZYRnhZMkFKRXRCUXJyVkh0T2RwZXhDOEVIRUtHa0RnM0dOSFRGU3ViWDdIZDlSOG1oeE9xeUR2WW45eUt2VHdBYnJLYkpsa1Brb3JET01FQVhCWk5XU21PcDRQbG8yeko0QnFISXdvYzFKM3dVX25qWFNCblJIVFlDaWtiNTd4VVZGYkVPYUZLRlh3ekE?oc=5</v>
          </cell>
        </row>
        <row r="63">
          <cell r="B63" t="str">
            <v>ABB obtains EcoVadis Platinum medal for sustainability performance - Indian Chemical News</v>
          </cell>
          <cell r="C63" t="str">
            <v>Indian Chemical News</v>
          </cell>
          <cell r="D63" t="str">
            <v>https://news.google.com/rss/articles/CBMivwFBVV95cUxQZ3pmYUZuRGxmWW1JMi1pNWJSNHhSaHpab0NDY1dYZFNmRkJLd0N6eWJlelVuZ2hRTW1PYzlMdG51VklpV3B5bS1jSDg3VWNyUE8zZGdEYk9fUUNBR3B6UXhiejk4OVROcFhCTjV2NS1oR1BQQzA3cU5yNkZTQVFpa1pkTTRwQWNUS0g4ZlZnRW9BcmhJdm44cm5vNHRkUmF2UkptcllEWXVQMHFkOGpnWGpvTGI4alRRbTlXYXdmNNIBxgFBVV95cUxOR1FpUnYxSmk2dzczTnVPSGhwblNrQVV1SDVyMl96UlV2STd0OS1zQTlsSW9oeVFxQzJlSHdhU3lzMFJvdTBOVktKOF9nZ0VrQmMxcjlMclJ2aEtVaXQtQ1haVlQxNWlVelAzR1hYeTRuajBYN3hibEdxeUxqNEhFcXpNU255aEpFZWVKY1VFYVoxMDNZOWlCLUdWLUdIbG02NC00dXdhWHdvLUdpUnozR3k3MlNpVUZIYzcwN1VvZHdULTNTblE?oc=5</v>
          </cell>
        </row>
        <row r="64">
          <cell r="B64" t="str">
            <v>ABB India Launches ACS380‑E Drive to Boost Smart Factory Automation - Bisinfotech</v>
          </cell>
          <cell r="C64" t="str">
            <v>Bisinfotech</v>
          </cell>
          <cell r="D64" t="str">
            <v>https://news.google.com/rss/articles/CBMipwFBVV95cUxPN1llclY5MkpZMzBrVlN2dlVKSEVNYzNhd2dRaHpPVy1WWHdxQm13U2FMZ3ZFX01nTWtRTmJfTThoTS1RX2xLbU0zWWtVTlhWZFNCekF0UTlfWjFtVkN5QzRNbk01UEo4aFpOZlRReThZcXdZVDNXdmg3ODhBN2xoeXNGZFo5Skd1dDlwdW5lSWJXYXFVM21HbEY3dmJDVER5M2kyR0pKZw?oc=5</v>
          </cell>
        </row>
        <row r="65">
          <cell r="B65" t="str">
            <v>ABB India launches new machinery drive for industrial automation - Business Standard</v>
          </cell>
          <cell r="C65" t="str">
            <v>Business Standard</v>
          </cell>
          <cell r="D65" t="str">
            <v>https://news.google.com/rss/articles/CBMi3wFBVV95cUxQNWZ1UU1ZN21IZGwyQWJNQ3M1aDB2RmZzUVlJOGxCaXNocnlucFZ1WUhyV19SMnFEb0ZmdnE2ZWdvMFVlWGZxWnNDVmxRTHU0dFRYeXROQkNlaEJlUkFpRW9UNHJWUllKNy02R0VCYThJaXVzLWRuX1pXR1V1RWVQeEhOS19pRDJxUkt2ekRtcy1MMkhyeEhGaGVkVnE4UXgwS0RhV1h0eFVFUTBCbjBtYUliUmZhanpDQ2JfNUY1OG93MnpmLXNqcEgwMF84RjRHY2FfSUxwdEhjaW9ybTVr0gHkAUFVX3lxTE9La2JjalZIbnFoclR1UWxBMmNHa1dTV1BqZjV5SGVuN2pHM2hvYXZSclptOHZWNVhfOXRxbm5GZkV5bHZTbTd0NDlDaFhzUTFSRDNNSGJtdXBGb3pyTzExaVUtQXlILUYybGRSNWpYWlpoQWYxV2NNMWttMHdna3djUmtrVmpnZE1KZXZEWi16UWlHMXJSRW5TX3QzajhpaDRXY3YxUXl5RXZjcDVqTTB3RmxHQm5FV2FfLTFmdVc2QjhaSXZXN21ZZGNnd2RFcHYwX0R2X0x5SjY0aFk4V0NlQVFCZA?oc=5</v>
          </cell>
        </row>
        <row r="66">
          <cell r="B66" t="str">
            <v>Those who invested in ABB India (NSE:ABB) five years ago are up 357% - simplywall.st</v>
          </cell>
          <cell r="C66" t="str">
            <v>simplywall.st</v>
          </cell>
          <cell r="D66" t="str">
            <v>https://news.google.com/rss/articles/CBMi0gFBVV95cUxQbFhfTUZsdmw2SWV3czZndi1ycXdneHRUUEZLSGlyZ3NBcEd3N1lnYVBnSzM0b24xNThzeTQtX0ozNFVnUExnSGxkN0ZERXpVUTh1WV9lYmM0MzFlWFRxRGNDQzVScnNJZjYtbTZ6TTVKbUlESllWZ01hMVQzWk9hMG9TN1dsQ2xqYjJWM1p4d2xpTmZQazJFVjhNS2d1WTZtSUtXMUFLeFZCM194TmVuTUlreHV2RUpPTGxkUEhfMzlCWnNLMjFpY0VoSHAxOHlteFHSAdcBQVVfeXFMTWd5QjM0U3VydUdYWVNQNlJBT3VmblV6RU1TLU9KQXplR1FnVDRPUFlDX3BQZmxIVG12YlB2TkZNLXp3Y0dCWF8zY0JiWVhtbXB3bU5tTEUzQllPanRJeDBaRWpqbDI3NmdpaWpIa1UzU2NRSXM0WDUxUEx4c0ZOZV9XRkxJRlRfNVdLcUlNTGt6MHlwYUFXMnhpalZVNGUzSlhST1lRVXhzOUxMUW5keXZNRGNFcmlac0pVYkhYTkZrQ1pvcXhNUWh0OXo3MXJJaVA5MkpqOXM?oc=5</v>
          </cell>
        </row>
        <row r="67">
          <cell r="B67" t="str">
            <v>Is ABB India Limited a Reliable Dividend Payer for Income Investors - Chart Pattern Recognition &amp; Machine Learning Stock Picks, Daily - earlytimes.in</v>
          </cell>
          <cell r="C67" t="str">
            <v>earlytimes.in</v>
          </cell>
          <cell r="D67" t="str">
            <v>https://news.google.com/rss/articles/CBMiogFBVV95cUxPUGxCUVVsa21DcWcxSXpoa0hnN3ROVGRHSGotZ3JrQ3NrV21JUHhENGZOQTdKRkNfTGNUeVIzU1R0bW9mdnZmNC1PZm5YZ2NuLTdrNzgtVzZDSFd6RFJUN0Faa3poc05lV1pvaldaQkN3NGlUVTh4N1dBeDR1UFBxU0FDSmwxakVBbG10OC13MnBkeWtCYjFZQ3FNT1pPdmF0cXc?oc=5</v>
          </cell>
        </row>
        <row r="68">
          <cell r="B68" t="str">
            <v>ABB closes deal for Gamesa Electric's power electronics biz - Renewables Now</v>
          </cell>
          <cell r="C68" t="str">
            <v>Renewables Now</v>
          </cell>
          <cell r="D68" t="str">
            <v>https://news.google.com/rss/articles/CBMinwFBVV95cUxOUmxyZHBaT294MnprS29kdnpsNFVnYklORlNWMnhxM0ZvYW4xNk5CNTVTR3p5ZURTTjE1SDlxVmVULTVXUVdxZk9qYXJMU2Rwa0hxZDRFUHlNWTJBckVVLVRqQno1VW1JVUdUVGhPbW45Wkl6RkdMdUx4YzhaMVo1TVpyQU9sZ0V3TXpFX3VuQ2NRa2lTZDRCcmFZQ182dTQ?oc=5</v>
          </cell>
        </row>
        <row r="69">
          <cell r="B69" t="str">
            <v>ABB India Unveils ACS380-E Drive for High-Performance Automation - Construction World</v>
          </cell>
          <cell r="C69" t="str">
            <v>Construction World</v>
          </cell>
          <cell r="D69" t="str">
            <v>https://news.google.com/rss/articles/CBMizAFBVV95cUxNWkVIdTRmcWtsOTRqUmpqZ1AtbVpURTk2aC1zc1pUdHpNRUp6OUUwNWdxald4WkNkZFFxekZnbFhFaWdGRVl4aHBzT2NiLThRdkVvZU9feFp2cDBzWDdZNFhHbDZTbkpicVpXTzNYMmNDNzNRRUFWLXN0VTJzUmt0WEVrNk5IQjN3a3RSTDhuaWZLb29rLTM2YmxtQzVkcEZTLXNzTG9hSEFiMWhHZm9ZUkhQUlpacDdxRGlQZm1NT3VLUnRkU25PTndrbkU?oc=5</v>
          </cell>
        </row>
        <row r="70">
          <cell r="B70" t="str">
            <v>ABB Acquires PV Manufacturing Company Gamesa Electric - Solarbe Global</v>
          </cell>
          <cell r="C70" t="str">
            <v>Solarbe Global</v>
          </cell>
          <cell r="D70" t="str">
            <v>https://news.google.com/rss/articles/CBMijAFBVV95cUxOZlQ1TVZiRkRNand2NG5UWDVTcUNfMzJYOVNHVFlwUWVfcktfMjZvYkYzdklXOHptWEREbXdsTEhHWHNxNkxBZnpLME5wRktadF9MYThLdDZ5a2dkR3FFWDc2S2hONVFseWY4WFU1VkpHd3pPOWxhM1RfLVI3U2hEUy1HUzBHczdCaTAzaw?oc=5</v>
          </cell>
        </row>
        <row r="71">
          <cell r="B71" t="str">
            <v>ABB India Unveils Next Generation Machinery Drive - Construction World</v>
          </cell>
          <cell r="C71" t="str">
            <v>Construction World</v>
          </cell>
          <cell r="D71" t="str">
            <v>https://news.google.com/rss/articles/CBMivgFBVV95cUxPZEJXMFdIOEVIZTBweHR5cXhIdmc1aW90WGg1dXhTRTFpT1JXRDY0TE5HNWg0b0tFak11WXlJUGVHaHFXZEtYM2MtbXFadlR0bHQ0VnZzMmZic1htT3hmM3ljQVJtZFZKck5BU2ljemM3d2ZET0t1ZkhHd0JRRk5QbmpXZXJtbjlRX0NLTzlQSGl6d21qYTlrVGRKWHV1clhSMWFPMDB6cFVyQnNHalBkOERBVUdmUm9JeXp1UmRR?oc=5</v>
          </cell>
        </row>
        <row r="72">
          <cell r="B72" t="str">
            <v>ABB finalizes acquisition of Gamesa Electric - pv magazine International</v>
          </cell>
          <cell r="C72" t="str">
            <v>pv magazine International</v>
          </cell>
          <cell r="D72" t="str">
            <v>https://news.google.com/rss/articles/CBMijAFBVV95cUxNM1ZXYUdBUENUOUd6RlNvYVJVUmltTFMyTlpibi1mVFpudjQ5THdic3J6bWxNN1lCWGhHTnJHWk1oc3d6czF2b1pVc0NpYWxha2lzV1dudEtabFAwc0N5OGxSTVI4cVdMWnkzdjhCdlNGVWNYSXB5dlFlVFBoXzZ2SDI4RnNVTEF5bm1lcw?oc=5</v>
          </cell>
        </row>
        <row r="73">
          <cell r="B73" t="str">
            <v>ABB launches four-gas analyser upgrade for biogas sector - gasworld</v>
          </cell>
          <cell r="C73" t="str">
            <v>gasworld</v>
          </cell>
          <cell r="D73" t="str">
            <v>https://news.google.com/rss/articles/CBMipwFBVV95cUxQTEZWbmhCdUk5eXhiMXczeWpxYWMwMUx6MnljVzlHamVxZ1RMVjQ3d25HTE9jcnNtemVJSHVTZ2VrR2xiSE1TNFpXdE1rajgtdHhzZGQyVmppMXVkWjNZZE92U044NmZ4eThVRHdMdGxkOUp1SC0ydXZCYlVQTHFVOXplN3NMdmp1LTl6Ul94c1F3eEJCV1kydFQ2QUFSam1Wd2M1bG12OA?oc=5</v>
          </cell>
        </row>
        <row r="74">
          <cell r="B74" t="str">
            <v>ABB's Rajesh Ramachandran on why AI won't replace humans but will make them better at their jobs - YourStory.com</v>
          </cell>
          <cell r="C74" t="str">
            <v>YourStory.com</v>
          </cell>
          <cell r="D74" t="str">
            <v>https://news.google.com/rss/articles/CBMioAFBVV95cUxOeTdNSWdxdTdrT3NWVlMyMGsxWjRsajdTWFRUUlREQmJiT202REhfcmljMDh2VHVma3M0NUZPbTc4VERNNUNwVG56d2hsTlRkdW5YaG1CYmpiSHJ0LXlzWmlsOVFMOVZ2M1dGcWdxUzRDVkJISkxoNHg5ZFVlS3l0M2o1c0RGQzVXVl93b2prSmFtTjg3OG1ULTk1a3g1dkdi?oc=5</v>
          </cell>
        </row>
        <row r="75">
          <cell r="B75" t="str">
            <v>Eternal, Axis Bank, ABB India, Alkem Labs among top stocks to buy as valuations ease - Business Today</v>
          </cell>
          <cell r="C75" t="str">
            <v>Business Today</v>
          </cell>
          <cell r="D75" t="str">
            <v>https://news.google.com/rss/articles/CBMi4wFBVV95cUxOTmItaEJ6czVTZHB0VVdxdjAzZjN2Si1MaVdjV1o4MmpyUXFEWjNZZDR5eVVGQnJKMVVZNC1yVkx0NjEtSDhVeUZ0ZTFlbFo1enk2eWlYN0RFZkZhMlAwdmFZa0h5Z0t1dUJoSXFXTUFuRk13MGtiVTYxM0R4ckxSOGdBYUg0Y2doLVFWaGlDYjViRmMtdEl4U2JoWEtBV0lESVNBMDZOUUJOSXlDak9SSDVpUTdQTVBneU56d0pLU0xjWHVOOUJEYnB6aGNrakZ4UU5oN1FWdWJ0azBIQVlFQmYzVdIB6AFBVV95cUxPTERITzR2LV9iSUF5T202VlczcG5uRjdEVmdMVmJVMTFVeGIxRl9ac2xoWHVfdkhiOEFOUnlSSkJ6Tjl5N0loeGgzNnBKeVBEWkxWQnZ0cGI3d0dzUmIxVXIwaW9UTlZWMHg2c0JUeWt6VndjQ2dRMGxDNmpsWkNIaVpIbUJLTHpfNy1iZHBmZm9CVHlKckZCUkVxXzhMVEtKTmJXRlN5dExpX3lONFhNWHFId3hkUFppbFJQbHZlRVNuVWJNZGNuQ0o5b0pEU3VrT1JMdDQ5YXl0cTBmcC1hZHBscWJkcG5y?oc=5</v>
          </cell>
        </row>
        <row r="76">
          <cell r="B76" t="str">
            <v>ABB India, Deloitte Form Alliance to Drive Digital Manufacturing - Construction World</v>
          </cell>
          <cell r="C76" t="str">
            <v>Construction World</v>
          </cell>
          <cell r="D76" t="str">
            <v>https://news.google.com/rss/articles/CBMi0AFBVV95cUxNUWZxMVNLa0phc0gxeFNickpIR0ROMmsyTmlRVEtJb0FGeGlvb2NmUzRvb3NzOHViYkxRZnl0LWZUZ1BadERyTDhqeGpXcXRTaGduMTJveDhIc0pQLUdnTVpyMTNCZ3cwUkdDa0RpV0JhMmIzRzBkZWxjT3p5WUVnYzVUa1VLV2RLQ3RJTjJSQzlGRlBwVHJDbDMzVmR5UEtfZE8waDdBOWE1NXhPS1puTlFGLU1zd3RVd1RqNFMxd05MTGpFS29ma2tQQkg2eE1L?oc=5</v>
          </cell>
        </row>
        <row r="77">
          <cell r="B77" t="str">
            <v>ABB Introduces Advanced Box Gauge for Aluminum Hot Rolling Applications - Machine Maker</v>
          </cell>
          <cell r="C77" t="str">
            <v>Machine Maker</v>
          </cell>
          <cell r="D77" t="str">
            <v>https://news.google.com/rss/articles/CBMiqAFBVV95cUxPS0NmLVNaSzBibHRIUlkwZWxKQTM5SGtXUEVnQ0FEUC1xb2NOZjVBTHlsTXBtVDNXWElXUjFVQ2h3NTVTOGtFLTEySUtvamNPWjN6NDNZalM3WHVLVkZ3NmVIV1NNUjN1VWpldmhNUXNYeVVmVl9ScnZITHJwVS1nYXhNek93YnhjVHJNa3pYbk5adFhuSXcyZ0owTFZHdXBoLVk3blRjNS0?oc=5</v>
          </cell>
        </row>
        <row r="78">
          <cell r="B78" t="str">
            <v>ABB takes stake in data centre cooling software company - Cooling Post</v>
          </cell>
          <cell r="C78" t="str">
            <v>Cooling Post</v>
          </cell>
          <cell r="D78" t="str">
            <v>https://news.google.com/rss/articles/CBMimwFBVV95cUxQcTJJaC1xekF0MVRDX0p6QnV1ekFPbmFWNjhhS3JibDh4NGRIQjFvWFVjWnl1eWNKd1h1Q2duVFdQaU9Zb1pzalpjY21yRmdOMjdVZTJqOXFNb1VaT3ZtS25Ra25fbW5kQThWbXZVNTM4cHRrNnRmd1NGaDA3RjhjOHlLcFlDZVZralRkTVFTanp4VUM2a0JzV0V0QQ?oc=5</v>
          </cell>
        </row>
        <row r="79">
          <cell r="B79" t="str">
            <v>ABB Ltd: ABB share buybacks - November 27, 2025 - December 3, 2025 - TradingView</v>
          </cell>
          <cell r="C79" t="str">
            <v>TradingView</v>
          </cell>
          <cell r="D79" t="str">
            <v>https://news.google.com/rss/articles/CBMiswFBVV95cUxOTGZOZ3dGM0cwX3JZb2FDVjlmdWhDUDNENld2NV9XamR5UVFjamZRamkwV2VVNjZLZEczNmM5TTVnQkxxUmFFQjBpYWdVTzVaTUU3ZU9ZVnB4ZHZESnQzQy1xZU1Ub1ctMm1fTFJwbEI3bTlPa0hwV3VONy11OUN5Q2tzVEFRTU9LTHR2ekJaMXpwSXRjU2dBTWF3aUdvT21VZ2JYXzZySmtzcy1JVi1zZHJBTQ?oc=5</v>
          </cell>
        </row>
        <row r="80">
          <cell r="B80" t="str">
            <v>ABB Launches Ultra-Accurate Water Quality Analyzer and Advanced Multi-Input Transmitter - AZoM</v>
          </cell>
          <cell r="C80" t="str">
            <v>AZoM</v>
          </cell>
          <cell r="D80" t="str">
            <v>https://news.google.com/rss/articles/CBMiVkFVX3lxTFBFd25TZXVKVnEtVFNuUWhiX3pmODdkak4xYzdwNDhIZFVsZ2I4NVVydkNTZ0M3ZWlxbDFJOVZLSmtjYnhyd1hDN09uY2NJZ2tpXzZOeXBB?oc=5</v>
          </cell>
        </row>
        <row r="81">
          <cell r="B81" t="str">
            <v>ABB invests in data center cooling optimization firm OctaiPipe - Data Center Dynamics</v>
          </cell>
          <cell r="C81" t="str">
            <v>Data Center Dynamics</v>
          </cell>
          <cell r="D81" t="str">
            <v>https://news.google.com/rss/articles/CBMiqgFBVV95cUxObXpYRThJQmxXejZHdWF6MVBBaWFSa2dhNHZoTDgzOGU0XzZoQzM5YWtoVXFUV2JqSW9uRlhaRUVERkFENlZhOWRDU0U3cGxnRGlFWHU4dXFKUXR0LTB6VDB4ekM0Nk9HUThGd1JZTWlPQnpXRnFtbDYwNGFpRm04V1JWUjNwVThMWkV4RnV2N3M2c2U1VlJaa3VsWXQxVkVDQ2ZMWnlRcHpVUQ?oc=5</v>
          </cell>
        </row>
        <row r="82">
          <cell r="B82" t="str">
            <v>Gridserve debuts 400kW EV chargers from ABB - electrive.com</v>
          </cell>
          <cell r="C82" t="str">
            <v>electrive.com</v>
          </cell>
          <cell r="D82" t="str">
            <v>https://news.google.com/rss/articles/CBMiiAFBVV95cUxNNzZqaDFTel81QmFkNDdFSG9RVThuUDdtcUNrSHpzVlFmREltNUFzS29pa3V4NUxZdzlzZjdPT2JiT3FKbFdack9SeVVOMjJPWGJTMC1WYUxqWEJNd0JVMUkwaVktNzdvNncyemJDS0JLWG5sc1RWc1c3QXBTQ0ZzWU1nTTBwRTlu?oc=5</v>
          </cell>
        </row>
        <row r="83">
          <cell r="B83" t="str">
            <v>ABB Completes Acquisition Of Gamesa Electric's Power Electronics Business - Nasdaq</v>
          </cell>
          <cell r="C83" t="str">
            <v>Nasdaq</v>
          </cell>
          <cell r="D83" t="str">
            <v>https://news.google.com/rss/articles/CBMiowFBVV95cUxQS2tEMHI0cDA5elNTWlRsN3BvYUhXZ2dDenZYUWZ0X3Y5TC1ZQkFZWnRZTlRVaWhveXBOWDNZRV8zdE5WbXZBUEhQT3diX3YwTjVBemtybFVjWEpfaHBnTGVMdkpiU3Y3b0Rjc19uSU9pcDE0dzdBVGR0aW1abkRMNVVLZ1pxeldieE9aZTJwdWxhRnN5Z0ZaWENINjM1eGs5VTd3?oc=5</v>
          </cell>
        </row>
        <row r="84">
          <cell r="B84" t="str">
            <v>ABB completes acquisition of Gamesa Electric - Inspenet</v>
          </cell>
          <cell r="C84" t="str">
            <v>Inspenet</v>
          </cell>
          <cell r="D84" t="str">
            <v>https://news.google.com/rss/articles/CBMihAFBVV95cUxPYmdESjBqY3dYaWNzdEVCVzhWUVVrd255N3RCMElwM25fZVlSMFFqOXVJRmlTOEtBSEh6c1h2QmJ3bk5iYUxFdGo0UFZSb1Z1M3JITGVpeDU5SjdOdy1MQlVsdEpsRGk4OVVzcUx1LWNxamREOXlseERub3FncVNaQlBmSEY?oc=5</v>
          </cell>
        </row>
        <row r="85">
          <cell r="B85" t="str">
            <v>My colleague is a robot: Discussing robotic solutions with ABB - Just Auto</v>
          </cell>
          <cell r="C85" t="str">
            <v>Just Auto</v>
          </cell>
          <cell r="D85" t="str">
            <v>https://news.google.com/rss/articles/CBMinwFBVV95cUxNZkUtUzNzQS1BcVRsQ0Q1SEtaRTlvNFBvbnVrX0dESDFyN3Z6N1N4N01HMEdWclZVc0tyMy1Ec0R1WWxuWlRJaFhDSzRTN2s1cWlUUkxzQnpKR0JYR2pWeWZnMGExR0J5UUEwc1hfRjZNckNONmlVMlFFNTMzWmQ4cE9wVThwazdMb0E0MEduNnFER3llblNCVjd0WTd1eEU?oc=5</v>
          </cell>
        </row>
        <row r="86">
          <cell r="B86" t="str">
            <v>ABB Takes Stake In OctaiPipe To Optimise Data Centre Operations - energynews</v>
          </cell>
          <cell r="C86" t="str">
            <v>energynews</v>
          </cell>
          <cell r="D86" t="str">
            <v>https://news.google.com/rss/articles/CBMilAFBVV95cUxNYTVwNVM2dDQxZms2bzBob1pKOFl5cDc4YW5pRjM3c1NQRXZNUkMxNUdtMEJ0eVlXMC00TzBjTjNiYV9oM0dYZ0NSRDFzRkhFVmliaXUwQm1CTDdqTHdyOEVsZ3VlSGJBNm5EdkZuRXp0RHl5VThRbXR6c2s1OXFKQzJaOWtYdlA3RnlORjRqZnVUTEJy?oc=5</v>
          </cell>
        </row>
        <row r="87">
          <cell r="B87" t="str">
            <v>PRESSR: ABB and NIDC sign MoU to open training Academy in Saudi Arabia to upskill and inspire local talent - TradingView</v>
          </cell>
          <cell r="C87" t="str">
            <v>TradingView</v>
          </cell>
          <cell r="D87" t="str">
            <v>https://news.google.com/rss/articles/CBMijgJBVV95cUxNOVNpanEzYWxpZWRZaHVORVRmbWZGOU96OTNraWk0cnJwY0pZRVA2YTR1NkJoT2pmTVVTYVZfcTU3MlZnREpUb0pvWU44UVA3ajFxLWJyTFpmdWJTRm9Pa3d6THBMTTJ3RmZITGMyY2NSc0w5Wm5KbjBscVZSY3psQjhjQzRRblhaNEkxaGpaSFowbHJzbWtSU2RzQUF6aEpPUXpfRGs1bXZYSi1EM2ZwUlZQakdrdzl1Mk5qaTBuamM3eEdMLVJzMlZnTWJZb01vMS1qcXFodDAtZVdoTFNuY24xY3pqY1FCaFFPR3d1eEVBYWprZVhwU2o1djZtcGFXLU94b0UxbWpadDNlS0E?oc=5</v>
          </cell>
        </row>
        <row r="88">
          <cell r="B88" t="str">
            <v>What the Latest News Means for ABB India Limited Stock Investors - Insider Trading Activity &amp; Free Lightning Fast Capital Gains - earlytimes.in</v>
          </cell>
          <cell r="C88" t="str">
            <v>earlytimes.in</v>
          </cell>
          <cell r="D88" t="str">
            <v>https://news.google.com/rss/articles/CBMinAFBVV95cUxNRXJpNm9JejY0SVpaM0hzOEEzRHhhU0lOTmZkT2NCODZCYzdQUXcyWXd4ZnpzT0Zncy1FUi1IN2dPQ3JRX2lzOTQ4b2lpd0o2dWYyejVSZWN2WXB6TzdHdDBYRzgwMnB2Q2FkSFphT0VsR2VUV1JrcUtrdV9SdnJnLVY4VW96REFZUHI2d2FscDBfMVRyY0Nma3B2WnU?oc=5</v>
          </cell>
        </row>
        <row r="89">
          <cell r="B89" t="str">
            <v>ABB Ltd: ABB share buybacks - November 20, 2025 - November 26, 2025 - TradingView</v>
          </cell>
          <cell r="C89" t="str">
            <v>TradingView</v>
          </cell>
          <cell r="D89" t="str">
            <v>https://news.google.com/rss/articles/CBMitAFBVV95cUxNVTFhdlJVdEpfOFVLYUY4ZnMwRVRvU183cWR2UDdoRlhtdGZLajRDbU9lcjdyeGxKaWpRbHFFcHFLVDlFNVlyRlE1SGR3dGoyTTJoSWJzRGMtOTVmc3VHcW1RaXpyMDNkVjNTR0dVOEI1eWJ3V2ZaUXVRNFlyOXlqZDl0el9JUXNTQzVFU29HMXByeWlSTzlNRE9YalBGcmMwTHFYVnZUN290Y3ByeTlZZEhERlY?oc=5</v>
          </cell>
        </row>
        <row r="90">
          <cell r="B90" t="str">
            <v>What Macro Trends Could Affect ABB India Limiteds Outlook - Sell Signals and Alerts &amp; Low Risk Trading Growth - earlytimes.in</v>
          </cell>
          <cell r="C90" t="str">
            <v>earlytimes.in</v>
          </cell>
          <cell r="D90" t="str">
            <v>https://news.google.com/rss/articles/CBMilAFBVV95cUxQcTRRNDFiQWZLMy15RVZjZVc3QXVTUkxaQ01aT3J0N2h4bDV5TllES2d6ekpnelRkSEU2UlRhNTZiTUozSGlGcWplcVZRcFktZXVEMGhCeFhtX2hzNU14bHJZSHEtenVHNUdEVFJYVlkxZEJZM2loWHFwYjZsbnRrX05KX2cxbVlGaFE4YUNOOVB4TEVr?oc=5</v>
          </cell>
        </row>
        <row r="91">
          <cell r="B91" t="str">
            <v>Technical Models Suggest ABB India Limited May Rebound Soon - Institutional Holding Changes &amp; Boost Wealth With Growth - earlytimes.in</v>
          </cell>
          <cell r="C91" t="str">
            <v>earlytimes.in</v>
          </cell>
          <cell r="D91" t="str">
            <v>https://news.google.com/rss/articles/CBMioAFBVV95cUxOUDNENzNkeGVXenNlYVI0M3lLcEF4UFlWSUdTQUxCWmRpSWRxbVBNUXZQd0JDWGV4WTZGWmhXck1jMGpYZll4X1JyUHpyTFNfbzdJSmZ3c0lpaEl4QkEzeW1DRGRZOVpwTk9VYW5MZlF2VWYwSWlxM3hXSlRJYk1ONUppWEJzWjlkVGVfQmUxMGw4Y0M2NG81a3pLU3lNekJL?oc=5</v>
          </cell>
        </row>
        <row r="92">
          <cell r="B92" t="str">
            <v>ABB completes Gamesa Electric acquisition - reNEWS.BIZ</v>
          </cell>
          <cell r="C92" t="str">
            <v>reNEWS.BIZ</v>
          </cell>
          <cell r="D92" t="str">
            <v>https://news.google.com/rss/articles/CBMid0FVX3lxTE1oX2ZGMmw5cXpuN2dtcWVxUmMybVRQU19qTXloTFZEU3RpQjU2VkhXNm55QWZfeWtoWWZLQVlvZ0dUekc0d1pSTV8zaE9yZFJzbUV1dC1nb3M2NnJIQkh2c3JVTDVrWTNiam1TQTktV3VQVm9qTUtR?oc=5</v>
          </cell>
        </row>
        <row r="93">
          <cell r="B93" t="str">
            <v>GRIDSERVE introduces new ABB E-mobility charger - Transport + Energy</v>
          </cell>
          <cell r="C93" t="str">
            <v>Transport + Energy</v>
          </cell>
          <cell r="D93" t="str">
            <v>https://news.google.com/rss/articles/CBMilAFBVV95cUxQR0gyY1V1ZEM2Q2hWcGhIbXI2WkN3ZnZVdmM5clZSSGtkUGZQS0hBekY3WWRZUmFLemVONjB0NDkyN3lOdVhHMlhDdnZjVU93SWEzZF9fcENkWm9IT196cThSUy1BcTV4ZzNQTkpHa215dEUyWFRHQTNBYUtTNzZWUzZiLVFmRTFGUDk2VGw5cE0wZHE4?oc=5</v>
          </cell>
        </row>
        <row r="94">
          <cell r="B94" t="str">
            <v>ABB modernises critical furnace infrastructure for Australia’s leading steelmaker InfraBuild - Process and Control Today</v>
          </cell>
          <cell r="C94" t="str">
            <v>Process and Control Today</v>
          </cell>
          <cell r="D94" t="str">
            <v>https://news.google.com/rss/articles/CBMiuwFBVV95cUxOeURCVmR0VlFncWFPbnAyZm1mNks5RmxFdE1WbTJiNVMxS3VEVF9Nckd2ZnQxYk5QWlk1QmFjVERMZFFzcjBlaGxaak9wRk01Z01yQlRvVnVJY1Y1bXFFeF9UQWs3dzFLOHcwYWdhdHlKRXB0empZZEhVZXc4U0V1REpiWkppdm5qazlUZUctbjBEa3RCX0pLVEpnODBZWUx1M1RvR3JHTHNlRklYYXNGVVhTY2w3YzRPS2Fn?oc=5</v>
          </cell>
        </row>
        <row r="95">
          <cell r="B95" t="str">
            <v>Short Interest Drops in ABB India Limited After Rally - Swing Trading Ideas &amp; Access Risk Ratings for Every Stock - earlytimes.in</v>
          </cell>
          <cell r="C95" t="str">
            <v>earlytimes.in</v>
          </cell>
          <cell r="D95" t="str">
            <v>https://news.google.com/rss/articles/CBMimAFBVV95cUxQeWJUS0VNMV9WRjJ5aWhlRld5QlNuV005b2NzYXhYc3RhdHB5VU9qVllLdkRrazI2dG50Z1NLN090bHc3MjBKZHJtNzVUaWpNeVA2MWtmZzBwWWp4aEFqYnlSUXdIZ0dpd3hoTXlUMFBHNDlZaHZaeHhVRF9fTEJ5MzE5aDRZbXQwalJMTDZNTThTM0Q4MDJKMg?oc=5</v>
          </cell>
        </row>
        <row r="96">
          <cell r="B96" t="str">
            <v>ABB completes purchase of Siemens Gamesa’s power electronics unit to boost renewable growth - Robotics &amp; Automation News</v>
          </cell>
          <cell r="C96" t="str">
            <v>Robotics &amp; Automation News</v>
          </cell>
          <cell r="D96" t="str">
            <v>https://news.google.com/rss/articles/CBMiywFBVV95cUxNYWczVl95WEN2VWw0UW9ucFY3TVRZSDlGTUwtaEFTN3BoM1pkdkpmQnFRTnd0eVREWC02OXFGd0Z3bDBpZXZlQWJDa0RqUEpwS0JnQ25QT25EXzRCa2hJdU15dUFsb1NGNnBqWWpFU1RpVzZCTWx0ZVN6dzJKOWJtSmtIazhrUVNIR2RIWEVNUEhSLTVKWWhUQWw3U0JVQzBvcjdVNzI5RE1zaENNSVBQTWpTREQ4VHZ3WnZxaktsT2hCQ2ZhRFA3MENtUQ?oc=5</v>
          </cell>
        </row>
        <row r="97">
          <cell r="B97" t="str">
            <v>Should You Reconsider ABB After Strategic Automation and Electrification Investments? - Yahoo Finance</v>
          </cell>
          <cell r="C97" t="str">
            <v>Yahoo Finance</v>
          </cell>
          <cell r="D97" t="str">
            <v>https://news.google.com/rss/articles/CBMingFBVV95cUxQX25hOFhNeG1GTDNiWkV0RzdWWldnR3V6a01oODc4QVRNV2xDXzhja3JiQnBRdG9Ga0M2QzNqNm5qYTJQcUdLSHFYSnltMXQxRklaQlZiWXlYYV9Za3I2NC1xTktHX2xHVWNzdmVCTVpPMEpyckVrWHNQMjZHaGIxN3BrV0s0V04xU1NuZ3FXUDJGLW1sRGRzalQtaEZEZw?oc=5</v>
          </cell>
        </row>
        <row r="98">
          <cell r="B98" t="str">
            <v>ABB joins NIDC to open training academy in Saudi Arabia - TradeArabia</v>
          </cell>
          <cell r="C98" t="str">
            <v>TradeArabia</v>
          </cell>
          <cell r="D98" t="str">
            <v>https://news.google.com/rss/articles/CBMimwFBVV95cUxQN3dJSm85R2FoQXh2a2hVTmNkdHRLbFNjZl9vVnk2YlRLbWdGQTE5OHktOGo2dTd0S1VLZlU4SXpPMDBXbVcwMzdYaVlYLXAySGwwZTVEQTRHSFk4cUlpSk9fZGFiLTg0LW9COS13TFZURDdMNE5wUjZ6VkZEUkFibnROOWtWQjZFd2dlOS1BZW5MYkJHaG0yUVUwZw?oc=5</v>
          </cell>
        </row>
        <row r="99">
          <cell r="B99" t="str">
            <v>ABB concludes purchase of Gamesa Electric’s power electronics unit - Yahoo Finance</v>
          </cell>
          <cell r="C99" t="str">
            <v>Yahoo Finance</v>
          </cell>
          <cell r="D99" t="str">
            <v>https://news.google.com/rss/articles/CBMijAFBVV95cUxQdmwtRXc0SkItQUZYUWhCa3hDejBsM0I3QWsyNGJzQml0NnI2OGJaamdJR1BTQWhoNHFOd0E0c0pkMlJtenY0aVZOXy0ycjNrUG00Zm80VE84V3lZVjZtS2p5dFViSk5ZUjJiaEVyNXhoellNeFdQUWxmdV8zcWJjNGVJRlg2ZlVxTzhycg?oc=5</v>
          </cell>
        </row>
        <row r="100">
          <cell r="B100" t="str">
            <v>ABB Launches Ultra-Accurate Water Quality Analyzer And Advanced Multi-Input Transmitter - Water Online</v>
          </cell>
          <cell r="C100" t="str">
            <v>Water Online</v>
          </cell>
          <cell r="D100" t="str">
            <v>https://news.google.com/rss/articles/CBMiwgFBVV95cUxPSU9Ua0hXbzMyMkpYUXB2aVBIaWFfQW52M0dEb25RX2ZtV1pqS05Kb1J2LTFHczN3aWVpaWN3T05KZjhpbmZnNFo4Ym9ubllxVVhrYkxwNzVxTjVKQnl6V2FkRmw3bkxHYV8zeUQydEdmaHlJX2oxSTBGX0xhUTNqLTQ0MVJVcGZtUTBLVHJTc0VxQnRJd1FIMVJ6cmhLR0V6dndhQzE0MVlsWUttd1laV19Vbm1yaE5BbGcwUGhtUkJMUQ?oc=5</v>
          </cell>
        </row>
        <row r="101">
          <cell r="B101" t="str">
            <v>Assessing ABB (SWX:ABBN) Valuation After Its Latest Share Buyback Move - simplywall.st</v>
          </cell>
          <cell r="C101" t="str">
            <v>simplywall.st</v>
          </cell>
          <cell r="D101" t="str">
            <v>https://news.google.com/rss/articles/CBMiywFBVV95cUxPYVJLWHZNb1lfV2RNbFBmMThqUkdUTEdKRldzdEZnN2VFSE1pSS0zVmJqZG03S25xdzFfM2RYdlJDWU5UUzdSOHJkSVdLUlhJOXFZWDNYNmRxYjFrWTJIUE84dVlNX08zU0pyRHdlaS1hWFdzRUZVVlRtWWZ6VlhCaC1YYy1pYWNEOW9ycVZ5SlpnNzlydFU5c05TRGtkcVFJVnlwVk5Wd3FjRE9nQ0NXYlhrekRkcnZqWGc5aUR2cU12NVREcnhNSkgzUdIB0AFBVV95cUxNYjBocnM2YjNReTFxR0xPLXVPeWtpTFZldFJRRi1RSTR0LWpIV3ZZWDE4VmpmczBSOVo0Q3lrbkZCS0JMamZhSmlNa2JfWU9sT0c3OTJ6UXNYZHN6MHc2cVMyd0FUSFpiemNwdW42Y2djbkJxdUduZW5FdERTR1NXQkpzdmlrRXhETm4tMUl2UmlsX25IbzRuU1lHYldaQ21hclhXVjVxMDRYWlB5Q2pFaTVabTFKRVVVUzNuRWlKQUxPZ2R5c05lMmFpUGhHMThn?oc=5</v>
          </cell>
        </row>
        <row r="102">
          <cell r="B102" t="str">
            <v>ABB Expands Digital Simulation Solutions With ACS880 Virtual DrivePlus - Automation.com</v>
          </cell>
          <cell r="C102" t="str">
            <v>Automation.com</v>
          </cell>
          <cell r="D102" t="str">
            <v>https://news.google.com/rss/articles/CBMilwFBVV95cUxQQjdJY1NUckwzaHkwbWFua2JycnpvYmVZTVJKSzVtcEpKeXg4TGU1ZEtoYUIyTXlHWUR3UVlDS1NnenVva1pqYURYUFYzN21scmpjWTVnOWlnenhtMzJEbHJscmVMSnFjcHhELVdRcXhGckpfNHlwbGktZUxaZ1A3djlGM3o3UTg5dWprX3BPbUVyQXpFVmpZ?oc=5</v>
          </cell>
        </row>
        <row r="103">
          <cell r="B103" t="str">
            <v>Automation and the future of UK manufacturing – In conversation with ABB Robotics - DPA Magazine</v>
          </cell>
          <cell r="C103" t="str">
            <v>DPA Magazine</v>
          </cell>
          <cell r="D103" t="str">
            <v>https://news.google.com/rss/articles/CBMixgFBVV95cUxNcTRTaU43LTgxUUk1M1ZjLUJvMWw3Uk1hdzhDQVVUb3BLQnFnWXZEcnlZdGI2Rmo4d290NU84LUxsak1Iczd4d2FkVUQ5TFROS3JFNlpTUWpTMy02b2pMTXdpUUtNN3VZSkdJWTV0alEycHE4NEhGWXR4MUVWdHVlOEZpMzQtdEhzZ2FlZ3U4VE1faFV2NU1XOXlIb0s0QlNFbDVrV0lmbjNYLWZNak9PZHJDZzFwWmx4Tlc1b3htdzZZTkJkcEE?oc=5</v>
          </cell>
        </row>
        <row r="104">
          <cell r="B104" t="str">
            <v>ABB Makes Minority Investment In Edge AI Firm OctaiPipe - Nasdaq</v>
          </cell>
          <cell r="C104" t="str">
            <v>Nasdaq</v>
          </cell>
          <cell r="D104" t="str">
            <v>https://news.google.com/rss/articles/CBMijAFBVV95cUxNb3o2VFJrZFk2WUMycjJiTUt0blpFT2tTaW5FcGZEbkNhdWhDSnlDSnVWUXFEVGZ3V0pjQ3RJUzVWVDhabnVRV2ZQWFNseTNmRl9nYVlCRnIxUTBTLU5vaU84Z0N3SXQ4YlBFelg3NFBoamM1WnAwTHZZcGl5UzZRMHlFNk5vek40T2dSeQ?oc=5</v>
          </cell>
        </row>
        <row r="105">
          <cell r="B105" t="str">
            <v>WSF selects ABB to power its first hybrid-electric newbuild vessels - Marine Log</v>
          </cell>
          <cell r="C105" t="str">
            <v>Marine Log</v>
          </cell>
          <cell r="D105" t="str">
            <v>https://news.google.com/rss/articles/CBMiowFBVV95cUxQVFFVeGFBU3RoZTFGU3FoUll0SUVIWlNqczJNQjF1ZHBnNGVmSEdpNXRnMUJBOTljendWcmFhUHRDM3hYeTBaamtrOGN0WXJTWTV0TzNpVVJmSW13ZVJNdXBONHRhY0o5QzVyV01jdFBDam92QjhGTk5IdHlfdzVockRhUFZpV3J1TTFSS000VE5Dem5CWkh2Y2ZrUzlxRlZwUEtz?oc=5</v>
          </cell>
        </row>
        <row r="106">
          <cell r="B106" t="str">
            <v>Is ABB Still Attractive After Its 190% Five Year Surge And Mixed Valuation Signals? - simplywall.st</v>
          </cell>
          <cell r="C106" t="str">
            <v>simplywall.st</v>
          </cell>
          <cell r="D106" t="str">
            <v>https://news.google.com/rss/articles/CBMiywFBVV95cUxOMlR0ZlVKSllqeUZRLW51Z2lXVkpjSGZwWGttUlZoUTY4aTZGLW1IQnZzRC1rQ0NkbUtaR2lzbFpJX0Z4ZXpuaG81eXp3dWVteDZPUFFjSDlVWVgtc0lIcFRFSVRYamt3UUpkbkoyOGQ5WWE3U2FDR1RnLW0tRHV2SnlPSmlOWDJxM1Q2RTJUWk1EMzBUaXFmM3JaSk9SckItX2J0ZVpiRk9FcG5jYi1ydWpqQnRzQjlpcXA5QUR0elhYSVU1NTNYdk9tWdIB0AFBVV95cUxOV1Z6RHljSGZwZnBfdDRCd3ZPdTRrNzExWHZWbkFpeUFuV3BvR19VRFZMZlZ3aTk0SW1CQ1hmWlZrVGZzbndXdDkwZWxPcXp0M2ZqaVFPOTdWTnFaQnVDd29hTW5IMlVkR2RfRjBfRU02TThhZDJYb3VNQjRsd2dsRkhZblVBUlNERll4MTN2WnVTbmpuSDlEUHVubjd4LVpaWXBVRkQxeVptUWdzSFJYVzYwV2VCendSU3dIa2swZ1lxaGlWbWhqYS1jRHRUT0VB?oc=5</v>
          </cell>
        </row>
        <row r="107">
          <cell r="B107" t="str">
            <v>ABB opens big AI, digital solutions training centre in UAE - ZAWYA</v>
          </cell>
          <cell r="C107" t="str">
            <v>ZAWYA</v>
          </cell>
          <cell r="D107" t="str">
            <v>https://news.google.com/rss/articles/CBMiwAFBVV95cUxQbVc3ZW1hOEtiTEtLeTlPOWR2SXV3aXFmMHhvM0J5T3VOUUszSU0zRlgwOFplV1V1YnNrTW5HVWlmVU42WW9WRjIwSUpaLUpSeXpheHhUNG9oZnM2cHRzOTg0OVdzREt2bE5QckxHc3A0WDNVd3Z1emRRcktxMkdMUVBKXzRzTndoZzZySnFhdTNiQVRLRFFNYjcxanRtbW5iWkNIaUQwVFh6RV9iV2xTNnFPV3VPbjlTb0F6Y3hfTzE?oc=5</v>
          </cell>
        </row>
        <row r="108">
          <cell r="B108" t="str">
            <v>ABB unveils advanced single-device analyzer for measuring four gas contaminants - Yahoo Finance</v>
          </cell>
          <cell r="C108" t="str">
            <v>Yahoo Finance</v>
          </cell>
          <cell r="D108" t="str">
            <v>https://news.google.com/rss/articles/CBMihwFBVV95cUxOWUpQMkxnTWFyNnlYblJ2dzRfSWV0eWZLMWh1OElZcEZDSnl6dDF3ZHlwOFRrUWhFc3RGb0RIMUxQNEpUd0NtWnZjX1NwRzFHNzBjNTVwREFmNkI5UDdFRlVNdW5KRDJwQzcxQ29SMUdLdWJsZ3U0b3lVQzZPWVE0Q241VXdlUVk?oc=5</v>
          </cell>
        </row>
        <row r="109">
          <cell r="B109" t="str">
            <v>ABB unveils advanced single-device analyzer for measuring four gas contaminants - GlobeNewswire</v>
          </cell>
          <cell r="C109" t="str">
            <v>GlobeNewswire</v>
          </cell>
          <cell r="D109" t="str">
            <v>https://news.google.com/rss/articles/CBMi6gFBVV95cUxNcWFlaVVJYm1aX01JelYzYmVmckZ2dEdzTWQxZkdCcl96SnU2UDllSzhVSjJHQzdMRC0taUVuZTFsUjVDR1pmVU5PWDZoc1Z2UElabWh2b3dMWG5wM29CY1R6RUFCMHVaLTZtTy1vQllVVzVGQ2U2WlVzbmxwWXZqRVBlWTZDSFBScDNHcnJuN0ZISkl1RW1USjg5MDdkQmtKLXlLMjIzX0lHSGZCZDdfaE5xZWxBX182eTJtcTZHWFlxdlZxREVVa1lNWWxCck5pdFVsSmpFZWlVUjh5OGlEbVBYWVlmS2dNd2c?oc=5</v>
          </cell>
        </row>
        <row r="110">
          <cell r="B110" t="str">
            <v>Europe Flow Meters and Controllers Market Accelerates as ABB, - openPR.com</v>
          </cell>
          <cell r="C110" t="str">
            <v>openPR.com</v>
          </cell>
          <cell r="D110" t="str">
            <v>https://news.google.com/rss/articles/CBMinAFBVV95cUxOblJ4bXdaWVRtYTJWSGtpSUowSnZVVWJxT2JHazl2cE1fbXk5ZGZUekUtR19LRXNIdE1kT0hNT0lsaDR6Sjltc00wY0JZMC1PLTRjdXZtTlRKZFFUclNsaU90dVdYTzBZOEhWSFNLTk9YUmg0bWtCclJLRVpjSWlXZlFMMTVnUTFnQTFDLUJJQzB3ZXdUXzRHSEdqR0k?oc=5</v>
          </cell>
        </row>
        <row r="111">
          <cell r="B111" t="str">
            <v>ABB India Launches Next-Gen Machinery Drive Built for High Performance, Connectivity, and Cybersecurity - marketscreener.com</v>
          </cell>
          <cell r="C111" t="str">
            <v>marketscreener.com</v>
          </cell>
          <cell r="D111" t="str">
            <v>https://news.google.com/rss/articles/CBMi5gFBVV95cUxORW1uZy1heGhBdFNxN2E5ZnBYNjhMRV9JN1pJWjBQdnJ5X1J4RFJ5ZlVucnZKcUpiZWw1OHBXdDRSRU1McjEzSm81cWhPY2ZyMlduOWZGMGVOY3ZlOW9VOGVnMjZMVGNHV2xUcXNiODhneFVCUS1fQmtCUVV0SGgtbUVlS0hDcmRMZUJ3UmlNd1ZMZk5jMzQ0OHJTVzlLdDV5YXdfVWlHbjlzNE9xV1VxcEJSNVNKa25IZXU4cmFGOHdMZzNrUktCN0k0OHJHVHVHeXlLMTA3b0NudDgtV0VXXzRnaHlzQQ?oc=5</v>
          </cell>
        </row>
        <row r="112">
          <cell r="B112" t="str">
            <v>ABB Joins Energy Impact Partners to Boost Electrification, Automation Innovation - marketscreener.com</v>
          </cell>
          <cell r="C112" t="str">
            <v>marketscreener.com</v>
          </cell>
          <cell r="D112" t="str">
            <v>https://news.google.com/rss/articles/CBMizAFBVV95cUxPRjZ1d2JYUDc2cWtvbGNjSzVRS0FJYWQyT2ZuUzg4bGtZdktYa01qSS1jWnJQWkw1dGstM3pHeWhpc292aThHbnBkdkNVbHR2OFU2d3dONndFMlRXSnBHenVYVmZGZjMxa2g1MlFhOWI4eWYxNmlJUXdjY0tLd0dCbnJSTHlUZWxWU1BtcHMxNWZjOHVTc3FkRHh3YWpUOFJlXzRncTVxY2RvX2FFVG54c3VRMm1SQnZ3VkM4RmoyenQ4TU5FZHNIc1BoWTQ?oc=5</v>
          </cell>
        </row>
        <row r="113">
          <cell r="B113" t="str">
            <v>ABB India Unveils Advanced ACS380-E Machinery Drive - TipRanks</v>
          </cell>
          <cell r="C113" t="str">
            <v>TipRanks</v>
          </cell>
          <cell r="D113" t="str">
            <v>https://news.google.com/rss/articles/CBMipgFBVV95cUxNVGtmR3UyMHJnbWt3QTM5d1VXbzJLdGdWMTRKTFRJdVUxcXl3T01PXzRaUThyQTNDS0pzcHl1OXNrZ09CZ0ExN2Fwem9HOGx5ZEh0ajNISm04ekxEajFIRWNfNkpNUzVHUGFQb29iTFNpYUxiYld0UkJyNkJjWVJ4b1ltY2RnOUNxemN1R0Qwby05dFpMTldGODBxdlZzUjlpOUcyeENB?oc=5</v>
          </cell>
        </row>
        <row r="114">
          <cell r="B114" t="str">
            <v>ABB (SWX:ABBN): Is the Current Share Price Exceeding Fair Value? - Yahoo Finance</v>
          </cell>
          <cell r="C114" t="str">
            <v>Yahoo Finance</v>
          </cell>
          <cell r="D114" t="str">
            <v>https://news.google.com/rss/articles/CBMifEFVX3lxTE5oY0hjZDlmdGVDWkU5c3hka1I5b2syOGRBYmVWWmEzMHdVTHdTSUZyR19aakpvNG1LbU5iaTFRdGU4QV9EY3ZOQnBNdUlrTkZlcU8xc3RuVlBueDBxZHVUeU04VkhwYkFLX0RQc3FqaWgtQnNGMmJkTkp1eDI?oc=5</v>
          </cell>
        </row>
        <row r="115">
          <cell r="B115" t="str">
            <v>ABB VD4-AF supports reliable melt shop operations - eurekamagazine.co.uk</v>
          </cell>
          <cell r="C115" t="str">
            <v>eurekamagazine.co.uk</v>
          </cell>
          <cell r="D115" t="str">
            <v>https://news.google.com/rss/articles/CBMiowFBVV95cUxPSlp3QnhqdjdCSFJ2ZmpPS0lwLURfWWJiYUJiTy1JWHhTNHJuTW1qQm1kNFV2aUtKc1RzQmlaOFNGeDNpS1g4a0NkeV9vRXZSQnJvOERPNXNValpGNWNVUjFYWkl6UElqbHVDTkpuSGI4ekR0bzdRSmRER3dfZDdSOFQ2Z0cwRy00eFQwenFNa1ZIbEhBRFRMYmZhUGxJdU96bG5R?oc=5</v>
          </cell>
        </row>
        <row r="116">
          <cell r="B116" t="str">
            <v>Swiss tech firm ABB buys power electronics arm from Gamesa Electric - Yahoo Finance</v>
          </cell>
          <cell r="C116" t="str">
            <v>Yahoo Finance</v>
          </cell>
          <cell r="D116" t="str">
            <v>https://news.google.com/rss/articles/CBMiekFVX3lxTE5hUWp5Mi1HUnF4YmRUWmVWNEt0UUpBT2JCVjktZHRBaGRZM3VnaUlKUlppbzQ4akxsVmdXdjhmcFpIQ3dtR0ZaYS1OVm5CdlJpUlZHT1AyLXExWUlFOXN1Y0wyclE0cHc2cUVyRldBZWZ2b0VpNWk5Ykt3?oc=5</v>
          </cell>
        </row>
        <row r="117">
          <cell r="B117" t="str">
            <v>15 years of community engagement and impact in Canada - ABB Group</v>
          </cell>
          <cell r="C117" t="str">
            <v>ABB Group</v>
          </cell>
          <cell r="D117" t="str">
            <v>https://news.google.com/rss/articles/CBMilwFBVV95cUxPcHJIR1AtWHI3TXA3bnVfcER4bkZ1V2VDbFBZbWt1VjBvd3VYaTJhdlFYcE8yZ2dqX2g1SXpiSlItczZtREZFM2lCSEN5RXFuZFhEUElSbHVQRlVROGNfQmp0NzJFZ2hOVG9MLXZYV1A1X3ZyWFdkdTZ0UFJMeGJIdkUxMzY4aWhvbzl6dUhvOTlzNDZqakZJ?oc=5</v>
          </cell>
        </row>
        <row r="118">
          <cell r="B118" t="str">
            <v>ABB CFO disposed CHF 2.2 mln worth of co's shares - marketscreener.com</v>
          </cell>
          <cell r="C118" t="str">
            <v>marketscreener.com</v>
          </cell>
          <cell r="D118" t="str">
            <v>https://news.google.com/rss/articles/CBMipAFBVV95cUxQZkc1UFB0Z0NCVWljcVBzVkdjeHNGQU5iUEpBeHlYZ0xnQXhNQTZsdTlVZzFtRUlTeTJvVWdOdl9XS0s3RmlDdmZoYWZmZWNrNWJWZFliSWxDMUhRMm9vZXdnT0wtcG4yZExyN0d1bXZxXzl4bjB6UnF5eGYyWWpFNldHajhGcTU0Yk5pYXlxSWRCU0ZkV0EzTXh5U05xRlRhcWlTZg?oc=5</v>
          </cell>
        </row>
        <row r="119">
          <cell r="B119" t="str">
            <v>ABB wins electrification contract for SSAB’s fossil-free steel mill - The Chemical Engineer</v>
          </cell>
          <cell r="C119" t="str">
            <v>The Chemical Engineer</v>
          </cell>
          <cell r="D119" t="str">
            <v>https://news.google.com/rss/articles/CBMirgFBVV95cUxONHpReVlfWXpNNENOeHpncjJxOFlWU1VnMVEtOXZfMjBObXQwX2hkeW9vX0JvbWJudzFUSkUyZjZ0ZXd4VG1mRENRWXIwU1I1UVk1NXJFYVVZS2pEUFFoTVY2UDBkTWl1ckg5ZW5hQWh6cjN3YWpPOXhXMXJVeFBnazJ4V1RQREwxUmw3aU9uX3BwRHN2MUlJbE1oMzRNYXBJUlJNaHNXV0ZwLTNtR2c?oc=5</v>
          </cell>
        </row>
        <row r="120">
          <cell r="B120" t="str">
            <v>ABB India Unveils Advanced Machinery Drive for Enhanced Automation - TipRanks</v>
          </cell>
          <cell r="C120" t="str">
            <v>TipRanks</v>
          </cell>
          <cell r="D120" t="str">
            <v>https://news.google.com/rss/articles/CBMiugFBVV95cUxNQk1TUk51dm5lLXIwbGtJWkwtNjdVQ2JQN3ZHSGpKNlpmd1otdjA1cUV3ZnFYZ1U0T09XQl9hZFgwSmYtcHhiM1Ryck1QX3VGRWx1eXpNRWF5V1U2d0RTNXFOd2F2bHEwbnJUV0c4UDR6OTJNZnBNdGdacWRfNi02RXlNRWNJejJCRzFXcXRqTW1YYnJVR1dTeXJmN1ZWMEdIb1dKcnVKMGxIdzdIOUs4X3MwUEYxV0x0WVE?oc=5</v>
          </cell>
        </row>
        <row r="121">
          <cell r="B121" t="str">
            <v>ABB completes acquisition of Gamesa Electric’s power electronics business - Energy Jobline</v>
          </cell>
          <cell r="C121" t="str">
            <v>Energy Jobline</v>
          </cell>
          <cell r="D121" t="str">
            <v>https://news.google.com/rss/articles/CBMitgFBVV95cUxOQWJMWFc2T0FoanI5NXdpekM0Y0tUVU1Xdi1LR3R5N0ozQlBiWjFjN2dMSmg5TEpuczFScFFRWUNlTUJLZ2VqdUJIX2NXUTRPQnlIT2lPd1pwdVo2akRfRTZoVm1Malp5YXVvdExLLWQ0dnBpZmdtdFlzTEN1djBIanBXWDg2bEJ2bmtlLTRMdkk0bjF4OUtNc29EWmRYaUhUVVRDMGxWTE1hcUxrR19MMTZfOVl6dw?oc=5</v>
          </cell>
        </row>
        <row r="122">
          <cell r="B122" t="str">
            <v>ABB and E.ON partner to accelerate energy efficiency in industrial and commercial sectors - Design Engineering Magazine</v>
          </cell>
          <cell r="C122" t="str">
            <v>Design Engineering Magazine</v>
          </cell>
          <cell r="D122" t="str">
            <v>https://news.google.com/rss/articles/CBMi0gFBVV95cUxQQ1hRVDZZWXA2Y0JsQ2xVSjFtUVJUdFlXaWhkeWE4N2Fkb2VDcnpKcU9BQ2FxSHpjTS1ZaWh2QmVfS09aMlVPTUJWbFpUT0loTzVMRnltSks3NjJRWGF4QUd4aGZldXotNWdINndHU0liWHR2VEVuYXRnRnQwWGYycU45N1pIWC1LemtxSG5Yb1ZCblNQM09aVkZBa3UyRlJzNUtnWFYtUTJycjVBNzllbGZjTktmejhJY3JJZ3JWaWdKcGpDWkEzd2JBLUZJU2FzWGc?oc=5</v>
          </cell>
        </row>
        <row r="123">
          <cell r="B123" t="str">
            <v>ABB, E.ON to Jointly Deliver Outcome-based Energy Services Under New Deal - marketscreener.com</v>
          </cell>
          <cell r="C123" t="str">
            <v>marketscreener.com</v>
          </cell>
          <cell r="D123" t="str">
            <v>https://news.google.com/rss/articles/CBMiwwFBVV95cUxOWU1xeUxpOHlVRDdHZzljb29kS25RcTJtdldQX1B5NzFBU1hueHBTZWJ6clBqUkI4WEx3UWNvWE11T2ZEMGNoQnBzZFpsRkRlQnVxNXR6ZDllZzZxRHNWaUVhc05memFqdHkyeThHQWtLZ1c0c0tFSnlHZDRnV2xmbDJqbWNwbU1sZ3BsVEhYNEprWUwwRmctVHAzQm1VVWxHY3Nna0JWR3pXQlNaNFA5Ynl5NU1YVjNHRlFZQkN3UHQtczA?oc=5</v>
          </cell>
        </row>
        <row r="124">
          <cell r="B124" t="str">
            <v>ABB to Buy Minority Stake in UK's OctaiPipe - marketscreener.com</v>
          </cell>
          <cell r="C124" t="str">
            <v>marketscreener.com</v>
          </cell>
          <cell r="D124" t="str">
            <v>https://news.google.com/rss/articles/CBMinAFBVV95cUxPYWRSRU9yWlFrWEd3cF85dnl3Tk5pYWVncFRNbm84cGhrMy0ycm9GVjBfZEY4d0xwRGItc3Nic041REtOUXFRS1AtTjEwalRTbTYtcnFoTzExaEZKd1YyN3lmSUs5U3hERWRlTDk4cHBiVG9VNllMUUFXVVc3NzE1VC1lS3BVby1udGJqYlVWb05PbktlNGFPd25TOGU?oc=5</v>
          </cell>
        </row>
        <row r="125">
          <cell r="B125" t="str">
            <v>ABB to power Washington State Ferries’ hybrid-electric newbuild vessels - ship.energy</v>
          </cell>
          <cell r="C125" t="str">
            <v>ship.energy</v>
          </cell>
          <cell r="D125" t="str">
            <v>https://news.google.com/rss/articles/CBMipAFBVV95cUxPY0hRaWdrN005RUxMeE8wREc5OW5kYTluVDRsOURnb0tIRnY3NmJPc0QzR3pUSEJnZ2dHX1MtQ1ZWbFprWldRYXVvTUd0S3ZWMHlDdzJFcHY3NEpaV056LWVzTl9WQ042djZEYVJPanRKNE4yLUxubjFnZGxkUVA0Qjc4MWV5NHZ4NGF6WHpxcXYtcGVUWlo1MUFDWDAyUWhUVHdndg?oc=5</v>
          </cell>
        </row>
        <row r="126">
          <cell r="B126" t="str">
            <v>Power Monitoring Market Size, Trends 2031 By Key Players- ABB - openPR.com</v>
          </cell>
          <cell r="C126" t="str">
            <v>openPR.com</v>
          </cell>
          <cell r="D126" t="str">
            <v>https://news.google.com/rss/articles/CBMimwFBVV95cUxQOHQzcUdQOFduYXNrZjRpUDRoTzVRZlhpS3RNM3ZnS3Jkc0Y5bjVpRUFmUlNkMk9hWVpqVkhMS1RONmI4QzBQWTNnWmw4NlV5NUxMS0pYMERqTV9rVDg0eXBlRVRDTVpEcjUybE91XzQzMWduY2ljVmJhbXRXY0JTZ1d3YVlfeFZqYzdhaHczajRRbkdqSU9DZlhTOA?oc=5</v>
          </cell>
        </row>
        <row r="127">
          <cell r="B127" t="str">
            <v>Everything You Need To Know About the 12th Season of ABB Formula E - supercarblondie.com</v>
          </cell>
          <cell r="C127" t="str">
            <v>supercarblondie.com</v>
          </cell>
          <cell r="D127" t="str">
            <v>https://news.google.com/rss/articles/CBMiigFBVV95cUxOMVN4SkRsS1J0TjhkVWJ4dm4yMW1RQVFjY2hSRDBwbmFaLWM2Q1h5cEZkaEhVR2lIeTdQcTRtUXpqTDUtTTZ1cGh6eUpBMmRQOThMYVJFb0FLdzBWV2VnaW55N1BzV0ZMcUhTOGJSMGhiQ3lRdmZDc05OWElfS3UxX0xPdERvdlVib3c?oc=5</v>
          </cell>
        </row>
        <row r="128">
          <cell r="B128" t="str">
            <v>Investment climate will improve after polls: ABB chairman - The Business Standard</v>
          </cell>
          <cell r="C128" t="str">
            <v>The Business Standard</v>
          </cell>
          <cell r="D128" t="str">
            <v>https://news.google.com/rss/articles/CBMipwFBVV95cUxPVEpwS2pEWjB1LUk0Y252dUZPWG9UYjJmVWVVY2ZQN0h6eURfcmdyWjJzZC1rekQwRzNiN0psNU9aMUV2Vnk4bVdBSHkxR0NFbFNOdVI3V2xSNVJqVGk2ajRfLVByRzRSQjM0MG9ZQnhrdkd2dFdjMHMxUm0tNEloRF92aE5NNTNFXy0wWGp1MXFyQ1ptUWZvNHNYYThfeU1jbEN2N24wa9IBrAFBVV95cUxQU0NYRlpkWjB1ci1GX21uMmxrZHFOWVQxbzNnQkN2TzNfX3FsZlRwNFRaSnQ2dHkyTHViT0h2eHJrb2tvV3MyTGhSYV9YN0w5UXZGaUdBTEZtdkdqYUVnVkVvZFF5REdBZlZSTm9xUW9icW1sZktKa3BVckZFWDVWTEx3S2hDSC1fei1JX1RTb0V6UWxrNDdFcC1GQmRic0x0Z3NaRmZMUzBkZXlk?oc=5</v>
          </cell>
        </row>
        <row r="129">
          <cell r="B129" t="str">
            <v>Fluid Sensors Market Set for Dynamic Growth with Key Players ABB Group, Analog Devices, Bosch Sensortec - openPR.com</v>
          </cell>
          <cell r="C129" t="str">
            <v>openPR.com</v>
          </cell>
          <cell r="D129" t="str">
            <v>https://news.google.com/rss/articles/CBMiogFBVV95cUxOckJHdEpqZEY5U0c1ekkyaU9WUXJONk1zeXROY1RZWU9tRXFEOGloMnhoOEl3V0wtRVBCdS14MkhrMU92R0lOVFY4aTZNT05vWUt5S3dsVUd2YUFhSm1zaVJqU2xtV1FYYWk5YWxFYVVMWUJrbFlVR09tVVBhR3NaWU45TWwyS1pXVE10bUtoYXJWMXlBYm5weGp3WGdVaUZXa1E?oc=5</v>
          </cell>
        </row>
        <row r="130">
          <cell r="B130" t="str">
            <v>MCE Expands ABB Partnership - Industrial Distribution</v>
          </cell>
          <cell r="C130" t="str">
            <v>Industrial Distribution</v>
          </cell>
          <cell r="D130" t="str">
            <v>https://news.google.com/rss/articles/CBMiggFBVV95cUxQUHdXa1Y2RFQ2b2NtSE52WkZ3OWI2Um9YZ2dEZ28tYlVUNTdnM0RkZG1NWWY4dWZaTnhQaVhmaDc3TFJZVzY1bVotR0tOM2lMalVkLTJpTi1QQWVWRnJUT3Y3MWZVcXg1NU1FTVFwNDgzU1o5NUxxTGViT2lNUG5BNXFR?oc=5</v>
          </cell>
        </row>
        <row r="131">
          <cell r="B131" t="str">
            <v>ABB Ltd Executes Share Buyback Program - TipRanks</v>
          </cell>
          <cell r="C131" t="str">
            <v>TipRanks</v>
          </cell>
          <cell r="D131" t="str">
            <v>https://news.google.com/rss/articles/CBMilAFBVV95cUxQWXBlWHloQjhXZ3pna1ZXeEtvM1hCRVItdTBVTmFlcV9rc1hhb0xZYjBkdUNsTVNkYVc0X0ItdEdSLXZyQUFEVUhtdnNyblZfWDdndVVBc3dxdHZCdV9WZkVtNWhERDFMeTU2X1dNczBhOVNsNnBjSHZrTXF4eldtY1Zaa0lSTzNldmpzdHF5YUE3TjIt?oc=5</v>
          </cell>
        </row>
        <row r="132">
          <cell r="B132" t="str">
            <v>ABB Opens $2 Million Training and Customer Experience Center in Dubai to Boost Regional Digital Skills and Energy Transition - Utilities Middle East</v>
          </cell>
          <cell r="C132" t="str">
            <v>Utilities Middle East</v>
          </cell>
          <cell r="D132" t="str">
            <v>https://news.google.com/rss/articles/CBMidEFVX3lxTE8xZDBDVWFxd0xUendTRWgwNXdpdWlfeUg2R1dsZHU0UU5USHpIdFZGcVB4NE5PbGFwWVNXSlZjNG4xYXZmVGhndTVUNWNXWjZ5MUtySkx6cm0zWkpIei1lMjB1bTlmZ1RFZjlrOWNhdzV4Mlpv?oc=5</v>
          </cell>
        </row>
        <row r="133">
          <cell r="B133" t="str">
            <v>ABB Ltd Continues Strategic Share Buyback Program - TipRanks</v>
          </cell>
          <cell r="C133" t="str">
            <v>TipRanks</v>
          </cell>
          <cell r="D133" t="str">
            <v>https://news.google.com/rss/articles/CBMipwFBVV95cUxPeVlIeE95c0lsOF9xai05dmszSEZBRHVGdUhKOXUtQ0dqcEJKa0RaVlhiNTRVX1YxXzE0S3dMNEMwY3ZqVWlWXzhpV0FUd2ZWdkZmSkliSXdReFRza0dwZjFUblpBa19FMF9Kb2tKX3AtMXBGMG1HQlVFckxHNElsZmRLZ1dCdU9WSElWbzJQRElQM0Zrbm5JVVFvcjRrbFVhOVhYRmdITQ?oc=5</v>
          </cell>
        </row>
        <row r="134">
          <cell r="B134" t="str">
            <v>L&amp;T Embarks on Consolidation of its Realty Business - Larsen &amp; Toubro</v>
          </cell>
          <cell r="C134" t="str">
            <v>Larsen &amp; Toubro</v>
          </cell>
          <cell r="D134" t="str">
            <v>https://news.google.com/rss/articles/CBMipwFBVV95cUxNX1dMdXlzWEdsSVAzX0o1cE90bWR1RkNQRkdmeERJUWE4ck5Db0JnLUM4c0o1TUlaeGR6Q0ItLVlJT3dYNkQ3QlNWZlM5a2JFRDlFOGVvcE1XMjBSOE5kOHVVRUwzWUNyZlZsdHdmb2ItdVZYNGV6U3hwTlNhVW8xYXAwUGJwdk9ndkcwZndCYmhwdWM3ZDEyOTZoZjFfLWR2SUQ3ZzM3cw?oc=5</v>
          </cell>
        </row>
        <row r="135">
          <cell r="B135" t="str">
            <v>Larsen &amp; Toubro consolidates its real estate business under L&amp;T Realty - ET Realty</v>
          </cell>
          <cell r="C135" t="str">
            <v>ET Realty</v>
          </cell>
          <cell r="D135" t="str">
            <v>https://news.google.com/rss/articles/CBMi0AFBVV95cUxPSTZmZUZDYldZb1NzY1ZVNC1CQnJydEtXYWN2SVpsc0lxem11SXN6enQwT2Z0djJLeVFOZXhwLVNlT1BYVVFjQWI3VlA5NWlOSkV1R2psUFkzS2tNSzhsZjJvWnQyZEFPdkN0a1VReWRGMVVZOXNnOUFLTFJzbi1YTU8teE1BbVlDcWdmbC1UZndxc3NCM1dvd01oNVJwa0djbEdFNE50YnhLdVM1VTh2Ml9LcFlSQ0xGa0luWnU5ak8zLTVPU2RoZEZWOWRYYkcw0gHWAUFVX3lxTE1wWl95YmRUX3dETlRrTjQwM2d3alAtYk84QXN5UjVtUEFFNEtIcVRpdjVCRFUxWVdHcXV4bi1DWDBFWDdzaGw3a1V5aDNDWW51UnBvS1MzWVhzb0QtcVFpcnhZUXhxMEJjRnAxcW11eVZBMjlDbVBVMkp6UVgzajB1NzhzcXprb1BxVmNROEVCek8wbm1wWWxZbjdiU0JrcFJ0N0Y0VTlwQXR0VkNpbVZOcG55RldNeHpaMDBldGtEWnZOcXBNSVFBUUwyR0pUSm45VUhXSWc?oc=5</v>
          </cell>
        </row>
        <row r="136">
          <cell r="B136" t="str">
            <v>Larsen &amp; Toubro transfers realty business to L&amp;T Realty Properties - Moneycontrol</v>
          </cell>
          <cell r="C136" t="str">
            <v>Moneycontrol</v>
          </cell>
          <cell r="D136" t="str">
            <v>https://news.google.com/rss/articles/CBMizgFBVV95cUxPbGthNzhBaXlpWHdrLUZFcGJUY0QxRXRtc1JmcnNSQ0E0MTZVR0NYd2syajVCMHFBVHV2aGJZUVZFenJlYkNPLVRRTGJuaTZWR0VIUmk1c3pmWVBGd051ak1Rd1VSeVkwN0kyYjJsRjdXSnRkUkp1VTNwWXpKLUYxS1A2ZWhkbHpCVVZGNzJtN3hvWC1LS0NnRDlHdjJ6OE9haWZVOVpRZGpjS1lMcEJ0dDh3eU5KTGl5UEhNTDlSTl9vWDIzeFJIcXhoQlQ0d9IB0wFBVV95cUxNbWtTWFNtQkpkaTlDZHo4Q2hsQTYyRzRQdUJTOHRjbGJOLVBReS1JQUQwOF9wazQyZDZ2YVI5RTh4RTA3V2JSbDk1RnFQQmpOWkpVUnV2T0hfR1k4QjRzejIzc0VvdDVWdHRsRXFibmVrYVBWV1RUcURydnBVUWZyT2NKN1B6ZnhfUnFGVWNWMTh0aFpQUWNfS1I5V3NJTlI3czRXbWg5ZndheG9XQnc1RHMwRGp5cE5iLUU4YlZQR09DcDVDbVVZNHJoZjU2akZLMjhv?oc=5</v>
          </cell>
        </row>
        <row r="137">
          <cell r="B137" t="str">
            <v>Larsen &amp; Toubro board approves realty biz transfer to L&amp;T Realty Properties - CNBC TV18</v>
          </cell>
          <cell r="C137" t="str">
            <v>CNBC TV18</v>
          </cell>
          <cell r="D137" t="str">
            <v>https://news.google.com/rss/articles/CBMi0gFBVV95cUxNMkM0NllUTVRzSVB5QVZpLUdMdGtZamNHR01GUGhQQVZzOW8tU01aM0hQYVZXUEdoWUstbFVIN1F4V0ptVnFmV2oxYWlQc09KNFlHaTd4TTRlWUlyRWpnclNpQW04MGVTRHNPdElOSXgwRXNLSDI0NEFlWk9wSjgtRlUyLUVMb3p1QmRHR2hybTNadTlrNDAyamRRRERMSkJJX0RTSmtzcWdEcXhkZ2pOdWdPWmlFNDdfU0VkUGRneHRtSmhzSTU2OVU4NEJqb2VKNkHSAdcBQVVfeXFMUG1WNWszc0lqVDY2d3lTa0hLcno2Q0gwRkN0bk13SmpIVjRBX0I0RUZiMUJXRVR4a0lfb0Zsamd6YkZfUVowdHZ4WUxOeEFZcUFVVW1jaUtGS3FTeTlrekdzZHF4NUFTRTJmSzhoSll1OHdJaFFGc3YtOTNibk0zTVMyNUZZSkZOc1g1NmpaZUxUZmlOZVBxVW5raXpTOExDZ2t4cDlMTDNVbUlGX2ZwLUVlejI5cng3aEFLVFFQdFFKY1VGQnNwYlR6Qml4cktKZUhvUWZMZWs?oc=5</v>
          </cell>
        </row>
        <row r="138">
          <cell r="B138" t="str">
            <v>Larsen &amp; Toubro consolidates real estate business under L&amp;T Realty - MarcaMoney</v>
          </cell>
          <cell r="C138" t="str">
            <v>MarcaMoney</v>
          </cell>
          <cell r="D138" t="str">
            <v>https://news.google.com/rss/articles/CBMilgFBVV95cUxPRVY5eXFiYWpyRmVvSlA4WUt1SXRfUFlENXRWWTgyQS1vS0x4ZTROUUJYTkdPcTZvTHI2b2NNckhoNlBnODFld0NNbXdrMUM4dlNiV2hhczRiOHJjUlNFbE1kbDY0ek9iZDV0ZVM0WDlTdFdXYV9qOTBXX0g2Vkd4dnZCR1EtdkRVWmx6dnN6MlVybnlOTlE?oc=5</v>
          </cell>
        </row>
        <row r="139">
          <cell r="B139" t="str">
            <v>Larsen &amp; Toubro transfers realty business to L&amp;T Realty Properties; stock slips intraday, rises 9% YTD - Upstox</v>
          </cell>
          <cell r="C139" t="str">
            <v>Upstox</v>
          </cell>
          <cell r="D139" t="str">
            <v>https://news.google.com/rss/articles/CBMimgJBVV95cUxQYXp6QmdRbUc3dmxxRkNUX251YnotcHVPcXZSVFJoUDBKcC0yZjhGNHJFZ2FVWUg5N1FTQUdYb09oZ3Btc3RnSGZudGFyYy02c004dm5DQlhIZmRfSlpzTzFuSXBadWVEWDBCeVBVdlRhbVRYdkM1VzQ0bWd3RHlwLTl6OFVTUV9tQU1mZTV3NXJGY3JZdmpVUHZjVTYtendINU5SWXhBcHNiMElkWUc3WGtPLVZnY0pfYkR1bWRoVGttRVFSbUhJVDdXeHAwWG5DU0ZFQm1nVE1UMG11Ti1ka3lpdk11Wk5fTGZxZ3FLdVpCOXhxOHRyYW1JZFkwaDFDRENsc2c4eE84NWNoMDJiSmR6eVZQVXIzeWc?oc=5</v>
          </cell>
        </row>
        <row r="140">
          <cell r="B140" t="str">
            <v>L&amp;T rebrands data centre arm as 'Vyoma', expands digital push - The Economic Times</v>
          </cell>
          <cell r="C140" t="str">
            <v>The Economic Times</v>
          </cell>
          <cell r="D140" t="str">
            <v>https://news.google.com/rss/articles/CBMi2AFBVV95cUxOTFMteTlEVWtWbGFQbm9ROFEwbVY5TmJ0RWFlSlhEYWEyMWQ1RjZxQnQ2VkthLTJmLUViRkE5QkpKdEw1cTZFUXJYbWE4WkdmbVY1Y081SS1RbGpWcTdoT1FEWENCM2pPODdpRG5ReWVuNU9sZ3NxNU9ZLVJPZkJURENoSHpTVlIwUDl3MS1MWXlralp1RlFCYnpjcWdyUjA0elppU2hPS2JCV3IwblRvZ0JtNndwaC13ZHJ5R0RITVl0b0FBcUlvZzlQb3NReTJJdVFzZXpXUHDSAd4BQVVfeXFMUFNveDYwY0oyM1FPUk5GYzJEekoweFotSzdtZmo4S3R2cW1oOEV2N1l5UWtDcENjdTd3b04wUDlfS0FjUjJxR3lQa1ZOQUcyYXN5N2JLM3JkX21FR2hwSWpBSUlaa0lLaG9LMVlRLWRGMUQ1UkRNODhpQW9RcUNodENBV3RpMThvVGlmNHlJZ1VGZXJ5U1JBZGxzZUNMamF1bGJhQ0JKU1o4NGhoUGlWQjduSmJncTJ5Z2U4aHgxc3JXTkNWc3F3M1RFT0NGaUQyNDhrMklFWGVZTlAwbmdB?oc=5</v>
          </cell>
        </row>
        <row r="141">
          <cell r="B141" t="str">
            <v>L&amp;T embarks on consolidation of its realty business - The New Indian Express</v>
          </cell>
          <cell r="C141" t="str">
            <v>The New Indian Express</v>
          </cell>
          <cell r="D141" t="str">
            <v>https://news.google.com/rss/articles/CBMipwFBVV95cUxPVktzaFhEQkZiNnNzbFJDSkQwdWtRdGczcXFzM2xDeExubEJGMzlrZzBvNDVSZ1hkLWczc1VCQTlVSXh6Y2Z6OC0xdWItTDBFMlBySGd5Q0hPc0lpTjNsV2pVazBFaDM3bnhaak03TzVaUnNGcFVGbGFvUHJ2SzA4TVdpUkY5SzA3MG9Hb2hMaTRUWngwTjB6U2p5T2prdmJ2ZWxZZEdQQdIBtAFBVV95cUxQVVhVMlhQcDFVUnllSmFYeGxkWjBHSk5GU2NLUFRVRTNEOEd1cjZHaU1TaWtiS01wNDlmbWwybUtEbGxCSWFtYXk0V2h1N3hnOVM1Wk9HUXJOZWpMZF9jZnF0M1g1WXhJdWxQdE9wRDdEdUVub2dhVDN2czlzR0ZVcW8xVmk4NGxxN1Z0ZXNhV1FaT3MtdHQyN2NRUE9PMmdOZXpxdXhpMFFWNmhhQ2FHSkFQY2s?oc=5</v>
          </cell>
        </row>
        <row r="142">
          <cell r="B142" t="str">
            <v>L&amp;T consolidates realty biz; CMD Subrahmanyan calls it the first step towards creating a real estate powerhouse - Fortune India</v>
          </cell>
          <cell r="C142" t="str">
            <v>Fortune India</v>
          </cell>
          <cell r="D142" t="str">
            <v>https://news.google.com/rss/articles/CBMi5wFBVV95cUxNWlhYLWJMY0RSRWtqWFhydENWaEpqUDlfc1dFSXFGdWU3dUJINTc4WWZXRlZpaW1WWHNUU3ViTEZBN29ORWlRT1l5M3BCOXpNQWtxN2dQUV9tb3FiUm9kTUFjTzFERkZHczFONWU3OTRBSVh5QU45dTNSSU1uemVFSmx6NUJzNG5qc25FVk5lNUZTdTN2SjBxVTU1T0RodmR3RDVNOEVod1VnRDN4Mmg2YUJfTllfTG0xRWlFdGVMYjVpSnQ1M282R3oxaGdaVGJMYUF5dE15V3JqelV6MjVhM1p1X09lMmfSAfQBQVVfeXFMTm9DUkVFMkxHY1NESlVVZUtuM1RGZDZBSk11SDNHaC1URDdJblhiYnowSng0ZFNCVVJJbk1ac0hmOHM4c0lYMzNUUHlmUEN2X0hfbzNMUWFzY2gtMGhhdUZpdTdyT0thRGk4amRWT3hDZDhjVlJKTlNqT2xVdUZza1pud0FHU0R1YlFqcVpnaVgxSUtpN04tN3RfQWpNcUdQTlNNUGNvRVdOLVpWZUFNYXhaSXJpdlZVcGVneGUwRFN2emlpSHNlc2pfa3RfbGJ4OGpTb0lZaVo5VjlCVEZqdjdhZjUzZGp4eWdsU2hoeGM1SEtycw?oc=5</v>
          </cell>
        </row>
        <row r="143">
          <cell r="B143" t="str">
            <v>L&amp;T gains 2%, hits new high; brokerages see more upside in stock price - Business Standard</v>
          </cell>
          <cell r="C143" t="str">
            <v>Business Standard</v>
          </cell>
          <cell r="D143" t="str">
            <v>https://news.google.com/rss/articles/CBMizwFBVV95cUxOYkl6MDlkTHJkWVB3bURqMktKaXNpX29iUnRKWXJpWFZENWVLNmo2OURJR3R0V1ByUlFfOXd0ZmNCcjM3dHpINllsdGFRVWtLNEZCS1ZhM1ZPNThwTGY4endZNUlwTEVfdDFEWGM4TndPcmJsTjVpNnc1bUtWUFFfZ2tnaTJESEJ0dVFJX1N0TVlaNHROY2s4cU1saFk5QlA5SkZTWFBaSldkOVFOMFJSeTZkSFJiWDhHODhuSWxpUmVHWHB1cFBJSlR4a3JVSEHSAdQBQVVfeXFMTzY3QWpiaGFBLTZ2Mm4tWW9yMk5tbWttRGZpQUFDdF9fdk9nMTlEWjA5SFVDY1dxRzJNV3VSWFpycWxfZmhYdkJZZWg3d2piQV8wTkVzbU5ZTHlkNG1GTm5sQkx6TmxVYW5SYWpXMlNoM29ZQjlmN1JXcUZrZW9LY3oyUWpkcnpYaGVSZ003d1UtM0hyMnBTLVdZVF9CdzF2WVduQ3pfdGM0SkVrcWJjYXJQQ2NGYVdpaDM0dlc2emhFcjdGeURydVFWM1RtT3AweXVvbC0?oc=5</v>
          </cell>
        </row>
        <row r="144">
          <cell r="B144" t="str">
            <v>Vadodara: 66-year-old woman killed in road accident near L&amp;T circle - The Indian Express</v>
          </cell>
          <cell r="C144" t="str">
            <v>The Indian Express</v>
          </cell>
          <cell r="D144" t="str">
            <v>https://news.google.com/rss/articles/CBMixAFBVV95cUxOWk5jbUZnVkVMMVUwbUI1UjFzY3I3alZEd3gtaV9LcHBsZ09STm9IZ1lNQjRuTWh4cTNJT3k0ODYyMUF3RGw4NWxDMHFISUxFWXBTZndWbnFjVFUzM05uZm1NX0pmcEQ1YUloRWd6ZTA4Sm8tUmM0VXpoWXRZTFN3Uno2bFlnOWE0V0o2cHdpcDBOLWo1c2c0X3Y3SjVGZHJscW8zNmxxMjRCQm1jVVJiOEZ3clZiZG8wa3l4N2JSRExhUGxn0gHLAUFVX3lxTE50R19YM3lpeFFONVlHSHRPTElmbXY4cUhlQ0s2aUJtZ3IwOExsQVVYeVBNQTJUSDI3bDM4V1duVk9oanBFQnFFY19VbmpFeFlLejVzVGhhNUZDYko2ejFYelF2MmtoYVFxYW1vQzNGYTlMYlZBNWZISXBndEZZTnBTV09jVGl4cDdUZU9YWUVLenh3cXdmVEY5VHJscnZXNXdob055dW9GWV9DOUdZSFJHUFpkUHJaYVozaE13RTdEem9CV0NWR2hONGk4?oc=5</v>
          </cell>
        </row>
        <row r="145">
          <cell r="B145" t="str">
            <v>L&amp;T Consolidates Realty Business into Subsidiary to Drive Urban Growth - Realty Plus Magazine</v>
          </cell>
          <cell r="C145" t="str">
            <v>Realty Plus Magazine</v>
          </cell>
          <cell r="D145" t="str">
            <v>https://news.google.com/rss/articles/CBMiugFBVV95cUxNY0d0MGduem1xZldxNHp5ak84bGZrYXNva2hwenhBai0zZFhucmdJU3AzWFZZUTBvMlJtSWtrbkstMkVIZXpNSm0wbV9MSlZTcTN5UkRkM2xZNGNiOVp4UXJLamxxQ3d2SHI4M1ZWbmtxZXRRc2Fubm5ndE91V3JPdGo4U3ZGWlcxdGJTV1BqdndFSC04cUZGQjc1RG5UYVdNRXNzeDNvaDRKZ0ltdl9MV1ZkcURTdWNZQnc?oc=5</v>
          </cell>
        </row>
        <row r="146">
          <cell r="B146" t="str">
            <v>L&amp;T Approves Scheme to Transfer Realty Business to Subsidiary L&amp;T Realty Properties - India Infoline</v>
          </cell>
          <cell r="C146" t="str">
            <v>India Infoline</v>
          </cell>
          <cell r="D146" t="str">
            <v>https://news.google.com/rss/articles/CBMixAFBVV95cUxNTUhQVTBkYjF2ZkZMTEdWQUhLSmRTbEFxd2EzVlJ2ZHhOOHF5S3lnWW1KUVBDaF81dFY3N3FESnhnZV9kdEdsNHg0VVpwa1U1UF9kTFlCdkdlN012NGdkM3JqT202aWh4RTNkMXZ0WEIxakp3UE5wS0tBcWQ0cHgyU3lWMk16RnE4bUlRNjk0eG43LUxJTTU4VGVhUTM5OUlIaE1hTndUNks3b2xEVUdtZ0tRQmNsdS0xN0J1V284RXpKUGlH?oc=5</v>
          </cell>
        </row>
        <row r="147">
          <cell r="B147" t="str">
            <v>L&amp;T consolidates realty business under subsidiary to drive growth - NewsFirst Prime</v>
          </cell>
          <cell r="C147" t="str">
            <v>NewsFirst Prime</v>
          </cell>
          <cell r="D147" t="str">
            <v>https://news.google.com/rss/articles/CBMirgFBVV95cUxQT1U0QmJTUkdYX3BINURjX0dFUFZsOE9HcGNjeHBSWl9JOXZGQ1dKZUtFUUlSM19LSndwZ2ltbXdGSTlEU3Jac1EwNjF6VG55WmtmSWp0Y0NTYTU0NVZWRFRGbUVvMlAyODlEd056dS12RG5UWnpSVHlydVhyNFJCN3BYMWl1LTkzY3d5Q2ZVb0lYS2g5Q2hBVXRLaS16WlFuREF6SFphSWZob3VLaUE?oc=5</v>
          </cell>
        </row>
        <row r="148">
          <cell r="B148" t="str">
            <v>RIL JV, L&amp;T lead $13.5bn data centre investment surge, Vizag a key location - livemint.com</v>
          </cell>
          <cell r="C148" t="str">
            <v>livemint.com</v>
          </cell>
          <cell r="D148" t="str">
            <v>https://news.google.com/rss/articles/CBMi9wFBVV95cUxPVFpYcTJhOHhKVzJoWU5LSDFtcFB6VFVuQll1aGpqSEN0LXBPZWl3SGVfOXZqU3BxeWhHVTEtSkhfU3IybnFESmFxS3BjMHdBWWtDVzVSNWl2YlB6U1lJMXZIbldfTjgwbWNPTEtaVTJ4a3dHaGplOEVITE85bFB3UTJ4TFNhXzY0T0xoUy1nLW9YcXVlT204WlRYOTY2eGxFRDFyUlE1UVBYbHVfWDlXejFfT0J1TmhOd2IyZjF1cG02dWNGRm5jdEtIbEhERXZBWVlkWGRpVzBBSzRDOWF0NllIZkR3UlhYZ0w0anBJTFE1TGFtTWtN0gH8AUFVX3lxTFA4a0xtQXlmcTdWM3lYS1VQajAzYUM4YWl6ZjRXVG9ybnBaMjhfX1RiOEowWS1Bc1Y4X0tuWVVySm95Z2ozM3FpLXQ4eFNsWXRzaE5CV1RmVHBLZWhZcEdsNk1zcDRqRHlmV29BMHZzRTl1UkhJSHVUTTY3Qmg0cFY3dzVsb09Cczhmc0E3T1FaXzhCLXpSSDYwNFdIemEwM0U5ejlOX1FkUUFlbElob2ZQM1BqVWoyd2lpeHhPYldkNGVreGtndkNIXzd4Z3hSbDNyUGNXV2IzbFUzYTd2VzR1ZGN3NGtZb1pKVWRWNXRtbmRVcFQ3aGZoaTFlNA?oc=5</v>
          </cell>
        </row>
        <row r="149">
          <cell r="B149" t="str">
            <v>L&amp;T Finance Hits New 52-Week High of Rs.312.3, Marking Significant Market Milestone - Markets Mojo</v>
          </cell>
          <cell r="C149" t="str">
            <v>Markets Mojo</v>
          </cell>
          <cell r="D149" t="str">
            <v>https://news.google.com/rss/articles/CBMitgFBVV95cUxNeHFfaml1MWZyN3pOeGMyVDZKUDhlUnE0aDI2ZUdEMjFGWUVLVlRFSWs3YWdqaEpRS3ZQRDZBYm55YlVXa1lYZHNNTzdtWGt1OExPLVpjd3E1b2NFZEVjbU9fbmtyX2hldFJDZklKVklyZ1BQZWlGUmR6MkduM2pBVm9FSU5iWTlQaFlTZE1tcGhtaEV3TUl6bXVLbUJKOFB5UERnT1JtMy16RExGWjY0dXk0MGw5QQ?oc=5</v>
          </cell>
        </row>
        <row r="150">
          <cell r="B150" t="str">
            <v>L&amp;T transfers realty biz to subsidiary in 6.3k crore rejig - Times of India</v>
          </cell>
          <cell r="C150" t="str">
            <v>Times of India</v>
          </cell>
          <cell r="D150" t="str">
            <v>https://news.google.com/rss/articles/CBMi2wFBVV95cUxQcTVDOUdmSEkzQ1VjTExiM0IwZVFqNmc2VXlpNm4wOTZxcVVnN0h5R1l2LTZhUzA3OE9sZU9TSnlkakhWTkpkMU1wN2xzNm5ET3BQdXJydjV2c2RHWlFFamxQRkJ5MDFfbU8zWHJ3V2VwbkF0S2U5dHQzSVJZWXljNVg0R0hvYWd2d1hfZ25hc0t1NG1lM3ROc0g0ZXVJNlBJNWZQZkxZMU5PTXNaZWVaSlVTWHRhcGp3OTF6WVBCd0drSWlqcGJkU3k5dzROcmJLdUtISDhUd1p0a0XSAeABQVVfeXFMT2VvOHNSZ25Kc052a0FlMUREd09fWU9WOXpHSS11ZjJNNkFnOW9GRVA5RnlSRUNNOU14TldLMHZadGFIVG9OaUE3ZmMzX2U5X2FTTlRYWlJFXzlqeTRrbGNpMVpTZFJhcVZkVEc1Zzk2WllGeENaRTl4YTRoZWh3QVJmM1lWNFRVXzFhLTdtY0MtMFlTV3lNVzdBRDdIYjdyVUd6Y3pKYXZCTF9MazJSYXdZcUlFVkgySld4U3FfOWxscnM1UGZsZW5UNTh3RlhwaDUyVE8ySnVrd1I0dlNpRDc?oc=5</v>
          </cell>
        </row>
        <row r="151">
          <cell r="B151" t="str">
            <v>Tie-up with US firm will help India build high-tech UAVs faster, boost defence ecosystem: L&amp;T - The Economic Times</v>
          </cell>
          <cell r="C151" t="str">
            <v>The Economic Times</v>
          </cell>
          <cell r="D151" t="str">
            <v>https://news.google.com/rss/articles/CBMi7gFBVV95cUxOeS1LQWFad1JEN25hUlNzOU5yMEZtZGI1TUU5b0wwRFItUjliMWpJMGs1bExmRkU4V3hsVlFyTUFFeUtuNTBaMVUtSEF1TXhSVmdYMkQ1UDg5cW1rM0MwWml3Rmdma1E3eWxsQ2VFMTFOQzBURTdwOWdUYjltY0RJcU1JZ3ljc3RMZldSNUhDU0kxYlNPazdUMUNzSjlIQmhQN3pHdlA4Q2RiaUhvZjU5RkE2LTY0bTc1WXVTVnFTT1M2TEg5SVdHWXBJYk5UMDYyLUktbkJmLTk5TFBqbHVVWE9SYmJISXBQUUNkc1pn0gHzAUFVX3lxTE84NXpnLW1TMS00SzFyaXp0MmVMZG9qdXR5Q0pkRkpwbE1KaElzZHFwNHVKZWpwWS1mcnMybmpxVzhnYjlZM2JLeGxDS0huZ0RxU2M2cGlJTHBvdno1VlZPMzZKT1luamZFOVU0ZW04M3AxQ3dXYzhJcTNfWEZsUjJLejhReWpWcmZNeXlqN2dKckZIcGZjcVlnOWN3anFXRDJ6TXVQYTJKc0N4cHBrTTZ3SHkzWGw0LUkxdWhaeDVFRTJ2QWh0N0VxY1hZLXM5SkZoS3E2SDBjZmk0cllVT0lDZ3F1am5aMXRtNm9iNVlkZ3pBVQ?oc=5</v>
          </cell>
        </row>
        <row r="152">
          <cell r="B152" t="str">
            <v>L&amp;T hits 52-week high at ₹4,140, among top gainers in early trade - ET Infra</v>
          </cell>
          <cell r="C152" t="str">
            <v>ET Infra</v>
          </cell>
          <cell r="D152" t="str">
            <v>https://news.google.com/rss/articles/CBMi0wFBVV95cUxQOS1WN1doNHJrY2NrTTdveDZyZzFBOVJiMVdCcDhoc2xqZ3V4VTY5ZzR4dzB3YjFxZTZiZ3JmakMtQkZ6V3pCRHNhbjFoTFlIYXZ0RENnaWdzLWJBVDlNNmJWeklMT3B3R0hjZlBPQU1iXzB6bWVVX2F6RFFqTVZXYTQ5ckhIcldXMGx3dVFNY2lNT29NNkp0MjlvQ1RLY1dVVlBlOVNJN3JPa0hwSDB5NV90U29xTnJ1cVZmOFllck54Q3ZnOXdhcnhyZ1RWb2lWSnl30gHYAUFVX3lxTE9KcmRsc2tySHBpa1dRbWhaVlp1TUdVRHBBZFdmaG4xdkF0WjRrd1JhY2R6U21pRHVSVXVvc2RBcUxoT3c0SGQ3VHJqVGxzTW9va1MxRURkTllteGFVLW45WkhyT3Zqc3hnY2N5T0t4UkZBZTRfSHdvR2s2djRDZWtRcUdVWmZjN2FYaEpfQjFucnprQXN2TEN6eUE5b2syWTF1UjQ4Y1NOTG9DWTBydGg5LUQ3MW5PeUtWMkpwS1FBNnlsRlFRdzVybHJKQUQwS19VczRaV3JnYg?oc=5</v>
          </cell>
        </row>
        <row r="153">
          <cell r="B153" t="str">
            <v>L&amp;T Finance Stock Hits All-Time High Amid Strong Market Performance - Markets Mojo</v>
          </cell>
          <cell r="C153" t="str">
            <v>Markets Mojo</v>
          </cell>
          <cell r="D153" t="str">
            <v>https://news.google.com/rss/articles/CBMiwwFBVV95cUxQa3l0T25NdWtzZmpyVXAzdFF6V0h5T2FPRUZ1YXRRUUR2ZHRNV3BqbjFFczRxTjlBZy02dXpma1NnN3RIREVNLVZWMVlIY3JmTlljb09UemtxLVV2eXVKeFk2TTdiZm82V0tNYXl4QkxQb1c1dnNsWE1lRk1TN0dyT1JTZHUtQV9YdWF5TlpUOXpxNXJ3dGdveHNaaldDZC1YaTQteWR6ejQzNXpNZWtGUzBpZ0xFS2JKdnFQU3d5dnVVMlk?oc=5</v>
          </cell>
        </row>
        <row r="154">
          <cell r="B154" t="str">
            <v>L&amp;T shares slip as Rs 6,297 crore realty deal kicks in—What investors should watch - Zee Business</v>
          </cell>
          <cell r="C154" t="str">
            <v>Zee Business</v>
          </cell>
          <cell r="D154" t="str">
            <v>https://news.google.com/rss/articles/CBMiygFBVV95cUxNSUhicXdPMVVLZVpFRVg2Ykg0VFJDYi1YaGR3V0V6QmZJVWs0dFZheDVMMjNlQ18zTnRXUW1ZM3Izb09reGJMdy1HdlJxaFZKSEJ0Q0pkMWw1YmIya3V4ZTZra1c3RHBCZDA2VlVGckd0ZFFxNFVpY2d3SXl1Ty1LRlczQVFmNmR6YU1YLTJCY3FRTEtLRUdhUXE3ZkJtdTVSSFJGS0dBWk9QWWg5eTNSckQyQjUxRWl4WXkzYnZhdC1FbXhHX0IyM3B3?oc=5</v>
          </cell>
        </row>
        <row r="155">
          <cell r="B155" t="str">
            <v>L&amp;T Finance Hits New 52-Week High of Rs.309.5 Marking Significant Milestone - Markets Mojo</v>
          </cell>
          <cell r="C155" t="str">
            <v>Markets Mojo</v>
          </cell>
          <cell r="D155" t="str">
            <v>https://news.google.com/rss/articles/CBMitgFBVV95cUxNSkdLTFA1b2d6UkxuaFlDQi02VlFpSDdmNlo4b3M2Mjc1SzkxTXJJaUY1UDNrdHlBWVp5LUJiWGlPSDNydFA2TlZrMFBsSjJCZ3lFa1RmaFB4YWxIU3BkMFU4X2pidjctNjc0RTh5bXhlUVNFNkRvb21MRU1qREZ5SVFEVkdPNTgxYTdPbFNYTmk3dFBtZzVJcEJoY1lzTGc4QWUyUkc4UC1HQjN4cXZJRzJINEVkZw?oc=5</v>
          </cell>
        </row>
        <row r="156">
          <cell r="B156" t="str">
            <v>Midcap Meltdown: Here's how a largecap L&amp;T is impacted due to the broader market pain - CNBC TV18</v>
          </cell>
          <cell r="C156" t="str">
            <v>CNBC TV18</v>
          </cell>
          <cell r="D156" t="str">
            <v>https://news.google.com/rss/articles/CBMi2wFBVV95cUxPVkhPdG53dUZTTklDdzd2Q2Y5ZHVDc2ZhbWY3bjlQTTNidWE5YXh1OVlTRHRNQkRqNDlIWXFlYWdOc29NYzhJdlNibXUtNTFlYnVYTDUyTHhvVkVLbEVXQVd0NFZWWHUzZHNwVGZkMU12MzZOTUQwdzVoZGtFRldzQlhaVG5JQmxOc3czM1AyV1A3NXcybS1CTk1aVlphcHJTTTRsTlItMHk3RFFvMXo3ZG1VZF9JMEtoMEJEa1FsWHFQWWhIYlVrR0dKTElyQm9PZmFVQTNrRm90VkHSAeABQVVfeXFMTlZmSldaZnMtQ0MzTHJRLWRJRkc2eEFrQ0x1NFQ4cWQwRFhQTFI1WnY1Wk11d3VLWkZKZEpXUk00T2hmdlZITWJRaWhQd0dSWk5oWlJxTU9WSlZzTGpBUlZ2WUZOQjVmTmNoRUpkVXBLbFcteFpadmlzM0llUGRhZzVGVDNKdFlOcFpjRWRjSkhrYnV4Y25tOXlKbl9pcVo2UktwM1FDcG1XQkJoa1FMcGJSUEVZV3VodTgzUHhlUGt0MGhic2ZNdFVySUNRR1VwT1g3TEpUQWh4cm81ZFZZbzA?oc=5</v>
          </cell>
        </row>
        <row r="157">
          <cell r="B157" t="str">
            <v>L&amp;T Finance Stock Hits All-Time High at Rs.311.15, Marking a Significant Milestone - Markets Mojo</v>
          </cell>
          <cell r="C157" t="str">
            <v>Markets Mojo</v>
          </cell>
          <cell r="D157" t="str">
            <v>https://news.google.com/rss/articles/CBMiuwFBVV95cUxQdGU1RUtWQkQyTlNJaG10YXlmcHNUSi1LMHd0TG1CWHpOQ1pBdHhaMHJtMDV5YV9wWWY0QzBjVm9yWTRWbXdjMDFmck1ZdHc1OUxVNTVRcDR5VTVyRFN2TXJJTmZkTmZwWFY1UmgxeENCb2wzNnRCRmZRa2RSWnFyUmt3NkZtYVdIX1VLRjEzb1MzYnliYk9JX3RUVldmaEo2bU5ibHQxeTMwVFFXZUMxT3VRTk1wZGxIVTdF?oc=5</v>
          </cell>
        </row>
        <row r="158">
          <cell r="B158" t="str">
            <v>L&amp;T Announces Major Step Toward Streamlining Its Real Estate Operations - Machine Maker</v>
          </cell>
          <cell r="C158" t="str">
            <v>Machine Maker</v>
          </cell>
          <cell r="D158" t="str">
            <v>https://news.google.com/rss/articles/CBMipwFBVV95cUxOcE9DRHhMV2xPSXZ0djE2TUJ5ZHFmeUhydzd6bnkwLVk0VkM1YkMyRU9fajZOTkJKSWxOWmJNTHh4MjFzMWdpMTdDUTBkUU1iamJ5d0VjbGxzdExzN1IwTkNnUEswdWJuTGMzalZBc0Nvd0dHT0xqY1IycjFUMVRGRThRVVctTTN2ZGxzS3BZODhvN19yZTJSYVRXR1JiMVZtcjUzb1hNYw?oc=5</v>
          </cell>
        </row>
        <row r="159">
          <cell r="B159" t="str">
            <v>L&amp;T transfers its realty business to L&amp;T Realty Properties - BusinessLine</v>
          </cell>
          <cell r="C159" t="str">
            <v>BusinessLine</v>
          </cell>
          <cell r="D159" t="str">
            <v>https://news.google.com/rss/articles/CBMiuwFBVV95cUxNeVJSZC1ZeDE3ZzZlc0NpQVJBOWdPZEVBTVBMbVdKRmZ5MGRKNXM0aGg4YURUZ2RHaVB4TVQ4MmtxODBoMnVTLWpBUjBUb2p4NGFzb3ZUX0gydGZZYm1vTDNyRDBCS0hYUTBvNG5FZTVwMlBiYzJJNkJuM1dQUzZxY1FYc0lKbDhIaS1UZURnY0xHamEybDROc0dnanRRRnUtOFFMTERnVUI3dUNlX3duLVZTSDNVLTRHaUxj0gHCAUFVX3lxTE54UXdyRnBHZXNlaEdPWFlxRFNGRFhncWkwR0pUaW1vWmd2WF9jUEdfQ2picTVUanE5YW00Wm1GOVV0c2NzUC1pWGtOR2lvRTR3aktGdS02UXJfeWFLbXRyR1RPbkxEdTdHMXJqdzdwWVRSY1lBTUlhTG1RYmk5NmFzcG0yVlZSaTlpSjAwRnhnR05OQkFqek1PSnBMTmNCOWk5bHR5QlF0S2g3aEFiWDhqN2ZVY3hwTW1ZZmFLYm91NFZ3?oc=5</v>
          </cell>
        </row>
        <row r="160">
          <cell r="B160" t="str">
            <v>L&amp;T Flat as Board Approves Realty Biz Transfer - Equitypandit</v>
          </cell>
          <cell r="C160" t="str">
            <v>Equitypandit</v>
          </cell>
          <cell r="D160" t="str">
            <v>https://news.google.com/rss/articles/CBMigAFBVV95cUxQTGUtWG0tT3hVcmJvSy1YUUJpckg4U1JmbTRwYl8yQ0VEeGdQaThRM044UmpzNEtyM1Y4S213XzE5NlYxMVFMS3R3VXVFWmhiYVM1V1BzTkFsSGRMdkxESjRmZHFLRU5QSXUwUFF0dVA1aHAzZDRIZXE1Ny01Y2czQQ?oc=5</v>
          </cell>
        </row>
        <row r="161">
          <cell r="B161" t="str">
            <v>L&amp;T Board Approves Scheme of Arrangement with L&amp;T Realty Properties - PSU Connect</v>
          </cell>
          <cell r="C161" t="str">
            <v>PSU Connect</v>
          </cell>
          <cell r="D161" t="str">
            <v>https://news.google.com/rss/articles/CBMirAFBVV95cUxNOEF1eHI5OTRaWEFWMWZ4cGJiMmNfTVlvNUR3dnJ5OVNHNWE5RjJJaGNWUHotZGsxZ2U4OENySWRaemFmT1l6cU52dnJpVV81elZxU1NyQ3NWUVdkd2FzTmIxVm5LZW5iYnVFWGxTVFRaa3Uxc3dLWi1sZmFhMTRLckM0ZHduRWRSUXl4VUh5MS0zT01HQ3Yyc0ZfbVhBY2E3ZmRVYU96bllUckJE?oc=5</v>
          </cell>
        </row>
        <row r="162">
          <cell r="B162" t="str">
            <v>Stocks to watch, December 9: L&amp;T, Physicswallah, ICICI Bank, IndiGo, M&amp;M - Business Standard</v>
          </cell>
          <cell r="C162" t="str">
            <v>Business Standard</v>
          </cell>
          <cell r="D162" t="str">
            <v>https://news.google.com/rss/articles/CBMi4AFBVV95cUxPbkZTeVpiRjF4bTlVMnFCb0dYWjEzc3M1UlJDYmU1X1N6NVhJWjFPVkM2UXp5SzV2OWQ2OFljelFoSG9YTTBITzFYYkQzNndDWUFUbzRFSXZkS3M5WURTWTdkeWlnXzVYNjJNemFHbUtmbEZvTEhXVDI2NEVjaURsM1o0LW1kX3R6YU8zQ3NqcG9TZGszN0lvTTVoUk02VkoxcUduSkZ4bTZQSjkzTzNqNEVhamtzOWhLNk5VMXlQbmZWYlBZZWlDNzU5OTFOTk83cTlGVUQtYXlvWEhUZ1BDbNIB5gFBVV95cUxQdlRDWWc5NU5WQTdyNzdPc0VMS3R1WUxURGR3c3FoMlNRVkZWTl9lTmcyX0dTSFdfb211akJMazhYQjZQbC1RT3BtazNMT3Exb1pYa0F3ZnZBaFViMk1MbnZCM0xGNDQtUUxDRlBBMndSZF9JWGFmZjhyemU3bUxiRkpyM3VJVVZvb295cWJGWHFBdm4tVUd5V0k3cFBYMmFZWGFITWc2RDhwNklRWVEtU1FyTG51SmlyNE9La21iZXRRWENEYXNFd3licGpfaWVQR3VZNklqU3hIOF9HTnVnYVU2X1cyZw?oc=5</v>
          </cell>
        </row>
        <row r="163">
          <cell r="B163" t="str">
            <v>L&amp;T Finance Hits New 52-Week High of Rs.308.5 Marking Significant Milestone - Markets Mojo</v>
          </cell>
          <cell r="C163" t="str">
            <v>Markets Mojo</v>
          </cell>
          <cell r="D163" t="str">
            <v>https://news.google.com/rss/articles/CBMitgFBVV95cUxNN2ZJQWt3VWNjV1lCZXVpdjZobGMzLU9wUDI5WF9oSlZfWXAxQlRYWEtYTjZ3T3VaNXFVcV9FLTZKSmNyZVN2UlNIZGJwWXFlbzVub0t2bDFQNE1YMl9LbXhkQmZkaG12TUhGR2V0bnY5cEE2cElDbGMxc0FuQWI5c2VncVBPenBycWlqc0dfMm1EWmY2MHdhNzlvMlZuNkNPNFZnZXViNDJNWXNFYU9ONWw2VHBfdw?oc=5</v>
          </cell>
        </row>
        <row r="164">
          <cell r="B164" t="str">
            <v>L&amp;T Finance Sees Notable Surge in Derivatives Open Interest Amid Strong Price Momentum - Markets Mojo</v>
          </cell>
          <cell r="C164" t="str">
            <v>Markets Mojo</v>
          </cell>
          <cell r="D164" t="str">
            <v>https://news.google.com/rss/articles/CBMizAFBVV95cUxQbGFFX2FIQlJFMVo3aktER0RGNzlIWjA0VHBlWHZJSGRYV1BFSF94a3BnNFo1VjRlakljV3FOY0JoQWRpaWFTOVQ2OTdIV2xpb2FncU9lN2ZMYmcwdzBIV3BqRHR3ZVBnbWJuWWprTHI2MzlLbVRRZTRJVjZwOXBKSUl3bFl0N1g2M1ZrNjNZN205UURaZjlybjN5ck1VWGUtRXZjR3EyWi01Ul9aS283ckhWYmFXRE9PSzZLb2RldUQtQ0dMRmZYWnpoNTQ?oc=5</v>
          </cell>
        </row>
        <row r="165">
          <cell r="B165" t="str">
            <v>L&amp;T Technology Services Shows Mixed Technical Signals Amid Price Momentum Shift - Markets Mojo</v>
          </cell>
          <cell r="C165" t="str">
            <v>Markets Mojo</v>
          </cell>
          <cell r="D165" t="str">
            <v>https://news.google.com/rss/articles/CBMi0gFBVV95cUxNZ0tRVHZVbjlvZ29WczRtU0Z0bWhXdklKWUZPQWR6MkFFQy1UbjhPLWUtbVNxM3R6NUpCb1lqRFdBZXNOTnZaX2NhaXhHZFVoRDFuU2tQcDh1SlBMc0VsSTBKVmI0NHZMQWM1dnNXb0pObFhhcVNjSmRmMHFDYWtaNmhOcGhhNVNYT2thVzlWU3pwcVdBdUlmRUlaOXk5ZGExbHBGdkVYenYwckl3OGVVZ2c2emFTYXdFMmtHSjh0RC1UWC1NVGxPUldlVWhyU0p0RGc?oc=5</v>
          </cell>
        </row>
        <row r="166">
          <cell r="B166" t="str">
            <v>Pace Digitek's material subsidiary bags ₹199.4 crore order from L&amp;T - CNBC TV18</v>
          </cell>
          <cell r="C166" t="str">
            <v>CNBC TV18</v>
          </cell>
          <cell r="D166" t="str">
            <v>https://news.google.com/rss/articles/CBMixAFBVV95cUxNZ0tuVzdUWk15ODFpcEpQSF94eXhkS19jZkpCcks3SzNpOE4wMW4tX09RbGpYQU04SVRwbkdiQmF2bDhjWGpaay1ZUmpaU1NVQVNIb05NRFZHSk9xRm93Sk5Ud2gtcC1qTWk0SWFVTUJvVm9fLTZUSG81bTJoa3hlZUdkT1I5MUo5T2puTy1mT25mUktjT2swR2JXMDVOMV8wWV9vSEU4eDdoMzg4SzBudC1DbVV6UFRBcTRKLWo2VWU5YUhB0gHKAUFVX3lxTE9neklNUnoxc041dVdTWUtEcVFBRlpvUDhWWEZtb2xoSEFieGNTYkN2QTdGVnU5ZnNEa0hvdW9HZHNRSEVqN2w4N19oTllyUEpjZUlKS0p2cGkxSjQtTUw1NXFOTy1ybmJhb1RXTGl4R1lLMEFNaFg1SHVDN0plRkFZQWRUeVoydXlSbGdRNFFKRlY4d2lPNVg4c0ZZcTZUMTBsR0l3ckFBRVl2dF9TYmUtM1k3cVZaejRTQ1JfbkVPSllhaWpDOTRIbUE?oc=5</v>
          </cell>
        </row>
        <row r="167">
          <cell r="B167" t="str">
            <v>L&amp;T Share Price Live Updates: L&amp;T's three-month performance highlights strong returns - The Economic Times</v>
          </cell>
          <cell r="C167" t="str">
            <v>The Economic Times</v>
          </cell>
          <cell r="D167" t="str">
            <v>https://news.google.com/rss/articles/CBMi2gFBVV95cUxOM1V1djFkN2tzOVA3bFZwZUJYVmJpVVN0UHdnZDRqQkpPYUUzNllTd01rV0V5bjJXRzB2RlVZUWRMZWo4bWlCVndrSkstVEoxeWRQUGRud3BwYThsVVg5QW83OWc1emk4ZTd3VkZ3bTd4TUp4YzBFM21MZEZSVzlJTzcwS0lCU3JwN2JKeF8zZnJVRUU3VmFyWVE3SkdMTWZCX0NqSnJyUktlSHN1SjA1b3NJZ3dXY0xkNE1LTnJNZThCMm1rdzlmU0Q5RHlVV1dqVVd2eXJSVDJsd9IB3wFBVV95cUxNODJwNWgwTFlSUGxtZVZkdUdrdVBIWldjbHhWMURGTnhfbF9LdU9Pb2xES21Tb3UtSVVWY2RieGVFR0M3X3FzaXRpaXd2b2tfLXRMQTRLNEgzY2c3Y2JFOGtaX0dhMFJZdkp2dHJMcmY3UFRvUlI1WEpQV2E3a1VGWWlwWllKWWtkYmlHUmZGSTJvTXBlZjlyZmpkYzYtLXdmV0xUcWFxcjFpcDZuSGxIeGotTmZQMXVQeHZIRko2MUpuRmp1ME5LRDFMUUFvandZMnBqR3lLMjU3ZkdUU3Uw?oc=5</v>
          </cell>
        </row>
        <row r="168">
          <cell r="B168" t="str">
            <v>Pace Digitek subsidiary secures ₹199.40 Crore order from L&amp;T - India Infoline</v>
          </cell>
          <cell r="C168" t="str">
            <v>India Infoline</v>
          </cell>
          <cell r="D168" t="str">
            <v>https://news.google.com/rss/articles/CBMipgFBVV95cUxOTnAwX3JwcU1TQ2xnOFRIZGJKVDBwYmNQSXRnMVRibXo1azBuU2VvME5oZzFXamFXSE9qc01MZjJKdDhOTWhUaTVxeWdJRmd1d0tnRkdxVUdIVkgzdy1QVTN2WWxIeGdlbW5OXzNYc1pValJoVWVEN0JsaHU0VzlZM09MVndXN3RrRUowellDaDlUMFMzejY4VFdpOVh5SzRaaWJvb0Vn?oc=5</v>
          </cell>
        </row>
        <row r="169">
          <cell r="B169" t="str">
            <v>L&amp;T Technology Services announces multi-year engagement with PALFINGER - Business Standard</v>
          </cell>
          <cell r="C169" t="str">
            <v>Business Standard</v>
          </cell>
          <cell r="D169" t="str">
            <v>https://news.google.com/rss/articles/CBMi5wFBVV95cUxNdlE0WVFWRFY5UEJnSnJDVHhIWWlMb252cGhEX0VXVHIyQUFZMG11aFFMQVZQQWtYN2FndEsteEZaRTBJalZRMnVqSjhJYVpBRjVpdGFjaThfUTVVTnZWdkdHUmhLeklqWXEyNFpPUzJxdTBSNTc1c2I2MEZVbUtOVmZ2Wmx4Q1dBdGM0dUxralZhT09QcHN3Nnp5T3dHZ0tlNmJZRjRwQW5mdVJlSkxaRXZQdUZaV1Q4dlNkcmlEVWpvbkVUMTZTWk15OUlHbzV3SGlqWXFPVnc2aDhFQVg1WnNpNUJ4YmfSAewBQVVfeXFMTWhyWExQdVVqallVUDY0LU40c1doSXFBa2NIXzE2QXhNS2V2SjNLeUlLMFNvRFFDTmhyUUdFUm9DODdyQ2R5LXNvVTNWNVZsSkJQcEZYd1R0WmJqaWdzWDZrejVpTHRsQjctLWRBS2piTFd2b0xCMjllcFZfM19xQnY2V1pxOUhyUUJLS013R0c0MzFmZENPSGJwT25VTm9VelhQN1R5NEluYnFQeVRjZGNtXzM5czFqVzBwYUxMeFNsemlHaExLZUpJRXNXa1BaX0dHeHUyb2xqbXVTbHNvUUxWMWRlbkIwMGctdDQ?oc=5</v>
          </cell>
        </row>
        <row r="170">
          <cell r="B170" t="str">
            <v>From M&amp;M, Paytm, L&amp;T to Reliance Industries – Here are 10 stocks to watch - financialexpress.com</v>
          </cell>
          <cell r="C170" t="str">
            <v>financialexpress.com</v>
          </cell>
          <cell r="D170" t="str">
            <v>https://news.google.com/rss/articles/CBMi6AJBVV95cUxOd1RoRW8wbVdOSEZVeHAzc29IQk52YVVOUklBU0plRFhxOUhVVFZBR3UwVHduR2lQd0c3X2ZCTmdBdVl6ZzNsVEdJdUxFRG9GMDE4QUJFMUk2c1B5U0o2Mno4bWpJY2pxRVlFYXd5SXVVTXZtc0wxdVRoOGs3cVhvU1QzeVRRRWU1OW5iZ0NCT2U0aGdhenBiZ2l6Z0lyQ1lPYTJuZmhScGZ5cEhHQVlVbjBEMGpkM2NTY0ExeDRleWVZWDdGaXdpMHk4N3Z4aVhDcVBHZ1Y0MjZzZVFKSkhpMDNCMC1qeEhDUjRVWk5GeUlEblFsRHpoekdUNzdNbU5WcmVQcGRFbDRKbHIzM00yZnRPODNyeW45UVJXTDZqN3F5SUdvb1QtM21CY21fc0lVc0FDYUVvRVdZaGVvYWlTSzBKUnhTQmg5M3ZRcnktbXktMXNYd1E0SDFNcll4YUxDcE0yYTE1bkLSAe8CQVVfeXFMTUNuM2Fzelkzek1CNTB5eElERkh1b29ZQW5RcXRzdjRyUktoOU9nWmNkOVNlNTRUZzJibmc4aTBfQWh4WDd1b29QYXhwamU0N1FhZ0UzZWtMaXV3RXNVWG5sZGlsOXhOM2FVS3JCd2pOQVZBVE1Td3JfSWp4VFhJQlNKVDNtUmFmR1BoU05IZHJGUG1Ldk9ueUtLd25CeDRJWjNfYy15Q1JwcmZvS2p2TzV2Q0VVTzc1VDI1cHZpMGZ6ODBZUEREZ0NUc2xGbDlObUVoLXVrNVl1a2JpODR0TUFEYXpMZWlBNUlpTFkyTDhSUGd4RS1nRTkxRXlNWTFwQkh0QmR1Zk5WLVF6aWlnbzJrQ0t4ZVI1aHRGN3NUekZrMUl4MDFxbm9xWjhsYnlmck1PTHF3Zk8wc1IwckV6R19lMmxrcjVlUGJDTm43RDFPVnhza1lyY202OThILWlLcUt4V2l4WnNPZ3liZXc1dw?oc=5</v>
          </cell>
        </row>
        <row r="171">
          <cell r="B171" t="str">
            <v>Five Stocks To Buy Or Sell: L&amp;T, PB Fintech, Wipro, SBI And Eternal - NDTV Profit</v>
          </cell>
          <cell r="C171" t="str">
            <v>NDTV Profit</v>
          </cell>
          <cell r="D171" t="str">
            <v>https://news.google.com/rss/articles/CBMirwFBVV95cUxNb0JtWFNKY0d5ZS1WWjNhdFRmTU9FV2JjOHNzQUZ1bDlkTVhMUF9wN0p5MGpNMzU0R181czFORXVaajZsZ25Ha1F5SnQwYlBXUC14QkNRSW1aY2I1RkNuc3J4aEtxRWlfenpvbTZfUnBuSnhGREM3VHk5Y3F6SkRmUDlDZ3M3ai1yYlJmRzZfc3dBaUt2d1dKRGtTMVF0V3ZyNFAtMnJ1QWQxQ2RDU3hZ0gGjAUFVX3lxTE9yR1dpZlNScl9SUkF1eHlXczNwSG9oSURFZWsta1pLZWFhM203U1lMT3NXRGVnSXdNMl9DWFZmOFVfemhqYVJNTmR5WlNwTmdmd3RfWGhjRzNHbjVORVNVTlF5cTN4WmJBblp5NVB1SlY1TURKZmRYMGNXY0ZwMjZqdExFZXVZTTlheTFVb25wM0NCbloyZV9sUm43RWJPV2ZhR1U?oc=5</v>
          </cell>
        </row>
        <row r="172">
          <cell r="B172" t="str">
            <v>L&amp;T, defence firms eye counter-drone tech as Sudarshan Chakra mission takes off - Moneycontrol</v>
          </cell>
          <cell r="C172" t="str">
            <v>Moneycontrol</v>
          </cell>
          <cell r="D172" t="str">
            <v>https://news.google.com/rss/articles/CBMizAFBVV95cUxQbmpkM2plUUVtUnktdVFmcUNxRW1ESEhERnprdUNtNzVrWmt4UFlpZVc2OHF2NUpYR3VHcGJaSWgycVdkZ0h0RVM0a0k0TkdNc2F4MEdPM0Nxa2dQNm81UzF0UmtNeXhnaGJmMWZvTVEzRW4tTmxBLWEycEJfV2Q5Yy1EclMxMFJYTXdnOXRmSkQ3WVZ0MmRISm5zal9maFRiQ2FkOVprUGpfSGtldTVqUXc2MDBXdjB0RFhxb3piVi1GcEdxR2pZM1hxbS3SAdIBQVVfeXFMT09ZVi1RbGV4MVpKdU40ajBxUjRTV3pDd2N5cjY3TDh4ZHlpMHVHOUxZdkY4ZzJxbWVNeFJITkotYnVFR2t4cXBEbm94eXpSTWNBS2x6VzhOSGdWRXJyVkh3M3Jjc0lPcHdWN2pWSXlGdGZZeE5Kb2s5YkIySnRuZHVmTHFCMFYyY0E5Y1Rna3FlTlB5WWdWLWlMMFk3bGtacmh5aUxYUzJmaW5vQzBBSXIxZmk0ZWkydUJ6c1VWN3VPakpTWDRXeVl4VnBGRkF2c2RR?oc=5</v>
          </cell>
        </row>
        <row r="173">
          <cell r="B173" t="str">
            <v>L&amp;T Share Price Highlights: L&amp;T Stock Price History - The Economic Times</v>
          </cell>
          <cell r="C173" t="str">
            <v>The Economic Times</v>
          </cell>
          <cell r="D173" t="str">
            <v>https://news.google.com/rss/articles/CBMiugFBVV95cUxNTHh6UnY5c19uVFMzQkRoXzVqTmZHUUF3TlRNRUJCdDAwYVVOdmNPa05WYU1PUWRpc3F2Qlpuc2FiejJISWxEM2tmUmtTRXBOdzctTnFyZGRoWkpISXdXXzQtTUR2d3JmZjM5RzRyRHNkSzg3b2dvOUZoRkVoMTZoZ2RVYzdaQnhKeDlSS3p5cnJFTWZxaGNSQ3puRFhSSFZtVklJQ1h3RzZaWFl4QzlVQkpvVXRUckNqNXfSAb8BQVVfeXFMUFUxUUptZFUzTEc3anI2U1U5M1V6eTZVT3ZKT3Jqc1BqVEpETnc1WGFDQ2JuV2ZGQ254MjBnZFdBRVVIQ1BQdzhZVkFkSVBVell0SkhNaGRVaTZWRl9IQV91b0djRGU4NkhUTHcwY2xWemlXWk1DbjVZMUNVTEN2VHBpcjNnSVRXU0VqZ3lwMDJRQi1QMG41MFd0ZXJ3UWJFMUJDR3JPTFA2bVlXZHhvMFNZVXlIYzVzUlRzelZ4aWM?oc=5</v>
          </cell>
        </row>
        <row r="174">
          <cell r="B174" t="str">
            <v>L&amp;T Technology Services gets ₹800 crore order from Maharashtra State Cyber Dept - Upstox</v>
          </cell>
          <cell r="C174" t="str">
            <v>Upstox</v>
          </cell>
          <cell r="D174" t="str">
            <v>https://news.google.com/rss/articles/CBMi2gFBVV95cUxQZmdKRTRmR2pvSmlPU3J4VGlPSUxmbVlLMlVodUFnQlZid3VkQTREXzdRc2Z2aldmMkdENlpFdm1GQ1lGc0ZjUGJUR1NCaGdueVIwdFRxSVYzWlJhTmRId1lva0I2c3hOdnl2X2hBVGNMeXRfa1VqS0RiUTA3UkplQjg1RU1fdHVVZFdjTWZJTGZnRGtKU2pYeW1GNTRhRlQtRTFIcUI3OEU5WUx3YWR6elQxUnhaS2N1VWRFcFo4N21GQzVvNEZEdURXalpTTWVuYmJrNmhsZWxLUQ?oc=5</v>
          </cell>
        </row>
        <row r="175">
          <cell r="B175" t="str">
            <v>L&amp;T Finance Sees Notable Surge in Derivatives Open Interest Amid Rising Market Momentum - Markets Mojo</v>
          </cell>
          <cell r="C175" t="str">
            <v>Markets Mojo</v>
          </cell>
          <cell r="D175" t="str">
            <v>https://news.google.com/rss/articles/CBMizwFBVV95cUxOd3YzVGRHb2U4NHkzcUlLWFVYMUljR3ZBYzNpczJ3OGlPZjlnVUNSUG9OMDRzb1NrZUlwSTgyay1xOFNydlFCRWZNVWZKeWFyWU5HOGtHMkg4YXl5aURaU0F2bU5iakN6OFg5dWJ3TTVxZTN6LUowQmkyRnk3dGxrNDRVOEhqMTh6S3RYa2lRQ25LeF9LbUZVcTE0VEdsWUVlT3BSS0E5el91M2g4eWJONUxjZ2YxdUhJMEp2TFVZMDZMRlpoQVFBcnlUc2dTMEk?oc=5</v>
          </cell>
        </row>
        <row r="176">
          <cell r="B176" t="str">
            <v>Indian firms like L&amp;T, ITC step up green goals with bigger renewable, recycling, and net-zero commitments - The Economic Times</v>
          </cell>
          <cell r="C176" t="str">
            <v>The Economic Times</v>
          </cell>
          <cell r="D176" t="str">
            <v>https://news.google.com/rss/articles/CBMihgJBVV95cUxOS3YtSERZUHdFRDg2V2ZGbThlOThJbURJckZkVEdUeXIxM2RxaTdJSzdJNWItSGNaRGlPWU5ZanhzdXZVM0RDZ0IzZTNiY2htVVZ1bkVDeTREZGg1VVRRX0FCRkJJRlVwWHZ1Y0lwMmxTRHVWYnNETDlLdkNUMFNpaHdOWjNoYW1sblpSQUhaZDM2czlSaXlCUk43WFNKbFJlSDR5Um02cFNONlA0LVF2MXBJWFg0N3FOeFl2R3QzajR3bnM3SjJXX3NwXzNQYVJ1U0xNbUkzNDM5WlZVdTJydXBGRDQ3dXpmSGVXRGhIb3Y3TC00eE8tMjNIT2xoLWl4RFhucmZ30gGLAkFVX3lxTE9ZcGZhaU5yVEswdXlGQ3NYM2xWTEdYbEV3TkxmTUFSMkZHeWJhMUdtM2dEM1l0NkZmalFaMmN4bEx1NGNQMENzZXBxeUhZNDRnaUNmTlRNbDJDU2R5cmsyZEVQVWhJWUdTUWFLMEs2SExmT1J1ZjhEWVJCR3Nwczk0anlrODBhZUR4UXVZLXVEU1pwemhKTVUzZzRCdm5DYXNpcnk4ellXdy1raHVxTHhqSjFlSWtHXzVyeHRnTjNTRzEwUjJpeE11TVZEVG9Tc2FSYmthak9mVUVGQlZlcmh6X0h6S19rbkFNTEJ4S3A5NnFMbWttUDhoc0dUYzdvZVluN0EzVFZEOFVvSQ?oc=5</v>
          </cell>
        </row>
        <row r="177">
          <cell r="B177" t="str">
            <v>L&amp;T Share Price Highlights: L&amp;T Stock Price History - The Economic Times</v>
          </cell>
          <cell r="C177" t="str">
            <v>The Economic Times</v>
          </cell>
          <cell r="D177" t="str">
            <v>https://news.google.com/rss/articles/CBMivAFBVV95cUxOYndKNkhVSXFnUkJjRFVMd2RYRG5pQ1NnV0J1b2VrYnNKTE1YVk0xNFNPeWRsM1pZNkgzcm91TlhHUDhBQjlZYTEycG16WC0zRUd5RWU1X2Nsd2M0UVMzNmI0RXVoeTRiUlc4UVpEaVVLUmNSZ2V5MENOdjZobDE5eGtVb1hiMUlPcjJiTWFFdEVhS19YaHhXamJfVTI5dzY0QWxnZXozRy1kMlZoUFBDczNndFRldzJXejZhUtIBwgFBVV95cUxOXzBPX0xURDZ5WDVFckFON0ROVkpuVXJqNGFXRHhwT3k5aGtGOWttc2ppd2NidXpEd05xeDQ1MzJadF91ZWgwdFF2NU5sVnFCLWU5OWt5YVBkSGJuczEzWUUyLUxtR1BPUWExaXcyOXVmLVY4alNyaUZQV1NJa014Y3I1MVF6VHlET3hZMm13bnlsbG9lelBSeEFSbGJNQmlkZFlpX1lPYWhCRmVlT3RJUlZfN0NCNEhieXBxZHRMeVZ4UQ?oc=5</v>
          </cell>
        </row>
        <row r="178">
          <cell r="B178" t="str">
            <v>L&amp;T Share Price Highlights: L&amp;T Stock Price History - The Economic Times</v>
          </cell>
          <cell r="C178" t="str">
            <v>The Economic Times</v>
          </cell>
          <cell r="D178" t="str">
            <v>https://news.google.com/rss/articles/CBMivAFBVV95cUxOX21pUjZlUENONV8xQWxVdnc1aFFsTnc5eHR1clZGSUZRNzU5cTB6X0h5M1NQaWNpZnMzcVFSWTI5Q3dncjBpd0hWbGU0Y3VCdktJV2V0Vllqb09aVkxvYXlzaXBEd2Q1OE9PcFBrcFZOQ1B5Q1l4bkZHSTdWbmdqbmhXUE1WUjMySHN3aTBuRmoxTHRKckJEamVpSzl6ME1JUlozSjlpX3UwdVN5QUxkSnRlMktSV2liR3JtWNIBwgFBVV95cUxOZ2l0ZnFRUVREOFQtU3ZMcVl5TlhuRGpCODY4WV9FLVBqRmpwR1JfU1htU2RNaWVwWkEwcVU4Q2E0OEZhWmt1QTdEWFVLMFlqV1dyakwtQUUzakZ4cGhvVkkya0h0ZE1SZW5NcXVPLU1HTGhJSk94Qm4wVXhkNHhwZnI3d25YbFc5bUg1Q0Q0RU9NRzZZZ0JaNEEyUEd5Rjc2Tko0dkhIcjZwOUpVTlo4cDIxeWtSeW45dzQtUHoxOEJzZw?oc=5</v>
          </cell>
        </row>
        <row r="179">
          <cell r="B179" t="str">
            <v>L&amp;T, RIL, Adani Enterprises, Infosys: How these 6 NIFTY50 stocks are faring on Monday, December 1 - Upstox</v>
          </cell>
          <cell r="C179" t="str">
            <v>Upstox</v>
          </cell>
          <cell r="D179" t="str">
            <v>https://news.google.com/rss/articles/CBMi7AFBVV95cUxPNWRtR3I1Q3VSbkE4QzlDU1ZYWno3eElLeWo3bzRRMXBXUW5HeFptOUhkOHZYb05tdzNySWg1d2FIdUZ0dFEwLXdPMFl6S21tUmVGdnF1ZGZ2by1vcklzTmIyalF2YXlwOGFzQmtHOWxibi1DVjE5cmdsY1p2YVh3bVRfNjIyUk5tTEc0QUJTYkFJLUJvU2hEWk92Tmdwcm8yd0p6Z1J1U2lpeDRVWU1YXzY3VEJWVXRndWYtZHMzYXpjMzR0SDdiR19jWmo3VEY5aWhVX213SUJkeTNwU0lTUDAzelhmQXMyLUhUWA?oc=5</v>
          </cell>
        </row>
        <row r="180">
          <cell r="B180" t="str">
            <v>L&amp;T Finance leans on AI to cut risk and costs as loan book expands - CNBC TV18</v>
          </cell>
          <cell r="C180" t="str">
            <v>CNBC TV18</v>
          </cell>
          <cell r="D180" t="str">
            <v>https://news.google.com/rss/articles/CBMizAFBVV95cUxNUi1ZQXFQSnIxcXpteEZBLXZfZEJWaTdJWHNpc2UzZV9xM0tJNFFIMWxxSDVtRUMtc1VpVEhhTWdCbEt5cl9ySXZybGhCNkc5Nl96RExfeXpwbTh0bEx4M2ZaV0RZc0t4RkdnazFFY0pNb0xhQ3hZUUVMY19CUXJ4dVp1eExfMEtxdzRPMTBPZ0J4clRqQkFaS1JPMjdrdEpsX05vZU1CMTRPdmxxZWJ5ckUwN1FYbGpfUHRjWERrbzM1QVZSV0p5UEhjN0PSAdIBQVVfeXFMTmRIaU54eWo4UksxTUpmMlA5azJ0WmdzSnNZbW0xLWpMYlhabWZJODk1dmFmWDVTVFVhUlo2eU5iS2ExSU9rZlFZWV9aTGZtWkpqclB6OS1jTWxlazM5MUhCLUsyY1E3WWxNZzlTQVZjT2wySGFNVTQwU3QxOFJaYnBaUzM1cFNvV1UxcHNiazJsTlo3Smw3QUxnRjhfbnBDQnJDYWI5Nmc5cTV2Nlk1Y0RjYnRCMGNqT1lFQUp4d2RjallyMllNZFE3a3RIb01BenhB?oc=5</v>
          </cell>
        </row>
        <row r="181">
          <cell r="B181" t="str">
            <v>L&amp;T Share Price Live Updates: L&amp;T's Performance Snapshot - The Economic Times</v>
          </cell>
          <cell r="C181" t="str">
            <v>The Economic Times</v>
          </cell>
          <cell r="D181" t="str">
            <v>https://news.google.com/rss/articles/CBMivAFBVV95cUxQdWZUcDk0OXpFLVVLQ2tGUDJIb0lCV3haRngwVjF1cFJldkptZTRZb2NGZUNFQTNPQUJkMUFjUUJYWG5uSDBJZ00yb0RpQ1VQYUx5SjBjdElOZ3gwSmJRcHhDUDJVWUZTWHpHMG1Dam5sU3AtSG8zcWxxTTlPQXNlcWtVX1NfLXdaX1d3cUFldG96TWx5bG9mdDEwMjBDcTJrZWdBSjlweS1Rdnpsc1dqZjR4VURvdV9pRHhlU9IBwgFBVV95cUxPOHU5U1VpT3V3UU95MC1NWEFiTXNvT2t4dXE0QlQxcTFhd190elNEdm90Wm1ZTVNYVXoweFRMdS1wbWVwYVl6RHhxallfM2dXTkE5OFhMd0pwTlUzY19neWJnMkZIWFlCakJuYThDRExNdVNWZ3p5bVlSNC1yZWQyblBVVS05cHozdXA3NzgtYlFhZVVyUG9LNG53NXV4Z19vVUlzSFp1SFdhc0lZTzdoYkx3OC1Ram1oZVNhNVp6MGhoZw?oc=5</v>
          </cell>
        </row>
        <row r="182">
          <cell r="B182" t="str">
            <v>Torrent Power in Talks to Acquire L&amp;T Unit for $1.2 Billion, Signaling Major Expansion - scanx.trade</v>
          </cell>
          <cell r="C182" t="str">
            <v>scanx.trade</v>
          </cell>
          <cell r="D182" t="str">
            <v>https://news.google.com/rss/articles/CBMi3AFBVV95cUxPWHFWN0ZGbjlUZ1k2ZDYyUVFTaWQ4U3lfZmM0dHQ5TDNWZ2xkeHJOekpaT2tlR1N3b3VhbzBWZFhiSzloN2Q3bDRtQUh3bmYtT2ZsZkQ2UURYTFUxSTFMZWxINmMwemhwZG1LS1JNNFRldm9sX2phNHd1cTFEcU1JLUVMZGpJcGM2dzJMVUVDRTNRVlN4NmlnblZnWG9XODdSd3ZHZWQzUFQ3Ukc2cUFoeVRkQUw2Zlh4djF5SDdzX2V5R2lqV0d1S1JIS3hFUHZlUDRVT25td0NWYS02?oc=5</v>
          </cell>
        </row>
        <row r="183">
          <cell r="B183" t="str">
            <v>L&amp;T Technology Services: Technical Momentum Shifts Amid Mixed Market Signals - Markets Mojo</v>
          </cell>
          <cell r="C183" t="str">
            <v>Markets Mojo</v>
          </cell>
          <cell r="D183" t="str">
            <v>https://news.google.com/rss/articles/CBMizAFBVV95cUxNVGZLeE1CQi0weGFCWWQwWHBQZUVGYjVBRHlCNUtiM05fR3RneEFfSG1UcTZzTzBIQWhuc2UtYVByaDZUZXlLMGFOTng5S05KUV9pcUxCUVdJOWhaZkpkWUk4RXFfS2hlTmNjT0RvOGRKMEpvZlhyblYwWWZ5TlVNOGZhaEROVGJRdjJjUFRnY1ZiWGtsZGhhd0pRVE4zdnRQcDRCbzNJc3o0bzFBZ21zZ2hIQWlxb3VFVFBJNUJjQ3kxNTJ4dmtpbmd6N1M?oc=5</v>
          </cell>
        </row>
        <row r="184">
          <cell r="B184" t="str">
            <v>L&amp;T Technology Services, PALFINGER open Pune GDC to drive next-gen engineering - CRN - India</v>
          </cell>
          <cell r="C184" t="str">
            <v>CRN - India</v>
          </cell>
          <cell r="D184" t="str">
            <v>https://news.google.com/rss/articles/CBMiowFBVV95cUxPSXJfMmVKaTlNajV4Z1hrdy1IWHo5dnFKOFFHSGl2TklqTzhyczNxb2dLRUZwaTdqU1liODc0N0huYjFySWJlbTV2Y1dEcTlqdlo0bHh4OHJ1Q3I2WDRHWThUcV85VU9vVkdMWTVDTXdyUHFzM0p6MUNmb0R6Yk9LbDZpQlZrUllSRDRPYnk0SVQ0bU9ka2RxUXRKU2U1SGgzZnlz?oc=5</v>
          </cell>
        </row>
        <row r="185">
          <cell r="B185" t="str">
            <v>Stocks to Buy: L&amp;T, SAIL, Wipro among analysts' fundamental picks now—How to trade 20 scrips - Zee Business</v>
          </cell>
          <cell r="C185" t="str">
            <v>Zee Business</v>
          </cell>
          <cell r="D185" t="str">
            <v>https://news.google.com/rss/articles/CBMi0wFBVV95cUxPY2dvYXZ2TEFiX05lYTZsVlRJZXdNZXNtUkJPWTFpdXJBa1JHWWV3QzhHcWtDVC14RXpwS0swTzkydWpLLS1LYjByUG80alFnYjZUemF1NHVtTlAzUFVlYUt1a3pLUFRMVWdHT1REY3U2ZklocWR1Wm1ZX2Z4dWNzUlRoUjFRak9JLXNoYWVQdmhtLXJpN3cxSUNZXzZNVGZ3VG9mVkR2eF9zLTdPREg5NDRKcmNXMjREcUVKWE5aY3lURzRWSzlYZFpPNjhuaUh6clhZ?oc=5</v>
          </cell>
        </row>
        <row r="186">
          <cell r="B186" t="str">
            <v>L&amp;T Consolidates Its Realty Operations Under One Entity - Construction World</v>
          </cell>
          <cell r="C186" t="str">
            <v>Construction World</v>
          </cell>
          <cell r="D186" t="str">
            <v>https://news.google.com/rss/articles/CBMi0AFBVV95cUxQQWwxSHBvelhXZXpBM2pvN3RzdTdmNGZ1WklRazQ4ZXlQYlk3MXFBcU84MXJlSU5heExocGJYWGFSekJCbzlaUklzbnQ5NFRHNklDQ3ZSckIzWWhMYnJkaUM2VDVvclFXLVpFQTI2N0VweHViaW5PcHBRZkotZUNtMHRpUmwxaFBaRklYcFJhdlRyRGhnNThkaDJ0SXFmY0REclBEVzBKTlBSQ0ZxSjUtSWE1ZFpHd0VtVkNPRTN3Ql9DRkpIZFd1SzFvdTJZaXYt?oc=5</v>
          </cell>
        </row>
        <row r="187">
          <cell r="B187" t="str">
            <v>L&amp;T Technology Services' (NSE:LTTS) five-year earnings growth trails the splendid shareholder returns - simplywall.st</v>
          </cell>
          <cell r="C187" t="str">
            <v>simplywall.st</v>
          </cell>
          <cell r="D187" t="str">
            <v>https://news.google.com/rss/articles/CBMi7wFBVV95cUxPam9kMTdfOHRlX3U5dmdaYUJuOGRsVWRZOVJTUUFlbWZRODJrM0RmbEw3UXR0b2tMVjQ3R1FUS25HMTNGR0dKSkNDZ1A4WXQ3SmJ3NnlWbUFNQzVzc1JxUlBpLVZULW9kMWZ2VzVfNlNFenJvemVhUVpZcmRqOFlsRFBJRVRBU3M5WjZRa0VFdWhkN1NtbWhVb3NERjZaY0Z3WkkyRFE0d2tmaFB5M3dmY0VlM3luWVZqWmd0cndfeGJjU1R3ZXIycEJRY2Z2NXltLTFkVVczUFNnb21ERzcwanA3Y1RKMXNwVk5XS0dUa9IB9AFBVV95cUxPWTFxb2NfNWRXZ0tBOWFQT2VVUWxlRDhjNXZtQmtTemFUejhBUGpfVW5BekVVYW95ZTZnRktkbEZOSUZ5Rnc1WUxLc3RMc2ZfMDRDRXNqVWo2STZsb2ZERUFucFJyUGZaQjkyZHNYbWFCdjVwWTVJM0NnYlBYUHo4R0d3WHFYRXF4X1JUNkxvWlV4VFRGWFd2ZmpkeVZPRktNaHlweTN4UmdFN2MxRnpoM1FsNFVyWHZpTDd6bWxLT2hPMkx2dkhST0lUQkR2amhPUm5OeGUxQW1FTTdBSy10UEVoSVpTQXJXMGRidDJ4NE5weVk1?oc=5</v>
          </cell>
        </row>
        <row r="188">
          <cell r="B188" t="str">
            <v>Stocks to Watch, December 9: IndiGo, M&amp;M, ICICI Bank, L&amp;T, HCL Technologies, Siemens, Welspun Corp - Upstox</v>
          </cell>
          <cell r="C188" t="str">
            <v>Upstox</v>
          </cell>
          <cell r="D188" t="str">
            <v>https://news.google.com/rss/articles/CBMi7wFBVV95cUxNbklrWE9TOUlYOUU5WURPQVJmRXdxbzZ3S3hKdGQ2UUlRUGswcUhtaDhsaXVpY2EzakhiNU8zc0J4TXFCaEY0U1htanU4RlNPUERGTWNJSi10ZWxIVVJsZGp6THhKUXctdmh1OExaeXU2Y1BjQURRcXFlRXNHWlZzN3RiamdGWVliVDRyTURHYl9VRHpFanQxa2lCUHduOVZVRlV4QlpjWlU1TkNlNnA1RVByT0JJRjRjZWNKWG1feW1oY19IM0oyZC1IUmNZUXEzTmluRS1OMm1wamN2RDVsa0RVWHlQSlBVUWI3V2RkNA?oc=5</v>
          </cell>
        </row>
        <row r="189">
          <cell r="B189" t="str">
            <v>L&amp;T Tech shares in focus after NVIDIA collaboration; details here - Business Today</v>
          </cell>
          <cell r="C189" t="str">
            <v>Business Today</v>
          </cell>
          <cell r="D189" t="str">
            <v>https://news.google.com/rss/articles/CBMiywFBVV95cUxQaERvcmNSR3d5aXlaNFZmdFdwVkc4OXFTVFhWN3hMTzYwQy1BdnQyN1JiTmNLUTdhN3VrSFFUbWtUYU9IUWE2OXQtSFcxenlnVEEtSW9PRGUtak1qQkthcVZjaWxfcFFiTmJVVnpTSDFPSEpoME93S3IxSzZxZGh0QXFtcWptVzUzV25yUUVhMXpqS05mR1ZQcDBMRkM4aUxhLXhyUUhIMC1YdU5TYlE4dWs0Zzd5cXA4cjRCaDdZX3p2eDE5dHdhbWlNSdIB0AFBVV95cUxPQWpEQkQzbWN4dTJfdUd5bG54TUQyVGVvY1RPb2hBYlJpU2JvaGl5U2FGSkNJYWZlOHJWNDBya1FTZzFWY3Z1dF9aeUlhNjFCdHJZV1dwLXhYejJBUGwwSkNTMFF3LWREN0FfdThBV01VMXdTLWc4bTJ1dnVPZjdadkJkcW1TNnRxUmx1anZTV2lwQUlVYkYzNUpQRzRQcTBaX21vVVlLY0lXd2V4RWlDUzZaZl9xcWhnREcycmgxMFNJNnN4N2NqcXpMeFd0VmFx?oc=5</v>
          </cell>
        </row>
        <row r="190">
          <cell r="B190" t="str">
            <v>NIFTY50 below 25,950, SENSEX down 227 pts in noon session; SpiceJet, L&amp;T, JSW Steel among buzzing stocks - Upstox</v>
          </cell>
          <cell r="C190" t="str">
            <v>Upstox</v>
          </cell>
          <cell r="D190" t="str">
            <v>https://news.google.com/rss/articles/CBMi-AFBVV95cUxQb25oWXNuMGVHdHhkU2g2cWVfYjB6Y0ZjRDhaYWwyeEdYdzZYcjcwTVJtWjdiM1pxTm1OZHVpNDI5X0w1bXU0VW1mT0pHakJEamtMYmdMTl9fcGFjS2JsQzVpdDdhOWF3Qkk1a1VWZ3RSNkVCLWpINGVvUC15OFl1eHI5eFhhazNzNlp1VTZmTW9CR1ZlOGphblRhdk1HRlRxV0IxTFktaUxqR29oVlZXdVpPSV9KUDI2Y2NXUGpoTzU5bmtUcURDd3hWU0dnbmVOUzZjSU43ZnhLU1dzeVhFUWRkTHdiWVFXWmF2WkJBWDZfMGk0Y3VfOA?oc=5</v>
          </cell>
        </row>
        <row r="191">
          <cell r="B191" t="str">
            <v>L&amp;T Technology Collaborates with NVIDIA to Develop Digital Twin Platform for Respiratory Diagnostics, Lung Navigation. - Imaging Technology News</v>
          </cell>
          <cell r="C191" t="str">
            <v>Imaging Technology News</v>
          </cell>
          <cell r="D191" t="str">
            <v>https://news.google.com/rss/articles/CBMivgFBVV95cUxQd2Y5LXh1TzdKT0dRSktVTGtkYTZDb1IzeXlSRmk4N1FzY1p4YzYtMzE3TEZXcm5WdF9VVjF2Si0taFBTY3lVemVhMWZOMVk3NHVqRlpCUDlZUE5uTU5GWXZpTVVDMVJ5dVZ5YUJJaDM0MVFHVlEzOC1tQmNOSkJZZWZuUFR3MmVGMDc4ZHZsQXVNNTQxdFFPNnNkZERESmE5ZnJrSXlVT3RMejBtN21RSTRmc1ZaTU1hVTZaVzFB?oc=5</v>
          </cell>
        </row>
        <row r="192">
          <cell r="B192" t="str">
            <v>L&amp;T Technology Services and PALFINGER Unveil Global Development Center in Pune, Boosting AI-Driven Engineering - scanx.trade</v>
          </cell>
          <cell r="C192" t="str">
            <v>scanx.trade</v>
          </cell>
          <cell r="D192" t="str">
            <v>https://news.google.com/rss/articles/CBMi9gFBVV95cUxObEpQN2x3TWUxYkV6dWgyaEw5MGNHaU1IYmpvTS1HUThvcnR4R0JiTlpsblY0MUVsZXh0V01lNWJzTUJSQVAxcmttUENPR1hyaGY3N1cxOUtjT2FwMVIzelpWYmt4OVFPQzZsMThDb3JvdVd3UkwxSFJnQ3FrNFV4aDdPeFVCNVJxSVhUamZKTkZqYnM5SFI3NmRfdnduZExQUFIwVXZqWkloM0FLb0pWRVVLMnJ5aUxrVmR0QXNkcm82SEZidlZDcG9NQXltaFBwVUdXWUMxOWxyLW00MFFaa2JqeHBXdV9ZRXJhb1gyREtSRHR3SVE?oc=5</v>
          </cell>
        </row>
        <row r="193">
          <cell r="B193" t="str">
            <v>Nuclear Energy Mission: L&amp;T, BHEL, MTAR, Power Mech among key beneficiaries, says Emkay - Business Today</v>
          </cell>
          <cell r="C193" t="str">
            <v>Business Today</v>
          </cell>
          <cell r="D193" t="str">
            <v>https://news.google.com/rss/articles/CBMi4wFBVV95cUxOeE55ay1YSGJWblJwRGtldHNLYjVqTzBRZ2NKV1gtVTRJallVNnhPTlpDbGJYd3NxWndSbFdhUGxFRHBLc0tBT3o4WXpwODRnbXRfSWFDNXlRNm9yUEp3ajhhaW1ocGl1Y21KVF9Vdnp2cXhxTHhTTEQzSWlWXzF6VzdkQlh4ZXdxR0Z3ZTJubWFzVEZFWFBJbG5UNXpxY1g2YVU2dWxPa1kyN2ctaElvTjFQLWZaVlZWZzlnY2F3RVFmT2REZjI1NFNQeTVuTjVfV1ZySTdGd1VXT0ZITGdWVDNvNNIB6AFBVV95cUxNb3N4TnlZTDd2dmNyVTBtdzUzS3RxY2Z6WE5BenVScWczYkYzN0NTOUNCcE5yRzdiLU9zUExQRnlla0UxSEhOdUNYM0RGVW9uajk0M3c0NTMxY1BuSk5odDRiencwUldRcjVaU3ZqOENTb0Z1Q0szbF9rcTBYTXNkTXRjTXdac1VjQUltLUZkXzl4c0NFNENEalo4bkZaNXlOa1J3TUYwQUNyQWtmTEZsNy1iQ3hGUUJMVmRtUjh3SjNRXzRMa0ZKTEx0cWthMUtWUlRoRlVBbVp2VzJ6WXFockpTbER3aG42?oc=5</v>
          </cell>
        </row>
        <row r="194">
          <cell r="B194" t="str">
            <v>Bridging the talent and skill gap is crucial: Sandeep Kumar, Chief Executive, L&amp;T Semiconductor Technologies - financialexpress.com</v>
          </cell>
          <cell r="C194" t="str">
            <v>financialexpress.com</v>
          </cell>
          <cell r="D194" t="str">
            <v>https://news.google.com/rss/articles/CBMi9gFBVV95cUxQSHhnMHJWdktsbnNkOE9XbzRUSWVDRGRSN1dKQmdHNngwdkZQV2ZjWmluRzViaXJDbmhIdEFiY2pvX2gxTWhfbHpJSkF0d2JkdHJqcXJqQTZsZXN3LWxGSDZ4NVRrUXlTX2h2aVdhUWxlNFpWN1I3b0dHdlVjSXdDb2ZPTHdMOG04NW94ZTA4ZG0tMGV0cV9NcTh3TnlLa0hER1B5WkRoY0RPY3ZCSFJsZXdmSmtsWWNRSDdOUTltZ2gwT2hVQzl0alVST0ctWE1mWjd3WWdyX0ZmWGNtVGFoVm9RUWxaY25XX3JHQTBZdmxSYmFxelHSAfwBQVVfeXFMTXp1MF9lRlZDSUM3aUgxVXNHYkw2VVNERVVGSUlFcjFQbnhkdW1aS1pjVmFUdDlXNzV4c1BCN3BLaHZxSVc2amw0VERqRl9NUjl3Nk1jYVczdEpzcFFDZXFwRUhIUC10eHRmVTF6bVNGdks0eldGUkt5cWtMSjBKd080dFJNT2NsNy15MEFWX3IyOWpiMHJLTzR3RHJ6TUc4cVBnOUZrVjdEbWxucC0taWlFR2Q5SmlOS1Z4bnZ1blNLSGotRFRhV01BaThZR2hJbjI1dG50Rm8tYkN3Y25ZbFFzMEtzbGJRU29hcERXck5HT2ZDUWp5amRNaFZT?oc=5</v>
          </cell>
        </row>
        <row r="195">
          <cell r="B195" t="str">
            <v>Stocks to buy: Rajesh Palviya of Axis Sec suggests L&amp;T Tech, Torrent Pharma, JK Tyre shares today - MSN</v>
          </cell>
          <cell r="C195" t="str">
            <v>MSN</v>
          </cell>
          <cell r="D195" t="str">
            <v>https://news.google.com/rss/articles/CBMiggJBVV95cUxQNTBYeWNYQi1JWVNKRk1uMUlST2xjelBGRExuQ0VYdVZfNlI3X3RjWlh6RWpfWTJJalhqWG05LUpHZUFkUm1PSlhzdHd5aDNWMmpJbkVzMTItdmkyaGstYW53bllaTFdvcGd0X0I1RklDQm9xTVpHdVJoYVA1cE9ENENzekZES2I0WVNpaDB2ak1SaDRaclNhTHVORFIxaGp3bkFDNElSSGhva0FPZzFaZ2xSZG5uM195SjZTTmVOaTdUdzlGaEs2S1RBWXZiVE5tLXlob0N2RmF5aHNsa2FBT3JhamFGUWtxWFlFbnNpMUdXenFJZDkxQWUzOW9zSnV0T2c?oc=5</v>
          </cell>
        </row>
        <row r="196">
          <cell r="B196" t="str">
            <v>L&amp;T Technology unveils next-gen AI digital twin for lung diagnostics - Indian Pharma Post</v>
          </cell>
          <cell r="C196" t="str">
            <v>Indian Pharma Post</v>
          </cell>
          <cell r="D196" t="str">
            <v>https://news.google.com/rss/articles/CBMiuwFBVV95cUxNUnJTZjJKYjlTSndWeFFDUmhKQzdqVzQyWlA3Qy13VW5SUUVXb1N2b2gtdDZiNExFNjYyVVVTSjlPMDdGT3B4a0JzdTB3RS1nVXFNU3lnREwxMEtGTU1EZ0ExazBkLXBBT0s4VUI0Q0QwRVo0RThvcnFHSWFBenhZV0NCbVhnV1plZE00cmt5NHhtcEdmMmJQOWx5bmlheW84RGFfeDQ0X2trV0t1S1BxU0tDUUprY08tajRr0gHCAUFVX3lxTE5wQ2t5ZV9LUVVscUFIeGdGOTVZNTlScFdNdFlfUUliU3M5N0VMSDRaYmxqU1RqRV9JaTh0dE5yb3lsbF84b1A5cUpDcVpUcUxhdzA3eEM2Mnk0dmVtTGM4VW9KYnVZcmljUVA4MXhDaExYTlhudm5FRTlKbnAyYmFsQ2JRcGw1WlFTd2w0bzdCZWphdWRfaXNGQ0xvdTAweTJKeGo2RnA1V0M0NkhoczR4QXR4aVl0VFFnTjRvei1UN1Nn?oc=5</v>
          </cell>
        </row>
        <row r="197">
          <cell r="B197" t="str">
            <v>L&amp;T Finance Ltd. Receives a CRISIL ESG Rating of 70 Categorised as ‘Strong’ - ThePrint</v>
          </cell>
          <cell r="C197" t="str">
            <v>ThePrint</v>
          </cell>
          <cell r="D197" t="str">
            <v>https://news.google.com/rss/articles/CBMiuwFBVV95cUxQb1RVYkR5UG56aUdHMURveVlyVE1JS3pzVDctNlMtM3NzckNyUEhkTHFFOEtodHNSdE9pbzZtYjl2bk90S01yYXFGM2hfNDU2V3J6bkxUZkpGQWVpX0hKQk9za0l3UG1mNjYxOXptWXdlZnZ1U3dpRWxmdjRyaHotT2lHY0N2ejN6SGFwWFRuQ00tTzIzME9mUWtSUXNtcmJ5VzVBeGpVNXJMYy14UFgwSGJQcjkxMUNESHN30gHAAUFVX3lxTE9QTjhIanpheWRkcGs4QjNibUZBZWhQMlJ2THNMX1JSbjJnU0JGSWdsbTQ4Zk5Sa25tT2F3WTRacUg0WUNEdEhfaDdrU1JFeERVOXJja0prV2tpdURabmV2RmxfcGhLV2xCTHhHYndOMnhUTkZlSkxPQUlWdFdSZDZha2RRc3VyNU95amxEZ2UyS1NfUXZyRmd2dkUxX2xrWndqLWVSVDBDM3NHTWVhMnJnZmxaRDFqU3lJTkxhemltag?oc=5</v>
          </cell>
        </row>
        <row r="198">
          <cell r="B198" t="str">
            <v>Pace Digitek Subsidiary Bags Rs 199.4-Crore L&amp;T Order; Shares End Nearly 1% Lower - Equitypandit</v>
          </cell>
          <cell r="C198" t="str">
            <v>Equitypandit</v>
          </cell>
          <cell r="D198" t="str">
            <v>https://news.google.com/rss/articles/CBMiowFBVV95cUxOdUpSZl9lbThvTFZzanRIaGhvYmZVUEE0U2JXUm1mX2k5eVJKV1EzN2t4ck5IdjlyTmRTemhScU9yTklscFVZN1BLdmx5XzFYeUZmNGcwM0p1aEIxc3RGZzRFTVRzazZ5ZWJyTGNlVHJmLXg3NGlfNkVGbWROMnFUSWtUMU9qWXF0aXdRcFVUYmJhV2xhSG8wSVZ5cjhfMUFKajdn?oc=5</v>
          </cell>
        </row>
        <row r="199">
          <cell r="B199" t="str">
            <v>India needs long-term framework to scale up green hydrogen and ammonia: L&amp;T - BioEnergy Times</v>
          </cell>
          <cell r="C199" t="str">
            <v>BioEnergy Times</v>
          </cell>
          <cell r="D199" t="str">
            <v>https://news.google.com/rss/articles/CBMiowFBVV95cUxQUi1QUDZrUnJPMW1Lb1hxT0hnQjZYbHMwdVNYbHlQbkxyT1JpUm42ZnFvRDRsZ0lLa200a2ZvREl1a2s1MG0xUGRYakJWbzQ0QkVfRUxtZl9hbnYtYmhLUUVZaGhNc0F3RlZkM2plems3azkzR25HeDFjREFOU0ZFVE5kRHpkN0hfSjJDb0F0NGwwWi01YWhwZ05Ha3lSUUUySWJF?oc=5</v>
          </cell>
        </row>
        <row r="200">
          <cell r="B200" t="str">
            <v>L&amp;T begins consolidation of its real estate assets under single subsidiary - Prop News Time</v>
          </cell>
          <cell r="C200" t="str">
            <v>Prop News Time</v>
          </cell>
          <cell r="D200" t="str">
            <v>https://news.google.com/rss/articles/CBMixAFBVV95cUxNOFk4aFQ2OXpRWGhpQmdEQlJWa21ha19tMWNrV2UyaUhSSDVBOEEyMkE0ZHI1cU5BcDRRbHRnY2xvemF5bHVjYXlnMjMwbEFmZW55UXpKSmk2YVBpcmtzSE9mcWowZE9RVS1Dd3NPX2xWc1NyMEpFUU5mSVZaaGQ4T05HTUFUSDNMaXNmTXJneldWRlctRmxLaUlrZDh2UDdSNzlycTVMSkRMQXo3SVZlenE4S2J2aFNoVVRKSmJpNmVjQXdy?oc=5</v>
          </cell>
        </row>
        <row r="201">
          <cell r="B201" t="str">
            <v>Stocks in Focus: Torrent Power, JSW Infra, L&amp;T, and Others - Equitypandit</v>
          </cell>
          <cell r="C201" t="str">
            <v>Equitypandit</v>
          </cell>
          <cell r="D201" t="str">
            <v>https://news.google.com/rss/articles/CBMiiwFBVV95cUxNR0FTWklSV1RBd09TRVpLdE5XbXAtbWQ4dWU0RnRIOFNOMEk3cGNuYi1DMm1SMGtrdjY4eWtTbWtnekI0RlBzQ0pKYTN3Vm5NR2VOQ1llRENNNHA4OGY2RFVPdlM5V0NmdDBoV3Q1TVZvX3B4MXdraVRYdTd2WVlxYWE1RlZwTUNJYXBR?oc=5</v>
          </cell>
        </row>
        <row r="202">
          <cell r="B202" t="str">
            <v>L&amp;T Tech Unveils AI-Powered Respiratory Diagnostics Solution in Collaboration with NVIDIA - scanx.trade</v>
          </cell>
          <cell r="C202" t="str">
            <v>scanx.trade</v>
          </cell>
          <cell r="D202" t="str">
            <v>https://news.google.com/rss/articles/CBMi2wFBVV95cUxNNHA5Qktyd3BZQURyUTJyckR0RjBZZUNYYlBqY01odmlYd3hLZW5PX3o0X0ZFYUxGaTB3bGQ2MTVUQVV1UUlOSFhRLW5Kalk1QllPLUY4dFl0RHlUR3FyczVCemUxc2NjelFMSXp2clBhRTBIWFcwV29aNEJzbWFia3ljQ054VzZSQV8zWVF6RFEyNGlVOUVoMGEtNGZhLUttS3hfSlprUHVWUnVkLXVRai0wUU8xS0FSN2JYLVFHaVhNOWRhVGdxY0xPNlExZDI1UThGVjJYRE10OGs?oc=5</v>
          </cell>
        </row>
        <row r="203">
          <cell r="B203" t="str">
            <v>L&amp;T Finance Ltd. Receives a CRISIL ESG Rating of 70 Categorised as Strong - Tribune India</v>
          </cell>
          <cell r="C203" t="str">
            <v>Tribune India</v>
          </cell>
          <cell r="D203" t="str">
            <v>https://news.google.com/rss/articles/CBMiuwFBVV95cUxQZEM5Y0dXbjRKd0hxRHRJVnlsaVVrOWdEUWtudHdpYjRWQzZSZFZPSWl5eWNkT09KWUpscjBTd1pNb3BjUEg1N05PTlhjSWF2cGhqd3dYTnVPUi15OU4zV3lFR0pQV21pbHlSaEI2dUFyNC1rYWtMTEk2Q1h6TG5DZW5VdDJXWnNwWGhhckE2V0EyVlBCNkxBeTZKelE0U2hvN1lKQ0MzY2Uxd2FhbTBrU2xGVXZpbW14cXB30gG_AUFVX3lxTE1sLTh5X0ZJdFc3dVU4VnhsbUt1anlfaEVLRTRIbllwYURSMEpRUmYtSUFVSGIzRE5PYk1XRGlJUkRPaHZ2bkZQaXllV2lpOHppU19UWmRLcVl0LVRFNFhBS2p4Z3dLSVI4SWUwalpVVy1JT3ZZcHJmTHBYLUpNdW5XbG1BV1BoelhJXy15QU1LQ0l0US16VWlIaFhOQmpRNzB3Y202cER2LTBfbUpLdUlXdGVlYnBjZEFHcnFNYS1r?oc=5</v>
          </cell>
        </row>
        <row r="204">
          <cell r="B204" t="str">
            <v>Govt needs long-term framework to attract global capital in green hydrogen: L&amp;T - BusinessLine</v>
          </cell>
          <cell r="C204" t="str">
            <v>BusinessLine</v>
          </cell>
          <cell r="D204" t="str">
            <v>https://news.google.com/rss/articles/CBMi3AFBVV95cUxQM051WGpJOFgtUkd1ZDFqWC12Qk81Y2h6NndmM3BIUTU3aDVwMVE1RmV5UTdiOW9SMXV4a3pGcU0xUWtxT2tPQ3pSR1RBVUNOMjNrUlpNV19pUnBWbEFLdjd4aXpHOXJPR0lvemJGVjFJWHFEclZNck9HdFZuMVhVcDVOSVNxa2dDYmh4VW54NGJDczdVRmM5bEkwSVNxNmxmQl93empJUEg3QTJJeVd1eG1SWVZrN3lCdVVxVU12R2NRMi0xUXZVaWhZQmxJQmNHTEJsN3FwZTdsUjZW0gHjAUFVX3lxTE1KQlQ5Nkp6clNKLThzV19rZ3pTb0VQYWpEYTh0eGp5eUVkcWlmREsyYklIV1BVTy1jX3YwVmFwd0lLX2lSUWIwVFNGTjVSeGJYRElSMllZRmVVcXJXT2ZpN1FIcGNrS1JUdlIzQldwSUFCbHpsd1dVeUlVVW9IdnFzcGdWakhlblJCbmNLdVZVRkRrQlRndXZRaHhtNHlCNHlnbTR5SUllQ0VVV2JCYzJoaUl6UTEwMmU5bnNMM21KVjFYdE1aMXZEWjZWZG1kRmdyV3RINzhNSUg3eVFENWppUzU0?oc=5</v>
          </cell>
        </row>
        <row r="205">
          <cell r="B205" t="str">
            <v>Top stocks in news: ICICI Bank, L&amp;T, IndiGo, Siemens, Welspun Corp, Fujiyama, Physicswallah - MSN</v>
          </cell>
          <cell r="C205" t="str">
            <v>MSN</v>
          </cell>
          <cell r="D205" t="str">
            <v>https://news.google.com/rss/articles/CBMi-AFBVV95cUxQSDgwdVZBam5CNWRlYnpaaFVJMVpiWHVXLWl6TE03bnJQcXg5ZjJuSUJpam1ZdWxURUw1a2FxTEc2Y3VUQWJZWFc4YmZmTmhVc3BfLURZY19EOXEyeWY5Z3pWclBnUG9wOGFiTjB1QnBlSEZ2V1dqT2VzanNnbjNmejBwR09jZzBGeEZKZkVod3hJZXlmcURtSV9OOExVVWdKa3JfUlg1d01zM2wxLUI2akZmRlVGUTFGUGRsQ0dhcFo3TnJNTDh0aUV3SEdObmN6ODJ4dHdUYndvM0dmeGMzUFlrNk9mVGdrSG5CbTY1SmRzWkcxX1EyTg?oc=5</v>
          </cell>
        </row>
        <row r="206">
          <cell r="B206" t="str">
            <v>Key facts: L&amp;T gains 'overweight' rating; ₹40,000 crore water backlog - TradingView</v>
          </cell>
          <cell r="C206" t="str">
            <v>TradingView</v>
          </cell>
          <cell r="D206" t="str">
            <v>https://news.google.com/rss/articles/CBMixAFBVV95cUxQUEV4cUFHdnZoYy1QOUM3cVVmcjRsckh2dXllVWRYZmV0dE5tWmNjcFR2Z2MxS011VU84bW9tbGhkVnpsTWpuZi1wV3E4NkRKaE16bUZvTkRMcFQydnNNbWo0TWxUSGZVb2pKdVZBalp4UjZTamVQMHY3cG5PTnliWERHVjVkbmhWSDlZNnZmejVBWDZwTEhYZ3N6WExxVzBaNFJVengtQmJUM25QcEw5Mk42YmxFY09Ba0Uyd040MGtKeUF0?oc=5</v>
          </cell>
        </row>
        <row r="207">
          <cell r="B207" t="str">
            <v>Pace Digitek gains as subsidiary bags Rs 199-cr L&amp;T order for Kajra project - Business Standard</v>
          </cell>
          <cell r="C207" t="str">
            <v>Business Standard</v>
          </cell>
          <cell r="D207" t="str">
            <v>https://news.google.com/rss/articles/CBMi7gFBVV95cUxOSnFSc3NPSFdjWnZJdW5sYjNDXzFZcnQtVEcwZVlIZDRTOERWSW9XQW0tNHlMWkZOMmg1aGl0dnNMeFVrTGpWNnROdkdEYkV4Ql8yY2RleXNJVV9hdGdvdmxVaGtIY19qNUpRajN2bk1RcmlYQnpOOVJqbGlxMFgyNFhtWkpaRlhFNkNZdlp0cFFQR1lSaWZHVlRScWVIWTlLMjJsc3JVM2lTckgzaVdmbUx4bmM4X2k3M09vN0lBdW5ONTRDZ0NvM3FmcjlTOFBOb2tBRnBvRmZrR2lwYk04YWJ2UHlhWTQyS3pSOVh30gHzAUFVX3lxTE9kVExDem4xd1kwUnFEeGhPb1NoZFluNFJGNjJOS3Blbl9SRWxKeWVXZnZmZWRuVGRudFNNMThGTmEtZmxudTZUV2RDby0tVzNfX09qLVNVczQ5Wm9ucnAxMlQxMjh3T1lpb2pWaUhPdC1BcXBXUnY3emE1VVVySFE5bm1SUFNVLUV3a3pBbDZsUlR1R3RBY2pfZGlIMDlldU00NTJmZkFaa1MyaVAyTTVzUWtOMkQ0SnJTZ2JMUlpWeUc5U0F2WkVWMTBlTXRNX1RzbVBRVU5nZ0h4T2dfcU4ya2Jjd0o3SjYwUGxmSktYSy1iUQ?oc=5</v>
          </cell>
        </row>
        <row r="208">
          <cell r="B208" t="str">
            <v>Stocks to watch: IndiGo, Siemens, L&amp;T, ICICI Bank among 10 shares in focus today - MSN</v>
          </cell>
          <cell r="C208" t="str">
            <v>MSN</v>
          </cell>
          <cell r="D208" t="str">
            <v>https://news.google.com/rss/articles/CBMixwFBVV95cUxOdDlDYnZJd3YtMm53WGp6b3NRTzJvdDI5Ukpna21laExCaldWc3B5a1RqbXdUOUV5dWh4dmtQakszcWlfZk85SF9FUENpVlRnaEhmTWRLWlVnT3E0NzRYdUROenhpYXgyaFpDT2szQXRWdDVwX0FNZzd0N1h4QkRCVjRKVS1GRktNa2t4bVhvZ2FYSDRCOWNtb3ZQbTRVRE1oaFpEaVY3LUJKRmVncldaT20wREl2NWRNemVQQ3FjSlZZZk5aekFz?oc=5</v>
          </cell>
        </row>
        <row r="209">
          <cell r="B209" t="str">
            <v>L&amp;T rebrands data-centre arm as Vyoma to strengthen digital infrastructure push - Prop News Time</v>
          </cell>
          <cell r="C209" t="str">
            <v>Prop News Time</v>
          </cell>
          <cell r="D209" t="str">
            <v>https://news.google.com/rss/articles/CBMiywFBVV95cUxOT0Q1ejUwZ05lQXowaEpGcjZ4bFpESVFpY2YwaWExRXBpMEJqd0xNSGFZeXR5SWl6WXJscTBGU3lJZERJMUtyaEgwbmVVUzdpZDRkQTdtZ09FMXJBblpMbGF4cmduenRZMk9YVllyV0Z3NDM0MVJFN2gzbExxalI3Nm43YVdHTXRnTHdIdXNuWm4xN1l5NENzM1F4Q2l0VExOeTBJdnpoVjhxdTI3WkRZMFB3TVByT2dEX1Q5bUE3R2tTZG9CY193OVdtWQ?oc=5</v>
          </cell>
        </row>
        <row r="210">
          <cell r="B210" t="str">
            <v>L&amp;T Technology Services, PALFINGER Inaugurate GDC as Part of Multi-Year Engagement to Accelerate Product Development - Tribune India</v>
          </cell>
          <cell r="C210" t="str">
            <v>Tribune India</v>
          </cell>
          <cell r="D210" t="str">
            <v>https://news.google.com/rss/articles/CBMi7wFBVV95cUxNZjI3OS1UOHZ4NnZsblZrM3dfbzZRT2t5Wmd0STlxckh2NXhjQ1JEaFBNVWZjNHU3aWZNYjZ3Q0g2VGRFR3JHREMxUWwwUWFKYXJudWJGbEdWcUtpWDJDSGpxcVZqcnA5X2xMY0pNcHZBaXZacThxdkFZbVQ4eTYtUE9heTNVREZuWl95aVU3Q1p4OExYM2d3OWdjN0hPQnZYd2p4R2syMmJoS2xxNlI4b05QeVJIc1hzTzVyZGNrRDhBbGJJbVl3eDJrOUdFVFVNZmhfOWlMUFFkUFpvelJQMWoxOVdmb3RpM2txdy1Ic9IB8wFBVV95cUxQMG81SlFHWXpTOW9EbkFHTU1paE9VSmZxOHJkZVplcTJyXzIxVHRtNXdSNHVtNWU0RkZfYUhyLVBjYkRZc3luWTNaUmxfVUtVUXMxZFdldHhzeUxXSXVZTzRnYS1MdVVrSWdyOW5HU3JYZlJQUjBkaXlieDJwUFhWclhmV3ZmTUNWTVhic2NDMkxqY0RMRmJURDZIZDhvOTJnNEVvTTBsd053SDhrdDJkQWRwdWxEQ2tSbXRXc285cUFEdkxVcDdGZWMtekFjaW53VXBpUGhGQkhrdUE5WS1QOHp3ZzBhVm5FRkFjZUNKUGFzVE0?oc=5</v>
          </cell>
        </row>
        <row r="211">
          <cell r="B211" t="str">
            <v>Pace Digitek share price jumps 3% after arm secures ₹200 crore order from L&amp;T - livemint.com</v>
          </cell>
          <cell r="C211" t="str">
            <v>livemint.com</v>
          </cell>
          <cell r="D211" t="str">
            <v>https://news.google.com/rss/articles/CBMiyAFBVV95cUxOUy00WVlBOXEtdWFGLVlEZlhfZzJaTXRQdjVSX0dkaS1ISFFFck5aSE9SMW1ZUEl3SzF4N1kxT0ZkdG9HaGx6alNXV2QzcnlRcWhYNFh1eGFjbUxZSW1MdkdMRUZudW01OWU5b1h3SEMzcGIwQjlUZkdnS0M4WHdnY1h0OG9NMnF3ZjRzUlFtaVFfaVZLSW9QUWROU0RTdE5oWHR4dDY0QS1ESGpmZjZaY3VzUzRFSnZVRFR6NEFUMFcxb2VBc2QyUtIBzgFBVV95cUxQZGRBaDV3Zm4tSnVOUl92dWxtYkpfN1JJUGZaQUJ6Smx5Z0NMNFI0LWdWdXNPQXl6NzRoM3hwdkVLLW5KTU1ET01LaXNjZkRYWmptUVdZVnY4RHB1aHdTYXdPdjBEZE1mQU8tSFdybFRHei1ndVRIcHBUalBGTzFYQlNTUGxzTmpSLWt0SmVGcUY0dURyeHdfZjJpSV92c2JJaXJNOENQbmp3cVR0SzBPdTRabkYyQ2VQTS1oV0Y0aWI3azJKUFBuME0xRVI1Zw?oc=5</v>
          </cell>
        </row>
        <row r="212">
          <cell r="B212" t="str">
            <v>L&amp;T Finance banks on AI, gold loans for 20-25% growth, 3% ROA target by FY27, says CEO Sudipta Roy - TradingView</v>
          </cell>
          <cell r="C212" t="str">
            <v>TradingView</v>
          </cell>
          <cell r="D212" t="str">
            <v>https://news.google.com/rss/articles/CBMi7AFBVV95cUxOckh6T2NPdEloemhTZGNpbm50Uk5NaUFnQk4wemREOXRGS2ppeFdZU0k0QVdZZGh5dVlSRDJhZUlxdk1POXZmalpEakRELVJTWWlKcU1yYzhqQlZUbFlfeXl2QUNwTXhZQTdwR3NZTWRscjZ1LS16Z0xaTm90VkZidlZyRllLZURaWmxsckd3M1ZMRWp1TW5YaGxibkV0SzJKTkJIVmlDb19TSE1DQVRMX21PSUt6M1VQZnBOem8wVU1HdVhrWWFpcVhva0VDcnpqWFRrOHQ4X0FXdjBEeXVGdFJZRVZra3IteVpaWA?oc=5</v>
          </cell>
        </row>
        <row r="213">
          <cell r="B213" t="str">
            <v>L&amp;T transfers realty biz to subsidiary in 6.3k crore rejig - MSN</v>
          </cell>
          <cell r="C213" t="str">
            <v>MSN</v>
          </cell>
          <cell r="D213" t="str">
            <v>https://news.google.com/rss/articles/CBMirwFBVV95cUxPVE9qdUFlY1dqTHloeDhicGU2Y2dYdHRLTXYzNlk1NkNMUjdtRzF2N3RKOGFCZS1pb2JZczF1UFBHNDRfWnMyLVVPcDEtYm44dTE1dFlyZmc5UU9tWnFlbk14U0JaRURDbEJmQnBCaWRfRlhkd0VtVllERVpFUkhOVVZXUEJNc1VTQU9XYl9RSkxUOXZBRTkwQ3Vzbmc0NUVjVF9GZGNxdTR6QlduLTBR?oc=5</v>
          </cell>
        </row>
        <row r="214">
          <cell r="B214" t="str">
            <v>L&amp;T begins realty consolidation, to move Realty BU to L&amp;T Realty arm - Business Standard</v>
          </cell>
          <cell r="C214" t="str">
            <v>Business Standard</v>
          </cell>
          <cell r="D214" t="str">
            <v>https://news.google.com/rss/articles/CBMivAFBVV95cUxPM1MyVHF1bTdfTTlHVzVBeTkxakVlRzhtTWJmcDNjZktuMXhGRXRkNHZUZDVEaGZhSFNJMUxFZ2RyQTVkNl83aEhZSFYtRFFGX2xpOHJkWVFXMmoxc1d1VkNnSmR1Yi1HUE9CakdNbTd3bXpjai1ZcThPZWtVY2pXdEIwLThVM3g4eFYwU0hmTVp1eXJacEJWSGJSNjdUb2JnZUJyQ29aQk1PMkt6QWVvRmFrTkw2MjB4N0ZWNtIBvAFBVV95cUxPM1MyVHF1bTdfTTlHVzVBeTkxakVlRzhtTWJmcDNjZktuMXhGRXRkNHZUZDVEaGZhSFNJMUxFZ2RyQTVkNl83aEhZSFYtRFFGX2xpOHJkWVFXMmoxc1d1VkNnSmR1Yi1HUE9CakdNbTd3bXpjai1ZcThPZWtVY2pXdEIwLThVM3g4eFYwU0hmTVp1eXJacEJWSGJSNjdUb2JnZUJyQ29aQk1PMkt6QWVvRmFrTkw2MjB4N0ZWNg?oc=5</v>
          </cell>
        </row>
        <row r="215">
          <cell r="B215" t="str">
            <v>L&amp;T Finance - M&amp;M Financial among 4 stocks that witnessed 5-year swing high breakouts - The Economic Times</v>
          </cell>
          <cell r="C215" t="str">
            <v>The Economic Times</v>
          </cell>
          <cell r="D215" t="str">
            <v>https://news.google.com/rss/articles/CBMi7AFBVV95cUxPSWdCdVdLRU9QS0ZTNzNfQWJ3cHEzdF9CUFh6Q3RBTHRuU3ZOMGVSQTBVWGc3TS14bnMteGVaa0VBV2o5b3NaQTZMeDNmaVd1VEVKbldpV1g4V1NmdjRaVXNVSW8wWF9rdFlJTjdUOTFBeUtyV1ZSSTRaaGxSWGRuelZOTlRucGhMRURlVXFhaVZDVTc2Vmc5MHM1VVZzX0trUFRBMkZSWmFCbzRwaHRiN2RENEhsTGVtYmcwNDZMVXdhcVY0d3d1MXVNMnYwNFZtTTVtdm82X2hkV2MzYkd0eHBMREh6V1JTem1zLQ?oc=5</v>
          </cell>
        </row>
        <row r="216">
          <cell r="B216" t="str">
            <v>Stocks to Watch, December 1: ITC, Maruti, M&amp;M, Eicher Motors, Lenskart, L&amp;T, Waaree Energies, Brigade Enterprises, NCC - Upstox</v>
          </cell>
          <cell r="C216" t="str">
            <v>Upstox</v>
          </cell>
          <cell r="D216" t="str">
            <v>https://news.google.com/rss/articles/CBMihgJBVV95cUxOb2w3Qldrc21zaHkzb0JRTGNLTW9VTE45cjd1enFYWTBDYlVueEZPSVVha19QMVpxeGp4YlB2RUhkaVdsT0FNb3VsZ2RZQmFVTVNKYXg2aC0ydU9HejBXMlBGSm5DTUE2RG00WTJpTU55eUwzTVZnTTV1MTk0dEE2X2Ryb25ERG9sMEhtMnVlb1VvVlVkc2JxVVZidDFLWGpsQmxkNmFOZWRaSnpsc29yNURfN3hkaUFyb01KaElaMnV6NU1NY1h0d3lEVW9SRmV0bURDVDJYb0FpakJ0UW1vM3FTWE81RGJ6ajQ1NlpmWHZOTHl4SU9oTUpHdDdmWjdheE9fOFVn?oc=5</v>
          </cell>
        </row>
        <row r="217">
          <cell r="B217" t="str">
            <v>NCC gains 4% on ₹2,063 cr Gauhati Medical College expansion order - Business Standard</v>
          </cell>
          <cell r="C217" t="str">
            <v>Business Standard</v>
          </cell>
          <cell r="D217" t="str">
            <v>https://news.google.com/rss/articles/CBMi1AFBVV95cUxQRGhBNVk4RlhOYTRwVFo4cnpJNE9fZ3licU5yZks2ZTBSWjhXYVM2YzVFNlJoRkVkWDc2N0xCU1A2b2ktVGFzM2RQVnp4NGZqeXFpZFZKX2FNSWlFckctUVFCSzdjTS1KMW9uX054dUpIYUtQRFRNVHMtRnhuM3ZzdjV5cHZ6ZVlwLURKeFkwWXpJX2N5b3dtMlhaR3pWYU5zajdmMW5KS09sSGdnU2paZGJ4QjhGUGRBQmFXZm5Xb2hFQjVUMTNSM2EtU3pqV2ZKa2xKedIB2gFBVV95cUxPYnJHX0JwSVhOZnl6REhncmVlWDlDZS1GWmxzMWg0MWR0WVl0eFFORVB3M3Y4MjIycmRmN1BnVkpkOHBqRUhmenVrYUU4YUZDaGg0UGpKUEJ3OVBuQmEzQWFFWFJ6Q05JdU1QSThnTXFId2ZLTm9KVTM1aUwzUUtJMTRKX3NGeVdJVXh5blozX0UzT2NkRTU1dVloc3ZsYjhPQmNVeDV6Y3BhS3E3UEFHemNibnV1T05QaDdQMGRnekpIdUk0V29PTkE4RXJWdVBNLUM1bE90U2VrZw?oc=5</v>
          </cell>
        </row>
        <row r="218">
          <cell r="B218" t="str">
            <v>NCC Share Price Up 4% On Rs 2,063 Crore Construction Order Win - NDTV Profit</v>
          </cell>
          <cell r="C218" t="str">
            <v>NDTV Profit</v>
          </cell>
          <cell r="D218" t="str">
            <v>https://news.google.com/rss/articles/CBMinwFBVV95cUxNWHo3N0RxX0k4T2hSYzRQSVJRSmw1YXhiaXhTYXoyS2Y0NWY5bkZKaFd0VWlFVG1MNkQwMWRIbDg1RXJZZEczVXFvQnQweGZUenhvakdWX3QxWFdIaXdjQ1A5b05GamE2M0p6UEhYTmxSZkI1M0Ewa3VJdjZZTWRrcVVaY1lPT3UzY1ZQcVZmUE9FWHNRS0FrdmpIU25WQjjSAaQBQVVfeXFMT0hxcUxLX2IzNXJOOGtiUWxFbkJrYTNfUGJWU2Y4anphVmdpNmJMOVRJbGExNUpRWTkwdEp6cjJiVVRRR1FkRk5OUDBQdDRFR19UNXh0alJZelljQ0plMm4ydzZKMXM5UGRUTmRuYy1DV3RLQ1NxSlcxZy1HTXptdjZfenNxQVJVb1N3a3ZMQXFOSXI3VlRReGJMX1lHeHBkbnpFT3E?oc=5</v>
          </cell>
        </row>
        <row r="219">
          <cell r="B219" t="str">
            <v>Mumbai real estate: NCC Ltd purchases ₹18.5 crore office in Andheri's same building where Saif Ali Khan owns two units | Real Estate News - Hindustan Times</v>
          </cell>
          <cell r="C219" t="str">
            <v>Hindustan Times</v>
          </cell>
          <cell r="D219" t="str">
            <v>https://news.google.com/rss/articles/CBMiiwJBVV95cUxPRmlvRkdVSlN2WG9oTDc2TEtkRDBJNWRfMGlzcmhaMnZ0MzZxRWF2NUlIOFhOaFJGc1k1MzJ0NmtCVGFaMnZpSGpDSFk2Ym1hbGliMkVHUjdZZlNqVWdGdXdsTEtYSUg5VlNYRWRIcWk0YVNBaUFWV19Cc1k1ekpNc3hBaVVBeDRfWG1HVENfbWxUSWhSQnB3YTlOVHhlNm9tTUZDZ0pZRzZVMUdtcjZVSnZIaExZVU51eWtUUDFrR0x2bVRQemdKMmtZNW9Ndmk4Yk9DSXFES3FVM0YyOFczbEJGelkzcmJ6ZUY2WFBiNllMNEhnc1piRGgzbWVtdjY4NnJTQ3plRVV1dmPSAZACQVVfeXFMUGRtMFNmY1VQdENoQ1JWU3A2VE1rVkZob1NmRTE1WC04NE9xOVF4ZjFwODI2M3FtdXlMcV9JbU85RlRqZmhudnVGWTZqcTRmakIxdE02eXc4RHJqS3BSTU1rYWIxT0w1Uk5jWi01OTkydEtCYTQzQTJnUzJNVl9OR3haTG5LR29CZ3JkUkVaMzNxZ044d1lJTVlFLU1OaXR3bkgxcm0tT1J5bnc1ekp6c1M3ZUpoYVpuR0tZclNEQll5aURCMXBNeHpuT3hMUDhJVjNtazN6WFdHRnAwcHNMS0hpcUI1SUVMenZ2SG94VGNuM3NJZHpfMXJLU2ZlYVRfZnpOc2JQSVNGYy1oMDJ0S0k?oc=5</v>
          </cell>
        </row>
        <row r="220">
          <cell r="B220" t="str">
            <v>‘Swachh Bharat Abhiyan’ launched at NCC Tirupati - The Hindu</v>
          </cell>
          <cell r="C220" t="str">
            <v>The Hindu</v>
          </cell>
          <cell r="D220" t="str">
            <v>https://news.google.com/rss/articles/CBMivAFBVV95cUxORExzSnBucjhGZS1rcGM1cjFHb1k5M0ZaR1I2V0RZNzR4aVFISmpINFhPZ3hUT2FSSV8yUzRCaVY1MTh5Rm40VmY4M2NremNiOW5RUkhvdjBxTV9OMkJMLWFPNTREWWRiaG4yVnR4ZWJUanZEeUpZS29HVWZseEFqNUVRYkZ4U1JhQVk4SjFaS2dnekU5WF85RS1Fal9ESE5uOTdxeVVBM1d1NmJ3UFlVdzFIaFA5VTZ3aHlrSNIBwwFBVV95cUxNbmVHVnJFY3NjY2k4bGFJeUI2d3p5bzdENE9VWWNFb2RFd3hHaXNYWGUzVVJtX2plRmNXMHhoMENRZ25Ba2F2bDZZUEZNMFUtTDB4ZHFZeXAwZUM1X2VLMy1sMkVSWDk2eWYzaDA4dmJOdHZuVC1Yb0V2WmQyUlUwLVBlQWxyRC0wYVM4VXc5UE1GNkZoSEZNVVNYU3pCTnVzdWZxX2tVZXZBRFM0UnA0aVFSWUc0NDZyRkotU0V2eXFjdGc?oc=5</v>
          </cell>
        </row>
        <row r="221">
          <cell r="B221" t="str">
            <v>NCC Celebrates 78th Raising Day with Nationwide Tributes and Service Campaigns - Adda247</v>
          </cell>
          <cell r="C221" t="str">
            <v>Adda247</v>
          </cell>
          <cell r="D221" t="str">
            <v>https://news.google.com/rss/articles/CBMitAFBVV95cUxNODVWdHdtMTc1eUJsZkZGclROSXB2bTB4Q3VtTzhmbldFdGdncHdON1B1dkpSUXR2VG5lMXA2MUhmZUFPNXBXTTlYSTZmMmNWbVZOdG9vRUZoLUZIUzM4bXBoR2FXUzBQYlh4T05HOFdodVptUUpvQUlZYUtmNndSQTljUzhBeUYtbHBfcmpubGMyX3hJd2haRFVqNWZOSkxTUVFySG9mMlRXakh1bEJyS1FUOHI?oc=5</v>
          </cell>
        </row>
        <row r="222">
          <cell r="B222" t="str">
            <v>NCC shares in focus after winning orders worth Rs 2,792 crore worth in November - The Economic Times</v>
          </cell>
          <cell r="C222" t="str">
            <v>The Economic Times</v>
          </cell>
          <cell r="D222" t="str">
            <v>https://news.google.com/rss/articles/CBMi5wFBVV95cUxNV1FnV0dRNHRQUzFja3JLZWRfYlJpTjBFRTZ6RnlEdkdSdGtJeHZ6cTYzMFE2U1RGZWNWM0JtTmRGYllhR0RlWWt0R1llWl81RHhUV0hXaVF5aTJZYXNUZ0xxdU1JbXRWQUg5UWk5aUJjenl2ZnhpZy1TZWNCRjV3OHAyVmZiRXc0d1h2N2tLckxJYkQta0JUb3Y0UjlSQ0czdDJWdi1sUnFHSFQ1R3ZpdHJ5UXBpZGg0aEVwTEJKYk5rUEhEZjNJM1JBUDZxUmwtYmlNVnZUNl9EaEplUlNXWnA4SDBGcWvSAewBQVVfeXFMTWJUbl9EZzNmd3UzdTIxdEtLVnVLVEozWVhZWFRGTDg4LTN4dS1vN0RmZGZHUk92eU5PdnpjUXppZ2Q4RUZBb0psWHU2dDVFU1k0eER3OS0tWXBtM0I2bVVzbTY5VkFhYlFmLWp5VEF4ZWI4T3VRRENEYzFRS3o2TTAxVUxEQVRtYnRUb3RBLTlHUjUwREM4QVQ1OFNmUEpMLTVTWU5ZNi1FaW9EV2ZxWVdzX3NOZU9JanA0SmlCMXFNZTlaM2VJSVFtRE1ueHphLUhrQUZyUFkxYm1uSE9RQWNzMGpzMld3MlNvX1A?oc=5</v>
          </cell>
        </row>
        <row r="223">
          <cell r="B223" t="str">
            <v>NCC AB Adjusts Valuation Amid Stagnant Growth and Evolving Market Dynamics - Markets Mojo</v>
          </cell>
          <cell r="C223" t="str">
            <v>Markets Mojo</v>
          </cell>
          <cell r="D223" t="str">
            <v>https://news.google.com/rss/articles/CBMixgFBVV95cUxOQnJQNlpSRFZVOHZEWm5VU19EdWNVYkxSVHRoQlpCZnI2WjlJbHRHQnhFdDVKUWhlR05PYl9QYkh0Mnp1Z3p0S0FVeHI1NzZkbldYZGJWSUV0WmRGQVloUHBObFpsRDNnRERFWjl5LVp6MGhGX0NobE83SDhCWXVjVXFPWU1lYlIzbHVqMDJqREdNQmF1NElteDhIR3BPNHk2bTMwM21qamlETnJVMDZGNnpqQ1NsR0lHUkdDRHVGcXRnejNqWVE?oc=5</v>
          </cell>
        </row>
        <row r="224">
          <cell r="B224" t="str">
            <v>NCC shares in focus on Rs 2,063-crore order win, more details - Business Today</v>
          </cell>
          <cell r="C224" t="str">
            <v>Business Today</v>
          </cell>
          <cell r="D224" t="str">
            <v>https://news.google.com/rss/articles/CBMiyAFBVV95cUxOTW52QVRhWjJYaGwtYkgyUjEwSkJJdl8tSWdsOUtCd2FLNDg5VGZ1QmRXbU42cVY4VUJqdS1oSUlfakprbW5LRlFuYWtSUEFKNDVTVlN4Wmh2bXlMa3l2X01Vck9fU0h6NFFEbndHWkpBd0JfdnI3MlFwZmRlaVk4aVJzX2E4cDJZMzI4dkFYdjRZeGdPVFppOXhJU280T2ozY3NTNnpreF9CRnBUOHBkb204RUhxNlBZYWlZTGtwWG5mNFN6bDFWTNIBzgFBVV95cUxNQ3VOeTRIOTkxYnZ2dWF0TkUzcE5yanlmUkhIU1M4UjJnbkxBS0VaSUF2YTZXbno5VWZJY0QzNnhqdjV0S1dubTNONlBBdDhTSW40eUM1ODRiVHZscFhfWFF2RzYyS244Uk9MN0FrSDkyQTBDTnkwMkRqM2tqWUVURktpT3pmb2VxRVM3ZEF5el9ROG1zOTlXeFljVWpLejR2Uk5lcUZrMFVMTVFxX0lWSHZVSXNFWm1sWk0tOWY5LTh5MHpPZkFCZnV0ZGNaZw?oc=5</v>
          </cell>
        </row>
        <row r="225">
          <cell r="B225" t="str">
            <v>Cyber safety training empowers NCC girls in Bhagalpur - Times of India</v>
          </cell>
          <cell r="C225" t="str">
            <v>Times of India</v>
          </cell>
          <cell r="D225" t="str">
            <v>https://news.google.com/rss/articles/CBMixAFBVV95cUxOREpCWV9kcTVPdVBLQ0kwX3BtdUdHVDVLbDVTZng2VU5ucklGZzhhck9oOEstTTBnU3RKNDd2QWlCU1NXREtiZFZYa3UwMzFXSV9wQTJIQXJyX19yX19yVnY3djdJckkzMk1XbVRiRWxpQk8yTlBmTXJCM1BHTjRMbWFvSnJnUDlxMDViQjYzajhxblpJZF9iTWFtbzdUWU9YTEVpeXNjNjd1Q2hVaUVwWU1oaGdsV0JUZHlnaGRnbi0yTzFh0gHKAUFVX3lxTFBKalVoVGhuQXoxRjJtcUVHVWZtaktVQ1JadF9qNHZBemN6N0k0M2M2anFyM3duZGFKOWdMd3NfRENpV0JiQXhITkdVT2NQQm9oMEJJdVZ0aWZoZDZCeXJWbmh4UUlkSTRkZGxXUmtJSnI0OXhoNEhVWjF1dTFBelJoeERXNlUwMG8xRE1FeXJpLU5Oa09EMUFMUkVZb0RwVWR4dzdLanBZbUQtYkJnVDZhN3BDbkJCRG0wRVVIZVhXT3V0UGpnd0QyUVE?oc=5</v>
          </cell>
        </row>
        <row r="226">
          <cell r="B226" t="str">
            <v>Stocks to Watch Today: Bharti Airtel, HDFC AMC, NCC, Nelco, Zydus Life, Excelsoft, Indraprastha Gas,... - Moneycontrol</v>
          </cell>
          <cell r="C226" t="str">
            <v>Moneycontrol</v>
          </cell>
          <cell r="D226" t="str">
            <v>https://news.google.com/rss/articles/CBMitAJBVV95cUxQMHY0aDVwYjh5TFhVYVBibGJuME82VnhrZHAxVGE1ay1Eb1htbk5MT19OSm9ENUlwQXNSYWNvYTJDZ000U1pYOHlya3pia1NHRlczVTlOMlFOc0Z0bjVaNnR2bnFKcmtNaGxqVHN3ekVGUm5yWjh0R1JRY292VnM0V3dESVhFS0paTDJmZGhMRktqekdWUFd5M0VrM2J6TEVaY1FldHh6MTVwN2llZ0JTRlVIamFxSVhsTGRQQzVoT0VWWmt5anhOQ3pUWkg4Q3JiTmRwb2pvTmRueWtkVnA5M3l0bV9KVGJMVko3VV9oU0NveVZQc1NyWVBya05hM2RQYU5mLW85VHAyd1k2cHFUN2QzcHR0ZGR2X2k2anUxWmJiOGFLRF9rNllobnhtMkZrT1pUTdIBugJBVV95cUxPMVRPc0hYdTJlWHR0UElRSlZfSGlHdzRfOHRWNHljcTRxTUdCdzRoSEIxQkY3QkZ5b19WNEt6bXFIdDlNTXhQZ1hPNWZDTDg2bTQ2UDVsZWkxcU95YXpSYzQ0NnAtbGEzUnJ5MWZGbXVNMmNLdzI3UllFSnU2bFFsa2wwajBvb3pBdUR2U1VRaU9rZVJsRmctdkt2MXVJa1FsRktvS005SGZhOUVPdEJ3Mzk3TDF1U3p3eDZPeHhkMjI3b0V0NVNISllkVkI0YldHcmVWb0hHSWZ3Yl9SaDNsanBjd3dOUV9UTnFFMGRFVUpBeFJGTnJoTTNfMk92Qmx4UzRnYjVna1otTVVGb0pOT3ZyckdsRFZMLVBwY3pWZGRwc25YQTA0UkJQc0JOWTdBMkptbVJNMFdhZw?oc=5</v>
          </cell>
        </row>
        <row r="227">
          <cell r="B227" t="str">
            <v>Is NCC Limited a Strong Buy Based on Recent Analyst Upgrades - Options Trading Strategies &amp; Invest With Confidence - earlytimes.in</v>
          </cell>
          <cell r="C227" t="str">
            <v>earlytimes.in</v>
          </cell>
          <cell r="D227" t="str">
            <v>https://news.google.com/rss/articles/CBMiowFBVV95cUxQQnd0UHZWQ0M5ejdzenZJelA4QzROSWkxQXp2dEl3MVhVRlNpLUliekRiWmd2VWRGZTdNUjBUcUtUZnJ2UlNoODA1Ty1hWTM5bUl3Y2tJLWYwWkdVV3NoeTBTZjhZRVNDTkNCVWk2aW5qQks3STZOUGo1Zk9kSWI4WkNqSDhldGFScjBLaGpNRl9ObEg4c25iUjJ1SlExZi1CWThN?oc=5</v>
          </cell>
        </row>
        <row r="228">
          <cell r="B228" t="str">
            <v>From Bharti Airtel, IGL, NCC to Zydus Lifesciences – Here are 8 stocks to watch - financialexpress.com</v>
          </cell>
          <cell r="C228" t="str">
            <v>financialexpress.com</v>
          </cell>
          <cell r="D228" t="str">
            <v>https://news.google.com/rss/articles/CBMikAJBVV95cUxPMEdyTGx1RE9maXNNZ2J5TWZaaTJybnhlN3lNRlhXelR1UERRNEtuQXEwLWJJOURqUTVfaU00Z2x4UE94X0FkMzlyeWw5YV9QVDVTWjRDVVZuVGFjZTU1OWItNXEyTEN3X2puNG5uTDFFQXVDY2JMUkl5cEI2T21aZzJETHRHV0dwMjdMd0ZKYTRzS0RkdUcwbGR1SjRVbUF4RU5hSGJLdEF3c0g0VUNZb085anl3RHdHZ1FNVUJET1NUQl9jLXBZVXRqYklnN2pJQTVacDFzWkhjY19aVDdQTTFwaTBDQ1c4bHBHSFluS2lfN3dzT1Ixdm83S1d1YXMwNU1GQUZNczNab1IydmgwU9IBlwJBVV95cUxOUU0tMUlKczl4OURxTlZDVVFOekdNdG44N1QxbGtVUHBYZHZQZ2ZQXzV1YXdDeFhKWHpDZXVnOTByanpBdUNVV0JKZEZiUGZvM28wVWJwYmMzXy1wWFpiNDZXTkw5OExSYjc3b0dqZFV5cUpDQVRqaFkwekNZVUtZYzZaMTVmMTJyTkVna2JJd3dkWnBaelBiQko4N1ZhSnJKb1E1eGtPS2I2YlNCZUwtd0g3cjZSMXFveHpXalhCVUtlekJYX1FtTDdZVEFLR3dSZFU0cTJEc1NlSkFMN2lzSW5aX3hxbHd4QkFfZlJiVnRKVGxVZkQwVEptSHFGcnZKQ0ZoZFhqRUFqem92VzN5VHVybkFfaVU?oc=5</v>
          </cell>
        </row>
        <row r="229">
          <cell r="B229" t="str">
            <v>In five years, strength of girls in NCC increases by over 5% - Tribune India</v>
          </cell>
          <cell r="C229" t="str">
            <v>Tribune India</v>
          </cell>
          <cell r="D229" t="str">
            <v>https://news.google.com/rss/articles/CBMiowFBVV95cUxORkZjYWRnS1dVTkJYRERaUzhrZHdzLVA0OHRsa3FzMkRVejl1SDV0M2xkVHFoODVuejdWenU5RWgxSDd2b09OcmVObmlvNVNsQUVseExvUlBHejZjejlsekZlbnhvNnRpbVF0YThBNFVraWVQS0lkMi13QXh5UUlaTEt1RlpRZzBiN3RPNVgzbEJBTmJlNUJiZHkxYWNGdkxTd0NF0gGnAUFVX3lxTFB5VFlxMk8tY1pteFdEOVBJc0VuTHNWdWVRY1NqX1hBTnY0S0h4OHh2UUNZR3RVdUFVVl9udTFjUzE2SGhkR1FFb3pvaFJ0d1VNdUU4REszaFdUR2tQZXMwZmR6RmJaX09GMmRfZGVmNENMTDBCdVdjZlRYVjFrLXNuYl8yelh0c2V1YzJ4Tll0WUFVb0N0RVM5UFpNTTNJb29neTg2X0Vz?oc=5</v>
          </cell>
        </row>
        <row r="230">
          <cell r="B230" t="str">
            <v>NCC Bluewater Products Limited Tests 50 Day MA After Sharp Decline - Earnings Forecast Updates &amp; Investment Risk Management Tips - earlytimes.in</v>
          </cell>
          <cell r="C230" t="str">
            <v>earlytimes.in</v>
          </cell>
          <cell r="D230" t="str">
            <v>https://news.google.com/rss/articles/CBMinwFBVV95cUxOQjgtd2hlX0o4TTJBdjJyMjlmMkVRX3JxTTZ2RzJybGVwd3VnWExFUGJiSmdnSUtBc0tMZFJwSkVtUlo2T0lUVVpmWHphN1ZDUFNYbmFBY05Kdi1pS3NqNzZuUUFCc3pGc05VX2RlcjZsUGNsYm5WVEFWUE5pYzdVM1duZ2I2bjItdVpDTkdmQUN4S1h5YkdZeXh1aVRIbUE?oc=5</v>
          </cell>
        </row>
        <row r="231">
          <cell r="B231" t="str">
            <v>NCC Stock Falls to 52-Week Low of Rs.165.3 Amid Market Pressure - Markets Mojo</v>
          </cell>
          <cell r="C231" t="str">
            <v>Markets Mojo</v>
          </cell>
          <cell r="D231" t="str">
            <v>https://news.google.com/rss/articles/CBMiwAFBVV95cUxPaUJYbnhxTzVwTktURThqckZ4WTlxVVBQNlNkZmpZMEYyMnBNeXBzZ08tMEE2R0xNWkJGYldWYV9tc2pQaklsUzZzQWNtVEJlZ3otSll0N3lDVVdlT0R1UDdsay13YTZjeTVGVGpTcGdtanRBUFdtcE1WQ3BQUjhDb1UyU1FnRzhDdW1JekZkLVZBOXM4UVFJeWJKWDhTX0xIcjhtSGNiX0FvZXF5TnAwY05RNlNtTmZ1al9KaS1zUTc?oc=5</v>
          </cell>
        </row>
        <row r="232">
          <cell r="B232" t="str">
            <v>Haryana cabinet OKs extra weightage for NCC cadets in police recruitment - Times of India</v>
          </cell>
          <cell r="C232" t="str">
            <v>Times of India</v>
          </cell>
          <cell r="D232" t="str">
            <v>https://news.google.com/rss/articles/CBMi5AFBVV95cUxQQktLVnF1YTlaU1FpLUNYWUJfSkVnVWRIRzkxRGlYNmhka05RVGJ1ZENNWXNyc3RTb2c3WUN3YkFFNVJqMGVzSkVJUW11dTA0Q0V2ZTBmbGJvYkhBQjZ3aERUWDFaQkwyeW5TZFJBSkFwaGlEdWx6dFU3VEJBb0lrdmxud3U5TmJPYk9kUGZHZ01qSTU4UjMtbk85S3pSSThFRlkxa1ZvLWw0Z0JLZllnaWI5T2h1akJKdzdzQnlIbUt3V2FaSWRZQVdDTnluZmF0d3dPWm9nMU5ELVNhQ0FJMFdFQzjSAeoBQVVfeXFMT2Vpb1NDMnJyOTJ0cWFuUFAzWFRILXR3djhmZVZGVmN5NGxEX3dCVThTQkc2QmtYZEQ2UTNaMWZsVU1MSV9oMnl2cEVFd1NKaDU5OUNIYnZRZjZEdjJaUlU2WUVXbFVJVW1EcE5aS1VNUGg3RVBwYTdZdXA2dURhRmQ5ckI4TUt1NE1WYUx5cXdDOVNWeFRUSkJ4bDlsRHNUZFYyRmxtYWlkd3YwZWZ1T2g5bXdSTjFaUFpHeEkxd1dnbXRZUEVGc3pRcjhFblBiSi10X0ZoNUl4bElmN3kxZG1Qenc4bFpGYlRR?oc=5</v>
          </cell>
        </row>
        <row r="233">
          <cell r="B233" t="str">
            <v>Can NCC Limited Deliver Through Market Peaks and Troughs - Small Cap Stock Opportunities &amp; Expert-Backed Recommendations That Deliver - earlytimes.in</v>
          </cell>
          <cell r="C233" t="str">
            <v>earlytimes.in</v>
          </cell>
          <cell r="D233" t="str">
            <v>https://news.google.com/rss/articles/CBMingFBVV95cUxQYjlhWDg3aWM5bVFXdUx5QTJKMGZ3M0pBTTBQb1l1bTFBVDcwU1ljQ3p1aXlnaEExT2hNbE1aUVczT2pSa2pGcmVjVDdYNXhjUlZqVGM4UGxMU1dPZVhGc3hOalZFZHFNZ0c0X0UzaEJaaWdLTWwtSlBKdWl1MU52YXRNQkpaRTQ4T2s4WU1QTzFDeHh6aGJHMWJYV0dDZw?oc=5</v>
          </cell>
        </row>
        <row r="234">
          <cell r="B234" t="str">
            <v>NCC Stock Falls to 52-Week Low of Rs.159.6 Amid Market Pressure - Markets Mojo</v>
          </cell>
          <cell r="C234" t="str">
            <v>Markets Mojo</v>
          </cell>
          <cell r="D234" t="str">
            <v>https://news.google.com/rss/articles/CBMiwwFBVV95cUxNdm93azFJMDNVTGZKeHlDVGdMTlJjVDFFcXk3NXU1eUJfay1ITnR1V1NmcURRVGJ5cFY5Q19SNnVUQ1RDUHkyS0ZoS1B2VnBRNEdfZHFtUXNxZXhJTkxRSlBTSWFuc1loalRLNkhVbDNlNVIyZVcxR25RLUI3TG1NaFV2X3VGT19mT01GbHdnNnRDaVBaWkxVQUxjbnZiNlBVaVh2cFpUbzFubkk2ZkQ0MzR3YjlUVS1XRmhDR0t6Y0k1TTA?oc=5</v>
          </cell>
        </row>
        <row r="235">
          <cell r="B235" t="str">
            <v>Samaira Sandhu gets warm welcome at NCC Day in Chandigarh - Times of India</v>
          </cell>
          <cell r="C235" t="str">
            <v>Times of India</v>
          </cell>
          <cell r="D235" t="str">
            <v>https://news.google.com/rss/articles/CBMi5gFBVV95cUxPeHB4ZGxWZDljYm96XzVTSFFWN21WQVJENDVNa3lKOERBZE1RWHJDWUUtZkd1d1B5VkRxQ0Fncm5MMDBvUWMxZUhkYmJmYi1ONVNVY2V0c2dYVkMyd3FaZ0FnTE8yV2ppcWRDeEhXS2hLLVBDbnZTZVF3MklZSWJkVkhVaXdXS2Z3c2dxQThhSDdXVVl4OVJyaUhEWWpkSk9jb01CeGdvVk5xWUcwaUpVUkE4VTlZWkQtbll3VGkzQVJtZGY5aVIwcmpZWDA3VUpiVkl4aWxLZTN6d3hUZ1hGZXJ1WkNGd9IB6wFBVV95cUxOZ242WTNNdV9DanVkODVGTWxReGMxRzdLemI0UThWWkkxeXFoOUM3X3ZJUzlFLWZCUjhoRERJd3RlMUpwSVQ3VFNQOEcxODJUZDVEQUNMQU4tUmUwM0JiYkpza0g5Si1TZEZqdHNibEhnVkZSOGtRU1ZWR0VMemI4SllUQ0xhUkQ3ZmFUUmFDekZsRHEzcWlTdmNnMW9qMkJpZFR1S2JCWWFUNTZacXdqU0dhMk4xaWJYTVpQZFRyUzA5cjdQRmtLSC1JWnoxbHlRdkNLbmNHUmIzVVRvT1IwYXFSRUh4a1QyREpV?oc=5</v>
          </cell>
        </row>
        <row r="236">
          <cell r="B236" t="str">
            <v>Should You Invest in NCC Bluewater Products Limited Before Its Next Earnings Report - Volatility Adjusted Trading &amp; Low Entry Cost Investments - earlytimes.in</v>
          </cell>
          <cell r="C236" t="str">
            <v>earlytimes.in</v>
          </cell>
          <cell r="D236" t="str">
            <v>https://news.google.com/rss/articles/CBMitgFBVV95cUxQWnJKVXMtTVE5a0VpYjd6MWNXSFBDOG1ZckhuZUZZQlFxVlFTVXpCaC1XN0hHb0pmZTJQYTZJNjMwR1d0cmhSd3EwX0FQc0Z2a2NDbDlrNS15TEN0bHJGRzdTVS1PTGktcHdnRk5Rai1mTnNvUk9TZTkwRVlEV2xrMnJxbTExQ3RBeEFNUmxGMk5COFNadm43azRlNVpGWGdtRktPVWlsbmpKVUNZYXVDU0Izd2s5UQ?oc=5</v>
          </cell>
        </row>
        <row r="237">
          <cell r="B237" t="str">
            <v>NCC Sees Significant Open Interest Surge Amidst Mixed Market Signals - Markets Mojo</v>
          </cell>
          <cell r="C237" t="str">
            <v>Markets Mojo</v>
          </cell>
          <cell r="D237" t="str">
            <v>https://news.google.com/rss/articles/CBMivwFBVV95cUxPbFRfeUQwcG1VYlFPNHMySWVFMWRXLTJVaFoySVhkTUtRUkNkTFFxMGpGdGZBUWpGOG1QUEdIUnRiTVlSY25Idk1IYU9CcXA2UnlQZEZCZTFteWpYNVJWVmtnUjN3ckpDc0F6dVhwLTZXVUQ1STB0SmdqRUZxYXRiQ25OMkFNRjlLVkdFZ3ptYjM5aDYxcG9ZVDVtNkt6TDE1VURvR3B4QlE1aUNCb1A4c2djZXlaajhKQUlHZGtwNA?oc=5</v>
          </cell>
        </row>
        <row r="238">
          <cell r="B238" t="str">
            <v>Girls cross 40% mark in NCC as enrolment sees steady rise: Sanjay Seth - The Statesman</v>
          </cell>
          <cell r="C238" t="str">
            <v>The Statesman</v>
          </cell>
          <cell r="D238" t="str">
            <v>https://news.google.com/rss/articles/CBMiuwFBVV95cUxOZW5UR1FyWm9keG9Db2hPM3phY3g2WjZzSXB6YUQtV1RDQWFiVl9mdmp0aU9qV29CYTZCdFJveWdFd3NKS1ZQS1loT0VIeTJtVTNXMkNsTndTZFR4VEhYZVFxNU9reHJLQnRKT3plai1QZ2hVZGFRTVdHalNOZ0RwQXFsRFRxRjlidTNIVTBUdWE3ZF9tV3ZkSGlmOHJPaVE2MHVab2pCWVQwblliZFhOdVlOSTMxUTgzUzZR0gHAAUFVX3lxTE1EVWttLVlHZ1BJbmkxZjFzbEtRT1Q2di1ia25aMFZEUkdqMVlwNDJmQi1la2Z5WERrOXNTZHBOaU1ST1dUYmNYQWVPWnZ2NkhiZ3BkRmVYQmZ2ZzYycGlXRjJIQ3EwWDY2SzZMRjhZRFRpOUxFYTIyMXo3Y3RNeFVTV2dVbVpSbWsteFJweFA3TjJJNjR0U1Z5UnMzOWtZcW1KejVBLWI2dHE3VnFvcmJPdEdnLVlOYVRXbGRhc0ZDNg?oc=5</v>
          </cell>
        </row>
        <row r="239">
          <cell r="B239" t="str">
            <v>Short Covering May Lift NCC Bluewater Products Limited in Near Term - Market Sentiment Surveys &amp; Outstanding Trading Tips - earlytimes.in</v>
          </cell>
          <cell r="C239" t="str">
            <v>earlytimes.in</v>
          </cell>
          <cell r="D239" t="str">
            <v>https://news.google.com/rss/articles/CBMioAFBVV95cUxPMlJaWFBkSkYwWTY4NzdSVFMyc3ZRTGpKRmJuU09acHlxV3FCRDc5eUlSZ1hvbFFSSjNXRTJYUzBHNktWZFU4bTcxU29tcjUzeXVJQ1FSQ1ROYnJZMmp2LXRablIxQXp5WnR1alhWX1FNSGpfWEh5SGxSSkJfcm1MYUNseVdjdU1PTW51N1JTalhSbm5tTG0tdmZXb2lNbVpC?oc=5</v>
          </cell>
        </row>
        <row r="240">
          <cell r="B240" t="str">
            <v>Is NCC Limited Worth Holding Through Market Reversal - Institutional Buying Trends &amp; Affordable Trading Plans - earlytimes.in</v>
          </cell>
          <cell r="C240" t="str">
            <v>earlytimes.in</v>
          </cell>
          <cell r="D240" t="str">
            <v>https://news.google.com/rss/articles/CBMivAFBVV95cUxPYjc4SXBabDdKc3JMcVg5S3JzLTRCSTJDU2tYNjhZa3hKZmVISFpMMEpwVEh5dTBsdTh0ejVpd0twaVZpLTE1TE1mYWU4QXRZc2JNeUg2VFNsNENJc0JMbnQ4QzFzTVRDV2lraU5CdGp0aGFETTRzSUtPM0FIS1J4MllUZk5YT21tYjk1SXJnVkV4TVNLZFd0c21fQzVjdWJHUFByRkJLbnUtU1RoM2M1eUtXY0tEczhKaTFKcQ?oc=5</v>
          </cell>
        </row>
        <row r="241">
          <cell r="B241" t="str">
            <v>NCC Secures Orders Worth ₹2,792 Cr in Nov; Share Price Strengthen - HDFC Sky</v>
          </cell>
          <cell r="C241" t="str">
            <v>HDFC Sky</v>
          </cell>
          <cell r="D241" t="str">
            <v>https://news.google.com/rss/articles/CBMiogFBVV95cUxPWE91MGJIUEllVUJsZ0tKbV9uUVVMN3pod3BmQTd4ZG1XYlN5OHlzYTRVcWRra3Z4TlNlZXYzc2tYRlplMGcwY21sTFNMNU5lTURWYmswd0E2UjRTdkd2WjVjQmlPQmNsaHVIZ05WLUxwelRYUjg5RG0xVmY0dnVtSi1oNzV5YkFoRFRSeUxzQTZTOGRvRThpZ244N0hZd3A2aUE?oc=5</v>
          </cell>
        </row>
        <row r="242">
          <cell r="B242" t="str">
            <v>NCC Stock Falls to 52-Week Low of Rs.169.45 Amid Market Pressure - Markets Mojo</v>
          </cell>
          <cell r="C242" t="str">
            <v>Markets Mojo</v>
          </cell>
          <cell r="D242" t="str">
            <v>https://news.google.com/rss/articles/CBMivwFBVV95cUxNSE1JQVNoV3ZfbTlkS2p4aktMQ1RBQ3hham9LVUpuUGtueGlKM1J2bEhtVDNxNHRMWDh3Rm9iOGtwSm5xVUFPLW5TRHN6dGpMZ2Q2MnpONy1leHNDS3BtVjBMY2lsUWFKTWZ4Y1hPek1VM3g5ZW1MRXg2eXZLaXB4NXltWTFYTmFxblpvV29OTkNKVmxWRlplQUZpVkdyOTBIVmZHb29FSjQzbUhpTWUxVGRuWHhlMnZaa0RBVmoxNA?oc=5</v>
          </cell>
        </row>
        <row r="243">
          <cell r="B243" t="str">
            <v>Should You Stay Invested in NCC Bluewater Products Limited for the Long Haul - Global Trade Effects &amp; Receive Monthly Expert Trading Blueprints - earlytimes.in</v>
          </cell>
          <cell r="C243" t="str">
            <v>earlytimes.in</v>
          </cell>
          <cell r="D243" t="str">
            <v>https://news.google.com/rss/articles/CBMiuAFBVV95cUxQU210cnF3eVhjTGJCNVNXTEcySjdGNkZ1UmRuSHozV2xXZ1dKX2FqVENOV2VJeDViZVRnVjJQanp1SjNBS0ZDNnFNZnAyem94WjBpS2RnZ2d2YTRfNVpCT2FGYy1ZNHRrSnh4TGRDRHRuVnpwNk1TQWJ3azdoU05wV2ZuYVNlZTh5U1IzVmxQZ1Q5Nk84XzJUT2FraTVHclQyVzVCRHZBVjJ5YzBoZThTYWRWOEhrZ3U2?oc=5</v>
          </cell>
        </row>
        <row r="244">
          <cell r="B244" t="str">
            <v>NCC Stock Falls to 52-Week Low of Rs.167.3 Amid Market Underperformance - Markets Mojo</v>
          </cell>
          <cell r="C244" t="str">
            <v>Markets Mojo</v>
          </cell>
          <cell r="D244" t="str">
            <v>https://news.google.com/rss/articles/CBMiywFBVV95cUxQSzM4M1dBSFpoc2t4dzBIWDJiN2RDVVFvaUN1cU9za3RlaW1RMG5XY3pQaTFpQWlQSDY1OVl0cDNsMElnaXpLX19rX0VRYUFOSE14aldnMmd6R2FINkl3Z3JRN0VUVjlMT2hKT1VBY2xETk81MWE2ZHZHWnBGbE83OTU1OVRldnpncnhFVW5ZNk9LM0NIREsxUkNpek13OUZXYnN4LVhKcUhaYkJ2NzZYMzhlaEJJamhxYnJWMFBnbUFHYUJvREd5UlBobw?oc=5</v>
          </cell>
        </row>
        <row r="245">
          <cell r="B245" t="str">
            <v>NCC Stock Falls to 52-Week Low of Rs.167.85 Amid Market Underperformance - Markets Mojo</v>
          </cell>
          <cell r="C245" t="str">
            <v>Markets Mojo</v>
          </cell>
          <cell r="D245" t="str">
            <v>https://news.google.com/rss/articles/CBMiygFBVV95cUxPTjlKNnJTcU8wUHpfaW1PVnBMbExFbmZPdW96VUU4dC1qX3NSQTRhNDRtMXlDbl9LTEE4UU05LU1BVnlkT0lNenE2R3NhRkMtYWVkbkJBQzlRUkR0SmhkQllzcGZQeVdhOExXN3BTRzlna05ncXhGUm5Qd0FWRklUVVQ4Q2dBb2g1dTJrckNuWk5GVHhKNDRmS0hEb0lrdVNNWFlBamNWMEkyU3NhUVRyR2dBNU5MYkRDdWdXOEFINTcxSF9IVWdMVTJn?oc=5</v>
          </cell>
        </row>
        <row r="246">
          <cell r="B246" t="str">
            <v>Advanced aircraft simulator to benefit 1,100 NCC cadets - Tribune India</v>
          </cell>
          <cell r="C246" t="str">
            <v>Tribune India</v>
          </cell>
          <cell r="D246" t="str">
            <v>https://news.google.com/rss/articles/CBMinwFBVV95cUxNUWZXdGtxRG4xX19QMzBnV0Q5MHM5bjRwWXZGanlpLTd4N0FGajR2aG5Xd0JCT2Vwd1AxdDZUZ0dZclJQcENOUkl3bmxyZm5sazdKeF9GLUQ4Q1pxZVIzbk1nMVRNSEhxbkx2RVBIN2ZPaWhveWt0eTk3SC1oUjRyV1J2NWo3Z2dSVl9WTHZBRk5tYTd4bmtHMEZQbXRIaknSAaMBQVVfeXFMUElsZVdCS2xDU2Q4czBRQzZCd3hJQVVqbS1MR1FlVmUydnNHZVJEeklzajlmMVhUZ1hoYzdCTVdSUDlnY3JMUGtjUDVNZnREUE9ZZVoxLW4tT2lBVHRpalNRenY2bHRyRld6bHIzbGtvQUpHXzFmWHdnczJuSlNtckVibFJiRXR1U1VUcVRHMGJpSXFadFowVkt5VzVzdldzTjBaOA?oc=5</v>
          </cell>
        </row>
        <row r="247">
          <cell r="B247" t="str">
            <v>NCC Foundation Day: A celebration of discipline and national spirit - Tribune India</v>
          </cell>
          <cell r="C247" t="str">
            <v>Tribune India</v>
          </cell>
          <cell r="D247" t="str">
            <v>https://news.google.com/rss/articles/CBMirwFBVV95cUxPbFlxOFhjZl9ROGwtTDZORWdsc2Z4ZUVxa0xvVkphdjkzdXllLWRUalotWHJBbzRpZENlV2NMOVJhdHRRREJKYVBmU3pJMEF0YnFEcUlwUzNnaHAxc3BqSXdBeUkxTXN6RTJ5SVBjbVRxNWJXWDJEX0xDOS1jdmdiSGVqOVZnVndLV0J4Zk9SRGlablpMQ0gxcm9vbTQxSmszSHdqZVExaVZRYU5QYVBr0gGzAUFVX3lxTE5RSlh3MXU3MkpOa0Vwc1I0MDZCRmRMV1ZHUklfZzJLcVRNNFpqd2c4bDQxTmNkLWMwQUljWW1WSlE0eVU2ckROWlZXQTdEc3VXN0dCZG9WYXRpdzVSbV9zNkVVVjJJZXU3djBaMWtjR1R6SndMU09WQ293Q1lUdzBpYkZBeHNZeUVLNEdiSXhUYVN0NlcxQnZfT1RabVJ0TFJKTnRRWk1teGxqZUwxa2dUYVNn?oc=5</v>
          </cell>
        </row>
        <row r="248">
          <cell r="B248" t="str">
            <v>NCC cadets conquer Jalori Pass, motivate youth to join armed forces - Tribune India</v>
          </cell>
          <cell r="C248" t="str">
            <v>Tribune India</v>
          </cell>
          <cell r="D248" t="str">
            <v>https://news.google.com/rss/articles/CBMirwFBVV95cUxPUHhLeFk1cGxQbklrQVAyd25JSEYySi15alVURVVKcDIyRlZ2OWx0UElVS2RvQTlxdmRsd1BhZWpLLXZsdjNjQ3hyQzBfOGhsY0tPSjhWQzNITzNpMjRRZXVOaEt2bnZVT0ZSakRvN190OHY3Q1JzclJla2U5SnU3blJycWlWOE8yOGcwbFU3bjlvUE9PWkxRS29YaXE0TjBPaWJxZUZFU1VLVmhuTnhn0gGzAUFVX3lxTE03TUZZVHlfclk4XzhOX3RXaG5RVXFhcElaN0lIQ0ljWjJZOVB6dkw3VTRiSklUdHhtM0phZERCN3JfU2YzVHdFWFF6aUJMTGNYcGVZQnVUeEt1OTVrODJYT3A1amNRbW1UUDZlLUw1Qmg5MnpPbWhCaTdaanhzZ3NqMGFYT3p1ekxUeWQ4X1J4MTlSdHJMcHA0S1BZVFhNbDUybVQtRVIyUjUxWW1nUzU3NVBn?oc=5</v>
          </cell>
        </row>
        <row r="249">
          <cell r="B249" t="str">
            <v>Stocks to watch: HDFC Bank, NCC, JK Tyre, Groww among 10 shares in focus today - livemint.com</v>
          </cell>
          <cell r="C249" t="str">
            <v>livemint.com</v>
          </cell>
          <cell r="D249" t="str">
            <v>https://news.google.com/rss/articles/CBMi3AFBVV95cUxPR2NHX0I5bEJ2WXEzMGphdGNrNVV1TUpkMmZmUnozRjg4UjVYRUxzSjRfRWZoUGlSVVltdVltalhsSE51S0RqTmtLT1hwVmRWME9mU2ZRcFA2VVRRRU1yZ21wa2pWWHptb2lJTDYzdTJaeEVwYkhhMlVzdVBNaTdTaU1qOUtyeV9BbHA2V3plV3pOcnFCUDM0c29XeHpUZW90X0luZTA4SXV4ODRFcG1may1qNnlLQ3g2bTROeGhCWkwydlJ5Ulh6SkE4cThMUFNWQURVSWdiVXVTZFFl0gHiAUFVX3lxTFBDcUl3NVVCczJ6Q29XajVfQ0F3MUI5N0pHSklWMjhMTmNnWU4zVFV4bXI3SDBkR3JiY2VXODZiaFEtSDdNcTY4TEdjYzF6bDBDZDNHdnBrU1U3UE5zVFNCN1ZjTTRTMUtlX1JrMzRtZnFVM3AzNDYtNkRMT0hPbmppNHFPRWg3aXFFdmIwRHFfOHVMVjNJVDZRRGhramxEZ003aXc1dlZJYlJZeWVLcVJoUkZraDZPR1hJUVNtSElLLURoUW1VQ0lwZHRfV3dIdDJraWowa0k2UFJ0SkNkTFE3V2c?oc=5</v>
          </cell>
        </row>
        <row r="250">
          <cell r="B250" t="str">
            <v>NCC Stock Evaluation Revised Amidst Challenging Financial and Technical Indicators - Markets Mojo</v>
          </cell>
          <cell r="C250" t="str">
            <v>Markets Mojo</v>
          </cell>
          <cell r="D250" t="str">
            <v>https://news.google.com/rss/articles/CBMi2AFBVV95cUxQT0FzbGNMUDZZRnRHZ1FER013RllvY05pNTZqajI1UzRPTUZPWGRoWERIRE45cVZXdVVwSGdRZzZNdHV5dnM5eHRjNng3b0dPbFNMUGEwZzN6T3Bvc1pSTXA2M24zaHRyRENNTmpGX0xTNENHWWs5SWZ3WXZiLTMzb3NtYkFMSW9OZ1pnbTNrWFZxUFMtSTc2V04tV1d6ekpkLXFvOFFMc2VIeDJrTW9BTUphQlpHTlFlaUpoRXpxc0lNU1RFZk1oSE1JLWRxSmhrYXZBclFnTTc?oc=5</v>
          </cell>
        </row>
        <row r="251">
          <cell r="B251" t="str">
            <v>Stocks to watch: Bharti Airtel, HCL Tech, NCC among 10 shares in focus today - livemint.com</v>
          </cell>
          <cell r="C251" t="str">
            <v>livemint.com</v>
          </cell>
          <cell r="D251" t="str">
            <v>https://news.google.com/rss/articles/CBMi2wFBVV95cUxOSmZIMzFmT1UzLWp6VWFKbEl3ZVp0OHRKM3FjUmNXci1scmFaYnBWSm1wT0t0eWRXN2I2ZWF1bmJHTGk0XzZtc2hYQ2tjQmNWam9tS0I3bmtITjNBclNXdGVPaS1feTNDMTlDLXBPWnAtME1UckZSYzhKMnV3dW42eHZIZU1fLUp4REY4Y0U3MHdUazN3SGhNNkd2a0pwZFJjNkNUVzVpRUZjejNKMkxFVVlsNV9CcGFnX0hCZDJTMUxXcTlhTnZZbHhIdWJuMDdiN2laV2pBaklDQWPSAeABQVVfeXFMUHZTUHEwNHdfUno2aldUWHdOSTVvdGFvaGdnX1JaVnZFczRhcEM3cld1STg0VWVKZjlRS2ZHbHZhczJOaVBWRE1CWXdHSnh1OEpEU1FpdFhoa25ZQk5SMUZFQXBLS0R4ekNhVFVZaE40OEhFQ25xbjRVZjF6enFlamhMT0oxOUV3czlhbXRJR3lDLTRDa21UWnRZUzI3V0g4N1J3ZDJ0SWJXbUllcm1VR2swUnZteG05ZFJCQXlWakhRZ0pEZTk3STFQYkZIX05CMWo2ZXI0ejVMMmZLd3c4WFQ?oc=5</v>
          </cell>
        </row>
        <row r="252">
          <cell r="B252" t="str">
            <v>NCC Ltd Sees High Value Trading Amid Construction Sector Activity - Markets Mojo</v>
          </cell>
          <cell r="C252" t="str">
            <v>Markets Mojo</v>
          </cell>
          <cell r="D252" t="str">
            <v>https://news.google.com/rss/articles/CBMivwFBVV95cUxNNUhTS0NmU2pwa3hpdzBXVTE3Wl9iM2JpQm1tWk5BOGd1amdoeC1wdnJEdmg3R2ppOG1BOHpzSzNsRWI2QU9nSzhOWHJWdjRrQjNUV29ELWpHcUt6N3pNSHc2UUdMcXF6YkVXSER6UHEwWmMwOHJyQXJnNV9tVGp1bk5nQjBMc2l5dDBaNUNkNnNuNHJOTjlETGF5Ni1LRW55cUh0aWgzd2pXcDllZWV6ZU93em11UUJyaGM2cWJwTQ?oc=5</v>
          </cell>
        </row>
        <row r="253">
          <cell r="B253" t="str">
            <v>Lucknow's 3 UP Naval Unit NCC Commemorates Navy Day 2025 with Patriotic Tribute and Cultural Display - Shop SSBCrack</v>
          </cell>
          <cell r="C253" t="str">
            <v>Shop SSBCrack</v>
          </cell>
          <cell r="D253" t="str">
            <v>https://news.google.com/rss/articles/CBMi0gFBVV95cUxNcnpzdjV3Rlp0YUhEOHdaXzA0VUw0bG1ObVRHVDhnVVhzYVBTTERlZWZDcFJSWW4xaThvM1VENFRDUU00MlJSR25neUtUWVE4clQxeTgtVC1GOWhCMGlpVFVYQmxiTVNKTU40S1pPZkVjQzQ4ZXpSc2RsUFlPSFdZclZKSW1mc0cxc3BuWEM5NnkzTXRoUFVtZEk3cnpGYm1XWmttU0Ztbmo4c1Rpbnh2QzNpM3BXX0NDeEd4Z0JhQUNkY2xveDM0WGF5bEJNTU1UN0E?oc=5</v>
          </cell>
        </row>
        <row r="254">
          <cell r="B254" t="str">
            <v>Mandi college NCC cadet hoists national flag on Mount BC Roy - Tribune India</v>
          </cell>
          <cell r="C254" t="str">
            <v>Tribune India</v>
          </cell>
          <cell r="D254" t="str">
            <v>https://news.google.com/rss/articles/CBMipwFBVV95cUxPUDFfV1NOd2M5Z3ZQMXd6azVMU1FaSTRhdzdfR3Y3Z0cxd1pRbXlhdjdhb2lCUUQ2N2pCR202VHpLUkl4cW5XWjYycWdNR3hHcms3MjUxYjU4ZzlfTndITnM5VUczR01yUGJlRmt6NGlZRVA3NVFNRWVhbWxKQ2xpbE9RUXE5ZWRvWGZtNEFYZTFqQk9KRlI0UmxSaVBJUEtFblVzVWM5UdIBqwFBVV95cUxPUUdYcW1ZZG52TFhZQUlLV0J4ekNJMnJNVGc2V1NFcndwNUk1QkRLZ0JOdUNOQkg0dEQtc1IzSlUtbmJ1bGlzWDB3NkVYZ183bVcydzBOSkZZRGplam1LRUQ3Rmw3ZzRxbXlqZ3U5NHRhMmgwelNfa2RXYXJCVWtrN1Bfa1Blc29uUnpQbHZLODNhemV0RURhLWRHOTRlOWNZUF84Qm1tMnI5aU0?oc=5</v>
          </cell>
        </row>
        <row r="255">
          <cell r="B255" t="str">
            <v>Hamirpur man bags award at national NCC refresher course - Tribune India</v>
          </cell>
          <cell r="C255" t="str">
            <v>Tribune India</v>
          </cell>
          <cell r="D255" t="str">
            <v>https://news.google.com/rss/articles/CBMiogFBVV95cUxQQkFDblJ2Y21zMWZvN3ZabmoxcmkxbTJYOWV0M3k2Y2F6VTdPeW1nWUhRNXVabXcxaEt2Z2F3WHE3OWpTeld2ZE4yWDZJR1pWMVp4MXVMUHp5THZjdWlFOFRFMzg3RW95M0E3S0YxMXozTFZBN1pwTHJHbUVCZUIzVHFaV2I4QzEydXNNWDFXMnRScFQ1UHhTNFA1ZE9PczItNlHSAaYBQVVfeXFMTk5lWTBHc1V3NDRQMThmUXM4UGtHRldKRVBnSmZ0ZGtYdjQ1eG1KR01iVXFRS1hYRjFoZkFvUWFQSEQxcUNEX0o2MDFxeFFZbU1PNEhyTXFxZFBIVG5acVVad2dZRF9uVjg4VTZUeTJzbkJqQmxMeVJyM2o0aV93WlB3LVluTkhzRUJCNTJ0Z0NELW94SVBWZ0psTWxNWTVBSXBKbDVaZw?oc=5</v>
          </cell>
        </row>
        <row r="256">
          <cell r="B256" t="str">
            <v>Stocks to Watch Today: Lenskart, NCC, Maharashtra Seamless, Waaree Energies, HG Infra, NTPC, Authum... - Moneycontrol</v>
          </cell>
          <cell r="C256" t="str">
            <v>Moneycontrol</v>
          </cell>
          <cell r="D256" t="str">
            <v>https://news.google.com/rss/articles/CBMitwJBVV95cUxQRlZjMXVPaG5LYzVRc1NnWnIxUTd0LWNrYm8waXREenY5OWxQZHBuZUJfTF91VzBiYUFBeWFuS2FIZWpIMm9ELTdLbTZxb0ZXRGdSSjNrbkFsa3B0bGdnb09seWl1Nnhha3Q4czNZWHFZNDRtT3ZKWkFqc0tEYnBxSnRfVll5MDN1VF9acURHVHVBVkJnc053YUE4a3p4VlpXdUN0eldXYTdOYVBjeHlTR0NycUhJcWlhb1hfbVdmM2luS2xKZ2hXTURNemZfblprVTVadmoySlZLcmtvQThHZERKY185TlBGa2lYdGtqUFE0SEo2M3kwWHI4RXhqbWJxUHdRajFyNXZ5dU1CdnoyOENSdUNwaWZDVGEzbk9UNlJLLWVmN1A0el9tcWNYVlA0NTAxWEp2NNIBvAJBVV95cUxOY1BtOTlEbFN1QVJfRDhPR3dTUmozREJBZTFlWmc0aU5VYXIwWjd2Z3lsVVlGeXUxMHhuUVRNaTQ3ZlNubVdHMzlRSERKR3FZcjRhdExLTEdwb1JRWVNvYVYtY3EtbHZPTzB3dzg5NjFZUkc3UUVrRDNJeEY5TjUwQlZreGJWSnM3d3FMSklDUzkxQXpEa3A2dUF5OTdWYWVKOFhNckt3Q1IzTlVfdFhnR0czSUprOUNXSXFwQ2lLQm54blBpNnFUcU5VaHZ2WlUwS3ZSSHQ0UUZQcE4xREtzWlJLRFNBc1dpU2FfN01kN2ttc1lQQm1uOENvZkozc0VybjBvTFFqZjJJa2hDUkcwRkNRT2R0bFgzc2VaT3FvNUFjOHlxenhhbzV5SVlSZWkxdEhKNzNocDk4R2Zl?oc=5</v>
          </cell>
        </row>
        <row r="257">
          <cell r="B257" t="str">
            <v>Stocks To Watch Today: Bharti Airtel, NCC, Zydus | 26 Nov - Samco</v>
          </cell>
          <cell r="C257" t="str">
            <v>Samco</v>
          </cell>
          <cell r="D257" t="str">
            <v>https://news.google.com/rss/articles/CBMiyAFBVV95cUxNNjdZaVh6NjlfSUtma0ROcUtmUWJqbmlOUG5SbU55c2VzTGl1OWd6NTBnWS02N2RsT1lIbGFXZktzeTFGS0lTQUJDWlhwNHJudVJmNnEwTG1aRW9GdGNPMjk3ZkVXLW40b3h4OTVYa1ZpZ3NfUzM0YVNvZXF2aVExZDNWYnh6bEFsNHBxeXdiNjJIYmkzNU1JaFo4dm1WYWNsRTNyYXN6N1lTeGMwSVBiODJMbXhCdTVtSFZSYks0c0RGb1M0SEVVUg?oc=5</v>
          </cell>
        </row>
        <row r="258">
          <cell r="B258" t="str">
            <v>NCC Order Book Grows from ₹19,323 Cr to ₹71,957 Cr Over 10 Years - Trade Brains</v>
          </cell>
          <cell r="C258" t="str">
            <v>Trade Brains</v>
          </cell>
          <cell r="D258" t="str">
            <v>https://news.google.com/rss/articles/CBMijAFBVV95cUxNVjRSMG9Ucm9lUVhEeVgzbGxOejZMcWgzNHdMUG5iMjBXYTU0TFZHZEh0dGszMUZLemRPeE83MDM3TU54ellZaE1YNTlOWUVEYlgzbGN1OFRKRnpVTU1LbmNIY2FJXzQxR2Y4S3NXbDJKNkE2ZTdtcHB6VHM4dlpSWDFRZGNJaG9SeVNacQ?oc=5</v>
          </cell>
        </row>
        <row r="259">
          <cell r="B259" t="str">
            <v>NCC unit conducts water body cleanliness drive at Sukhna Lake in Chandigarh - ThePrint</v>
          </cell>
          <cell r="C259" t="str">
            <v>ThePrint</v>
          </cell>
          <cell r="D259" t="str">
            <v>https://news.google.com/rss/articles/CBMirwFBVV95cUxQME5sMkVXTkZtTkplTTM1SVBPbm5NT0pEUTE2Y3Y0MllfUGMtaXZWaFZ3SHpjQVFFLUl6MW9ETVFNallVeXdiTXU5dVN3Sm1NR3pIYmRJbllOUXFaZlBXY255WmRRYXJjdWl4aVhxYVY1ejRVX1gtNm5zOV84M0RSeWdEUnNLYXFEUDFadjRZbExaOTU5VUJleVBPbkNhZXI0dHFRQzNIbTUtUDhuQ0Vj0gG0AUFVX3lxTE9RSFNZSUF6ZE9LZnhaNDRraGRqc3RqSlN5bTJFc0tXcUJ1cjRkdEhCMUtjWkNIWHppdXBST3JQdUVLNFJ3WldRdWVkT19ELTNrUWZZakE1WVI3TmVvbnhBbXUzbWp4M2xGLXNvUm1nRlFWMUZaTmdJQURTTVJiNk9EYjRfWFdyMUhPTUxyTTFTaWt0dGJqUThRQVMzNmFlNlpjS21ZY3Fsb1llWWJidXd2RHp6QQ?oc=5</v>
          </cell>
        </row>
        <row r="260">
          <cell r="B260" t="str">
            <v>Sonitpur: Ek Bharat Shresht Bharat Camp begins at Missamari with 600 NCC Cadets - tezpurbuzz.com</v>
          </cell>
          <cell r="C260" t="str">
            <v>tezpurbuzz.com</v>
          </cell>
          <cell r="D260" t="str">
            <v>https://news.google.com/rss/articles/CBMipAFBVV95cUxQUVg1TWZfazktN0NxQUJjSmU2eVlMMXJVXzRvU1JhVk5tMkRmTGJHY1VVSzB5aDhQcE9DdzVWQzZWVDBuTWlIeGQxZUdJUmg3cXJTdm03N1ZqV1hyZnpmdzVVNFY3MS1mTnQxSWs5TWJsVmJVTlRhN3ROUHBQaUVQNlRMN2pWbHRLUDk2dE9sT0hnUFAxeGdMZ3k2RDAtS2FpYWduONIBrAFBVV95cUxNVlNTd1NZUXRvLVdaUlJZUkJQM3FUSnhCVldDUVVtTzZkd2o5aUZ4ckdiOUhBc2RSQnE5ZlBvQXBlRGh3M2pNd1cwQ1pkcm9jYWJ3eXM4anIxWjViNnZIRm1fMXoyQk4xUjI0N3V2Z2VYdXNXbzdXTXM3S25MMUVTUWlZRTRmMmpXdDM3Mi1ta2M1Q3JpcE9IWFhveG5RcE9Vb05nZTNETjlzVlhP?oc=5</v>
          </cell>
        </row>
        <row r="261">
          <cell r="B261" t="str">
            <v>NCC bags Rs 2,063-cr contract for expansion of Gauhati Medical College &amp; Hospital - Business Standard</v>
          </cell>
          <cell r="C261" t="str">
            <v>Business Standard</v>
          </cell>
          <cell r="D261" t="str">
            <v>https://news.google.com/rss/articles/CBMi8wFBVV95cUxQOXlkcVJROEhtU3dvUFl2UExxR1EycC05ajFXcGdVeER5ZjlsUnJKWlVTaUNRcXU1UmRWNnkxYlpGNFY0X0t3OTFwZnVUbURQZGdSZ294SUc4RmxnZzFDY0V5c1FNWjJ5cGlMZjI5dG5uZEdaTTR4WGZwY3NXT2RlNkk4M0thLXhuVkFXZzhYamxvVi1sMVZORlJ0U1UwTlZSSlNrZHc3bFp3cmdjTmZnVklhT2xIZUJnSmdIbnpxd2R4dF9lX2pxNGZDQ3JLZHNLTkhOLV9Fem8zUDdQQXlVbWdOanJxd3psZ2xRbmxyckpCY0XSAfgBQVVfeXFMTW1jLVd5djVrbGZ0NnI4MG1MQ3FMOXUwaXBjYjd3N1hYa0kyQ3BqZXVrUFZzaW5FWHdld21sTjViM2lKNkM1bXNKdTd6RkxuT0QzdlNOZ1VvUkZYZW1TV000Q01UaDZjeGVtVUU0c2k2c1pPdlJSNUtSR0FWQktFekliaHplQ2k0LU5QamZxZnlMUFhMOEZTcUtJSjB0dmxjaHlCZmlLQ01IdkR6bDJRRENWZjJCZDZvcDFhUk5pS0wtTEdmWXUtSHpzR09NcTl0QS1pS3FLakJ3TTBxYng4aFBkSkxsMEdkOV9FRWR1VGVsUzlSelJqT2E?oc=5</v>
          </cell>
        </row>
        <row r="262">
          <cell r="B262" t="str">
            <v>Chief Minister Of Tripura Dr. Manik Saha Inaugurates Tripura NCC Fest 2025. - TRIPURA STAR NEWS</v>
          </cell>
          <cell r="C262" t="str">
            <v>TRIPURA STAR NEWS</v>
          </cell>
          <cell r="D262" t="str">
            <v>https://news.google.com/rss/articles/CBMiqgFBVV95cUxQYUVtcmZRUzhzMnVSVHFGUzZHUW9pUzFEek9DUHZ5OVdIbV9jRm0yMlB5Y1lpaHMzV2VVSS1XLS1sN1k5VUYwNU1xdnRPVDJ5Z1BkNjRQbGF3U3pYVnlYREdhOGNKNDZvWWR3X3Vwb3ZKZ2JZUlVfWGhfUG01aWZTQlNzbkotcVo1VW1WV0h2YVVNTmU4OV9fQnVqMFFBTUZyVXR3ZUc4YWhwZw?oc=5</v>
          </cell>
        </row>
        <row r="263">
          <cell r="B263" t="str">
            <v>Jamia Hamdard NCC Unit commemorates 78th NCC day - The Okhla Times</v>
          </cell>
          <cell r="C263" t="str">
            <v>The Okhla Times</v>
          </cell>
          <cell r="D263" t="str">
            <v>https://news.google.com/rss/articles/CBMihgFBVV95cUxQWFl6U2I0UXV6Umd4Snk1SDhTOEdwZnUzdXk3V2NxNklQeV9VOUhkTlBVZzdOYjlGSVBBRE9ucTllOFpWTm9QcklSaXpjX0ZRd1pNYllZSE5kUDJRWC1JVmd6WFhhYXRaQ29iSzA3Z203WWkxX0Z2WG1SSUJlTlNnVVRvU2QyQdIBjgFBVV95cUxOekJVWEkxeXd4MVdsV054NmxyS0tzWXp4TWdidnc0LWU4OThYUE9kYVN5RVpOcF9OSFhYN0xGRHZwbmY3aTQxZ2F6WWNpem1adGhjbzUzUVFMd0V1dXVrVVRsWThhNnh6X0dTczF4MkUxSzgzS1MzVFZnaEo5TFMwNkFhdHRVaFFqaUJoMkFn?oc=5</v>
          </cell>
        </row>
        <row r="264">
          <cell r="B264" t="str">
            <v>NCC Limited Expands Promoter Group with Share Transfer - scanx.trade</v>
          </cell>
          <cell r="C264" t="str">
            <v>scanx.trade</v>
          </cell>
          <cell r="D264" t="str">
            <v>https://news.google.com/rss/articles/CBMirAFBVV95cUxNakphSExFOEx0Q21HampRZnFpdVM3Q0lqd0NlOGZoMGlLVGpWN2pmMS1KQkh2dEJlM3UycmdZUVZMZmowZkJNV1BtY2ppVmc3bmZTbGFOdGFJT09taS1NMjNxOUZHd2h1YmFUaWo5WlFwbGVVelJ3SG5nLWhaNkt2QnJHQ0ZBV0dHZ2pNbnJEX1ZSQlZ5b2FPMk9OWnNhMklKa2hXVkFLeGh2Y2ZO?oc=5</v>
          </cell>
        </row>
        <row r="265">
          <cell r="B265" t="str">
            <v>Top stocks in news: Lenskart, JK Tyre, Waaree Energies, Tata Tech, NCC, telcos, autos - Business Today</v>
          </cell>
          <cell r="C265" t="str">
            <v>Business Today</v>
          </cell>
          <cell r="D265" t="str">
            <v>https://news.google.com/rss/articles/CBMi5wFBVV95cUxQZldMVEdtNFJ0QS1qVVpCSmZ0WVBFMXZ4UDJqaHJYV245VEFNRW8wTERjRmFtVDc1OHhob0xFS0RDUmo3aEhDQmpRTEVJYXJxQkVyMzR4clU4dmI1blh3bTFTZ2s1VXN3ODIxR3kzazl4aWFrUERwdWZucW9VOW9oMXd3bFJnR0pSLVhxdG5EVFJfX3hCU2RNYUZMdzFQaF9UQk5FcnEtQUdZSEVxQXdsRlJoT1hESnAxR1Jwc3NsUGc5cmdfTHJmYWk0VEo5U3FJY2xfUmZYd1A5VUY3Yy16bEhYM3U5NlHSAewBQVVfeXFMTkVVM1loQmdDTXdlSzAtbHkweTg5N0xDdlBaMWZ1SmVZUm1sNWlnVjdkVHdpS2RyZGxUTXJOVDZVTVU1ZndnZ0hleXJhRWdOUm1Sb3VEdHpoU3lJZzMyOFVBblZNTXJnVXlPcExoYkNzQjV1TEZwWWcwTnVOUl9JRmxuelhrMHVTS2dVUV9BV2ZMTjBXSHE2YnNSQkU0aVNEaHhSUUpjaG1oNlpMOHZDLWRCS2VZdUtqYXltelpQSC1vQkhnS0pXU182a3YzUVpXQ1Jpc0k0aEdlaG01ZXNLMzZrbGhzMURMaGNBUmo?oc=5</v>
          </cell>
        </row>
        <row r="266">
          <cell r="B266" t="str">
            <v>48 NCC cadets of Jesus Saviours School take out drug-free rally - Tribune India</v>
          </cell>
          <cell r="C266" t="str">
            <v>Tribune India</v>
          </cell>
          <cell r="D266" t="str">
            <v>https://news.google.com/rss/articles/CBMiqgFBVV95cUxQNFMzU2tSOXhycUx4bElCdUpVU1o2ejdmcjljdzRFSTM2dDQ4b3hEbElZdlBNSWRGdy1rYklfbV91enhyYUxZNkdHZl9iNFRHanlBY0F2LVlBTDVicEg5QjFka1I2NkZCbjltZHl1aUFqR1BSbDZ4QUVOcDUzSFF2Uzg1cmYtaG1ZMm5ic2d2dDVfYmp0TlludFppUDRrdlpGaHN4SHZhMm1DUdIBrgFBVV95cUxPaDlVSU5Sa0IwdUNBY2RxTml4OFVfSnNnNHF5NVJxdjRmTjJaV2FZem5NeVNUZXdqeHNPZ0JId1VXV21QUU14N0lxMHVHVEJWbUFWZU4yVG5lUjFRUDc3U2F0Qkp1Vl95cjNxN3pxcnhlQzVCdWowbl81Y1BGVDNnZmtWdnRud0hVTlNocE9zZU5tVEI3UWhKN3hJRHJEOU84TkRkZlE3RElGZmFrYXc?oc=5</v>
          </cell>
        </row>
        <row r="267">
          <cell r="B267" t="str">
            <v>Annual Training Camp of NCC Army Concludes at JNRM College - ANDAMAN SHEEKHA</v>
          </cell>
          <cell r="C267" t="str">
            <v>ANDAMAN SHEEKHA</v>
          </cell>
          <cell r="D267" t="str">
            <v>https://news.google.com/rss/articles/CBMiSkFVX3lxTE9OUVJ4N1RWcUpFaXozaUtGdlVSQzFyOTZQTHZNUlNYeGF2MHhCQ3BrSl9ENGZrRXZTeDVLbHlaVC1wM0hkZG5rV1JR?oc=5</v>
          </cell>
        </row>
        <row r="268">
          <cell r="B268" t="str">
            <v>Stocks To Watch: HDFC Bank, Lenskart, NCC, Groww, Tata Tech, ICICI Bank, NTPC, And Others - News18</v>
          </cell>
          <cell r="C268" t="str">
            <v>News18</v>
          </cell>
          <cell r="D268" t="str">
            <v>https://news.google.com/rss/articles/CBMizwFBVV95cUxQSnNVc2FXM2JvTzFkT3I4dW1VRjJvbktQX3p4TUtjaXM2MEI3Z1Vqb3VEUURKQUo2WXowblJxazY2OVlFNkpYZG5wRUp2aEEybTBOR0U1VkhibTZ0WGl1Q0ZWUHlvMndja3NkWmR2bkNaM2pFQnpBT1cwTHhEWFVJZVl6dHdneHpQdFZtMHVwdGhrR0txN3h3dEZHY1h6cjNxMFpYTkhuVTY5YWt5czFsOFlzRTlndmd2UGc5cHRtd0lKUlc1cVA0RVNZR00za3PSAdQBQVVfeXFMT0JZdVdtLV9MVWJXdmJrc2kwZnNXWmltdGxkU3I5TlRIZUNUREs1Q0lwQWxHazR2Mks5dHpraUFWZ2M1OGlRSkhlVlFpTkZkZTFfc2hoZ19fZVB6Ym5mLTFfU3FmWVFLOWtkRGJJYXRNaWFsZEJJbmFXajNZNXBlSWJJS04zMWpNMzJHZzA4bVE1UnVCWU55MWZUd3RIU0g1eUlFTnJqdlhoWTZmYkg5R2hyS09wSkFyaVllU3dlLTdzYlVVS0ZmY2JULWw5LXMzZ0NNZGI?oc=5</v>
          </cell>
        </row>
        <row r="269">
          <cell r="B269" t="str">
            <v>Stock Alert: Zydus Lifescience, United Breweries, Nelco, NCC, Refex Inds - Business Standard</v>
          </cell>
          <cell r="C269" t="str">
            <v>Business Standard</v>
          </cell>
          <cell r="D269" t="str">
            <v>https://news.google.com/rss/articles/CBMi4wFBVV95cUxPaXUzRzVnZmdNMWMyVWV1Z0ttX1RJMnZaWGlaNXpDU3VhMlNtVzdma1hkdnd3LXkzSW9JdkVLTGUySDk2blNqSlRTS2RPWld6VXR0WFU3elFpOHktTlFrdWFWY1REMDhNWXo3eld4aUpaUEdPWWYzWC00TGpEZldVZ255WDhweXZJV2VlUnN6ZWt2bFBPc3JPNFlzNlFhQjdXbUw1dDNLWjhqSHdWTk9lb2h5UjIxOVhQaGNvSzl1X285N1FCTnd4NVRndDUzMFVZYmNsSXhxZ2drd2lJZWxhdkdJd9IB6AFBVV95cUxPSkx5T2o4T2pPTkk3M1B2V2lGaTY2UUc3ZFZ5NE5yb3hkeTYzWklENDBzZGpxSHRFLUdyUXBoSWljRmZTRExBeW9IYU1oRDVVOEJkTUpJUVk1X2gwdVUwRkRlckNkb2ViWUlhSnl0eTZRSEtrc2ZYRGRtVlpYSWlXaFA2SVNDYUFSV2RWQWlSNVVnOEE2azFHRFBvaGRkWVd5amhhbVBCaExoc3lZVnFJdlZMdFZhSzFiTzVNWWlJY3ZfLWRTRUhDaUsyYWxKVlY2N3h4Y2xYQmhSNGhreTV1ZnJQWW9sb19V?oc=5</v>
          </cell>
        </row>
        <row r="270">
          <cell r="B270" t="str">
            <v>NCC - MFs pull back: Stakes cut in 10 smallcap stocks after two quarters of buying - The Economic Times</v>
          </cell>
          <cell r="C270" t="str">
            <v>The Economic Times</v>
          </cell>
          <cell r="D270" t="str">
            <v>https://news.google.com/rss/articles/CBMi5gFBVV95cUxNd3JVek5lUk5YdEZLdG5NcExfVEg1bU1YamJIUi1ZSC00ckZIUmsxcXpGVFBRcWM0LWRuMmJUYU81LThGblZuSDZWQ0haY0FWeXRCMzNTX2FqdnNkTXdOM0tGcy13d1lSMG9vTkN3c1I2N0FFVW40Q0xaMkNkZlk5MGlxbUdyZW9kZnJaM3BEYkc1bUFnZGFUMGZfcHdQaVBlb2kwT1JVR0dZRi1sUkZzRExZMEQwTWVtX29HUkJzSDZWRXRTanRfdzNhODNJYmJpMUQ3bWNPaEhUdkxCU1FDSW1ibVhJZw?oc=5</v>
          </cell>
        </row>
        <row r="271">
          <cell r="B271" t="str">
            <v>4 new NCC units raised in J&amp;K, Ladakh in 5 years - Greater Kashmir</v>
          </cell>
          <cell r="C271" t="str">
            <v>Greater Kashmir</v>
          </cell>
          <cell r="D271" t="str">
            <v>https://news.google.com/rss/articles/CBMikAFBVV95cUxPYi1GbTRnXzRFdTVBV1pFeTktbVRkWE0wTG1reUNFS3RZdm1pc2N1NUYzOXlsaTlIU2tKSE10bm9ja0RMQlNlN245QkNtUHlMS244bUdVX1RvcGEyenN6b2ViQVlMTUVsbmhWc1U3MVc1dlc5XzRDS2hmMWtDem4tc1NWSHNEOWJEak42VWQ3d2vSAZoBQVVfeXFMT2FNYmpwOS1ncmpxbEpVd1VLVUtTWGc2MGVGSGR2bXJpcUI2eTNvZ0thc2paQ21USTE3RmNZVFlsaXRtYWFES0FuT01FNTN3NzFIVUU2WWR0NmtudHkyNDdsN3VDNnkwRXRIWkdaMHNIalVpRE9kVVdrZXhZUUFVRXI2UjlXR3hvUVAtNUliTVpGQUJzcDIzMjhVUQ?oc=5</v>
          </cell>
        </row>
        <row r="272">
          <cell r="B272" t="str">
            <v>Mangaluru: Remarkable achievements by NCC Airwing cadets from St Agnes College - Daijiworld</v>
          </cell>
          <cell r="C272" t="str">
            <v>Daijiworld</v>
          </cell>
          <cell r="D272" t="str">
            <v>https://news.google.com/rss/articles/CBMiakFVX3lxTE1NOUhrbzBidnZKX3kxYzNlZGpxRTduVTF1aDBTeVNNVW5GOFZjQjhkaThQUW0teTJwNVdkanpUcDJvd0VlLUlnanVyQ0pOeXpKaVVJYk1NQzZmUERxX2dkclM2bktsbGM2WXc?oc=5</v>
          </cell>
        </row>
        <row r="273">
          <cell r="B273" t="str">
            <v>Buy, Sell Or Hold: IndiGo, Fortis, Mahindra Finance, Tata Capital, Eternal, NCC, IDFC First Bank — Ask Profit - NDTV Profit</v>
          </cell>
          <cell r="C273" t="str">
            <v>NDTV Profit</v>
          </cell>
          <cell r="D273" t="str">
            <v>https://news.google.com/rss/articles/CBMi1gFBVV95cUxNc3QxNjFvbkUydDNnR2Ryb0h2SU5GcEZTUkpRbEtndkQwVkFTRnZKSXpneUNuV1RyZ1NNYVFMUmJ4Zzg0MzNEZkRlVEc0OGRzblM3bHNiYUpPVlVIZ2xhWjNYeDFXb2NfNWN6eGpVS0s1NmwtX0ppcGdSNkJFdExEa1RleTVLaEYwX2tNaFp0MU5fbE5YZzh2eVNVRmd5RG5ENHNYQVRxZVhRRktwZ0EtQ2ZMckxpME56RFYzTS03ZERKT3hON3l1M3NsNHJZRGtrWTdMeUVB0gHbAUFVX3lxTE9Kb3pDRTI5MXdLU3dCXzdvQVRhckF3Smx0MzA3TEdvWWI2S1dhX3pKSml4RXB6dGFDMmtrdHIxOFJIbmM0SmZwWFJvTG9yc0lpaFpDRnRRSHphTnF5b055Y0M2OTVxS20yTlZwNjd4ZFFiTzBrdlhPRnlpN1piSmRpLUI3Q1ozQ1Y1RmFMaWJjSmFmcjRBRzU5VjQxUGp0bDZuc0hrLXdkYm9yNWZZb2hEc0RSRnM4XzlUcVhjTU5WMGJjQ1dVZWlUQ2VIbkJjb1pTRkdSOEdBbEx2QQ?oc=5</v>
          </cell>
        </row>
        <row r="274">
          <cell r="B274" t="str">
            <v>J-K: Flying Simulator inaugurated at 1 J&amp;K Air Squadron NCC in Udhampur - The News Mill</v>
          </cell>
          <cell r="C274" t="str">
            <v>The News Mill</v>
          </cell>
          <cell r="D274" t="str">
            <v>https://news.google.com/rss/articles/CBMipAFBVV95cUxQeDdfS3hIYXlWbVhJaE4xb2pLX3AwT3dTZWYzYllod2p5Y3hNekE0OFNjSkx1QXZ3MUVxU3paeTB0bXFKMFpzNElBLU55MmdWM3JfN3NCMW1UbDdVNzdqdkNsLUdUYk1PT0kzWUZQV1ZlZ0dEYlhzU0t1TlVIcGtOdUw5Z3MxMnNKQXNzb3hoYy1LNEE5YTZSNjFPQTZjYWp3Z1V4cA?oc=5</v>
          </cell>
        </row>
        <row r="275">
          <cell r="B275" t="str">
            <v>Stocks in news: Bharti Airtel, Tata Motors PV, HCL Tech, Jayant Infratech, NCC - The Economic Times</v>
          </cell>
          <cell r="C275" t="str">
            <v>The Economic Times</v>
          </cell>
          <cell r="D275" t="str">
            <v>https://news.google.com/rss/articles/CBMi4AFBVV95cUxQdE1aR09jUUR3U2x6VGRYNEZaNHllMmdSMTFXTG5TZEM2RUJLTkIwekthWUIwWVhvYlRuZWw5TFlXbkJLY1FxVFU1MnVSS0x6R0V5Z3lDVDdEMndVTmRDYWNiSU5HOFZaZDR4OVZGMUZrN1R1QVVCemxqQ2xwTF8xRmJPOEs5bDdRTWE2Z1lVbktEWFpSM01TQnlRLVFXb1NRNmk2c2E1VkJJbFcyVlBxQVRFVmZBd2RiODhDSjc1ZFVYSS1EaF9uNmFkUm93NVhzeWRMd0Y1U1lfOGExNlJretIB5gFBVV95cUxPUmxBYmlydFNDUmw2WkNnUHFHQ3c0Wl9jTy0zc0dSX0RoUU5aZV95bWJCeE5XME00S253c0JzdTR2WmdzVkQzZUVQNXFzeUNNNkp4eVNIVEFOS1hTS1hHVDIxb19Uc19FUWR0RmtKRWExS0tiTHFaZmZJMnJzc0hWS0c0YTJRdjFVVk1tT1RobjhvVk1vdVpGY2JYNHlvZnZhWVVrS3dhX2lMcWtCV0NBVUxLVXZiaUVrdjFVUHhLSlFma3lGMDBHR3Y2VUZLc1RYZmcxUUpkYW1YaWpGQzd1M3RhYVlaUQ?oc=5</v>
          </cell>
        </row>
        <row r="276">
          <cell r="B276" t="str">
            <v>Top stocks in news: Airtel, HDFC AMC, Zydus Life, Excelsoft, UBL, Welspun Corp, Nelco, NCC - Business Today</v>
          </cell>
          <cell r="C276" t="str">
            <v>Business Today</v>
          </cell>
          <cell r="D276" t="str">
            <v>https://news.google.com/rss/articles/CBMi5AFBVV95cUxNRUJNTm1CYTFJT3prNjBKbUlnYXdmNm15emVVZS1tM0Y2YWdEWUNJT3B5Z3NPOW4yeEZnTUhTUWlpNEMyUDliY1JMS0FNU0F6S09LNnp0LWdqNG1iWk93NDB4TktuSFBta2xYWUlzUW42MU51NEpwWTVibS1LdFE3azZEdDczS1R6SERUUXZpN0xQVF9pLVNNa2lydGY2ZTRuRTlhejAtYkNvZVBaNGRjbThPWDVDUDNCUUg2RnpTTHZwUmFETlJYSVY0Vm1kZjBUQXZmZE5mMG5uS2NWM1dMSmltQk7SAeoBQVVfeXFMTnJHbVFxS25DODlJenJWblhHd09wOFE3c2NFZUVYRjFGUVFWSWVWSUpuN1daYklYenhXb2czOFpqTndCeWwtZk1FREt0TjdWaW9fQU5ZLWdaRnBpWFRvakxwNnRPUkhLUkpWRHhGQU9kSU13ZHR2VEQyZGtYTmdUTzVicEprVkk3eVBLUVJtSVhKQUNlZzUxR2ZoNkRRR1QwUXFaTC1DN2lGbGNVY0JoM3JJSFZRMWY1UDNObkRtNUFjR201ZmFvY002bUVBSElyZ3ZmNTdFOU93T056NXZER2JvTzgxN3k5VzRn?oc=5</v>
          </cell>
        </row>
        <row r="277">
          <cell r="B277" t="str">
            <v>NCC to hold Ek Bharat Shreshtha Bharat Camp at Missamari from Dec 8 - The Sentinel - of this Land, for its People</v>
          </cell>
          <cell r="C277" t="str">
            <v>The Sentinel - of this Land, for its People</v>
          </cell>
          <cell r="D277" t="str">
            <v>https://news.google.com/rss/articles/CBMiygFBVV95cUxQX2tOdUpsQXNma3dnTF9JVlFHRlF2YjJXQmdUNGhHUGk0UmpGRERqZlFqT0ZYS0Y3RlpyMGczdnlMWFFwRHBGa3hUZ3dCNmxDLXVMTUw0eXlIdGpUTGxpcGlkV1g0S1pUckdGTVBJYWJWLXJ6dlJGVVVkZ3h3RlV2R091WXI3YVlSRnhqUW1tM3ZDY2NCOHVwY2JHTlNoZW1Oa3V3TFV6cTNZWWdZSk1VaVNaMzA3M284OXRZTlRoTnM0TjhPWHRiN0Z30gHXAUFVX3lxTE96QVIxMzhwTmNIVWVEUGdKSkd2dkNSUnVTT1A2cG54YUY0a0VMbE1OUU5HS3JHY1VpbGI3Yk56VjhTM2x0WkZ4X3k1c0k2OS1vQ3AzQXZhalVSY2VIMEViY1VPQTY2WW9xM214ZnpuMlBvSFdmbWFqMnRuUVpaZ2lPcXdtd3hzUWZ2aHI4UU81cjdicFd2ZnVQX3paZmVxYU84eTk3SFlhQ1BsY3d0cEIwUzJnSEVld1hFQWZUX3Bqak9hVXJ2SGkzdW9PZFhWNDROSkxOcmZr?oc=5</v>
          </cell>
        </row>
        <row r="278">
          <cell r="B278" t="str">
            <v>Can NCC Bluewater Products Limited Outperform Peers After Recent Pullback - Low Beta Stocks &amp; Trusted Financial Advisors at No Cost - earlytimes.in</v>
          </cell>
          <cell r="C278" t="str">
            <v>earlytimes.in</v>
          </cell>
          <cell r="D278" t="str">
            <v>https://news.google.com/rss/articles/CBMiqgFBVV95cUxPTktuaGhNMWhsckE0d0dqS3pSVEI1cFp6dE9UQ1VqNTZTYi04cnh0QnMzVGd4eXlReGJkYV9VajYydHRaZTltOUs4UHZYZ1ZQYzZwbnZ4cmM1VFpmZ1Q1OFl3S1F0Z0hjT2NyMjNZYVNxQWNPUXJVcF82UWZ5RWphN0s4UlZvYjJkX1dXbDZaSy14SURVTnVTNEljSFVYOEJWamZtWXdBMGNNQQ?oc=5</v>
          </cell>
        </row>
        <row r="279">
          <cell r="B279" t="str">
            <v>AI Indicators Detect Buy Opportunity in NCC Bluewater Products Limited - Dividend Cut Warnings &amp; Free Powerful Profit Generation - earlytimes.in</v>
          </cell>
          <cell r="C279" t="str">
            <v>earlytimes.in</v>
          </cell>
          <cell r="D279" t="str">
            <v>https://news.google.com/rss/articles/CBMipAFBVV95cUxPY1JHSVVBVFA2UEhzNEF3dGFSODNvdWpFNXg3NGVGd3lmVTN0SERNOXU1eG9ZOWVCWF9jTGtZR2pOQ3ZFMy05VmdHOGVoZ1VSRldEaEl1ekRLNWdFc0JSRm1tNm1jRFN2UEN0ZEdpTWdRNWptX2FxRnNkRUxpZXlOZW8yMHVWcmt2RC1OQ2VEVzhXRFZJT056QnB0b0dGaTBwRWhyVw?oc=5</v>
          </cell>
        </row>
        <row r="280">
          <cell r="B280" t="str">
            <v>NCC student attacked by three youths - lokmattimes.com</v>
          </cell>
          <cell r="C280" t="str">
            <v>lokmattimes.com</v>
          </cell>
          <cell r="D280" t="str">
            <v>https://news.google.com/rss/articles/CBMiggFBVV95cUxQUC1tVVpBWDJabmhfbGNKNmMwelY2eEFqbWZBZUZCczF0RDZZN3I4OWJyT0FldVZuVnpKWlphdkNSYy16UmRPX2tkb0hXdzE1TXBtNjJUSTlXbUQ3ZUZGd25oM18xOHAtRXRmclZqQzc2bkxvTm5BVXFMX0FHdnh0ZUJn0gGHAUFVX3lxTE03U2JFM0NHOHgyLUpweWJ0Nm54eGJCVHV3aFNsdi1XdlVMVWZ1MHRWRnNpSS14ekJSNFNMZS03c21BSjNCUWNTVXdJSUhibElBaXhpeWlzZ2xubW83b3dzeU4xWjhqUURfVEdxNExyUE1nQU4yMWUzSFlUeFFDV2J6MUNxaWV5Zw?oc=5</v>
          </cell>
        </row>
        <row r="281">
          <cell r="B281" t="str">
            <v>KEC students excel on the NCC National Stage - afternoonnews.in</v>
          </cell>
          <cell r="C281" t="str">
            <v>afternoonnews.in</v>
          </cell>
          <cell r="D281" t="str">
            <v>https://news.google.com/rss/articles/CBMihAFBVV95cUxOSXFiNFktZzVoTDNjS2dheWxwTVV4WEkydWtFY0MyTHBsY044UEpkMElxWEtWYnBGR1BnSkRFbW53cHJYYV9xb0pBdVg1WTlhSi1FM1JrdmZ4SDZ0TVo2R01lRjVaUXdrUlBDQWZzUEtjZ20zR3NhOTFtdFRkWUZneFhwMFM?oc=5</v>
          </cell>
        </row>
        <row r="282">
          <cell r="B282" t="str">
            <v>Is Now a Good Time to Reenter NCC Bluewater Products Limited - Short-Term Trading Alerts &amp; Affordable Growth Trading - earlytimes.in</v>
          </cell>
          <cell r="C282" t="str">
            <v>earlytimes.in</v>
          </cell>
          <cell r="D282" t="str">
            <v>https://news.google.com/rss/articles/CBMiowFBVV95cUxPVmVBRWlNSXpRUFhOd2RPYXZ1WU0wRENrYmUwU0lLbDJIMmdraFppdDZ6aVpWUHphZ21hdk8tWFlET1I1c0pHeVUyMWRPcFBLVkFGZ1NCMnFLSmlRcWNnX0g1Q1BWODUyQXpOdFk5UmVveUJNWGRlNHN6Q1FEWkx5MlJKdTlNT0ZtRGdRUkg4djJjTTRQLWpqM3RyanFsdHh3cURZ?oc=5</v>
          </cell>
        </row>
        <row r="283">
          <cell r="B283" t="str">
            <v>NCC Limited Stages Intraday Comeback Trend Change - Options Trading Strategies &amp; Maximum Profit Growth - earlytimes.in</v>
          </cell>
          <cell r="C283" t="str">
            <v>earlytimes.in</v>
          </cell>
          <cell r="D283" t="str">
            <v>https://news.google.com/rss/articles/CBMilAFBVV95cUxNbmtuRmVUQkxla29KbXpWSXBSSXVONzFJbUU1VS1kMUdjcURONzYtZkdjR0ZwVFVHM0JyRFNCcU9RdTBDMXRNSVM2b3BYUUtlZUNzVThFOTVRdUNvbTlSTTJHQmVOdnRMQkhrNGhtblBOLWQ3ZGR5Q0NzbmtMLU5ZNXNGNnhLaG4tR2FucVNQb2w3QVUw?oc=5</v>
          </cell>
        </row>
        <row r="284">
          <cell r="B284" t="str">
            <v>Lotte, HD Hyundai lead Korea’s NCC capacity cuts as gov’t pushes petrochemcial industry overhaul - The Korea Times</v>
          </cell>
          <cell r="C284" t="str">
            <v>The Korea Times</v>
          </cell>
          <cell r="D284" t="str">
            <v>https://news.google.com/rss/articles/CBMioAFBVV95cUxNRTRON0piaEV3d1F6WlpJSnFJRG9PVzhLZmZkTjRCbG5KUXdmMk44VVAtdEJLRVZ4YmVnSUtuQzdZSmNxbUdqOEQtWGRJaUNfUkRDaGNHTWNHNDBablNXWFdLLS1iRGRwa0ZjUVg0Rjk1UHQzZmJDR284OTNPdDRtUzFUa25OS00tNkM2Yi01TER0SUZrSGdkdFJVQ0poam920gGmAUFVX3lxTE11cGJuMV9NVFVMVlBYdGRlZ0xkZnUtMWhreUZKN1BpMjV4SkM1cTJyclZxV1RIblV3SkxxOEdTMGxfVUcySHBLdXlXX1o2b2FNMGNXRk13UnJreThpc0kzRV9RSGpBd3pIZGZUS0NZT2FUWjVlN1FyWWtzaDhXekNzOHAyOU4tQkFPellHclFheVMyLUR5aXkwVnNkMkoxTU5hdmNnWFE?oc=5</v>
          </cell>
        </row>
        <row r="285">
          <cell r="B285" t="str">
            <v>NCC to establish U.K.-based Large Structures Innovation Centre - CompositesWorld</v>
          </cell>
          <cell r="C285" t="str">
            <v>CompositesWorld</v>
          </cell>
          <cell r="D285" t="str">
            <v>https://news.google.com/rss/articles/CBMingFBVV95cUxNbDJ6YzR1ZmJZS1U2eE04YXU3b1lDLU1uTkNHbE5TalNCbllnUU1paU93ZnJHUkJUU1ZMTldiYmtHS1VTZUtDb2NuMGNGNklhWi1XLVZRMm1yMVZ0T3NKREpCUzNrdm4wcWpFRVkwbVlUT0hRV1dkUVFBa1VVUXhJbG9mckl3VHBaYkNadXAyV3FlcmhzalBSSk1lU1QxQQ?oc=5</v>
          </cell>
        </row>
        <row r="286">
          <cell r="B286" t="str">
            <v>An NCC Thanksgiving gathering transforms a quiet holiday into a community celebration - Left Hand Valley Courier</v>
          </cell>
          <cell r="C286" t="str">
            <v>Left Hand Valley Courier</v>
          </cell>
          <cell r="D286" t="str">
            <v>https://news.google.com/rss/articles/CBMi1gFBVV95cUxPSGdGMURITkRsTFpWV2pobVZES1pSeXhKdkxJYVlVMG5YVEtKMXd0TFNvOF9kMW1RbTA2Z3BkOVFvRHBTODZmei1IRDJOZmJ4RmlIZnNQVTRWT3VGLW9iV2VIYzRQbU5yc3ExVll5a2VjM2ttWGZHcENpaVpwcU9zNVpsR0plQXFGOUp2cEswRDV1czVkb0I4UG85WjV4UG5WdUxlX0VTMFhXa3p5LWxQS0cyb01idXpuX3lOY3lqakJrc1RteXNscjA5QUpxdmw1QlVtcGdR?oc=5</v>
          </cell>
        </row>
        <row r="287">
          <cell r="B287" t="str">
            <v>Constitution Day Celebrated with Patriotic Zeal by 3 Punjab Girls Battalion NCC - Cityairnews</v>
          </cell>
          <cell r="C287" t="str">
            <v>Cityairnews</v>
          </cell>
          <cell r="D287" t="str">
            <v>https://news.google.com/rss/articles/CBMitgFBVV95cUxQdGctLUtZZnN2UFFiNW5fRUZNQmZSbXpIWGNYQlZkelhya04wci1aZ2o4alVmMF9ScXdoUXhVU29BZWRsRFRtcElMaVFHbmlQSG5qUWg3UnhxMXlZaVpxUEhQYmhfQ0JrMlk1S0JXaXgxYmFVOVl0cmlMMTd6QWoxeVpTRVBBQjlBNTZYU2tLdDhQTm1vcFFrQWZqb2hRV0t3dXlyaDQ0bWdkUVlqZVRYLWRITXp2dw?oc=5</v>
          </cell>
        </row>
        <row r="288">
          <cell r="B288" t="str">
            <v>Samaira Sandhu gets warm welcome at NCC Day in Chandigarh - MSN</v>
          </cell>
          <cell r="C288" t="str">
            <v>MSN</v>
          </cell>
          <cell r="D288" t="str">
            <v>https://news.google.com/rss/articles/CBMiwAJBVV95cUxNU0JaTDRhLXNQSEUwcmExM05TcExWTkwwQVo0LXZHTUZGcEZhalpwekFvbXZxMWJmemUzXzJrX2JKaDhCTVM4SkJsR0NrekhjTF9xc3F6TC1FenB3NHJONmk4MmxQVHFFaDQ0MnJsYjh6RzduSGgxQjRYX1ZWSkI0MkVMQkZmVzB0dGQ2SVRSRVVtbS1vS3IyZGdvUFdjeG1jMVgtbGNTM2lFUmEwdTJzYkRuS0t4b25HSlg5ZEM1R1FqQWVZSDJGNDJMa041cjVEdW5DYlA4MlQ5NDJXSHlrdzU5akNPUDRGdWJmQjJYTjM3WUZsWGV0ZFdWd3BnR0wwZWYySFlYaTg4ejZCUHRYZjl4eEpCeWpnVnRVR0JoZGZMSWdtcGpTSlhwS2o4RDdNRlVfT094UXE4TmxVOTJoOA?oc=5</v>
          </cell>
        </row>
        <row r="289">
          <cell r="B289" t="str">
            <v>NCC announces staff promotion - Feedstuffs</v>
          </cell>
          <cell r="C289" t="str">
            <v>Feedstuffs</v>
          </cell>
          <cell r="D289" t="str">
            <v>https://news.google.com/rss/articles/CBMif0FVX3lxTE9nd2ViNnZXbm1udXZsUldXMFAyVEp5V2NCZl85QzI0MUV0WHdkWU5vdktScHltY0pGRzJJc3N1eXV2SmV0Ty1OYnJIakRoYkR3c2RPeEpMcnVoVmxRNGlOdDFQOEI5SGJlUmg3WTVJUktOanVSTjNvODM3Vi02ems?oc=5</v>
          </cell>
        </row>
        <row r="290">
          <cell r="B290" t="str">
            <v>RSI below 30: NCC and 4 other stocks trading at oversold zone to keep on your radar - Trade Brains</v>
          </cell>
          <cell r="C290" t="str">
            <v>Trade Brains</v>
          </cell>
          <cell r="D290" t="str">
            <v>https://news.google.com/rss/articles/CBMiqgFBVV95cUxNY3lWRE5sTml4MlZwTW5OMWdWR2JEeEdDZURiNy1uTmUwZjJrN0Y3UzJsS1A3Vk1ZcnFKb1h5T0g0bDVvdXZ5S1RmenotRldfNVJmc1BacFhSTEhzcFRNbGlteUpUOURVNldmVEh2TGlmeUF1Z3Nsb0RMWnFkSGM5aFgzc1htdEQ2cVZWanZBeGMwNUl2NFN1WlU5dVdSTmhyNVlORmVKNTFZdw?oc=5</v>
          </cell>
        </row>
        <row r="291">
          <cell r="B291" t="str">
            <v>EuroISPA announces signing of MoU with RIPE NCC - Telecompaper</v>
          </cell>
          <cell r="C291" t="str">
            <v>Telecompaper</v>
          </cell>
          <cell r="D291" t="str">
            <v>https://news.google.com/rss/articles/CBMilAFBVV95cUxNclE5TTJQdFhvOGFEQTNqZ28yakg1SFlkdGd3ajF4SDdvcW9rUE5xYUpWWXpNOVVROWo4WEMzZDNpeWpoNGxzQTJvNXQ2aXVGOUd6aExGYWphSzBnbDdNRnlmTnh5dThmcGpmV05YZ1J3RGUtanJTSk5CVEFUa3F5azJha3VXaDRId0NOVkpocGdnVU5I?oc=5</v>
          </cell>
        </row>
        <row r="292">
          <cell r="B292" t="str">
            <v>NCC volunteers distribute national flags on the occasion of Armed Forces Flag Day in Agartala on December 8. - Northeast Herald</v>
          </cell>
          <cell r="C292" t="str">
            <v>Northeast Herald</v>
          </cell>
          <cell r="D292" t="str">
            <v>https://news.google.com/rss/articles/CBMi1wFBVV95cUxOMUpLakVvWjdiZTdSOUJlcnFybW1nc0RHdThQT3VpZmswWExNdHRhWERjeE5CdE5iVkQ3RC1wMHRkSndRS0g0SDRHbVg1LUI2VDFtNmJTVWNKd2FxVW5MUjh4QnYxUUlpWW9zY2s2OHFEeWpTVWIxT0IzQ0E5dUc4Z0NibXhyYUtFUldCWFRzZFBPeXZPVUpTSkNlRE44dEhwNWFBOF96UVViUklVWm52MWVNOFh0R19iNmE2UDF0dG5ob0VfUWl1YjcwbEpjbWxjTXl4OXN5cw?oc=5</v>
          </cell>
        </row>
        <row r="293">
          <cell r="B293" t="str">
            <v>NCC appoints Katarina Wilson as new CFO - Cision News</v>
          </cell>
          <cell r="C293" t="str">
            <v>Cision News</v>
          </cell>
          <cell r="D293" t="str">
            <v>https://news.google.com/rss/articles/CBMihAFBVV95cUxPYnpSNUxYV3pHWFhMTjVJejBYcmpnWWloUnFKS1F0VG9EOUQ4ano3Qy1nVEJjdWJ4ci1PNlJObDBkcm5SakkyeUxaZTNnaVp4REVjMlQwT3JOZlR1bGJydzdYY3NNcDVIVGF4dGhqdUxzX0w5TFJhOURXUEJRcHlaZTJPZ3Q?oc=5</v>
          </cell>
        </row>
        <row r="294">
          <cell r="B294" t="str">
            <v>Advanced Flying Simulator Inaugurated at No. 1 J&amp;K Air Squadron NCC, Udhampur - Jammu Links News</v>
          </cell>
          <cell r="C294" t="str">
            <v>Jammu Links News</v>
          </cell>
          <cell r="D294" t="str">
            <v>https://news.google.com/rss/articles/CBMiqgFBVV95cUxNUEVvQTZheHlDWjdPWXRLendxRmFJLWpnbjlPV1pka09QRFYtREJZODFfS2N0aVJnZi1GY0FTenRMalNxZTFzMDkxQjNlc3hJN0pORTkxYm1rSWlDYUxXLUxKdEYzTGlYR0JzMDFOcDE0NFVGLVhSQTVoaWtEZUVLWXI3Uy0wTEpOWUZnX2JNeDZtS2pnNVN4ZWpDalVfTE9iOHlaVzVqU1hEZw?oc=5</v>
          </cell>
        </row>
        <row r="295">
          <cell r="B295" t="str">
            <v>NCC plans Large Structures Innovation Centre for wind energy, construction and maritime industries - Heavy Lift &amp; Project Forwarding International</v>
          </cell>
          <cell r="C295" t="str">
            <v>Heavy Lift &amp; Project Forwarding International</v>
          </cell>
          <cell r="D295" t="str">
            <v>https://news.google.com/rss/articles/CBMi4gFBVV95cUxOajFvZVJlUU5KYnM1ZHQ4bXVTTWNRZzh6cDZBZ2hNZVd5TUZFZjZ4cGJvbGdEandITVdqQ05RZWtXbGtvanAwcGFtNFg0NXBIR1owTEQ3cjhxZEZVYUdhWlh1cDZlNndvc3NpVFZvb3lZXzUzclNRMTRFODI4S3F5QnU4QjJudFpjeG9SaklCSXVjS3lmcTNJb1BVaG1XNmZzLU9CYS0tdjI2Wm1idU9sVEExTks2QV9Fd09pd0hSRjMxTWF6TGw4Um54ZnR4VHNwc3lfMktQeDVPTnYxcG93RS1R?oc=5</v>
          </cell>
        </row>
        <row r="296">
          <cell r="B296" t="str">
            <v>NCC bags Rs 2,063-cr contract for expansion of Gauhati Medical College &amp; Hospital - MSN</v>
          </cell>
          <cell r="C296" t="str">
            <v>MSN</v>
          </cell>
          <cell r="D296" t="str">
            <v>https://news.google.com/rss/articles/CBMi4gJBVV95cUxPalBadVhwR2ZCQWFzekdQWmhITkxVVGh1cTZEbmk3R3B2V3NsNXZVWDh6TVNrd0VBNUZCdW5Fb0lHX1hQdFV2Qi1hZkh3TmRRVDMtUW44d2hPdDZpc3NiOVRTbm1vTWVTMDBIYkhKNnlrYlNNMWdRaHVKZE1RT21wZjBuM1VSb3dnSEw2dEtyUUY5ZEpTRFpZcjE4OTRqdlpiQk54NU95Y0p6ajVnb1Z0THJ1aVVSZkdOUTAwVzNTbmFlRmRNTkczbF9yYWdIZXJsUDFNUHRvRDNNa1dGY1RxNDF5Z2w3S3VxemFGS245V0tkd1dpdXQ1SnRrUkMzbTF6NlpTNzlhU1UyNXpkT2xuZ1k2dDdqb1RET05pY3VZNVUxTDB1WDczOTU4aFYybDByVjI1THFCOFFMYUF1Q3RjMi0xZUx5REc5SU5pdi1TTmdWT3p4Uzl4TGk5ZFc3b0lRZ2c?oc=5</v>
          </cell>
        </row>
        <row r="297">
          <cell r="B297" t="str">
            <v>NCC vows stronger action against piracy - MSN</v>
          </cell>
          <cell r="C297" t="str">
            <v>MSN</v>
          </cell>
          <cell r="D297" t="str">
            <v>https://news.google.com/rss/articles/CBMilwFBVV95cUxPU2psbEM5eS1xYWNSVTdId0FNa2tDVkVLWFV4ZEJtZDFkd0RPQ0toMTJTcGNRbUNvdXlHaXBscVR4bWZWeFo1ZzJlZTE3aXlTY05jYnotaVhJLURUTzNLVUEwU2NrcEFVVEhjWEpmVWxqRE1lWFNQQ0o5aW81azJKZzA3VlM3UHNtNlptNkdXRHFLMTAyYkJV?oc=5</v>
          </cell>
        </row>
        <row r="298">
          <cell r="B298" t="str">
            <v>Mirror TV faces fines over rumored Chen Shui-bian politics show: NCC - Focus Taiwan</v>
          </cell>
          <cell r="C298" t="str">
            <v>Focus Taiwan</v>
          </cell>
          <cell r="D298" t="str">
            <v>https://news.google.com/rss/articles/CBMiV0FVX3lxTE02UFFYSHVYaWc0c3J5VTR1XzRIRF85ejB2ZVlMYzNBWm45ZlhzWGs5MkRSU0pQVHN1ekxGTm1MR3hleU1NX21DRHZNYmdQa1BsWEthZGdyQQ?oc=5</v>
          </cell>
        </row>
        <row r="299">
          <cell r="B299" t="str">
            <v>NCC Limited Secures New Orders Worth Rs. 2,593.43 Crore in November 2025 - TipRanks</v>
          </cell>
          <cell r="C299" t="str">
            <v>TipRanks</v>
          </cell>
          <cell r="D299" t="str">
            <v>https://news.google.com/rss/articles/CBMivwFBVV95cUxOcVhPRUFXZWVnY09YcUZiallReC1CRlFmclFHN1NWT0V3MjRZNFdsSW9FWmhfQzJteGRzQVJodVRiQWUyUDFzRElmVmxEZkF4cDhEVmFYdzNOSkxZWjdvakVQTkVvTTFiQXZUYWtWVFdjTDhpRmZ5Qkx6UWNTNHVaNVJwRDR1YW90V2Zhd2FBdnFYWGgxTElQQ21MYzJyc1Z6Y0JOSUxPeldSYXlhd0szUTZ4MVBUeEZnTTh3dFBUSQ?oc=5</v>
          </cell>
        </row>
        <row r="300">
          <cell r="B300" t="str">
            <v>OPPO Reno 15 5G (CPH2825) and Reno 15F 5G (CPH2801) Certified by the Nigerian NCC Authority - The Tech Outlook</v>
          </cell>
          <cell r="C300" t="str">
            <v>The Tech Outlook</v>
          </cell>
          <cell r="D300" t="str">
            <v>https://news.google.com/rss/articles/CBMizgFBVV95cUxQZG5MOTA0cVFGemFTMllaVFBpdU1mTDlZYngwdGRVTXFpQ0hDZ0tkeUZIVU5VaG1VengxaU5weFg2TnQtU3ZsUWgyOHRkWkhpaWRvNzU0S3daT3MxMjlWOUNoRFlzbkVKYnIxSjdtS1daZFFVaGJidnpHenY5cEpJRUNheXdlclFWcWgxTTA5TXRXWW9SVU5fRmdlUDY0c216R3B2RzlEc0pERk9oeVZicEh1WVc0QmhDWmgtazJxSlAtaVBEYnEwT2IxUllPQQ?oc=5</v>
          </cell>
        </row>
        <row r="301">
          <cell r="B301" t="str">
            <v>NCC supporting London councils gripped by cyber attacks - Computer Weekly</v>
          </cell>
          <cell r="C301" t="str">
            <v>Computer Weekly</v>
          </cell>
          <cell r="D301" t="str">
            <v>https://news.google.com/rss/articles/CBMiowFBVV95cUxOOHZULXg3UGRMNWxoMkhnbHh2Sk12VTQxYUdPUVVJT2hrbWFDNG9TQndDX2wxSjl0TUhWWWZqTXRtby1SMlV5ZHctcVd3VjgzVWJucnNsTEcwSTloa0ZOMzFIM05tbkJyLXFxd255Zk12bTdKdXE4MGVIU1pLTWp5SkdLNTl5VFlnaFM5S2doTlM1S0tMMWhqOHVPb2hJa2JpNTZ3?oc=5</v>
          </cell>
        </row>
        <row r="302">
          <cell r="B302" t="str">
            <v>NCC to establish UK’s first Large Structures Innovation Centre - The Engineer</v>
          </cell>
          <cell r="C302" t="str">
            <v>The Engineer</v>
          </cell>
          <cell r="D302" t="str">
            <v>https://news.google.com/rss/articles/CBMiogFBVV95cUxPR0FobFFZMHBSTzZSd1l2emZuWWFzNGNSM040Y210LVM4QzVqZnZ1NzhfRmZseWJ0ZDB5ODZ5R1N5eEVvd0hTV0U5R3JhM21uWU81WGctTnUyUHVTOW9HX2tuTjVSSFVwRmxtZWY5aFYyMGpuNmdEOHQ4cHJyTzNwSHZscUZyZ3JhZ3E1QV80VEhvUHJCTUphZ0xBYWM4eXRTU1E?oc=5</v>
          </cell>
        </row>
        <row r="303">
          <cell r="B303" t="str">
            <v>From airport chaos to national tourney: NCC volleyball team takes 16-hour bus drive to play - lehighvalleylive</v>
          </cell>
          <cell r="C303" t="str">
            <v>lehighvalleylive</v>
          </cell>
          <cell r="D303" t="str">
            <v>https://news.google.com/rss/articles/CBMi6wFBVV95cUxNdjhDTkFyRmxIRGdMRXBSOGlaRTJod1VwdlZfMklRbC1QOEgtZjZ1RHE2RlRDWTlFSjRjaUF2MTlQdE1QMGQ3c3NZeWZnN2I1dkkyZXhyX2hidHdXcldWRTgxanhiYXZ5b2gtTUhHNjgyQTNDMnBFRkIxY3pPSU5nOE9DcmxFaWZsTGNiVzlBUVE4RHVYeU9GdGh1SWFNNE1zS3JJY0VDQTdjVVliNHpER1JwbEZENGFHTmFxcjN2bmRSWFBWM2lfbkpKTm9hRUhIMDEya21kVHVNQ2VFYnNUcmtLQ2ZVYUtLMDBn0gH_AUFVX3lxTFBwV18zcVJkNzlIM1hwR3M5Ul9oazNRb0hwVDRTU3VOTUxGNndMaW5ubXh2RW16Uld3TGVFMzB6dFpNb0xFMW1mYVRmTFFwUEZuQ1lRWkczZnFWQldyVWs2d1U0MGhlNm1HSHRCS3pKYlcxQmxGSF9fQkdBMmhleUp4SEtiaF9maE9aSzhFSHVVTC1Wdi16WTRaQ2hDbWZCalBGUHRuYzhzZlUtZjduU2hCdjQ3N3dqSUZETm9ZYjJBdXpQeGlKYlppcnNHT0QyTVg0UzB1UmVhMnUtZXRRb29xY0tObTVhUUVVb2FEVklabG9BeWNJWEZQRlNKc2RzZw?oc=5</v>
          </cell>
        </row>
        <row r="304">
          <cell r="B304" t="str">
            <v>NCC : 21X deploys NCC Group’s iMXDR service to secure Europe’s first fully regulated digital asset exchange - marketscreener.com</v>
          </cell>
          <cell r="C304" t="str">
            <v>marketscreener.com</v>
          </cell>
          <cell r="D304" t="str">
            <v>https://news.google.com/rss/articles/CBMi4wFBVV95cUxNSzZ4YkFlM0ZUMzJGa2dJVXJjWTh5SVFuQjh6dnJlamVodUg0YVl6YzR6bHRuLUJ5Z1NfT1BGa3VySnpGY1FjM1BwOW1yWktBRDdram1mLUMwSDRyZWZZVHptRVp1TWRGMk9uLUItczA4NGJHcERUTFdIck9UMmFnWmREWWhFWHhFNHA1MDZSXzUybWV0THBaZ3VVOV80UzBRQXBDTm9jTWV5VHRlbG54aXFzNnhZVkxMOWN5ckhIU0Q4bWluLWpWWE56M2swYU5CbXZqSV9UVEpsa2pRUlAzdUJPcw?oc=5</v>
          </cell>
        </row>
        <row r="305">
          <cell r="B305" t="str">
            <v>NCC Appoints New CFO to Drive Future Growth - TipRanks</v>
          </cell>
          <cell r="C305" t="str">
            <v>TipRanks</v>
          </cell>
          <cell r="D305" t="str">
            <v>https://news.google.com/rss/articles/CBMimwFBVV95cUxOaE80STFMSjJpQTh5OTgybXQ1dnVXUVI5Z3BjeEt3ZFhUOGljck0xQTJ1SEZ3TDJvSDBISnJnenZCa01fM093WUlFMkFSWUpvUWh4MWZrekd3Uk9vUU9aYUxpaGhhOUMtcFF3Nk1rV3BpZ2JndkJOM0ZuRzZIRU9RbzUyU2xXZ3dyZlZhaFNLTEVFeDNIczhRbmpOSQ?oc=5</v>
          </cell>
        </row>
        <row r="306">
          <cell r="B306" t="str">
            <v>Full report of NCC made public - Daily Observer</v>
          </cell>
          <cell r="C306" t="str">
            <v>Daily Observer</v>
          </cell>
          <cell r="D306" t="str">
            <v>https://news.google.com/rss/articles/CBMiT0FVX3lxTE00cWxOOFdoaDh6Qmd3Mi1uYnpIY1dFSHJKZ2FkSV9sWGJYR1JQZjJ1Y0lOZVpING0ycWExZTJ0VE9wMEtQVGFBczdtRUswQ1U?oc=5</v>
          </cell>
        </row>
        <row r="307">
          <cell r="B307" t="str">
            <v>Bail denied for ex-NCC mayor Ivy in 2 fresh cases - Dhaka Tribune</v>
          </cell>
          <cell r="C307" t="str">
            <v>Dhaka Tribune</v>
          </cell>
          <cell r="D307" t="str">
            <v>https://news.google.com/rss/articles/CBMipgFBVV95cUxOSURWTFlZQ2E4LTJMLUxWMnhGLU5Gd1RjdlAwbWNvRU84YmtCSWluVmp2NVhpTnpYWTdQWTJpRW1keXJxZmZlQmR0R0ZwZ2c0TEZjUkc4UU5uWWpScmI4ZDJBS3dfZ0Zld3N6blk5eEFDd3lqLWFrYlNua0c2eU9VR2lVY0VkbnctbHRzRi1aSEtYWGF4ZXJSbUw2TzEtVjVFTlZOUGtR0gGrAUFVX3lxTFBYM3ZPcWY0UkxRZDZ2aC1KS01EbzhyeU5KS05xdXNRdWF0NEY4cm10aDBxdFFIYjBGUUxWWVBGcUdqQ0lPME8xSDU4bDlDZVRxZmZ2R1RHSTIwN29VMEIwd192ZWFrMlpzQkF1aHBpbjFlMk5vcFZYQVZ2RGZ1SnVXSFZWTFRjdV9CVEtSTEowMnNGdzhjY0ZUTFlLVzJKVEMyTXlvdEl1OWdmQQ?oc=5</v>
          </cell>
        </row>
        <row r="308">
          <cell r="B308" t="str">
            <v>PPP leader SLAMS Ranveer Singh-starrer Dhurandhar - Abb Takk News</v>
          </cell>
          <cell r="C308" t="str">
            <v>Abb Takk News</v>
          </cell>
          <cell r="D308" t="str">
            <v>https://news.google.com/rss/articles/CBMieEFVX3lxTE14a3J3QTNYdUVfNFRENVhkNU1vWTlpOGNqTDJkcENtb2NXRXpzTy1uZ3pQSGFxQXk5cnFfQUp0TnhxRFBuLXczLWs5YXB5bzdiaGhZeTUxLS12UW4tNWZ0RXkwbUhBMU1TMmQzeTdEZ2tCb0h3dlRZUQ?oc=5</v>
          </cell>
        </row>
        <row r="309">
          <cell r="B309" t="str">
            <v>Perfect start for Uganda in EAC Inter-Parliamentary games as leaders push for deeper regional integration - Uganda Observer</v>
          </cell>
          <cell r="C309" t="str">
            <v>Uganda Observer</v>
          </cell>
          <cell r="D309" t="str">
            <v>https://news.google.com/rss/articles/CBMizgFBVV95cUxPbVk4SnRGTF9PQ01iY25BckRPZHNzcWhKVGxaQVdvWk5ZdTBfTnZZd3J6bHU3NVBQX3RJVmlUWlZwVVEzYlI1VXUxeVJOMkdPc1BycVczSVpIZ0ppSW1ETGYtdDRNWDFDbmJBM3B5ZG1TY1dxaUk0REtWVFdQSTNrS25KVXY0OW5MdDZwU1RtS0x3a0k4emtuNjBBOGRPNDJJWmxwTmZiT3hobnBtc1E5eEdEQTFDNDNMN3RveE8yakpjbHdpYnRlalRGY1hHdw?oc=5</v>
          </cell>
        </row>
        <row r="310">
          <cell r="B310" t="str">
            <v>Supreme Court Closes PIL On AI Misuse, Notes Govt Already Working On Regulatory Framework - The Law Advice</v>
          </cell>
          <cell r="C310" t="str">
            <v>The Law Advice</v>
          </cell>
          <cell r="D310" t="str">
            <v>https://news.google.com/rss/articles/CBMivwFBVV95cUxQQXdyV2V5Tmxob3dueVZrU1RieU10RXhxRTJZdWdEdnd0eld2WFdKazdSY1JOcUUzZ2dMb0prNDMyTjR1YUNsQUtRUEYyUm81T1ZGUExQcU5ObU5VS21SSDBoemY1bTNiV1FVLUZ1ZzBYRGJRZmdTX3pTaDE2SFpKVkxpSU4ybjZfSDQ3UTkwVVF2bkZUSEEzTk1CelhZNG1yQ3lwRWZONGxrZ0k5VkxGbFdPOTNWc2xNaVJJQjBaUQ?oc=5</v>
          </cell>
        </row>
        <row r="311">
          <cell r="B311" t="str">
            <v>RVNL Appoints Vegi Ramu Naidu as Executive Director to Spearhead Key Railway and Infrastructure Projects - Indian Masterminds</v>
          </cell>
          <cell r="C311" t="str">
            <v>Indian Masterminds</v>
          </cell>
          <cell r="D311" t="str">
            <v>https://news.google.com/rss/articles/CBMimgFBVV95cUxPMUNIRllndDNPa2lMM2ZMZ3BITW1XaVRJbE5CR05ocVFNRFRSZ2lCaU1lY3FqOUdCb29uamFod2hOZ0d1VkktRlZFVnJNRWdrSTVoQ2tiVV9hRGJNcmpOVUZVOElzQUViM3Jmc0gyakJ0LTBkQXFMS1lsc3dzUHJwLTZmbFlVZkh3Mmh5R0lBSzQ5dll2VzZDNndn?oc=5</v>
          </cell>
        </row>
        <row r="312">
          <cell r="B312" t="str">
            <v>Powering the AI Revolution: Enhanced Protection for High-Density Data Center Infrastructure - ABB Group</v>
          </cell>
          <cell r="C312" t="str">
            <v>ABB Group</v>
          </cell>
          <cell r="D312" t="str">
            <v>https://news.google.com/rss/articles/CBMiyAFBVV95cUxNRlV3S2laeTJQVFJ3azBHWTRVcjZxcWtaelV5ZjNBRFBSSTRUdHJnZGNZS0phVHlNaDdHSWlwX2tUeXc5Q0x1ZVRVS0NUcGxWYVNSTkxiY2tWaXRmRW42R0tfdFRrUi14X3V3cG15VTEyWmN4R2NJdUN5OEZkOTRtczMtWGpEbzB4Wklfd0puWkxvekdxWjlWY0V0YnpVQ3lTTmUwYW5HUzB2Wk8zMkJMdzF4Zm5MSVYzOEtvaEZqM2NkR28tY2tHdQ?oc=5</v>
          </cell>
        </row>
        <row r="313">
          <cell r="B313" t="str">
            <v>Allahabad High Court dismisses PIL seeking construction stop at Prayagraj temple - Deccan Herald</v>
          </cell>
          <cell r="C313" t="str">
            <v>Deccan Herald</v>
          </cell>
          <cell r="D313" t="str">
            <v>https://news.google.com/rss/articles/CBMi0wFBVV95cUxNcEY3YVh3WWpsY3JPZEZDQ3RnMWNhUU1JRWJaTFdTdXl1YmxfVWRoVVZjSm5oam5NNjNhLTdQcEJWZmloSFBHUXRYUWdzVFloOWFSZy02cFNDV0szbEdvWmtQcGUyZHV2d2l4dzRLem03VkhyVmxMc2EzSTBIOF9NOE1EcnMxUWFSaVIydDdHYzRlbVV6LURDcFFqTHJyS3RGYU85ZFg5QlJlMzJSakM0QlNZTEE1NUFmOW9nSG9DbTBDWnR6ZFVyV3lLdnpnTGlIVTE0?oc=5</v>
          </cell>
        </row>
        <row r="314">
          <cell r="B314" t="str">
            <v>‘Illegal construction’ at Prayagraj temple: Allahabad HC dismisses PIL | Hindustan Times - Hindustan Times</v>
          </cell>
          <cell r="C314" t="str">
            <v>Hindustan Times</v>
          </cell>
          <cell r="D314" t="str">
            <v>https://news.google.com/rss/articles/CBMi1gFBVV95cUxOMWplU0JxSExVc09mNWhXXzNxakZXZXE4bGx1cDV3YXVOaGp6RXlsdmxtWFlaTHdIeFdiV2RfVkE3dnpPZkdCS2dCOERXN2pyWTAxVzBIcXppXzhXMEtPbEFJZWZfa1YtSUkwYnZhS09uVkVCbTNqVXdGckl3MlYxTXVSZnJkcjZ5Y213VUdwT2FyYkRILUt6ODlIMEE5RTdMYTl2cEJOZFBJelAyOTJCS1RGcXh3X3dUR0hJVW9HMlN5T3JsakVRUkdJU2JOMXFTRHA1V2ZB0gHbAUFVX3lxTE5WWkpWdVFHZDZVTnVJZ1ZMNnFyTE5aYVZLbzJiY3NvOGg3elJTLUgwbHdqVFl4MTZsZkplQ1RaNlBLTEtydEM3MlB3eGI0UHRzMkVoaVBiWEFNMWFUaUNIUUxxamlWLXdiQkdGX3o0LTBDcGUyRnA0X081MWV1MFh1aXVOTDVqU1g5TFFDd2h2cjdWZS1uR2pOem95RE5Fb2JsVnJwLTUzamhCcXROWloxczFSWThDcjFDemlGMDNXWHNFLTlZMjl5UEdZSnMtZzNsdXZMcEVpanRpYw?oc=5</v>
          </cell>
        </row>
        <row r="315">
          <cell r="B315" t="str">
            <v>BHEL Invites Bids for Water Treatment Packages for Yamunanagar Power Project - PSU Connect</v>
          </cell>
          <cell r="C315" t="str">
            <v>PSU Connect</v>
          </cell>
          <cell r="D315" t="str">
            <v>https://news.google.com/rss/articles/CBMisAFBVV95cUxQVC1yWWllVEFsWXAwN2JxeFJzSk5ObmxsR1dzQ0hMdU9XdXJsTGFlZFpVZnY0MkFNY2xKWlhmVFNMc1dyU0NfTFFxdW43SDlUU3VINUM5RndqWlhiQTc2UHRobUNiVE55Ylh0QXBMcUV2cTZuNksteU5RZzFval9odGo5YnVnTWQ5Z2QyTlJVNmx0QzY1LVN5Ui1SMEVYeHZlRzFnQVl2NXl1WVBDQ1ZldQ?oc=5</v>
          </cell>
        </row>
        <row r="316">
          <cell r="B316" t="str">
            <v>KPIL-HGINFRA JV bags Thane Metro Rail Project - Capital Market</v>
          </cell>
          <cell r="C316" t="str">
            <v>Capital Market</v>
          </cell>
          <cell r="D316" t="str">
            <v>https://news.google.com/rss/articles/CBMisAFBVV95cUxQRk11Z05KcktIY0phRWRhV0d3RVV1d0I3T0prNmpvUUtORkNaSk1CU3hmbHZNYVFCNGhQUVBjaHJ4eHdlUnppQUh1R2Z4VDVzTkR4c0NfaUNMNU5oZ3otdXdlWHdCbDQxazg2ZlNlTUk0Nk9qcDRtcEFMV0NVTWtvSHFyM3pxQlVlbWkyRFo4Y0FGTkpJZmlYcXNLSEJycXEtSDBEN3A5ekhpSl85NDhvNQ?oc=5</v>
          </cell>
        </row>
        <row r="317">
          <cell r="B317" t="str">
            <v>Six-truck collision on M5 motorway leaves seven injured amid dense fog - Abb Takk News</v>
          </cell>
          <cell r="C317" t="str">
            <v>Abb Takk News</v>
          </cell>
          <cell r="D317" t="str">
            <v>https://news.google.com/rss/articles/CBMilAFBVV95cUxQZ0hLY3J6TVQ3c0lzNHA4bVIxRVVzVWtKNVZrNFVGYlpVeVZ2YWhwd1FHMUpDWVN0N1F4ZjBQWk9MWFR4QWZQdGh1blY3NGx5MXJBejd0bGgtYzlqdkpjbUtGY254b2N6eFVIZzhOOW4xSjJjNU5VbW9zcFJ1R0JmSXRvbENraDl0cTFXUmlQamE5dm1f?oc=5</v>
          </cell>
        </row>
        <row r="318">
          <cell r="B318" t="str">
            <v>NHAI, RVNL and ARSS get show cause for delay in NH construction work in Odisha - The New Indian Express</v>
          </cell>
          <cell r="C318" t="str">
            <v>The New Indian Express</v>
          </cell>
          <cell r="D318" t="str">
            <v>https://news.google.com/rss/articles/CBMi0gFBVV95cUxQSzV4Z2x5ODh0Si1Ma0t3OXZ4R3hLR3IzbkhsdWNMM19YOGs4VHRMTC05TzdUZVpWbEpmbGtMdXozVzNXZVdiWnZQOHk3VXdwRThGWjVCR1hLZHF6aVlVOXItZmd4SWdqd0o2eXZsUVRUa1NMa05SQVRQcld5eFlnczJBX19XUGRIVGZUdWdFVzdqdnJwRWJHTFhncjFqM1Z3blNTbk5ZdjAzMkRMN01vWjdCd2l3bnV0Y1h2dTc5VFloVDFTc09WMXVJQTMtTWxvblHSAd8BQVVfeXFMTTNXLUhteVBscGhnS1Q1TGJoTlUtOVBtVE1wZ2lqMTJYa0ktb041ejNzUWZWX0l3UHg5ZGRoNFJ0MkFUaElsdHNBWUxqR0ZzQmlSak84S0FQMVlHTFpYQ0ZDX0FaRlQ5S1dzUnFOa3NXLWh6UDVPYmpLRHA5RFJ2cEFFd1RaRDVGSDdOMlloU3l4Y1kwenl3dnpfRkw2MnRVVGVuMUVydXRBU3BMTGtvZldLY1pQekVFUjVnRi1UeGhhdGtqeVlXZjZnTkxENHFiLXkwYXlsdldUVmkzY0tzZw?oc=5</v>
          </cell>
        </row>
        <row r="319">
          <cell r="B319" t="str">
            <v>Ocean Winds Adds ABL to BC-Wind Team - offshoreWIND.biz</v>
          </cell>
          <cell r="C319" t="str">
            <v>offshoreWIND.biz</v>
          </cell>
          <cell r="D319" t="str">
            <v>https://news.google.com/rss/articles/CBMigwFBVV95cUxOVnVkQlcxS0c3ejZab1JuZUhILVVBbnNxS1dCQnVfSU1hTDdIWUp3VEx4bTdDLVRoOHhXei03VEk0ZnU1bGhDSERqdFQ1Z0pMUGl0MFpzTnQ0NG44SmVTN0Mzbm81SGYzMGdqOVctZUpKei13cjhqcXFNem04ekcxWWJRaw?oc=5</v>
          </cell>
        </row>
        <row r="320">
          <cell r="B320" t="str">
            <v>HC accepts PIL on ‘indiscriminate’ nod to pvt boring of tube wells - The Shillong Times</v>
          </cell>
          <cell r="C320" t="str">
            <v>The Shillong Times</v>
          </cell>
          <cell r="D320" t="str">
            <v>https://news.google.com/rss/articles/CBMiqAFBVV95cUxNR0hERGxKVVNMQl9nYWJGRWgzbkMtLWxwN0hJM09sNU1RU21BeTlPRUE4a0JwNzVYOVM4ODc3N0o5OHFkdEQzOFhMNXl5cnF0bjFORjVIU3JUWUFhOE1wMjZtMDNpWHRJOXYwdW56WGtjeFNZRXMwb3luemZZMk9wZEhzdVZ3QkNwbTYzUjRGbE1zZWYtNWlLLWx0RFV5U09LaDc4cWdLZTU?oc=5</v>
          </cell>
        </row>
        <row r="321">
          <cell r="B321" t="str">
            <v>Swiss Stock Market Today, November 27, 2025: SMI Drifts Sideways Near Seven-Month High as Sika, ABB and Crypto ETP Grab Focus - ts2.tech</v>
          </cell>
          <cell r="C321" t="str">
            <v>ts2.tech</v>
          </cell>
          <cell r="D321" t="str">
            <v>https://news.google.com/rss/articles/CBMi2gFBVV95cUxQeE1wVVNRVno1WXNwLXE1dE9QMmpSeVFsQWREdXo1TmFSSVZuVzFOd2R1ZGJPUk54dnBmbnJ2eFFvc3luRHNoOGV5YnVVYTJhWkVWT0VENEN4T1Q3OEYyRW9VZU1JdU9nMnNXeVdCTlNCRXZKTVhsOTRzelFzd2NOVTJkcG9USEZXcldIU3FwZFZsUkZLXzNpWE1RZm1mYmNqbjlTdnl5Q0tMUjVNMnZtT2lrZnRTVmZINHBtdy1jVXh6TE9uc3JoVnd6SUx0NERJVXdSRHRVWlI1Zw?oc=5</v>
          </cell>
        </row>
        <row r="322">
          <cell r="B322" t="str">
            <v>PIL in Calcutta HC Seeks Stay on Construction of Proposed Babri Masjid-style Mosque in Murshidabad - Clarion India</v>
          </cell>
          <cell r="C322" t="str">
            <v>Clarion India</v>
          </cell>
          <cell r="D322" t="str">
            <v>https://news.google.com/rss/articles/CBMiwgFBVV95cUxNck1EcVB3eFV5M29tc3JLWHc4cmtlQzdGUnRveldVdjVFajl1d3RjTXJ5QTZnNTVfb0t6RzU1aDRVbDhxNnp6OVI5djA5aGt3TUdHSXlEV3BaUnIyVDU2VDBETlM0WXI3Q2d6a0s1a1dTN21FV2dDZDd5N0x0YkNYM2J4cW1RRmRHM0ZkLU1iNmN6SmNZV00xbVBKSWtrV3ZsWEdWQXdKdVhkTi1fUFhlMGZoWWRyWTZ6OVU2TkQ4dkFtUQ?oc=5</v>
          </cell>
        </row>
        <row r="323">
          <cell r="B323" t="str">
            <v>Massive fire erupts in Indonesian office building; at least 22 dead, many trapped - Abb Takk News</v>
          </cell>
          <cell r="C323" t="str">
            <v>Abb Takk News</v>
          </cell>
          <cell r="D323" t="str">
            <v>https://news.google.com/rss/articles/CBMioAFBVV95cUxPc0ZNOFlZdTQ2SzBSaXdKajdodzM5YmpEWjB1OU5EaEQwdUxfQTh5OVAxRWhEMkxVUU9QeGdIZ3pzU3ppYzAxZVlfdXdzdE10dFZfd1dnUWw0bDE0MFZHNFd5aXBqVUMwYVVKRlZiQndnWmlqWFo2Uko4Um5sV0xtTkgzbV84c2xVeEpSSUZKYXJMUGdEZjJzeEF0bjVZem9R?oc=5</v>
          </cell>
        </row>
        <row r="324">
          <cell r="B324" t="str">
            <v>Deesa fire tragedy: Gujarat High Court permits impleading warehouse owners as respondents in PIL - The Indian Express</v>
          </cell>
          <cell r="C324" t="str">
            <v>The Indian Express</v>
          </cell>
          <cell r="D324" t="str">
            <v>https://news.google.com/rss/articles/CBMi7AFBVV95cUxOcEQ0d2VBRDhNaGVUUUxFUkRoV0dFRXprLTZjV01OdnlTNFVyRWpwWjRyUjgxRDJFaWNDLV9QdnlKN1NoX2lIQURfZUFEM0loMDQxSTlOaTdTOXg0LUxkM3VBU2x0dmN6RzZMbk5Pb3J1ajE1aDZ2YjAzNFppS1F0dDlNVWJzM3RfdFV6eURxVThNQkVDaTBVaVBEQ0pGYzdCV3haU0xiZTNGNFhYN0VnUC1UWUNKUXJuTnFpZjRzZ05RaHh0MzRvelNsOXVsUV9XNWlOTU5oMC1mc1B6eVliTEpXQWpnSXlPSFUxdNIB8wFBVV95cUxPTmd1N2YwUlNBYXZFaTFzVHF6STNLMnFpWVB0MGhIRl9FeWFza3piZXhFd1dMbFNBZGhadk5TWTdxQUtVLXNvcFhDZWJfOXJfdW1NY05zUWZmeThrS0VDam9uS2ZMUU1vUDVSaG9VbklPWUpWME9IbUprbVQ2VVFwYW5ycnMyUXhxa29RQURPUEF4MTc3OXFtaG1tLWMyLVRjNWczcVFPT2xnSllXY0VnZ3BUb0xsUHFJRm9jSFhic1BQdEExd0RQWkdJekVzcmNBRG0tMWdKQlJhWXdkUl8wUjk4dUtfcnhsSnRHemFCTmpqUDA?oc=5</v>
          </cell>
        </row>
        <row r="325">
          <cell r="B325" t="str">
            <v>RVNL Bags Rs.145.35 Cr Contract From Southern Railway - Metro Rail News</v>
          </cell>
          <cell r="C325" t="str">
            <v>Metro Rail News</v>
          </cell>
          <cell r="D325" t="str">
            <v>https://news.google.com/rss/articles/CBMidEFVX3lxTE9YT21GQ0JqZHpqX1d2cUp4ZEpmcWpNSWEwSWdpM3BBeGg3cFBUNTJYWl9MVjdodHg5eHpfWW5qVHNJZXRXbU14WjdNYVc3UndwSnRRbEJ4azdCNFNzWmJPdW5VMGUwZDZldzVUb0lHeTVhU0Z0?oc=5</v>
          </cell>
        </row>
        <row r="326">
          <cell r="B326" t="str">
            <v>RVNL Wins Rs 1.8 Billion Contract For OHE Upgrade - Construction World</v>
          </cell>
          <cell r="C326" t="str">
            <v>Construction World</v>
          </cell>
          <cell r="D326" t="str">
            <v>https://news.google.com/rss/articles/CBMi5wFBVV95cUxPa2FOWGpSNDRhMVo5UFdsamc1dFMzN01JRmNPQmdpSk1OU19BTXhyV2RjYWtqd0NJSGJGWmZGWjVfWmNKck9nS19YUDlpMnRCZW81OXNFdHEyaW9aV00wOUpvblc5bGZsVGRkWWhuSTBCc2pTZm9wdkF1alQxZFhmVXdDRzNkSUg2Q0tfS18wREJhX2JGSjN3LVZhb2RkbExkVGZEWmhObjR0UGJ3bmxZbi15dEdab0xQVnd5TjhZTzRBQU5wRWZ2TXFKTzByc0twdW9ic3VLbTZSYzhCeXFXM3BRcHFBVGs?oc=5</v>
          </cell>
        </row>
        <row r="327">
          <cell r="B327" t="str">
            <v>RVNL wins ₹145 crore Southern Railway contract for traction power project - CNBC TV18</v>
          </cell>
          <cell r="C327" t="str">
            <v>CNBC TV18</v>
          </cell>
          <cell r="D327" t="str">
            <v>https://news.google.com/rss/articles/CBMivAFBVV95cUxNNENBNmJqUzlSa0c0Nk1KMms3TjBXRmNWYUdicndoUjNMdVJUMG0yZGowc3pXM2I3N0RMOWNsTWJWcVpXVWJkalJXYTNWenVibE5IWmJCR3B2blNHTVBxM21qdDBKM2xnTzBvUGtRVTJFaTFWaVpncFJHT2l5blllNmIxR0phTnV2ZUh3UFEzY1FVaTEwMXpnQzFYZVVpdkRYTHNENTF0bnp6T2RWRVk3VXNjQVZqdV94cFB1T9IBwgFBVV95cUxOcVdzNjZTaXRpNlV0Zk10RVJ0MXRxOWVpTkZCbnFvYXpWZjN1LUw0SmladEZPV1VvT1g4bURrU3pab0tnMFRUUHVTQjJvTG80MFdTQ29wUUJLYnlHRVY4UE5YWHR2cTUydWdOTTBNelJwaGRKcjBVU1AyM1NqZ0ZwMlVmN2MzOWI5RzZJSXRiZ1RxTFZNRUpwdmRJcW9FTUFPRjdSZXN6RnhqT1hPaWJEaDlJZk02VVJwbzg1MWxhR2RtUQ?oc=5</v>
          </cell>
        </row>
        <row r="328">
          <cell r="B328" t="str">
            <v>RVNL secures Rs 145-cr traction power project from Southern Railway - Business Standard</v>
          </cell>
          <cell r="C328" t="str">
            <v>Business Standard</v>
          </cell>
          <cell r="D328" t="str">
            <v>https://news.google.com/rss/articles/CBMi4wFBVV95cUxQVWFtMVZFNkZlLVFCM0s3RWlrUGdwUlNGN1VCb05CWXhPUmFmbzFIc1FrTmRGRmZjQXhpMHRGMEQ1Ymxub0xvTlg3TzBGYmpENm5BakxZRFNQTFYtbTRxd2I3SGM1S2xycXRLNVdEZ0dpcFFkOTNpU05OSVdZUnpsRjBGT3Zzd2l1MXdaZWFsbE5ydkVXdm9ONTMzbzBIUVJ3YnlnTzV1OFo1U2xjWUVNZkI1V3FJcVI5VFptRWhSMEJXaVY5V1BQUkViT2pBbWV1bGU0NUZ0d0ZENzhPdzh4Zmp1b9IB6AFBVV95cUxQUjJ3QUNHSlFrZUJWVEhZTVNZVkpQMG1hd0hwN2ozdm15WjhmVWJsVEczYlVqOU1EOVZnTnA4NXcyMUVkOEJVOTdteTI1WXNpbDVGbHhaZjVpcENaUkVTZ3Q5VVlJalkwOVJWY0R6TEpDdHpyTTBpNllwQWxmcFcybmdTckFsTXU2ZUVfOVNuTWx4YXBzVTJYZzJYNXhfQkZPbVpOWG5JY1FjTm1QWDFTd2V3bmZRQzk4Y3hxazlnWmo4UG1CNnVNeF9pOUVNY0JoYU5HMy1GTTJYSmRmT18xdWdCREtieDZi?oc=5</v>
          </cell>
        </row>
        <row r="329">
          <cell r="B329" t="str">
            <v>RVNL Wins Rs 1.45bn Southern Railway Traction Power Project - Construction World</v>
          </cell>
          <cell r="C329" t="str">
            <v>Construction World</v>
          </cell>
          <cell r="D329" t="str">
            <v>https://news.google.com/rss/articles/CBMi9AFBVV95cUxOMGxlY3hSTm1WXzZOLWw0cUpIQ1hyS2Q5bm1SeUVMdFg1cjBtQXB6QmdHR0NyVVVPOXhKb05zVWU2T3I4eEJUYUpCX0JxZGFQdWtXVDlqSUpzWFdpb0FxaDJaWW9XN3JhSmlfbmNEU3VDUEZ4Q0NWN0toeUJDMTRqRjdmcU5EclFEMVRzbTY2VVdCOG1YTk5JejE0S1V1MTUzN1QwbEYxZFIxQzV5aER1N2dwd1Vka1dxRTA5SVJabHdGTkZXc0FjdU02NDE3U3ZUcW9vaTV2c3BuRzQ2TnpNd29uZS1VTGhaSkpUSjhhTjhYVG1y?oc=5</v>
          </cell>
        </row>
        <row r="330">
          <cell r="B330" t="str">
            <v>IND-W vs SL-W: Kamalini, Vaishnavi earn maiden call-ups as India name squad for Sri Lanka series - Sports News Portal</v>
          </cell>
          <cell r="C330" t="str">
            <v>Sports News Portal</v>
          </cell>
          <cell r="D330" t="str">
            <v>https://news.google.com/rss/articles/CBMitwFBVV95cUxQVjZ5QVI5aHVZSUdBam5xcmhwdTc1S3MxTG5NbDhXam5PXzFuZkh3T3FDVUp2VUVGdkl4RTBsaFhEN2FGM1lBdklsNk5NeXhJLUNtLUp4U3NORExiVjMwWV9Ob3JrbmZWd2llMUxLZ29CYjJKaHl6Y1R3LXFGSzhrUlpsWmw5a21UbFF2d0J1MmVQVjZoanI2LThBU25rYkYyMFM0NWN3NGRWY1gtMkROcFFrMFZ6eXfSAb8BQVVfeXFMTk9UZkE5allETmVQQVJqWi1HLUpmNWtXbC1iSkxzOC1abU1RNjFrTzhRSF9UTVM2Y3hCTmR1YUtzOEo1di04ejdlckZqOG1ua0diVTYyRGdoT3N4Uy1EMmdobDlLN2pnQUhFVmZ0bUFxVjhpTEVBZ0FGcHlQYUtncmYxRDNvNXRvRFFweEhOOWNPVFozUHlLVEhIUU5BRnE5d0FZb3dNY2x2VWZUNkx3emU0dEdrWnRlcnR1c3p0dk0?oc=5</v>
          </cell>
        </row>
        <row r="331">
          <cell r="B331" t="str">
            <v>L&amp;T Realty: Paving the Path for Independent Expansion - Devdiscourse</v>
          </cell>
          <cell r="C331" t="str">
            <v>Devdiscourse</v>
          </cell>
          <cell r="D331" t="str">
            <v>https://news.google.com/rss/articles/CBMiqAFBVV95cUxNY2hDTVFyQ2RZWU8zLVI4LUlESGJkQXp1V3duRkh5X0x4ZEhYVWdmMEhRQ2R4ZGRLT2lxYnNWUnI2dnBXWkpxSnQxRS1fd1NuN3JsdUQ5Y3R5R3Rqc3ZzVXhFaEpCY3BqUGVxcThDazNIVVJhZF9zY3ZYcG5DeEZ2MndsVG5URGhJZXprVmdmSDh2MnJHNGNVMFF2RFY5TmNmX1RPUjJPLWPSAa4BQVVfeXFMTmw2SXNsRHlsR0NIOGZ5R09FYzVrM0pTaWFYNjRtTWtSdDJseVFDQU54azRwZmVfbzNwN0NaX1VaUHVzTFJMdFlXSjE3ck1EeDV5Nl9DTW9lWUtBQVlLbkhvaGJqR2ZsTzVTWTFBVFVNQnNwTXRDR000T0lrRzhpaUM1NWFlbUExRVRQS3gwY005MHhIejZLZ0V3RV9ocTVLVGZFblRnMmdYbEFaRDBn?oc=5</v>
          </cell>
        </row>
        <row r="332">
          <cell r="B332" t="str">
            <v>Salasar Techno Engineering jumps 8% on securing two orders from RVNL - Business Standard</v>
          </cell>
          <cell r="C332" t="str">
            <v>Business Standard</v>
          </cell>
          <cell r="D332" t="str">
            <v>https://news.google.com/rss/articles/CBMi1gFBVV95cUxQNVNWaDdGNmFfY2JlQk5ycEhIeU1XUnd4OEcxR2FtRmQ3dV81RDhUaGlncEdoUm1SWDFwd1dmWFFkMzBvb3hZVFBPT0RZMy1tQjhGNE1EWE1aM2NtSGRkcWZBSF9kWUZwUTc4TVNSOEFJVkZ3WE1HMFpCTGl0NVBGVjUzX3Q3UDFQaGpQTFFIbmYtMkN5YlVjQXVrSnBlTVZIdVJ0c1o0d3M1c1hsa1BhR0xBYTJ0dEZRa1VfQ3JxekhHVnlTUGVMemtsZHpFcnVFQmhRZ0tR0gHbAUFVX3lxTFBobmE3aHNtQ0JPS1BIMWdUdDBEZEtGMVZYdFJRMG0yek9xQzZ6SmUxVjJpRFR5WkNKOEs1Y0R3bDZxS211WnBrTWJvS281ZFlONF9wRUJXcXpLSzI2bUYzc0x5QWhrZWVJcTBzdlVnQTZ2czI0UDlSd1pxNVVKcF90WVY2TG5zLWY4TDhOdG1qQmh2OEhDWUJKUm0wQmE0U2tGSGdKR1dnbGJHVEFMWlB4WU5oZUJBNnJwYk1id1MtU0FlYkdxcjF0aTRaNEt3cy03aUN3SzJpa3FFNA?oc=5</v>
          </cell>
        </row>
        <row r="333">
          <cell r="B333" t="str">
            <v>Salasar Techno Share Price Falls 2% Despite ₹695 Cr RVNL Order Win - HDFC Sky</v>
          </cell>
          <cell r="C333" t="str">
            <v>HDFC Sky</v>
          </cell>
          <cell r="D333" t="str">
            <v>https://news.google.com/rss/articles/CBMisAFBVV95cUxQT1dTVU9yZ0dsZzBQYTNoTEh6YndHNDFSQ0w5TVF5dnJHa0pJUE1jZ3lITmsxMXFKN2V0Ti0tUGFTQTRxUElNS0FOMFVXd2hiMjJXWEZwYW9Cdl94S2xhaHZyejJocmE3Qm5HQXBhZzhNX082azZPamtHZnVEZXRIVDRsT1llYjZORmRMb1pOUE9zSm1LamVESUp0ZUZLdVdVeFl5YmplYmVXZ1FES1FudA?oc=5</v>
          </cell>
        </row>
        <row r="334">
          <cell r="B334" t="str">
            <v>Stocks to watch: Reliance Industries, RVNL, Pine Labs, ONGC among 10 shares in focus today - livemint.com</v>
          </cell>
          <cell r="C334" t="str">
            <v>livemint.com</v>
          </cell>
          <cell r="D334" t="str">
            <v>https://news.google.com/rss/articles/CBMi7AFBVV95cUxPYXc3VmpTY25TY0JBWHRiNHNST1lYWnh5bWdhcU9aUnk3S1R2ZXZLSzB6azVkcElfRVczVXZDcHBYcHRtV3VqUWtROHBFX3Y5cXlTOWJFYmpGUXotLWFMbTBNelRlbVhKblp2N1NKUW93a1pBTUptcVRfSE9iSmltTzJNYjVTa3NQZXdlOWJ0eE11TlZGNmc0LWgtellrUWlnTWRwS015RFc4emhJZlY0TTlLRWVFbUNKbFh6NWVfQ2dkQnVjV1lpTmtEUDc3QlhZU0ZveUwyLXVFV3lPSFdOSEQyT2JGQzNFZkR4QtIB8gFBVV95cUxOYUc5THVTNWJ1c3BuekRxNmFWb2JJVVU1STR3cGUtdml6OXhuWVVpdVlicnZDd1hxVnd1WmlQVTNRWldJN0FmLU9mei01ZFpCUC12QVgtWm1JM0N3UDF1MnV5aUdxUmpETWZCUHpyOEdsdTlBdTNfVU80bWpObC1KYjN2S3ExX0pZWWhpeVo0eUlrVTM5SHZTa2ZIbDVESWo1dnR2WEI3VXZmM3FGZlY0QzhlWUt3SjYxTmxvdFdKcDRYNG52eGJVOVI1dEJqRGJ1MjhOV0xwc0FsaG1xdkZ5b05uckhWZDA1VFdpb05CSE96QQ?oc=5</v>
          </cell>
        </row>
        <row r="335">
          <cell r="B335" t="str">
            <v>RVNL Wins ₹145 Crore Southern Railway Power Project - India Infoline</v>
          </cell>
          <cell r="C335" t="str">
            <v>India Infoline</v>
          </cell>
          <cell r="D335" t="str">
            <v>https://news.google.com/rss/articles/CBMimwFBVV95cUxPbXJ3T0xYZ0RxVXZIOU55cWZUS0U4d1VSSmJtUmo1Uk13XzVZSm5uRUctYTZnT0tpbmNid2lNWnJSZHJyMXFYMWlBTnRoUEtPUEdoZWlUbjBJRGVXMGtqd3gtNHhOWm41M1IzbUcxVzF3MmJ3TVRrbGNBSEIxbWQwenpQZ0lmZmVteGdYVzJNcTExUDViUWxseWxwUQ?oc=5</v>
          </cell>
        </row>
        <row r="336">
          <cell r="B336" t="str">
            <v>RVNL, IRCTC, IRCON, IRFC, Texmaco Rail shares trading near 52-week lows: Price targets, technicals &amp; more - Business Today</v>
          </cell>
          <cell r="C336" t="str">
            <v>Business Today</v>
          </cell>
          <cell r="D336" t="str">
            <v>https://news.google.com/rss/articles/CBMi5wFBVV95cUxPU1JvTHA3UXpGNUNJektfZWU4TG9abkRhbWdtNks3NTN1QVBBUy1OTlozaHRBVDgtWi1DVlp2QUdkWDM2Q2ZGclZvNGRZTEtaN3BQaV9yUUVISUtscC02ZnE5aWtYYXRHQWZQeF9Ndm5FX1g4alVuVFA0Yk41R2ZCam5rdW1GX1BWR1gtMUdJdGlXaVVaR1A2WHlMTTExTjBpSWwwX1pmOEtzUEl6NkVoSnYxU0tQbmpGUGFiVVhmVTdBVGNRWElYOG43TTdaLXVZbGJFdDNWYzg0RDhzYVh5Yjhwb3hOM2vSAewBQVVfeXFMT1gtUG91YUlzc09XVDRqcnliWExVMnlYRVFEY1Q5dW44a3hjT3VpLURMT1JmMlFjMDBSS1U4cmdLQVoxZ1cyX09tbnBuYlZpVDFsYUVqbEcxemNWbEoxT2RzRlRkQURUQjE2VUlIcnJNV2VyVldGVGw5RlFvV29venJ4UmdKQnd0cEw1Yno2cXR2dHZQd2ZPRXJzZFoyRHkwOGJNWGlhanhuZFJVTHAzV3dxY2RzNWl2ZG5EcnVlRzVvT1duTU5ZSC1tS096cTJuOUFtN0VKaHQ1V1NKZC1YaHBnc0gyMDlHcl91MWE?oc=5</v>
          </cell>
        </row>
        <row r="337">
          <cell r="B337" t="str">
            <v>RVNL Secures ₹9.64 Crore ECoR Contract for IP-Based Video Surveillance System in Trains - Indian Masterminds</v>
          </cell>
          <cell r="C337" t="str">
            <v>Indian Masterminds</v>
          </cell>
          <cell r="D337" t="str">
            <v>https://news.google.com/rss/articles/CBMimAFBVV95cUxQZmhDTnFKOXBnUDBYa194U3k3M3paeUFmTG9JemtyTUNacW54bC1OY2thTHV4YkJ1emQ2Nzc3c19iWmVWUFFJNFptaXFtRTdnX0U4dGRFYXhWaUlDWk5NNS1MVHJoMl85R0Y1Y0haVVJMWUJCN1FiTFZUalh0MXFYTjJ1Snk2a2QzR1A1V20tVHVodzZ5T0tPQQ?oc=5</v>
          </cell>
        </row>
        <row r="338">
          <cell r="B338" t="str">
            <v>RVNL shares in focus today on Rs 145-crore order win, more details - MSN</v>
          </cell>
          <cell r="C338" t="str">
            <v>MSN</v>
          </cell>
          <cell r="D338" t="str">
            <v>https://news.google.com/rss/articles/CBMi3wFBVV95cUxQd0ljVWFQS3RFZVFqclNBU2ZiODdDa0w1eENMMGJPZ0FCSTdOb1NOaUMzdDBkTldkZnhSX1pwd1hKRDQ1bnc0VklpSmd5WmYwNXV3M3Q1QmltMkZsWXFKUkFRZ3BieUwxSDN5eFk1QWRIeW91SWlpYUJhdlJGWXJxM3VCNTYwMk8zdFoxNjQzUkp1N1FZLUVqM1hUZlQ4QUVNOWFjdV9CTXVEU3c2TElmNTRmb3pkOWxwdE9GX3FtcUs4QXZ4c3o4UWlMNTZKOFFWT0ZUdktUbE40cEY4UFlj?oc=5</v>
          </cell>
        </row>
        <row r="339">
          <cell r="B339" t="str">
            <v>Leadership Updates: RVNL Appoints Himansu Badoni as Chief Project Manager (Civil) for Five Years - Indian Masterminds</v>
          </cell>
          <cell r="C339" t="str">
            <v>Indian Masterminds</v>
          </cell>
          <cell r="D339" t="str">
            <v>https://news.google.com/rss/articles/CBMioAFBVV95cUxQemhXX0lyT0FoY1UwbnZWRTRiaHdZWUtYb3ZFTnRoMFFMQnRvLUtYdlJBWFA0MFJqUGVBQXFpSlBOQzVSTVd2UVB1RWZzV3F4c2NKR3V1eldhWUpTSWN1azI1Y1JZNHFxZWtXT3VPRHN3NzVjRmhJRk4xOHR3MDV5czZDNmkyaGRiWm1MY1pwcGV4RTJfQVN6WW5YcjVXNGdO?oc=5</v>
          </cell>
        </row>
        <row r="340">
          <cell r="B340" t="str">
            <v>Salasar Techno win ₹695 crore RVNL contracts for HPSEBL distribution projects - CNBC TV18</v>
          </cell>
          <cell r="C340" t="str">
            <v>CNBC TV18</v>
          </cell>
          <cell r="D340" t="str">
            <v>https://news.google.com/rss/articles/CBMi2wFBVV95cUxPSVFoaDdDUkNGbEUya184aUI0bXA5Y0xuYnByVmoyeVRySmFLblhValZsazhhSENZVHBnR2xIOGpRMGlicmNFekZVaTZ3ckpKRkhEbnN0SGlINzVkVzRrSUVDTkxuckdybTdsc1pHXzZiUEV4SGgtZDdSd0ZSN25FbVlxOFBPTV93NkUyN08xSVVDMzlOZFVBOUkzM2psYzFFbFd5QllzRl82emlZU1BiQ094Y1JWRm9iaTZqd2VoNVVjazFtcHcwT3E1YnRmVERLUlFqT3lDSlJybkHSAeABQVVfeXFMTVBxcWozWHdpRGxRUjI2a1hSNGpEWWZhamNJRlBVcEpfSGdoSjhWb2Eyek9uQmtOaW0tYnlQQ3Y3R1hVZVNxT21RakFGUXo2aHFrWjhwUE50UWNYSEJ3cUJMZG9SbTFwd3BSemtfQWlhbXI3T01UemZwYTlSTVhLLWNjYmdtVmprNFFMZC1iUlEyQUt5ZWd2TFkya0JuQThSZVh1ZlFqNlNPZUZId3F3V1RNRGx1aUcxYWdiejlyS0xGRnFyY21OeXZ5TDlfamhDdmRFc3NHM2ZhTHo4OFlQV1o?oc=5</v>
          </cell>
        </row>
        <row r="341">
          <cell r="B341" t="str">
            <v>Salasar Techno Wins Rs 695 Crore Contracts From RVNL - India Infoline</v>
          </cell>
          <cell r="C341" t="str">
            <v>India Infoline</v>
          </cell>
          <cell r="D341" t="str">
            <v>https://news.google.com/rss/articles/CBMingFBVV95cUxOZURTcWtZc2pETFdvbnV6Y0dKZ0UzRTd1TmRQaFJUdWtteTk2QjVNSm9kU005aXIwYnZNUXFNWE9SZGpQTnBXTFIyYTBfMzlfNHdKZ1pPUzJYMzNybTFCQ1d0RUdjWWp3WDdIQXg4RTVwdEl3VGkwbkVVSGpTQ2ZmSHkxUEdOUlI2WUkzNXl1YVAtek1fa2VnRXN1NkRFQQ?oc=5</v>
          </cell>
        </row>
        <row r="342">
          <cell r="B342" t="str">
            <v>Stocks to Watch today, Nov 28: Wipro, TCS, Adani Ent, RVNL, Leela Palace - Business Standard</v>
          </cell>
          <cell r="C342" t="str">
            <v>Business Standard</v>
          </cell>
          <cell r="D342" t="str">
            <v>https://news.google.com/rss/articles/CBMioAJBVV95cUxORUZST3NDSHlrVnJjUXdMeklBd2NIQm5yanRhTUc0bVB1QzRCaWZtWVk4WGh6TWh5VEJzWW9ReC1jMzU4dFRLYkxvM0x3TDhxU1dBdHV4MU5LRWg0ZTJmSmtIZjlSVVhCTWZ2b3NpRVNOTWhhMjF3dGlYbEFvMFRfX20zQjZOd19VaU1GVkN0Y0daZ3Q5ZjRqbVRCT29fejRWdWFKZkNrT2NBcHgxQ0sxLU1HczBxdUdPR2UwdnRqc1NSWVdlZkgzN091Q1pyTnQ2NFExR2lYREI0LTlTYnpKc1ZiVVp3MmM4cnQyTzd2N2tkMlZ6dlpnenlidXd1NzlvZld3TmNILUVqX3p1OXdrYjFERGZWcEtuZEt2VnItN1_SAaYCQVVfeXFMUGZVekFQWjJpRFV1ZERtUzRlbzVTUUJ1VzhlSDBSUWtBR1RIR24xVE5UWnAwZFFINkY3ajUzRmVxdTI2M1NEMTFBOU1ldzlDUlVieVZORVlEd205YVlvVVlGU3JRcEFxVVBvQlduZjZWZ1BOM3U1LXRCaWlrLW8tWFI4X2Z2elV4bWZ3WURycWRPOExSRmVfOUd1M01XY243Nk5xMDRuOWZNbktWSDRVSVlvQkN2UVpDOHNiX0t3bmExMlpSZnkzbjY3Wi14dVFab3BPTEZReFRLS0wtRHMtRmkxTTNjY2pEYWxGTEpZdHJ3UksxOEdVSGFsdFdsU3RWWTBxWDlGUF9yS2VnN1ZlZU9CT1MzN3hoQm9FeTFKNFBCU2hGV1ln?oc=5</v>
          </cell>
        </row>
        <row r="343">
          <cell r="B343" t="str">
            <v>Steel stock jumps 8% after bagging contract worth ₹695.18 Cr from RVNL - Trade Brains</v>
          </cell>
          <cell r="C343" t="str">
            <v>Trade Brains</v>
          </cell>
          <cell r="D343" t="str">
            <v>https://news.google.com/rss/articles/CBMilwFBVV95cUxNbmgzWXY1em4xdFB6Wi1UTW9RSXBFRGF5THYxa2NBWkRhVzRYLXZBcktPWmEwa3JGdFFwaW5XU1U1NG1QRWNjM2pXTTdkbUdpdFNsb3dBOGdpZTNjMDhJSDdZbDdsN2dwRVhNUFZhQUdOMF85bVhMbnZJZFRkS0lSV0NQOVY5b1g2eW8yT0hCZUJXYWtzZHRJ?oc=5</v>
          </cell>
        </row>
        <row r="344">
          <cell r="B344" t="str">
            <v>Salasar Techno Wins Rs 695-Crore RVNL Orders; Shares Trade Flat - Equitypandit</v>
          </cell>
          <cell r="C344" t="str">
            <v>Equitypandit</v>
          </cell>
          <cell r="D344" t="str">
            <v>https://news.google.com/rss/articles/CBMilwFBVV95cUxNQTJYcGp6OUVyekVrQUs1X252VFNqOFVXbngtTTcxbHVHeUV4Z1FWSU5hT0J0RkJjWF9OWXRxMUo4LTRxZHBrbjBhWjVQazdtR1BVSUduNTBrRmc5emdPMGVDeVV2TUlvWVFDeGdxRzRfWkg5eUtyclBpNThmckJ0YnF6MUVISWVVTWc4ckxkSkRtZWtVcko4?oc=5</v>
          </cell>
        </row>
        <row r="345">
          <cell r="B345" t="str">
            <v>RVNL Wins ₹9.64 Cr East Coast Railway IP Surveillance Contract - HDFC Sky</v>
          </cell>
          <cell r="C345" t="str">
            <v>HDFC Sky</v>
          </cell>
          <cell r="D345" t="str">
            <v>https://news.google.com/rss/articles/CBMiswFBVV95cUxQTVdBLXFRandRSmlobUQtZWpFaFVnSHkyUkt4VkJlVEFrcW9UUzZTUDJsN1BPZGgzTGlvc2dHaWlDUDJZTzRmdmRNU0xRYzA2Q3QwNzhfZTBxWWJEalNWb1FObWZ5S1B5VmJQNWtYYXdvMERwTVg3X29hbjFjTDI5UTlLSEVnTjFESEozamZjbzhMNDNVZGE5b3JwS0k4T0Q2ZjZNX3NONUNCZ3RsRFJpOG5Taw?oc=5</v>
          </cell>
        </row>
        <row r="346">
          <cell r="B346" t="str">
            <v>Stocks to Watch Today (November 27, 2025): M&amp;M, Bharat Forge, RVNL, Titagarh, Asian Paints, Wipro and more - Zee Business</v>
          </cell>
          <cell r="C346" t="str">
            <v>Zee Business</v>
          </cell>
          <cell r="D346" t="str">
            <v>https://news.google.com/rss/articles/CBMi2wFBVV95cUxQbklsS2tOYUU5YjN4ZDhtYjRYZWVPVUJmYmVkUXJtOFdaU19wak5TaDZ3XzVYWndPOGtfdHcwTms5N0RGR25XYjRsbW1lajhrSjZVaVdPeWxNN2NkbkdYNlFkMlg3bmtTQXh5QWUxWk1Xc2FxcGJQMkZnR3dRWjRSWGVCNk4zUVJscm9yZHRjRXVZa1JGeWdWTkYwdi1PNVBNZ0dHUWlJRGRpV3hWUDBsUVdYNUdxeURXZHVoSTNzWW0tZm9BNzVrTjB5czVaM1hMbDVINVZfazdjOUU?oc=5</v>
          </cell>
        </row>
        <row r="347">
          <cell r="B347" t="str">
            <v>Salasar Techno wins Rs.695-crore mandate from RVNL under RDSS - T&amp;D India</v>
          </cell>
          <cell r="C347" t="str">
            <v>T&amp;D India</v>
          </cell>
          <cell r="D347" t="str">
            <v>https://news.google.com/rss/articles/CBMikAFBVV95cUxNUm5Yc3RMZk5JeTgwMlhIM3JxUGRkeUpLNU1jdXdiMFpIY05zZzRUeF9WbzZoTnZ6UU1QVWJrM0dIMWNyc1l1emdpYUdMaE5VN1F5dFkxYk15a0NTZTNQVGpkQ1pSN3VnUERROXJ3MDBQMHpTRzBVVjJKUFlibFdhRng0QkhqcG1xOG1DMG9IOG_SAZYBQVVfeXFMT0hmcHpnYkU0SGwwWlUxSTdVaGlBS0hJeFZXWVpRVGExc2JLU3FUODNSeDByQjE5eHlYRy1vX3BlekxuVXZ2bXJqdUVpVjJpZmF4VElFN1RlY2NhMkVXMjd5dl9pRWdXdVZsYURHamNFMWlGb0lnR0R5dHJISVpBRzUtN05MdFBkcmRBb09xSnhnR3hwTHRn?oc=5</v>
          </cell>
        </row>
        <row r="348">
          <cell r="B348" t="str">
            <v>SELECTION INTERVIEW FOR BOARD LEVEL POSITION IN RVNL ON DEC 17 - IndianMandarins</v>
          </cell>
          <cell r="C348" t="str">
            <v>IndianMandarins</v>
          </cell>
          <cell r="D348" t="str">
            <v>https://news.google.com/rss/articles/CBMiqAFBVV95cUxQRTlSbC1TSWlSdU1ENHVMb2Z5em4zc3FiQmMzOGMtcmRkdTIzYi1XUWNIVm9RWGYxMHdHQUQ3clJ4MVJXTW5IaU5DMUp3UDgwNWVhRWNmcXVqVGJJNnU1S0FLMzNTdUxLeGVvWTRXWHN1MWl4RVFKRnFCYjFlcTc3QWFteElFZXRPM3dMWE5XSnh5MzdJTHN6RF9QbEpOSF96dmJ4RzNWRk0?oc=5</v>
          </cell>
        </row>
        <row r="349">
          <cell r="B349" t="str">
            <v>RVNL Q2 Results 2026 OUT! Profit falls 20% YoY to Rs 230 cr, revenue up - Quarterly earnings details of railway PSU - MSN</v>
          </cell>
          <cell r="C349" t="str">
            <v>MSN</v>
          </cell>
          <cell r="D349" t="str">
            <v>https://news.google.com/rss/articles/CBMijAJBVV95cUxQcXJ2eTJvWVdmZ3JQLUxzSW9jOXBuSVREUTRaSlhJeldhOGhhWTdkVDlGYzRnOGtPTWFqQkNZMUlLQnBIc0xEZUZKS1I4SWNZZjExWFpjS1dsci0yajlSU1hqd3RBMFU5QXhvVlNPb2VwRE1valRBaUlTblNXUXB0NjhWdzNJQ1N2WmJLa3pEbWZQYVk3QXhWbTJ2bmduZ3NkSEtEbUloeG4xcTB6R01qYVo5ZWVybWNuSGxoa2lRSjJFNmtEUW5Gb3ltT1BTRzFlcmk5MG1SR3NDVW9KZ0xSOGwyTDlKcXRjbTVKLTJscktkNkZMWmVlVUw2RlZvUjRhWWFWVUVvNXlCaEM0?oc=5</v>
          </cell>
        </row>
        <row r="350">
          <cell r="B350" t="str">
            <v>RVNL bags Rs 145.34 crore Southern Railway contract for traction sub-stations project - PSU Watch</v>
          </cell>
          <cell r="C350" t="str">
            <v>PSU Watch</v>
          </cell>
          <cell r="D350" t="str">
            <v>https://news.google.com/rss/articles/CBMiuAFBVV95cUxQcWphTGRMRW0yb1MzRmMzQzZCSnloMktzLUdxQUFLM0hSZm5PdXB3QVpYQzV5b2J3akxBdDdva0hfY1lBT3VXMWFlQ1dETjVsUVFVZkJ6MlVVbHpQdUpweFZBcDUyVktKQ2ZfMjZLekpObWlXemQ2eWFBdnBwLTNZMldJaHhMVnl0cTl1ZmliakNUMlRueVNBektXNVhMWG9XcVVrS1EzSHJaa0djUkxQbTZGVm9TaHVE0gHGAUFVX3lxTE1hVlFLT3hWQWllZnlTdGZHUFg1dTJvckFDajI4aUNDY05NQzBxZGFra0pEcU8zQ2lNejllVG1lUkM1ZVNjZ21RcS1GUGZfc0VvNVBQVG1WRFY5ZUpkYVN4enhWQlI1QTh3cnBRdERuR0J4eDVoY2Jfa1lKYkJqOUdCQ3lCcFNFQUdJandHakpMR0UyMjFxZnhtemYxVFhjdm5DNUtkVVVtQURmUUtZb05SVVQwS1BtR3Q4XzlIRkNKMG14VFAzUQ?oc=5</v>
          </cell>
        </row>
        <row r="351">
          <cell r="B351" t="str">
            <v>Top stocks in news: Sudeep Pharma, TCS, Wipro, Tata Tech, AEL, Zydus Life, RVNL, Medanta - Business Today</v>
          </cell>
          <cell r="C351" t="str">
            <v>Business Today</v>
          </cell>
          <cell r="D351" t="str">
            <v>https://news.google.com/rss/articles/CBMi4gFBVV95cUxNeHJDSDhmQkZ5dEVPMEhHUnNlQ2QzcFNkVmNTQjlQeWg1SG95TEhkTzV5QVBoeHlWUlhYajJCcUNOdEhnaXQzOVlJQ3AtTTR4SVlSNTFXNmJISElQXzhzWTR0WFRvZG10SjY4U0o1eFdNSENrVzg2eFliTmIteWN4UTQxcGpzQ0VyYlBhNi1hZnYwNkRYVHMwSTZLVUM2SmROR0llNXBISHpESXh5clRqT2MtczF4WUN6ZnY3NDlQWjJLaHphbHlaaWFGWDBZQ21KSU5xT2kwQXAxSWNmZTJqYWln0gHnAUFVX3lxTE1CQWNnRy05Unk2TkppT3g5QUk1YVpLZHFWcGtNWXItWXJKVUhwaXJMclFYbHRUNHoyWXREWEJjdDJsUXhXeXp2WlFDUmJ5TXk1cU0zRFExT3lGOXZWYUVWbXhtQmlVMFNyQVR5Y1JWQU9JYjhWbUNiT0xfSnNWVWwwV2lYQ1JZOHhYS0Q2RHBnc3RHY1VGNHFJaDluMXFPVmI1bnV5NWM1aTRNVUxqVTVfVlUxWm9Sc3lJSmtMVXRHYkZXVWVFMDR3c1U5Y0Y5M2k5UXdyZms4ai1pNkhDclBXYVdkMm9jOA?oc=5</v>
          </cell>
        </row>
        <row r="352">
          <cell r="B352" t="str">
            <v>Stock Alert: Asian Granito, Vintage Coffee, Railtel Corp, RVNL - Business Standard</v>
          </cell>
          <cell r="C352" t="str">
            <v>Business Standard</v>
          </cell>
          <cell r="D352" t="str">
            <v>https://news.google.com/rss/articles/CBMi1wFBVV95cUxNVVpiQUpBaXNoVFJKOUhNaTBoZXlxeWJ6ZTg2OFlpN1BJU3g5U09pM0tyS05aT25hTXktRDVpdl95TWpPcGRRbXdvWlBJTmEtd2tKWXY1UWJ6dkg4cFI0Q0hQSndLT1RlVTcybU1yRTNTd0g3LWtNZDRyV1AwSDFYTGVQZ2M3aDZhRnR6UVdJb1FiMWJxZ0xBbk4wNnoyRndsRWhVQlJvaWs0OFRFS3JIRGFINXJDazhfVEIzdmlIenV0U1VCQS14SHhUN29Wam1ndFRwdWFtTdIB3AFBVV95cUxQQWhhbDdoQ3VwUkhQSVBTTExiRFdIbzBvU1Q4X2hYM3JLNVVwRzZZY2t3eWExU1FuSjZtS2FTYzBSaml1bW1pNjJYX2tlOXhyMndJNTc3c3hCaDFkMTJZMlVDNkxzX3ExU3IxeTYzTEk3bmdIOWUwejVSbEQ4MndhWHlWZG9URG55ZWQ0cUN2VHNGMVhQclo3N01nZkU1VTNUb1I5aFE1bEhRRlprbjRKYzhyWThFek9wblRzUWdHM0RWU3U1NEE5TUtic2xpREc4T214LW1YNG8ySGlL?oc=5</v>
          </cell>
        </row>
        <row r="353">
          <cell r="B353" t="str">
            <v>Stocks to Watch Today, December 04: JSW Steel, ONGC, RVNL and Key Market Updates - Samco</v>
          </cell>
          <cell r="C353" t="str">
            <v>Samco</v>
          </cell>
          <cell r="D353" t="str">
            <v>https://news.google.com/rss/articles/CBMiwgFBVV95cUxNS2hpMmV0Q0VCcXFjTDZWaXBnNExmZzJLLTlUb1NMMTlkNVlIVml6clkxQmNhM0xEWkFuTVFVTW85SEp0UnE3cUNpWXRObUd3Nmg4cmJ3Qk5zZE5RalRadVRMLVBTN0FiUjdpeTFQTWt5bmJ0c2ZaNFhSTDUzaWpIMzh5aFM0MUJzVkJtb0xXQkhZN0ktQnVWa19JendPbTJmaHVORzZPelBUVnItVzBFSk44d3NzTUo0ME9PWnVpaWtlUQ?oc=5</v>
          </cell>
        </row>
        <row r="354">
          <cell r="B354" t="str">
            <v>RVNL Announces List of Eligible and Provisionally Eligible Candidates for Sr. DGM (Finance) Posts - Indian Masterminds</v>
          </cell>
          <cell r="C354" t="str">
            <v>Indian Masterminds</v>
          </cell>
          <cell r="D354" t="str">
            <v>https://news.google.com/rss/articles/CBMipwFBVV95cUxPRzA0MTVyMV9hVVJNaVJKem1CX1BLbWEzVk1SLWYxczZrbXpxRkFnQjJsdjREaU00N3V6V3dwQVc1TjNVcnhMeHM3U3VMdGdjLTBWaDZJTTFEV3RlWUJ6V29yTGU0aDhFV1JBQl9rcnpoNTJoUVUxYktKZmdCM0c3M2JiTlJYZ3lEMVRVSzJLVnR2WGJVRUNxZ011UWc4TkRxMTJmTTczZw?oc=5</v>
          </cell>
        </row>
        <row r="355">
          <cell r="B355" t="str">
            <v>RVNL Q2 Results: Profit Declines For Second Straight Quarter Despite Revenue Jump - MSN</v>
          </cell>
          <cell r="C355" t="str">
            <v>MSN</v>
          </cell>
          <cell r="D355" t="str">
            <v>https://news.google.com/rss/articles/CBMi5AFBVV95cUxNYW82WkV3WWVQUW5uTmxYb3lVN2lVa2llVlV5RGNtODNrN1NJZWJNdW80RXJ5SjZteU50Rk01X0c3bmtsaC1IQWVvWDJmbWhoYVc4M2FUaDM1UnNIN1NtY3JyY0FtUHZkeGwxNjZZTTJwVHBzODhfUEhNV1VPWUJHZExYb2RxX25KSm5scW1URldtMGpCT1lFckZuVzVTbjF1MzNyYnh1dHBlNXZoZlF2MWs2VnVvVkgzZzlLS1cxRHpvR0s1S0ZnTjZsTEV0ZTY1UWNyQU96djB3SzNnbmVwRi1FSFI?oc=5</v>
          </cell>
        </row>
        <row r="356">
          <cell r="B356" t="str">
            <v>Stocks to Watch: JSW Steel, Petronet LNG, JK Cement, RVNL and more - CNBC TV18</v>
          </cell>
          <cell r="C356" t="str">
            <v>CNBC TV18</v>
          </cell>
          <cell r="D356" t="str">
            <v>https://news.google.com/rss/articles/CBMitAFBVV95cUxOemNkLVAtbnlXZy1SOGs5VWl5Y1dlSWJVOHBwS1dJX2c2c0dxNzVQQXVnN2NPd3NfaUE4NzBISDVaYnZRQ252YzlmNEpUWFJMcmxSaUFrelkxTHJvZXEwUDl0S0o1RVE0UDQ3SEVWUURRbmd4NkNSZTBhR2V6NUt6c3dsNy15YlctV1pFTjJzMG00alI2T01nTWxSYWU5djBsb1Y1akxMVkloZVRpbnhwa3lTMEvSAboBQVVfeXFMTnlkcVlfZE9vOWxaUXN4cnRfQ25OVmE1RXlmck1JM2RoT2NXNUI1SGRSOTM2MmlaRVRIUHNrcXZPZWgycUxOR1k5LWZ4NzFyajJvV3J4TEF2S3Uyc1h3VWhNZWlPczZWTWdpaWZFUGlFQk9MMVlOZTI0bGlSeHFxb0Y4NlprRnJyQUpGVEJ3Z3ZlbE1GWTZnWFhvSVk0cnVCRWd0dkUxUmlGbk9PS0UzN3JKOWxydWtWcFd3?oc=5</v>
          </cell>
        </row>
        <row r="357">
          <cell r="B357" t="str">
            <v>Stocks to Watch, December 4: Petronet LNG, ONGC, Railtel, RVNL, IndiGo, Biocon, JK Cement, JSW Steel, IEX, and Pine Labs - Upstox</v>
          </cell>
          <cell r="C357" t="str">
            <v>Upstox</v>
          </cell>
          <cell r="D357" t="str">
            <v>https://news.google.com/rss/articles/CBMi_gFBVV95cUxNLXhpMnp2TWowdDhuSlRLcnVSWXpZTnZ5MXJKVGZ5NTNrQ3VvU21BV01SUWdyY05TWUt0LUhoX3lNdDFocllFaDVjWk5NOUNTbGhreWxMZWxDbWN1OEZxeklYMWFUZ3JkMG9xYi14bm9vVGFWd0RPQmRJekNGeFE0RjZ0NXlUSl9wTVVqRkd2WjNYUHltV1ZqZXp2RW1DcW9MMlgwcldXRkNfY2l4TEtUZDFCdkJxV2RvVHBjSVlmYjk3VTZncWNjX29IMzl1dnNTc01yTkMyTHl6X2J2ZG8wN1laelA5YmpnNVJEempZVW0zVDJqOU1PbGphT29TUQ?oc=5</v>
          </cell>
        </row>
        <row r="358">
          <cell r="B358" t="str">
            <v>Q2 Results Today: Bajaj Finserv, RVNL, Tata Power, BSE, Container Corp Among 380+ Firms To Declare Earnings - MSN</v>
          </cell>
          <cell r="C358" t="str">
            <v>MSN</v>
          </cell>
          <cell r="D358" t="str">
            <v>https://news.google.com/rss/articles/CBMi_wJBVV95cUxQazlRRnI5LXRIMzZTTXdhSXlmZXlfX21PT25FX2ZRYzdVb3kwWnZoMjZpYkQ0STJFN0lPS3Q4WHhfamJDTUc1Z2tSYnUtN2wyMmtlYXR2VmV5VHU3bmtIUFZFOVkwN2VIWmNoeHliTC0zbndJYWpHRGdkSkJObkZIb0hWTDFhMVNMT1RJQmxwSUJ2anY3QzlsczhUZGhYMktYMnJjazFnai1UQklBTnlUZU14V29GNVJ6TExvZzVLeXFVbjRXUTBaTTREMk5LekhZSU5lV1F1aFplT3IxU1RCdXZxS2dhMHotRk5FSEZRYlNzNG5yZkt4V254cUpwWEktZ1ROc3FPZXkzLVZIU0NvbHMtU2Fkc3lVOXB3NmNDemN4eG1sY200V1VabTk1VHg5MG1Wa3g2TG9WVkdzdVh5NHpaSGdSeERyVFR6VjktOHRlTmRtT1Q1TVkxajExMExqMl9zNWx5RTRhWWVRdVd3UFBEUWlSRHlqdUsyY3diYw?oc=5</v>
          </cell>
        </row>
        <row r="359">
          <cell r="B359" t="str">
            <v>Stocks to watch: TCS, Vedanta, RVNL, Kfin Technologies among shares in focus today - MSN</v>
          </cell>
          <cell r="C359" t="str">
            <v>MSN</v>
          </cell>
          <cell r="D359" t="str">
            <v>https://news.google.com/rss/articles/CBMiggNBVV95cUxPVG10RTd6SEM0Q0w3bVZXXzhnSzNaQWJKczIxeEhkTy1USlNpOHpYSXMzelF6X2x3MnV5amF5dldQS0Raei1GUkZHN1QyRndzRDJyY2ZWYkRmX0RCQU1SUW9XOVlKT2ljVk1VMHlKWlZaYWtSTnhwTEtUcVQwYm9TbVdUdFl5b1p4eGNuQURpcEhtSVV3OWZ5NTZFcm84TDlPUUNEcTE0RlRBQ0psNFJCbEhVYXZIYVk3dGQyM1oxbEtsX3BzeF9PYW15SWhyYmwyRURHM2xOUzExVWdNbFI0SXhTMDFaRmFTNjlWWHJZVTRIWlVSaHpTZl9iVjlTeEtyLW51N2gxcWFybFRKaHhjdzVnQmlRX2RsenhXd05uMS1tNXlmWUcyaWlqMUZVMVZvTzNPYTAyNVljUTc0Vi1Qd19aNTBwczk0NEhhZS1QS1VmT1F3OHVCV1djTUlDU2JxOHhyNTZkZ1FMUDZpTzZNRXkyc0hwU3JGd2lKVHVhbXhNQQ?oc=5</v>
          </cell>
        </row>
        <row r="360">
          <cell r="B360" t="str">
            <v>Salasar Wins Rs 6.95 Billion RVNL Orders In Himachal Pradesh - Construction World</v>
          </cell>
          <cell r="C360" t="str">
            <v>Construction World</v>
          </cell>
          <cell r="D360" t="str">
            <v>https://news.google.com/rss/articles/CBMizAFBVV95cUxQV01PNXA5VUp0dVJlUlRSaGp6UUItb04ycm1GVlpLNUpvYVcxdF9zZFBIbHdkUUFabTBhd3pkaEJxeWVlbGcwdVZsckNzQ2VIYWF0Y0lTcWZqVWRRZVQ0YUxaYURrY0NoUGlocTJIVlVTYlZiOVpWaWFPOGFhZFY1V2g0QjgzMVVnbHFFUEFfQlUwbmFSVy1XMlREZDdnWG1iX0taSkJUTk1LNlJEaHV4Z3ZWeWxiR3hQSDFZSklJejg0ZjBYRTNyWUt6bGM?oc=5</v>
          </cell>
        </row>
        <row r="361">
          <cell r="B361" t="str">
            <v>Stocks to Watch Today (November 28, 2025): IEX, HDFC AMC, Wipro, RVNL, Thyrocare Technologies and more - Zee Business</v>
          </cell>
          <cell r="C361" t="str">
            <v>Zee Business</v>
          </cell>
          <cell r="D361" t="str">
            <v>https://news.google.com/rss/articles/CBMi2AFBVV95cUxNTDhEdkgzeU1IN2lNVU5VQVVnMWRua3FoR3ZoZVo2aVA4ZXNJN21tR29SclhTMExYbl9UYXYxUzlWMmk3RkF5VnF6SlFnelBoclNWbmVCaDJzbm41azdrUDlMc1l5THpFUm0xMmRQTVRLeHdneUh3WjI5ZVM2a3hEa19GdlRDdjJ2N3lGYkVPMWRMMk9uTVN3YS1saHhINERFN25CdWhpOTd6T3dSVzI4OXpTSUVHeXRiTDRmREtCbW85NV9kRi14MEtabEFCQVI4MjBUOU5FX3E?oc=5</v>
          </cell>
        </row>
        <row r="362">
          <cell r="B362" t="str">
            <v>Top stocks in news: RIL, IndiGo, BEML, Pine Labs, ONGC, JSW Steel, IEX, RailTel, RVNL - Business Today</v>
          </cell>
          <cell r="C362" t="str">
            <v>Business Today</v>
          </cell>
          <cell r="D362" t="str">
            <v>https://news.google.com/rss/articles/CBMi3AFBVV95cUxNMzdadmVzZFBFaGd0SDNJRGFEcEMxMGkzS0tvbHFUQmxXTlZOS2NYNWItdXNoZEZjOC05S2c1WFB0SHVzaXJIVUtualhSVTNVVzlXWVZWMVVBdDVkS0Nxd1VTUFI1aF9hb1QwWHlGaG93YzF3aHRxdXB5a0h6WGZLeGVUb2lSUUVFTjByTkJ1TnFIMHUwYVdRZFRCRDJZY3FXRG9zb1FGNXQtMzF4NUxZZUlEV1lIRGVHWkNTRUx6dm1vTzNZNUJJWmt0WGg5Z29zSFoxNUtYSEh1eC1W0gHiAUFVX3lxTFBoczJYaGFDLVBVeTVxUERyNWFqNVN6VGFmbmRUWlBHbTZZWndudk40OExMTm16NTh3S28zNDZxVjFWVEJiSk9ua2l6bFBtV2lKLVY0aWNUQXhsaDA3ME1UNWFDT2lmbWZkRWtHSTYwbGxoYTk3TDdiRUp0eTdKRHlXOFVuNkNuWURXWWhNdkpNaEtKMXN6OElvb2VWZ2RJWU1rbnV1TXlRQUF2Y3U1alVhTmRkZ1FyeDhmczNCZmRWLU9lcTQ1RnNjU2dHekN4VTRxdGNTaHdLeTBIR1BESF9tRUE?oc=5</v>
          </cell>
        </row>
        <row r="363">
          <cell r="B363" t="str">
            <v>Salasar Techno Engineering Secures INR 695 Crore Contracts from RVNL - MSN</v>
          </cell>
          <cell r="C363" t="str">
            <v>MSN</v>
          </cell>
          <cell r="D363" t="str">
            <v>https://news.google.com/rss/articles/CBMivwFBVV95cUxPbEoxbU45MU43UEVMUW1fOWVmQkZlVl9QQTBjcW5rX3FPQzBPZUxRTGN6NTZxRXFfYzZoZnBoWEVKMktXNlU0MGNMVndPREVQbWRzRVRuTUJUWGlhRVVjOHRzVzBsSWZxd1pzVGJnUUlvdHZTdVNSbG5uaTlhOVNuaTdFOWdZN1FzNUloaF9kMUJTaUVmQnVPSmJFczYyWTlMR3NjcmwxR3lNazk0NXRER1c2UXk2VGFSYlcxMnVoRQ?oc=5</v>
          </cell>
        </row>
        <row r="364">
          <cell r="B364" t="str">
            <v>Salasar Techno Engineering Secures INR 695 Crore Contracts from RVNL - TipRanks</v>
          </cell>
          <cell r="C364" t="str">
            <v>TipRanks</v>
          </cell>
          <cell r="D364" t="str">
            <v>https://news.google.com/rss/articles/CBMivAFBVV95cUxQZ2VhZk8zeWdFbHpkVHU5b1pIc1BaTHE0Q19TemZMamtOaDloWDZWMjNYOEJCWXZRLU9KU0lZaHV5Ty1fNmJRcnFXN3ZPMDZ2eUNlY2ZNeXVLZ1JjQnlsb01DaXZtWWU4a2xUNTNlLUVOV2ZKWFVvVnVTTUpnaHNMRXliX1ktQmViMWFtYkpjTWIzMURXem1JQ1FCMk55ZW5wdGdYNWpKOEN2SFNQSUJwdGxhdmhUS1lxeEFuZg?oc=5</v>
          </cell>
        </row>
        <row r="365">
          <cell r="B365" t="str">
            <v>New job vacancies for manager posts at RVNL - PSU Connect</v>
          </cell>
          <cell r="C365" t="str">
            <v>PSU Connect</v>
          </cell>
          <cell r="D365" t="str">
            <v>https://news.google.com/rss/articles/CBMif0FVX3lxTFB5VXMtLWhRMFNVV0stSEdTWV8yRk4yWXhEaHBCVVpLMGxzWnJnUGZJZzExeG5zWWZHV1VjZGI0SkRTSVFHdkZyaWNOVno1Q29YRVJjU0lrLVZJLTlQUy1Ub3lhUVJKanRIb2pkeW9DLWVOeUJKU3JLWTRCUEtDZUU?oc=5</v>
          </cell>
        </row>
        <row r="366">
          <cell r="B366" t="str">
            <v>Stocks to Watch Today (December 04, 2025): HUL, Vodafone Idea, Pine Labs, IEX, IndiGo, RVNL and more - Zee Business</v>
          </cell>
          <cell r="C366" t="str">
            <v>Zee Business</v>
          </cell>
          <cell r="D366" t="str">
            <v>https://news.google.com/rss/articles/CBMi1AFBVV95cUxOdnBYeHVBMlNUVGdOZS12OVE5MUd6S1pYY0ZHN0FRRnYzUjE5eXBzbUNiOTB3WFhSaEU5X3JTOVJXRmxxakNsSmV3TUE3QkJEb3hCZTNXdjFrN2ZRUXRLSHU1dFlsaWotV3ZRUkhDcC1oUXpaSVJ5OFhLU1ZyVzlTa2hBdUVIeF90aFg1ZEl2a0xBRlpFNnNzZkpldWVYMGlhSHRnMmpEbE45d2NVN1BQRFFpUjZYMGx5TWxFVlJPUkdPbl94V2JQS2hlMC1MeC1mVnZsdw?oc=5</v>
          </cell>
        </row>
        <row r="367">
          <cell r="B367" t="str">
            <v>Stocks to Watch Today: Bank of Maharashtra, TATA Capital, JK Cement, ONGC, Cipla, RVNL, Reliance And Many Other In Focus - NewsX</v>
          </cell>
          <cell r="C367" t="str">
            <v>NewsX</v>
          </cell>
          <cell r="D367" t="str">
            <v>https://news.google.com/rss/articles/CBMi_AFBVV95cUxOYUhTc2U3ZFRHcWsteDhvOWNiSFl0Nm1ndEYwcVlqUlNyMTlvTG1ESXI1V0duRW45UWxJRkVGN2lTQm1KN1h1MGd3RnNZVUg4T2x1N2pvb2h5eHZOU3JGeGUwSmdmTEJEMjBOWVRpc1l0TjBjZEpJWnhEdXFjNWNNRHRUQmV6eERXTnRfam1CX2d6d3g4V3hQVmxnQU8wVHZMdUIyN1lpVzhIRkhtTzZTckhQN2tuS2wtSEdHZ0lmNzJZcVVoaEtzRUd1WnY4VXZ3ZndBOXBRR0g0YjhlMGxaQ2NMWmdPNm1lUEZZRENHT1RQMDZpclZlaFdJaUvSAYICQVVfeXFMTnkyd3dUb01kaTRHWVdNQzRZbnp0VG1wZEpHM0RDUUpNNjJnNVFGb1gyZ3dzdWdvTjVNNUhITWJOWTQ2R1Z1TTBrb29USzNxcl9IeWpYSnZUcjl3WTI4MGZkcDk3ZU5ibms2ZThGSzVBR05mVHc5bWdlNVIxY2g1RHNrNmN3VWludm1DSk1tdTd1R0R6MmxhRzdXMmFvR0pZSVgyVHFYVmtESDRZWkpSckU5MTVmTWNYZlB3VWIzb3pJTEhKNWFPWlJ0X3EzY0U5Wm1UbzhKSUdZaF8zZllfZ0tuNHkydXJkdkdXYnBEal9sb2Vma2Jnb2VuTGMxRUJYQ3J3?oc=5</v>
          </cell>
        </row>
        <row r="368">
          <cell r="B368" t="str">
            <v>Goa nightclub fire: PIL plea in Bombay High Court seeks SIT probe, State-wide safety audit - The Hindu</v>
          </cell>
          <cell r="C368" t="str">
            <v>The Hindu</v>
          </cell>
          <cell r="D368" t="str">
            <v>https://news.google.com/rss/articles/CBMi3AFBVV95cUxPdmNUcFowSVI2OC1zalljNHUtNHZHaGI5Q3Q1SEc5QTlfM2dCU29ndFBpTjE4QlZvc0xKSXJRbmthM1VKZ3E2TEIwV1M4RVpHZDI4YldCV1RMLWJTUi1KclpNYWFoM3ZOTnptNm9uSG9PNzh2TmJUamtnSG9qNUNsNl83YWptQVZOWmZHRWhLcERDZlhNVENsN0p6N0RhaDNVMU1CRmYzZ2ZNMTU3b0lCcUF6bXdHWDA4V3NRYl9yT3hpZGlhSXpXNTZWcG5IUmo1T1dPaWJGS1J6YXlE0gHjAUFVX3lxTE5EdDBKZmtEdWUxSHJncFBxTEliaTZaMkpPXzZOWW1JWHRNbWpQTXdSNHl3WkNIM3lYbk1RT0htUElKajQzaXI2NmhwYWJ5VHpRV3MweFBHazFaeHppeHJQOV9ESlNBRHBJX0wzMXBaeU8zeW9kMVBfRmNmQklJOVZ5RHRYLUVzLVRyVEFKdnU5VUNURWo4VlgtVlljb2tTRl9pVGZsS3N1LTRwdXJmNDhybXpSa0xNeEZ2MzJESFlkMEU5eDNNSTh5NUFNU1BSYXpTUVVZaTZEdXExZ1hsdGlSVlJR?oc=5</v>
          </cell>
        </row>
        <row r="369">
          <cell r="B369" t="str">
            <v>SL Green’s Office Leasing Volume Reaches 2.3 Million Square Feet - Yahoo Finance</v>
          </cell>
          <cell r="C369" t="str">
            <v>Yahoo Finance</v>
          </cell>
          <cell r="D369" t="str">
            <v>https://news.google.com/rss/articles/CBMiggFBVV95cUxNSWZPMG90VG1icDFyaUctbDQ3Znp6dlpSYmhfVFhtWTFKTW0zX2JTR1lxYlB2LUpkcmR4aGtoMW9zTUYxOVFObnFVcDJwT1VuRVNiRnlIM0RyNzB5WF9lM3FCMEkxdjJtdzdjNGdCMnptV2FFR3dDUlZMUzljODJQeGtB?oc=5</v>
          </cell>
        </row>
        <row r="370">
          <cell r="B370" t="str">
            <v>Mooka Railway to Suspend SL Mooka Steam Locomotive from April 2026 to March 2027 for Overhaul - TRAICY Global</v>
          </cell>
          <cell r="C370" t="str">
            <v>TRAICY Global</v>
          </cell>
          <cell r="D370" t="str">
            <v>https://news.google.com/rss/articles/CBMiVEFVX3lxTE1NUWdzeXJ4OFVxamw3TUlicjBxRk9ZZHBzUFkyemtfYUdfSkhkYmE2TzZ4eXQxalM0dmgwSUd6UmZRRDM3TThfNXJnNUJJS2lvWGV2VQ?oc=5</v>
          </cell>
        </row>
        <row r="371">
          <cell r="B371" t="str">
            <v>KPIL-HGINFRA JV bags Thane Metro Rail Project - Business Standard</v>
          </cell>
          <cell r="C371" t="str">
            <v>Business Standard</v>
          </cell>
          <cell r="D371" t="str">
            <v>https://news.google.com/rss/articles/CBMixgFBVV95cUxNbl9aVElFXzJFMUJsaU5VX2xCbkhlQzlkeFU0bWI4S2NsOUxDWW10RTBZaVE5Ul9WSGE0NzhJQlJvVGhFelozZ3JkV2piekNRSUVaZW56RDY3QThQRHlSc0hYMGhmSndyQlIwVHRTYldIdFpEZ3ZtNGdXYVIySjl6Q1VRVXlzT1RyYmV4ckZ2cVVTTWJ3Z01nOF9jdVZESnJlMlZJR3l4VUcxbEt3ZUMxVFB2bG1ScTNlUU1Qc3J1bEtHU0ktZkHSAcsBQVVfeXFMT296SFh3Q1RvR0NBd1hINDVfR1Q1RlZ6cXptVFJvRU9NZTF3VFRkSVBSSS02RXp2OGVkQl9YRC0xWTFYemJpSkFBY0paS0hmblkyVF9JcTJEcFY0VDdWczlieVF6Q3QwejZ1VU5ySnllaTRuWXVMZGV5TEdseGxzM05BeWpyV0ZKTlFUS2dMbWotQzlnVE01TTZGTTR4RnZsNTM5OGVvOUZqTEtDUlhmRWVSOVVZUGN6MEowNy10VWVKelZfZHJHaHh4RmM?oc=5</v>
          </cell>
        </row>
        <row r="372">
          <cell r="B372" t="str">
            <v>Afcons Infrastructure Forms Death Cross, Signalling Potential Bearish Trend - Markets Mojo</v>
          </cell>
          <cell r="C372" t="str">
            <v>Markets Mojo</v>
          </cell>
          <cell r="D372" t="str">
            <v>https://news.google.com/rss/articles/CBMizAFBVV95cUxONDg1SzVjVmlzU0tzMG9HYXV0cU9KNUpIVXR2cWJHaV95akw0S3FNeXMwanpyRjF4MVZmYXVXOUJ4TkRsWkNCNWxLek44TXFiRDBTOS1wcVRUWV9DNjNQSnV0cXhjZjV4ZHkyZjIzNXgzRFZSQmFnWlRReDRqVlR5ZTRSd0dyRjduSWdmMHpBNnQyczFTSklPUTBhcmpZcVNsMWFPamRmczU1N0drQzB6aFFFWEgxVU16Wm91OV84NzNydF9kRHJlSHdlQ1I?oc=5</v>
          </cell>
        </row>
        <row r="373">
          <cell r="B373" t="str">
            <v>ATC initiates proclamation proceedings against KP CM Sohail Afridi - Aaj English TV</v>
          </cell>
          <cell r="C373" t="str">
            <v>Aaj English TV</v>
          </cell>
          <cell r="D373" t="str">
            <v>https://news.google.com/rss/articles/CBMipwFBVV95cUxPVWJnTlRNZERpTUlGaDYyc0NDcklhbUtsX3NTWlQ3eXphNHlFSlM2UUExaV92RTlINjhGU0xpX28xc1ZRdmRYTElpVXdreklxRFBwVnozenRMYzZHSHhsRTBHczhveDUycms5SGFYcFJpTkZBSXFnR3lmNExiWUt4dmlPRUJiTUdOb0hxNE9taC1rcDVBeTlHeDA5RjBPTWd2N2w4cEhnUdIBU0FVX3lxTE5nTmN2bUZLVTRhVk5vN2Zlak9SU3dqaUhSTm92WFh1eWw5V3lINXRERDh3MXZ6V1hlNjlScUZyTnJfeVZNRUZicjFrWUZjcGgxaEQ0?oc=5</v>
          </cell>
        </row>
        <row r="374">
          <cell r="B374" t="str">
            <v>KP strike threat to Hula Hoops, McCoy’s, Pom-Bears and Discos - Larder Magazine</v>
          </cell>
          <cell r="C374" t="str">
            <v>Larder Magazine</v>
          </cell>
          <cell r="D374" t="str">
            <v>https://news.google.com/rss/articles/CBMiiwFBVV95cUxOM21QbURmYTRnMDFtZVRqYWhVRmNId3gwXzJUSFRORUl6NWl6MnBLM2FjeHM0SFBheVNrOFRpYXFuYnoyWjRoY2F1WkNTWjh6b0lrSVBPcWQwa1VMcm91aURXMnhITTBuNGxpczNCYV83cW83ejg2OG1KQzVpNmZpdFRMblgxX0lVajhF?oc=5</v>
          </cell>
        </row>
        <row r="375">
          <cell r="B375" t="str">
            <v>Sponsored Post: Ein DMC als Garant für Innovation und Erfolg - fvw</v>
          </cell>
          <cell r="C375" t="str">
            <v>fvw</v>
          </cell>
          <cell r="D375" t="str">
            <v>https://news.google.com/rss/articles/CBMipgFBVV95cUxQc1hCRUlsODU2R1FSY0U4eDFNdTBBTzZLZVV4ZmpqMVk2NVZZSE5GaUxJWmgzc1RTX2tULU1qSHdkSld2d0FtRF9zVm16N0RfMkJkcmVoWmU0VVk0ZjZCXy1DMVZpSmt4ZmtoajZOOG9kZWhIUkJnck9Na1o5cWhwMmdFN1NSbEhjdE9jc0Nidk15eGlQT054TG9EZUIzVVFVLW5UcmJB?oc=5</v>
          </cell>
        </row>
        <row r="376">
          <cell r="B376" t="str">
            <v>Information on a Temporary Transfer of ABL Diagnostics Shares - Business Wire</v>
          </cell>
          <cell r="C376" t="str">
            <v>Business Wire</v>
          </cell>
          <cell r="D376" t="str">
            <v>https://news.google.com/rss/articles/CBMiugFBVV95cUxQMnBjbmNEZkp4TnFqLWFHMUFiN05qcEVHN05heWxpLTBBYU9vRnc0NEQwZ2NDRXN1WmNjLTNJeHVYQTJNQUFFQkZIVlZLX081TVk5LTdkMWltNW9iUWIyd21zMTVwUnpacTFFamJWWGNCS0dHaVBxcTNLNl9FR0pNVy1mbTNQallIN2RPdVlYd0tUckRoSU1PNHAyZkdsZG1hQjY4d1JmSmhMVzhwbWFFRXhtWUZOY2JuWmc?oc=5</v>
          </cell>
        </row>
        <row r="377">
          <cell r="B377" t="str">
            <v>L&amp;T Technology unveils next-gen AI digital twin for lung diagnostics - Indian Pharma Post</v>
          </cell>
          <cell r="C377" t="str">
            <v>Indian Pharma Post</v>
          </cell>
          <cell r="D377" t="str">
            <v>https://news.google.com/rss/articles/CBMiwgFBVV95cUxOcENreWVfS1FVbHFBSHhnRjk1WTU5UnBXTXRZX1FJYlNzOTdFTEg0WmJsalNUakVfSWk4dHROcm95bGxfOG9QOXFKQ3FaVHFMYXcwN3hDNjJ5NHZlbUxjOFVvSmJ1WXJpY1FQODF4Q2hMWE5YbnZuRUU5Sm5wMmJhbENiUXBsNVpRU3dsNG83QmVqYXVkX2lzRkNMb3UwMHkySnhqNkZwNVdDNDZIaHM0eEF0eGlZdFRRZ040b3otVDdTZ9IBwgFBVV95cUxOcENreWVfS1FVbHFBSHhnRjk1WTU5UnBXTXRZX1FJYlNzOTdFTEg0WmJsalNUakVfSWk4dHROcm95bGxfOG9QOXFKQ3FaVHFMYXcwN3hDNjJ5NHZlbUxjOFVvSmJ1WXJpY1FQODF4Q2hMWE5YbnZuRUU5Sm5wMmJhbENiUXBsNVpRU3dsNG83QmVqYXVkX2lzRkNMb3UwMHkySnhqNkZwNVdDNDZIaHM0eEF0eGlZdFRRZ040b3otVDdTZw?oc=5</v>
          </cell>
        </row>
        <row r="378">
          <cell r="B378" t="str">
            <v>PIL FILED ALLEGING VIRAL AUDIO: COURT SEEKS CLARIFICATION ON MAINTAINABILITY - Patiala Politics</v>
          </cell>
          <cell r="C378" t="str">
            <v>Patiala Politics</v>
          </cell>
          <cell r="D378" t="str">
            <v>https://news.google.com/rss/articles/CBMiSkFVX3lxTE5QRkQ4V3pBd3padW5fNkg1d1p1c3B4eGpfVm9OVUtxV2Vhb0lJNXZzWFhHT0lvcXVxRVNzTzE3Q0pnUXcyblRhc3pR?oc=5</v>
          </cell>
        </row>
        <row r="379">
          <cell r="B379" t="str">
            <v>‘Notorious traffic, useless police’: Stuck in Bengaluru jam en route to airport, UP Samajwadi Party MP sl - Times of India</v>
          </cell>
          <cell r="C379" t="str">
            <v>Times of India</v>
          </cell>
          <cell r="D379" t="str">
            <v>https://news.google.com/rss/articles/CBMiwwJBVV95cUxNVUY1Q18xeVA1WXdTbThOMnJzZFl5OEZBWXFtT3Nzby1vN3JodW5YNWwtWW5sNXZlNzh2S0Fmc3BhSzd0eE4tV240dkFIMTZ5SGhnS3doV2R0eVJaTkJTTlVNaWRBQ0oxanQ3QkpCMDZhTDBYQWZVVlRvaDFHaEI1QjUxejZBZlV2cDZYM0EyR2FONGx6cFN4Q0IzblNVMi1uVEg4eDVDcTNXVlo3N0lwdzlid0g3Mk02Z3ozZjdJZW9nZW1sN19VUzlxWmNURnV2MkFQSFd2Z0dfNDV6c2gweVVaMElKaHlaZ3ltT2RlZVJTMXAwLXFJbmp1VkJGQ05fdTNvR2c4R2VtNDYteEdtSlhyLXBFOXNzN2xvN1ZlQTNZZnAtOWxWOF9FSVozQVpDanBfck5sQnppUS01MnJXNkNzUdIByAJBVV95cUxNVGhPSFdUckthb0JqS2Z2cmJPUWpYU0Zab1NtVHMxYlladloxUkR0TVF5UHRQNHNmcGVXNlBTVmFRZWZOMmx1MWhodFBYc245dzFVY05Sa0hoVE1Wb2FhY0hKYjJzWVItcTVwR1JfTkRtaERjTktvS2dDRFZ4ekZRaVNqOGpta1BDU00wSFNnTEJHaU1aQl9tSDN6VXh4WHFMZkJISFlwRThsUTNhbGRRUEJTNDV4c3ctZ2xhdDd4T3ZfTHFUOTJyMExWdFN3Wk5GTTJxTURKSFNaUFRuZGlwT0hKX3g1eFNtLVBocWtNejlobVhOVTR2VXF1b3hab0JsT0I2b0NlWG5lYUVxVk1XWlhUS3FJeExRR0s5UlMtV2stMEtOLUE1eU9aa3pSTVZVRlJvYTlMVm43X2twSjdXSTRwQkJsbi1x?oc=5</v>
          </cell>
        </row>
        <row r="380">
          <cell r="B380" t="str">
            <v>BHEL Bhopal Apprentices Recruitment 2025 – Apply Online for 160 Posts - FreeJobAlert.Com</v>
          </cell>
          <cell r="C380" t="str">
            <v>FreeJobAlert.Com</v>
          </cell>
          <cell r="D380" t="str">
            <v>https://news.google.com/rss/articles/CBMiswFBVV95cUxOYVJGdzNMRzQ4emVUdmtnOFV6UlM2OGNYTVI5SnRhXzZPVnhhR3FpeXdPOWxyeE9jYlNHUjZ0Z3VhdlNJVmpxaWtqR2hza3h3aEhSc1ZwbUhrYVNBVnpJYThrUEhBcTNGWm01d0ZFRjZwRVpuNjAyd2hrUWJDbXNNb2xwZWpvU1V1Q1FNa3QtSjR4RDNadFRwXzJCNVZtWXRydnBYelItRnR4NDd5REJXSnBXcw?oc=5</v>
          </cell>
        </row>
        <row r="381">
          <cell r="B381" t="str">
            <v>No religion mandates loudspeakers: Nagpur Bench of Bombay HC, orders suo moto PIL on noise pollution - The Indian Express</v>
          </cell>
          <cell r="C381" t="str">
            <v>The Indian Express</v>
          </cell>
          <cell r="D381" t="str">
            <v>https://news.google.com/rss/articles/CBMitgFBVV95cUxQMW84b0V5RWtvOEprZ3RSMXRidEhuZG9Jcm8zWTJqUVRrcHJfckZ4UWM5WUd3bkdUbkJic3VyUzB6QmI3RnByMDBoWWNsUG5zaUNNSGx1TUhlMWhKNzE3N2kwclUzMXhZT0Y5QjRmOEFWQU5uZGwxR1RmTXZ6bjRzY1BFUWNXWS1iSW5scUNEWE42NEQ4VWREd0daZmRlZ0RoOUE1OTNKbUk5eWpJa01kbjdPaF9Bd9IBvAFBVV95cUxOVHZyWnpZYnVxMk5PU0RWUGtrTWVGZTFycmI0NHE0S0c1bWtNWm15VGF2VHYtX1V1bkVwelRRMmFnZUczelRxd0YzemJZZDNueWpELVJvU3BQUE0za0dORDNIUlByYU5VM3ZITG1ZMzlzOG82UUlRN2hBLWV2ZEdGVnlhbl9nQk5XalhmNGZQNTEzTGVCT1c5VDZnenpIOG55eHRicUtMdFBQTU9FNGRCbWFZdGJnNDdFcjJwUg?oc=5</v>
          </cell>
        </row>
        <row r="382">
          <cell r="B382" t="str">
            <v>PIL in Delhi HC seeks urgent action to tackle hazardous air pollution - Business Standard</v>
          </cell>
          <cell r="C382" t="str">
            <v>Business Standard</v>
          </cell>
          <cell r="D382" t="str">
            <v>https://news.google.com/rss/articles/CBMizwFBVV95cUxQWldfUEQxd3FPSUdkXy1Sd21jMUpkU2pxLWhpNU9nOTBqMmx1QVdUMFZNbm5TcHlyWU9IOXJvZk9LQ3dYeHlEb1ZGa0lFMEp6V2NNOU9lZU9CWXRFY29HUkZiSi1FYnlrVlR1T0Nmdl9xZUhLdXhvdFVLU3JER1hiLXlXMnZ2TlNubGVjN3FyTGF6X2ZIa2VJVHFmcGlEV2JjZWFLTU94VWt1WHJOWTEtS3FNNXpfWFFQZVNJSnNuTTd6MVdaWHduQU5vLTZhdzTSAdQBQVVfeXFMUGJFenJ1dGVIWGk2MUVrcmZEWVpHaDV0Ukc1ZEtkY1Y4bjFvMzNfSWpYTVlLdmdTaERCYU1veG95YkJXbFVkN0RPY3Y5VFh3VmJZV2Q0WWFhckdFMnpiSFZmNFZTVDZTMkEtZ3VtWTc2U3hWb25McFNnYVFKTklvMUYtZHNvVGp6LU9QT2dNdHRrMVZrZDQ5S1pIMzdEN19GcFgzdkFJNUtNbG5xLW1ESGhQUDFvVS02VUpNS2JWLS1wWHhzSXY3blppV2dOQmVXTWNiUGU?oc=5</v>
          </cell>
        </row>
        <row r="383">
          <cell r="B383" t="str">
            <v>Telangana’s HILT policy: High Court seeks govt’s response in PIL challenging order, alleging procedural lapses, lack of public consultation - The Indian Express</v>
          </cell>
          <cell r="C383" t="str">
            <v>The Indian Express</v>
          </cell>
          <cell r="D383" t="str">
            <v>https://news.google.com/rss/articles/CBMitwFBVV95cUxPQzFzTTFhR19Nak94U3A2V2ZGTl9aQjF4ZkFMMHN6QjVMdnhNeUJQZmJQZEVWS2lUR3djR2JVYjgxRUFEbUJIa2h0WjlVSHVMdFFmSVdMQWhvN3E4YldOb2tqNFIwbGZMUnJyM3cxTkNLTnNsN0c3bGE1d3p0TllvYXIyVjdwdDgySFVwNUtTbGR1ZE9uMnRNREYxdlVCa1hnTC14QUUyUVB1dldmNjJXbGRxaV91MEHSAb4BQVVfeXFMT2ttTVQ2SnVPQVpKblB5RUM2MERsYXdXdExMRFpDV0hZRmZNYndFd0ZxODJSa3BuYnViMVBFMnN3TDBmRkU4eUxqNUJlQVhoRFNZSkRLTHJtc1k0QVlJZmdyUGwtdmVxVC1GNTNEeDhxY2FjcmpvRjgtcnFHbVB3UTFkeTIxLW5jTUdwWWwwbnM2aVViYml5UWI3SDFUWGFCbmoxY0YyZk5HYWtON3loOVAzdVBnVVhoRXN2Z2Mxdw?oc=5</v>
          </cell>
        </row>
        <row r="384">
          <cell r="B384" t="str">
            <v>Five Stocks To Buy Or Sell: L&amp;T, PB Fintech, Wipro, SBI And Eternal - NDTV Profit</v>
          </cell>
          <cell r="C384" t="str">
            <v>NDTV Profit</v>
          </cell>
          <cell r="D384" t="str">
            <v>https://news.google.com/rss/articles/CBMingFBVV95cUxPUUlyZ2pweXVONVdncmRDS09YeXRxdVdIUDNLb3dUS21mNUVzazlQeE05cmpCUVVlRVJ2Y2lSTnB5bVV6OWV2MFZUX3hKTFViWThfQ0RLNVNaM29Id2E5MzVnTG5aY18tQzN2dWRaZjdDai1rMW5sc2JqT1pnT3F2MFhnMzV5XzQ3RVlHNFVVSXB3X3pwSWd2T2VaUDgzZ9IBowFBVV95cUxPckdXaWZTUnJfUlJBdXh5V3MzcEhvaElERWVrLWtaS2VhYTNtN1NZTE9zV0RlZ0l3TTJfQ1hWZjhVX3poamFSTU5keVpTcE5nZnd0X1hoY0czR241TkVTVU5ReXEzeFpiQW5aeTVQdUpWNU1ESmZkWDBjV2NGcDI2anRMRWV1WU05YXkxVW9ucDNDQm5aMmVfbFJuN0ViT1dmYUdV?oc=5</v>
          </cell>
        </row>
        <row r="385">
          <cell r="B385" t="str">
            <v>Afcons Infra Consolidated September 2025 Net Sales at Rs 2,988.39 crore, up 0.97% Y-o-Y - Moneycontrol</v>
          </cell>
          <cell r="C385" t="str">
            <v>Moneycontrol</v>
          </cell>
          <cell r="D385" t="str">
            <v>https://news.google.com/rss/articles/CBMi5AFBVV95cUxNaS1FeFh3cm9Sa0dLUm9raEdvLXRSNkRQazIycEtFbUw5MHRPLS1iOEx3SENIWENDUkE2Z2RtSmdrZEVoMHViOHBtUC0tNl8zMHJjV1RRU2pMelltSnR4b1Q5VWF2TVh5U29IcksxTXJyTUNHUWs5aFdDblVVT3hBd2pWYmkwMjVTcVhjUVRsOTZSaWloZ2x1blZoNmhlamQxbEdMY2R6SVFObU9KTzFNM2J5dF9naWpLWkp4aExsajJ6N3ptUW1zSEdTQUttN3lYX3NEUEhrOVFJWVRxamVobko2NTnSAeoBQVVfeXFMTjFuZkxPSUVyRWYyenVKMzgtMEJpNXd3RXM0bU1QQzFDUGFzaGlkcW1XZXJ6cTBFQ29NQ19qbHpsdEt6TThhUU5JcDQzdFpTemNjS3d0VWVkSThRVW1YZ081cWtMbWlpbzB1V3UzUF8zWF9pSU5LSzF2YkxBY2tJUC1zQUV1X2VzclJqNWR6dHJobmxxRF9sbHJMYS1MNC1kNVQwMm1NbGFQVnV4Skc3MlhJNWY0WTl0TXJQN04xRFNpY2RYUFlEU1lBMkRaMlJMakdsX08tY2RNVEhic20xYmt0emtBN1B4WFhn?oc=5</v>
          </cell>
        </row>
        <row r="386">
          <cell r="B386" t="str">
            <v>Investors Met With Slowing Returns on Capital At Afcons Infrastructure (NSE:AFCONS) - simplywall.st</v>
          </cell>
          <cell r="C386" t="str">
            <v>simplywall.st</v>
          </cell>
          <cell r="D386" t="str">
            <v>https://news.google.com/rss/articles/CBMi5gFBVV95cUxPVUxYN1lIZG9iTVlVLS1oMXRiWTM1YUVRZFJOdlI0MmpRMUxWcktVYkhjVWJtNFFyUWM0SnhvcWJoQlVMck9CaGhReHR5MkxRekpXRTZkaThXYUtCeGxlbzV1S2FMVEs2N3JNd0dhdEF6RHpuaGhMc3Z3UXdaUVIxVHNoYlpvWk5nMUd0ell5U0Y2MS12UHJEanFmbVV3cm0zYzZaWnM1RHJPSmQ1YzJkaHFZaVZNdW9XcUZQSy1sMmd5SU0yU2g1YWZsTFBldlFDVktrSFUycnBsdU8zeUhKcjRWLW1Pd9IB6wFBVV95cUxNOHVRbEJKYkdOcGdUemJSTlVaUW4xOHJIOUQtbVlEVzZRMDlSUVgwelB2cnFETm1lS1hHMHZhMHk1R2MwZVN1RjN6NXJMLTN1b1lCR2VSdDIyQk9udExkVEVqcF9NSHUtcnQ5Mkl5dDNaQkhsSnZEaWR3T3VDZDMtZ2FVQkJvRlhtUkJBcUo2TDVvbkR2SHpPWDJDdjM5ZUhHejNCMGNteUlfdDNRQ1NnQlVmT3J3QjR1bDA0QmpWeGd3YmpZakJ6c0JnanJOaG5jZnRkR3d4STJFWmllR1ZlSUtUZTlvSFowUEJN?oc=5</v>
          </cell>
        </row>
        <row r="387">
          <cell r="B387" t="str">
            <v>Afcons Infra shares in focus on Rs 884-crore order win, check details - MSN</v>
          </cell>
          <cell r="C387" t="str">
            <v>MSN</v>
          </cell>
          <cell r="D387" t="str">
            <v>https://news.google.com/rss/articles/CBMi4wFBVV95cUxNLWU3bXBmNV9LaWR5NmI0OGdYZkJ0R01uaHJNVW5RcTEyZml4bTZwaEk1VWlJMERTRVREUkhyM3N6S3BhZWJzZ0lhbWhwRHJvbDQxaGVWYjg4U2hYYTJmUGk2RThBdmEzV25URVRVSjYwN1U5bDBIRG1XeUpGeHZNMVFNb3RuU3RxRGNyN0ZRcXloRm1tc1lGdndPdXUzeWN5elV2bTRnYldZRFFKc1l0VXBaY0IwUGpRaXZXbHI4MVBhNC0tZFpQLW83SUZ5eWdlajJ3OW95SWx6TzlMRkVUYTdaQQ?oc=5</v>
          </cell>
        </row>
        <row r="388">
          <cell r="B388" t="str">
            <v>Afcons Infrastructure Faces Mixed Signals Amidst Market and Financial Challenges - Markets Mojo</v>
          </cell>
          <cell r="C388" t="str">
            <v>Markets Mojo</v>
          </cell>
          <cell r="D388" t="str">
            <v>https://news.google.com/rss/articles/CBMi3wFBVV95cUxNSkE3cFNvX0xkMkM0Zk9XVjgxRVl0WDZVZEhqWTRMUExzZERtYXZRd1YzVnhlUXFRTDktNkVMbldnWTZSUkljakRhaGk4azdLWnlNSTVjeDNLTkl0OG1YZjlaZ0E4c1ozT3RuTFc3Q1lwRGQySGRTaEJzZVNtQ2ctRGV3YjhLc2RCdF9uenQ3bFhfbVNqdlRxRi0zb254UlJieHd2aHJnaHVuVHZGWWwwcW92andOWFdYWnJRdkl1N0NtR3hPWEVTQ3FNMi0wUi12UDJGTElTZHNHcnlOVlEw?oc=5</v>
          </cell>
        </row>
        <row r="389">
          <cell r="B389" t="str">
            <v>Can Afcons Infrastructure Limited Compete Against Disruptor Stocks in Its Sector - Cash Flow Trends &amp; Fast Growing Capital Gains - earlytimes.in</v>
          </cell>
          <cell r="C389" t="str">
            <v>earlytimes.in</v>
          </cell>
          <cell r="D389" t="str">
            <v>https://news.google.com/rss/articles/CBMinwFBVV95cUxOQXhvbW84NXQxTDFGemdVbk9Nd0E1NzVsbEV6QVlIN2h3c1Z5aDNOdDloVmhySGp0ak1nanBIWkF6Tm9wUTJRWnhfbGc3MVZVaVViRC1FbnpKa3Q2dVBIYzRWTlFvd1NCOGM1bUNuSlRvMHhESTFSVWZVeVFfbXBrMk8weF8taUxSVEpoemUza0xlcXVjbEQ4QmtFYzhLMWc?oc=5</v>
          </cell>
        </row>
        <row r="390">
          <cell r="B390" t="str">
            <v>Afcons Infrastructure Technical Momentum Shifts Amid Mixed Market Signals - Markets Mojo</v>
          </cell>
          <cell r="C390" t="str">
            <v>Markets Mojo</v>
          </cell>
          <cell r="D390" t="str">
            <v>https://news.google.com/rss/articles/CBMiywFBVV95cUxPVWR1ZGU1TUo2Y0pYdGNTN2dZTVl6YThqeTNleHNDbUM1ZXNPdWZlbm5JZnM4TldhaWl4NkJHOE00dENnc1Q5OFF3N0VkZXN6cEdqMDM3SXM0dldkYTRWcGxrU1FFalMtU2V5NGtxRlE4MVRXYUw1a1R3c0R6aG1YNjkzTW15MWRmOThOUjFPWjZ0dkVhVmxUaFVXZ3ExeXVlUjZnOEg0c3lEdV85ck92TUJxM09XS095Z3ZpbUVlRS00ZTU1dUVSQk9NTQ?oc=5</v>
          </cell>
        </row>
        <row r="391">
          <cell r="B391" t="str">
            <v>Afcons Infrastructure Technical Momentum Shifts Amid Bearish Indicators - Markets Mojo</v>
          </cell>
          <cell r="C391" t="str">
            <v>Markets Mojo</v>
          </cell>
          <cell r="D391" t="str">
            <v>https://news.google.com/rss/articles/CBMi0AFBVV95cUxNUURWak5FdXYxa3duRjZ0R3I5SUl2SWlkemprNGNHVVJtRWp1d3RjdUFaQXF6NWp1YmI4LUtWWlhFY2ZiYlhmOXdLbTJKQTVYU0RfNHRmMUlRVnVtVlc5emxGX2NzNk5jeVotMjZKdFd3R1IxQ0Y4MU1UTjIyZThHc0JQT2VydGZYdG5LRWUzWEh3Z3piTFFQMVp0dHJCMk5LRndPQUVhczRrakNqbmVST3VpUGo5bzBNVHlOXzFuYTJkRHdMNGp6RlFnWFNqMGF5?oc=5</v>
          </cell>
        </row>
        <row r="392">
          <cell r="B392" t="str">
            <v>Afcons Infrastructure Faces Mixed Signals Amidst Market and Financial Challenges - Markets Mojo</v>
          </cell>
          <cell r="C392" t="str">
            <v>Markets Mojo</v>
          </cell>
          <cell r="D392" t="str">
            <v>https://news.google.com/rss/articles/CBMi6AFBVV95cUxNaWM1ZnNSNlY5ZVFHWEpUQmJjT2dnWk9fbk96X3VwZEh5WGdkUDBHRVdMLWc5SDhQMW4walViX2ZBMTN2WDR3blR4bG1WdUNDam9idmI0bjZHdXFpUFR6LUk0WmtoSmU2dmxOdDVheFNOVzFseUstV1NFSWM3TXNhblJmVFNzUi1RY29COTdtZVVXMnI3TFRaaUJVaktlaFpxeEEtWXl1ZXJ0Y0xOUVdrTE1LVWtSLUN4Y1pGOHN3eC0zbi1zcFJvb1kxc2laUGFnNmxnOTJzRk9sQ0NOWTIySGdtUVRESTBC?oc=5</v>
          </cell>
        </row>
        <row r="393">
          <cell r="B393" t="str">
            <v>Afcons Infrastructure Falls to 52-Week Low of Rs.381.5 Amid Market Pressures - Markets Mojo</v>
          </cell>
          <cell r="C393" t="str">
            <v>Markets Mojo</v>
          </cell>
          <cell r="D393" t="str">
            <v>https://news.google.com/rss/articles/CBMiyAFBVV95cUxQX05GNDBRZ2ZtMXpkZExILWE5cmJtRTh3VFBUMFdUaEIzNXAwdUVwQ2JJQVc3V1lBMEtDaVRxZEZ1VkR3R2VGTnU5SkR5aHZ3bWxRWHJLTWEyY0NoUEoxdTZaYzUwMmZ0eVg2RlN4UmxzY2pFcUVMcmlWb05tWWpDeGszakxiVl9zVnJhamcwZVhYV1NQM3Uyd1UwNGxsWUFFVGVIbTItTGQ3R2hlZmJWaGhzZjh2RjBQNlRsUWREUGRQRWYwWG1LMA?oc=5</v>
          </cell>
        </row>
        <row r="394">
          <cell r="B394" t="str">
            <v>Afcons Infrastr. Sees Revision in Market Evaluation Amid Mixed Financial Signals - Markets Mojo</v>
          </cell>
          <cell r="C394" t="str">
            <v>Markets Mojo</v>
          </cell>
          <cell r="D394" t="str">
            <v>https://news.google.com/rss/articles/CBMi1AFBVV95cUxOVTlKMkxGaTBBY29uVjFmbDZaUTVZekdsbS10ZlFhVVZmR0ZlZEd6aFVIa2txcFE3SGVNNDdINWxHVDlRcWE5OWxaV29kYzBwNmw5X2l1VG5tRjB1eERXNzdCempheWZxV0IwcXEzYV96Tmw5endMWEQ2YzFjcEQ0NVJJcV9oNzVZU0lTSHZJQ19ROHdDTWJTYkI5MHlzT3VwTkNOS19QeGs1cW9tOE9xNUFEN09UcUtXWVJ3ZnFwZFl0RlNTaGM1WjJUYS1tbEdXM0R6Wg?oc=5</v>
          </cell>
        </row>
        <row r="395">
          <cell r="B395" t="str">
            <v>Afcons Infrastructure Stock Hits All-Time Low Amidst Prolonged Downtrend - Markets Mojo</v>
          </cell>
          <cell r="C395" t="str">
            <v>Markets Mojo</v>
          </cell>
          <cell r="D395" t="str">
            <v>https://news.google.com/rss/articles/CBMiygFBVV95cUxNal84UElFM0huUENIb3ZDQ1hTaERKYURYQ1E3Qmd1bnVIUUxqQV83N05iSUV4MWNOMlZ5UlpfZy1QemVhUzR3TGhsZWluaHVONm1ubUpCYzVxMW9IWG1PcVRabHNhNHUydlBQUG41VFlUTU9ndWRndHFtV1NUdWx4R1lkUW5nZzVsdlpvQVliVUJwRDNzeklzSXJ4b3ZIQ1lLWDJoMWR2NnpsVG04QnpMSjdZTFN4ZURvQ1VacG42LVV1T0EzQ0hsdnRB?oc=5</v>
          </cell>
        </row>
        <row r="396">
          <cell r="B396" t="str">
            <v>Stock Alert: Bharat Dynamics, Raymond Realty, Afcons Infra, NACL Inds - Business Standard</v>
          </cell>
          <cell r="C396" t="str">
            <v>Business Standard</v>
          </cell>
          <cell r="D396" t="str">
            <v>https://news.google.com/rss/articles/CBMi4AFBVV95cUxOQzNaTmJFejlVeW05SVlNaVVpYUpfenlLcG9MV0g2REVLTXM2ZmFyeEY4THVNbFZmTU9XODdXYUJlUWFYTkpEYk9reG1LbkhuNmVTWlVEV0VGT1ZxZUdtUmZoQ2kzbXlaSkNyNW5DLXZMcllwbDBlalpneWFuZmZ3eWx0Tlh0S3NSZEVrZmRmTFpLRkdhSUpHTzl5d2M5Y2VMTWtCTFlHeHBWenBHNDN2QUFGeFhRWW1QWmh3RlRSTWJrd3htd3pmUzFicmxHVUQ5NmNCYW9PMUNVNnpPU2RoNNIB5gFBVV95cUxQY2Z3UkZWeVZpVTRNNzVEMTJiOHUxcDNobmFtd2w2b0VzM2lfUnp4aGZMWWJoMEdabXM5U04zbElwV2ZVVHdrbzVJdFltTmIwaHFTS2t0alFmaGROSVAyRm1vOTFQMFE2TzJwYjY4THM4bjc1ODJFbHdhY1R6WFJKSTZpbTVjeVdhbGJFVHhpMUU3N0otZmE4SHFZa2V1bVgtRjRHWWJKU2hQZGlOUEVYc3VuSFdnSlBLNnZWb01QM25iWXcyRDBORV9XU1FWa1lvb2YyV0tjSk9TWUxWRVdVSEJSMTVLdw?oc=5</v>
          </cell>
        </row>
        <row r="397">
          <cell r="B397" t="str">
            <v>Top stocks in news: Bajaj Housing, RIL, Ambuja, ICICI Bank, MahaBank, BDL, Afcons, IHCL - Business Today</v>
          </cell>
          <cell r="C397" t="str">
            <v>Business Today</v>
          </cell>
          <cell r="D397" t="str">
            <v>https://news.google.com/rss/articles/CBMi4AFBVV95cUxPdlpSWEhNYkthRC1kWnFYQUU3eWVpZnZmYy1WZ0ZrbVZiZGI3YlNZc3AtOWdHcHdJN0hXSk5KeXBxTE9vNGZ0Z09icmR2bHlkbjR3azlSNU9iMDhRWXJzcnFYaVFmbndKel8yWHBLTFY0OVc1VHJsSzRnbkdmeWdEX21CWk5RWm1UX2JyeUVJMFR6cC1VQkwtbGh2TXNhOHotV3ZhUWNyMGliWFQwVXZsT1l6bUlPVGZzTXhvVi00ZWM2aHN5eHVLamZuaTM2dFdPZTBmeWJwY2Z4REMwLWZXY9IB5gFBVV95cUxNZ0xfR012MEQySGl2TzJPNnZIaDdXR2g2aHVJMDkwME56bDR3RVlkY1RwYmwtMGpqaUs3YWZtNC1uQ3Jsa1dBY2xJcDRoS1VLT1FHUkd0bm5PTjZoV1Y1RGF6MDlZdGx3OFBPckZkYUg3V1lHQ2JBdkhPdFZDYnNDRElTcUlpc29PU1lReDJQVUJ3SWkxTkR4aHd3Um1CeU5IYi0yd1RMM1RKdzRSWmlZdk56UTU1Z29KVUxKUkxFM2VfR0pvR1RaQkdlVlRJblB5clhoT1p0Um0xS0V1WTFZOUZRaXcxQQ?oc=5</v>
          </cell>
        </row>
        <row r="398">
          <cell r="B398" t="str">
            <v>Afcons Secures Rs 884 Crore EPC Orders in November - TipRanks</v>
          </cell>
          <cell r="C398" t="str">
            <v>TipRanks</v>
          </cell>
          <cell r="D398" t="str">
            <v>https://news.google.com/rss/articles/CBMipAFBVV95cUxOMElfMG56VExWQmhlQWN1OVI0Y29LeW9acmRmVWp6YnBNSnpsS0Nhbm45Rllaa0F0SzQzUGFzc3NVYXFXTUhUdEJ0cTdyck5SclJDbjVTTzZMQ2FESUtpQVZMclRJTFdpT280TGxxWWllYXQ4NzNRUGJwLTFpYkJZTndXYkNwc3RWNHpSazNIT00wY3BfdXg2MEw2MnJOMG80S1pLVw?oc=5</v>
          </cell>
        </row>
        <row r="399">
          <cell r="B399" t="str">
            <v>AFCONS hails ArcelorMittal Liberia’s commitment to skills development - thenewdawnliberia.com</v>
          </cell>
          <cell r="C399" t="str">
            <v>thenewdawnliberia.com</v>
          </cell>
          <cell r="D399" t="str">
            <v>https://news.google.com/rss/articles/CBMipgFBVV95cUxPXzBnazQzUU9pYTRackl2dGUwei16U0gxYlVva0ZURkZyZ3Z5cW1XWDcxMWh2YkVxM2RGb1Q4eDA4bl9xT0RUVENpOHNMR0l1Z0ZtOGdPYzA5d2tzVm9nWV8yM01MbTJTbmZ3ZGNnNmJROW1oeWk5R3Y1dnI1VFQyejBsRjZXUTVCcTBpRUgtZ0lybFBCMjJfVmFDaEJEaUh4XzRLQXN3?oc=5</v>
          </cell>
        </row>
        <row r="400">
          <cell r="B400" t="str">
            <v>Africa: EAC court clears way for regional pipeline project - ZAWYA</v>
          </cell>
          <cell r="C400" t="str">
            <v>ZAWYA</v>
          </cell>
          <cell r="D400" t="str">
            <v>https://news.google.com/rss/articles/CBMiqgFBVV95cUxOMm5FSmc0VmVjOG9BdEdsNDQ0SURCaGdlVzZ0eUVGV1pEVnoxQktEVG5qVV9RS2NrQXVpZEdORE94Qlo0YWJ1QmJWdUZ1emtybW1NS0xhLVAwVUJ2Rk9TdjFMWjhGeWQ2NGN3NTJfWlk2WmFLYS1fTmxhLXd5d1R2bDlwZ3BZOW40X2VKZWRuZy04Z3hYdW9DSml2bTRWbk5ZclhEU2M1bVk0Zw?oc=5</v>
          </cell>
        </row>
        <row r="401">
          <cell r="B401" t="str">
            <v>KP PA panel reviews MPA hostel, library &amp; estate affairs - The Nation (Pakistan )</v>
          </cell>
          <cell r="C401" t="str">
            <v>The Nation (Pakistan )</v>
          </cell>
          <cell r="D401" t="str">
            <v>https://news.google.com/rss/articles/CBMilgFBVV95cUxPU1Z3cThhbUVSRFFTOGNHMjhtRlFOQjZXV3NSMUN6YkYwU2xDYmxCQjNmU1FxWlJjM3Uwc3VXbXIwaU1CRU1ET0tVRHBVNmd4NE1oYjdmdEM3NEQwRHNBcnBHWEN6OVloZ0wxLXJDdnc3czhxZ2tEbTRuNERHekNJMFFzSjZCdlpLZm9DM2NnVlVlcW9ZcVHSAaYBQVVfeXFMTzlDenk4Q1NOOHV3MlV6ZkZLVXBIMjNDYVZxR0lFVGZia2gxQWpDbU1XVHNJc1lQRU5IdXRRQm5DWVoybENxWjJyQVFkTzB1VHM4N2ctRjJ0MWVKMEpEQ0U4SFpRRk4tallwMUViRkNPMmFaT1kxczVmUXZLZERjTVQ2YmlsYnJjNmNZOS1BZ1UzSnAxeFJtUGxQYzBBLVpoOE1ZSV9PQQ?oc=5</v>
          </cell>
        </row>
        <row r="402">
          <cell r="B402" t="str">
            <v>KP Assembly session adjourned after PML-N MPA brings CDF Asim Munir’s photo - Dialogue Pakistan</v>
          </cell>
          <cell r="C402" t="str">
            <v>Dialogue Pakistan</v>
          </cell>
          <cell r="D402" t="str">
            <v>https://news.google.com/rss/articles/CBMiywFBVV95cUxOQzRTU0hCdWg1bUU0eDlXMi12b29QcTRJaUVONHlGUjJlYVViOWI5OUltc0xsT0dTUVBSSkFXczgyZjZjYmxhcjFkRDBrVG1FbWZVQlpEaTZuZUlOazFsaHdfQlRUWjlDNjZBM3EyRzY2a1BIWnkzWjhiekNnNWtpbUxDeldpZ1lzLUpaZklCdDlwYlZ1RFpQRTB2T2o5SGJLSzFZWGpiUG5tMU12Qlo4bGo2NnUyZXR5NWszeHp4Mi01OU0tUHQzdDV1Zw?oc=5</v>
          </cell>
        </row>
        <row r="403">
          <cell r="B403" t="str">
            <v>KP Assembly session disrupted as PML-N MPA brings Field Marshal’s photo - Minute Mirror</v>
          </cell>
          <cell r="C403" t="str">
            <v>Minute Mirror</v>
          </cell>
          <cell r="D403" t="str">
            <v>https://news.google.com/rss/articles/CBMiqgFBVV95cUxPZVRvMTRBQllwS3hIT1JqVEY0NzB0ZUhzcmZMT1QwUk9RSWFpTWZ1TVNTR2ZUQTNvOEl4a3VzeExhYTFWRGszbzhGZDcwRXJRbEJHOXlGMFBOaE9FbkNHdE9wcGlzNTJaWjRoQ0dTYmZiWUFpWmRaUnJRZWk3OVFxOG5BNHQ4SG9fbkJ1a19YVC1pclFkdFNwN1ZyemR3YUQtaDBUd0c1R19zdw?oc=5</v>
          </cell>
        </row>
        <row r="404">
          <cell r="B404" t="str">
            <v>PIL in Cal HC seeking stay on foundation laying of mosque modelled on Babri Masjid - ThePrint</v>
          </cell>
          <cell r="C404" t="str">
            <v>ThePrint</v>
          </cell>
          <cell r="D404" t="str">
            <v>https://news.google.com/rss/articles/CBMiuAFBVV95cUxNZWo4SjBVRkU5U1hEck5OYm5pUEtvTXFNNXctdWthOVRnS1BfVXgtWTI0b3VDM3pGd3lzWkc3QmhNSVhsTWFJZFEyVmtjMWNILXlRUHhYU0xxeGtpWi10UjZucFdLQlZUclVZanR2bGVpbnRtWWtMOEQtQmY4ek43OHp5amp1OTgyODRjcHQtak1OOFVpTllfM0N1ZUI4ZFZnRFNyanBUTWpwOUpTWTNMZmowTnNVZmp40gG-AUFVX3lxTE9TMjNLaXptSW8wWU9ESDF0WXBNNmt4bDdudGRlVWdmWERHdlZfcFJ5ZWZGUms3dEFiaHcyeEl2bm10ZTVhamlfYjMxcTBVemhvRXZnZjgxU2NMVzRxdDJPOUQ1ZXE2UWVLWlpVZlhXUm8wQ2RYa0hxeUV2U2pxQkpjV0I5M1lDNjJyaW9YUDhla3d6RzVsMlpsbHFxYV9Uc3N3T3RUS3dDSHdRMEVsQlliT0JzSTNMMnJFUGJLaFE?oc=5</v>
          </cell>
        </row>
        <row r="405">
          <cell r="B405" t="str">
            <v>Fort Bend County Judge KP George reports missing campaign funds - Houston Public Media</v>
          </cell>
          <cell r="C405" t="str">
            <v>Houston Public Media</v>
          </cell>
          <cell r="D405" t="str">
            <v>https://news.google.com/rss/articles/CBMi2AFBVV95cUxOQlFMWXRROUh3aW1iblBvZjNXZEdtYlkydGNuRjhQaG1meUdmaTNueHAyMU9LU3RJQ2JWLTFsTTFOVXVOUDNvNFdWcGRjbVYwaElwZ0NybDRYTGRJNVBmVEsyaWk4ZjNpd092X0l6YXg2a0V5Tk5QV3pxVXlGLS1sQ0psU0ZnWlZHUFNhQjNjdDBoaE9QU0FmM09tU2FyWlJnZkJlYjQ3QUxWdUJDS1BjUEFlT0hDOUtNNVBCRWN0ZTlqV3A0TWhLVGxYd3FJTmNsZTB3UWxyTDHSAeABQVVfeXFMUFVSQjh1aDlFNnc5MTVDeTQtRFU4SVVYc3JuclQxLWU1WHE2Rms1dks2bWR6YVFmb3dVVkRBT0IzYkhyYXc4U1kzaFNxZC04YzRsb3lLMHhmVFl4blhlaXNhdlVHNG9sTFRoUWt0Yk1DSlA4dkM5ZW5OR1FacjJVYkUtZW1HaGpGdGVtSFNYU1lEV2VZMkNaVlBUeHhncWNUR3k4S2xWNjhVdU5PUzVqQ1BNVHRSVlFGY3hrYUF6UDlMd1JKdXIwVGt2d2ZiR3lxTVhvSjJkSXg1dklsVTY2d08?oc=5</v>
          </cell>
        </row>
        <row r="406">
          <cell r="B406" t="str">
            <v>Judge sides against Fort Bend County Judge KP George setting up criminal trial showdown - ABC13 Houston</v>
          </cell>
          <cell r="C406" t="str">
            <v>ABC13 Houston</v>
          </cell>
          <cell r="D406" t="str">
            <v>https://news.google.com/rss/articles/CBMipgFBVV95cUxOQ3NnTXRxTVM4R2d0eFlhaS15cDhBeTNMMXhYX0NwV09YZEl5eXBta1ZLQVhmZVpjc0JtUXE1b1JQeUQ4QTVHanZ2R1R3RmpLYUlTSzY0M19MODNoWkc0TmhvdHBqTVJqTl9ub2REblUyWENQN3h4elpHOTYyYy1SelU0WWJ6cDh3Q29rNHc5QnluVmNCTENlSHdadHN5RHhNWDZsX2dB0gGrAUFVX3lxTE84djVPR2RjU05SVHBHSWp6V1VJNDBRMGo2Z09fRUc4elNuWkNhRmVjeTAzeDI3aTlIM1BaZ3BfZmJRQVRrLVlIY2l2Q2x0T2c3UGdtNFBzcG5Ub3BWcFEzUTdIMHFOc2RUR1NZNHhZSnZKTVJJVzA5ZkdHd2ozWjgtMmxpRkMtVUxrMEtQeGVPeFdLYnU3SkFMeU1oc25TLTlfTXd0dldBT1NDRQ?oc=5</v>
          </cell>
        </row>
        <row r="407">
          <cell r="B407" t="str">
            <v>Yeocheon NCC Plant 3 Closure Virtually Confirmed... Hanwha-DL to Finalize Feedstock Supply Contract This Week - 아시아경제</v>
          </cell>
          <cell r="C407" t="str">
            <v>아시아경제</v>
          </cell>
          <cell r="D407" t="str">
            <v>https://news.google.com/rss/articles/CBMiY0FVX3lxTE9RbmplRUVONnhLdHNOZHJITE9pR2d1QURMLWtHd0tHdWgxZVhWQmdLM2Izb1BxR1NqM0hqQkRySm1SdGt1Z25PNHVKMXEtN21LLVA2OEhfazJ6bzJXQWdGVkViYw?oc=5</v>
          </cell>
        </row>
        <row r="408">
          <cell r="B408" t="str">
            <v>Top stocks in news: RIL, Tata Power, HCL Tech, ITC Hotels, RailTel, CAMS, Zen Tech, HCC - Business Today</v>
          </cell>
          <cell r="C408" t="str">
            <v>Business Today</v>
          </cell>
          <cell r="D408" t="str">
            <v>https://news.google.com/rss/articles/CBMi4AFBVV95cUxQUldWWndWT1FIU0YyS2NVSWhHdTVHZnZPOVRCZXpnamlIcXVxMDRwanlMYThjVnhSZl8wQjJ1VnBqRXVVTC1VNU5DS3VQY0hhNXhrQllkVWFtdk95UjE3ZzJXaFlPWC1vZ1YxaW81V1phV0JOX2FnRERvS0IyYmhqQlFreXFhbWFvMkNpaUE4Nm5kMUlGYm95aU1sUzZyVDBBbTUxWkpjSkVlSXRYQ05lejlpaUlfRGFyU1dXSWZDOXE0dnoydnZnUFVqekRmcm9JTVdWQzk3THJxdTNVNFRDbtIB5gFBVV95cUxOT0xJVFk0RzNqRVFhUVpvSm8yZWYwV0FSOXJHMEc0ejRJQ09mMF9od0NWaUJoWk1ZUzJ5OVlxajR2RXhDMWZFa185bnZMZzhpNTd4MlVQZmctdmN2UFFicF9HV0tDZ2F3RDNoaHBNb0JXSWl3bjh1ZHRTY2lUUHowWkN3cC1mWFVjTmpqN04yblR3S3EyUHFOQzQzNDJQUDNmZ1FQN3pMc3QxdGgtek1TWmhFN1VNUGEweWUyMWo5cEIyUGRVR2JIRjFqdkNIX0kzYzZ0Qm1DcFFzbmV4NDBXNk9LOXBqQQ?oc=5</v>
          </cell>
        </row>
        <row r="409">
          <cell r="B409" t="str">
            <v>Buy BHEL Shares Maintains ICICI Securities On Improving Fundamentals — Check Revised Target Price - NDTV Profit</v>
          </cell>
          <cell r="C409" t="str">
            <v>NDTV Profit</v>
          </cell>
          <cell r="D409" t="str">
            <v>https://news.google.com/rss/articles/CBMi1gFBVV95cUxNLTg2RzdUX2d3U2w3eXBuQzFjTFpyV0RBNEt5V1VuS3g0TXZDLVJFLTJWZjBsQ0Q2N0FhcG1fZDJJN2FCYV9VbjdmaTJFLUVWMzhKNnB3OUJzaXBqV0hlVlVzeVJHLVUyN3c3eF8zVEFVZ2RTWll2UkduWWNzVk9uWDNzV196ejRTM0dzSUNqeDJhUV9WUGpQenpxMTYwZHpYSzJXWFM1NzcyZlZFdDV5S0lhVjFzbGk0U3NoZWVnZHI3aVpBMno0X2ptOHdDVGIxZ1I0cHJR0gHbAUFVX3lxTE5MZjBPWW9JT01kX24tVGU5alJLMVZxNFJrRXFiaHE1YUxtY1dVcVNTdWxhYV94UVNRbm1xQkR4YUoyLUVlMi1tLVF3Qnpxd2lLZlJhUVM4VDNPMHNZVkRDRmppUTlTZUhjU01aU1ctSmViWndwd2RSQXpWY3lUTFE1eG5PYUQtejJudFZEbmE5YnB2QmdKNUZDOG1yekh0c0Q0dGJzT1c0am0tVnQ0S1NqUF9Ld29Xa0dvSjRIcEdnQ2NFWnR5NzBQTFBEN1psanZOYjRBT3YwODFiQQ?oc=5</v>
          </cell>
        </row>
        <row r="410">
          <cell r="B410" t="str">
            <v>KP Snacks has ‘contingency plans’ as it faces strike action - Food Manufacture</v>
          </cell>
          <cell r="C410" t="str">
            <v>Food Manufacture</v>
          </cell>
          <cell r="D410" t="str">
            <v>https://news.google.com/rss/articles/CBMiiwFBVV95cUxOdURBOU5VYlA0eGUwaDVOR1pYeUJXMzI0QTBFUE1TaU55TnIwUy1oQU4wYzc3bW9vWjU3N1RNQVdhb29EMjFzaUFWeTFWcERTNTZGT2dLTUR6RHRMc0piR29TMXVHWXF6VzRsM2dlYXVBLVczVHdaamhldndRTXlGdVp0WmU0Yk11ZUhN?oc=5</v>
          </cell>
        </row>
        <row r="411">
          <cell r="B411" t="str">
            <v>EAC Prepares for Smooth 2025 Legislative Council Election Amid Security and Contingency Planning Efforts - bastillepost.com</v>
          </cell>
          <cell r="C411" t="str">
            <v>bastillepost.com</v>
          </cell>
          <cell r="D411" t="str">
            <v>https://news.google.com/rss/articles/CBMi7AFBVV95cUxQVGFPMF91TlpmenltQkdiLW5NaURyYTZqekh1UkRfUmtaMWFfSkNuTWJURmhsa2hrZlg2T1NwQ1YwbzctWGNJY2p1dlRzYWtxM2FRTzh0dHpEcUdhSkhjb0JjQlZVblVSMFkzdkdJdWlBV2ZxVFk2QWdDeG56cUNxZmVuUkhVRmlsMThtazA0OWVhcE9zb0t6alJiVTVLbnJ3WXJlRGxQckRnQUg4XzdxTVNZU18zTXlDT2phbEZFWWVSbkZoRFRyd2VtZm5CTGt4M24yOThMYWhMTzQ4c1NBS2ZYdWczYVlpZVBtQw?oc=5</v>
          </cell>
        </row>
        <row r="412">
          <cell r="B412" t="str">
            <v>CIL Chairman Reviews Kenduadih Gas Emission Situation - Indian PSU</v>
          </cell>
          <cell r="C412" t="str">
            <v>Indian PSU</v>
          </cell>
          <cell r="D412" t="str">
            <v>https://news.google.com/rss/articles/CBMic0FVX3lxTFBXSktjX0tTOGp5VkNwaFhCd0dQa3cwMmsyel8xTDBEc2JsaGd2bVA0ZWVBbElmRFZxQUExMWJJTVVGNm1JaTNVUjcwNGN4NHFVUlNtNFFhNWhtYlFtUWRNM2pTTmRYVU0ydDhiN2pSVG5zUzQ?oc=5</v>
          </cell>
        </row>
        <row r="413">
          <cell r="B413" t="str">
            <v>Govt Committed To Welfare Of KP Community: LG - Kashmir Observer</v>
          </cell>
          <cell r="C413" t="str">
            <v>Kashmir Observer</v>
          </cell>
          <cell r="D413" t="str">
            <v>https://news.google.com/rss/articles/CBMijAFBVV95cUxPcVBEdlo5eHZKbkFtUVdGcEhFMWFIYVRqUl9YNDhibWhtWWR2ZE8zQVhMOWFRT2RlMUw5a2Z5MHQ3Z0dpQWxXVVJyTmxENTMxSlJaTVFKWm1mMW5jc2o0cE4tZld0RUdqQzgyZ3Y3M0tma1kxTWM3VThrSkNFTkx2RXJXcnJLZlZpQjhMLQ?oc=5</v>
          </cell>
        </row>
        <row r="414">
          <cell r="B414" t="str">
            <v>Multibagger small-cap stock HCC share price falls 20% in 4 sessions - here's why - livemint.com</v>
          </cell>
          <cell r="C414" t="str">
            <v>livemint.com</v>
          </cell>
          <cell r="D414" t="str">
            <v>https://news.google.com/rss/articles/CBMiiAJBVV95cUxOemlJaERGTTlDa1ludzFGWmR3QXZFWUotY28za1gtdF9xQzR5dEFFOVRzY3l6enFkX2ZYM1RzSWtGRVllNmw1azJmeGhiLS1tWjZiVjBHdjc0ZmZjV3N0R2ViMTNvN1FaRG0zSk40MEltaDk3bGllZHl1MlA5RUJ6cHJKU1gtd1pXTnJQem1ZbHlBRjVjdHczSFZoSTEzMExPbUREWHNFcERZNDVVSDROV3RUUUlESWpzTGsxLXZjcG82cl9QQklPN1pud0FiVElMYUQ5c0p3ZHFDYm9EbTZFOVRTazU3bktQeXhhbklFeHVkMTRYdW1yRXNMOEFyb1AyOFlCWkNwY0rSAY4CQVVfeXFMT0Z4WVUxb1RSQXYtVnQ3WERGdmRfVGhnczNNWVM4M2l2MDQ3ZW1Sc3VCRHc5WmpWc2VQemhOYUJvcDE5cjYtTjg3MEstZzl6NnNuT0gzX283ZDZ6WTRWMzRqQmw2SFNyNjVZdTl3RmJkQUJHdzN3TnhRcC03OTJUNUlKeVZfWmxWSXM4aUZBUjl5RUFUdm00WWxvSktiZlU2Wnl1di15MFRlUTdYV0NuMllGM3N6UERrdFZPV1htbG10QXhla3NIT1BpYXJNZWRVVUFiRkJNQkZyM2g0S2FTdzVNMlpnTVlNTTZ1cXZsS0Jac0xEV0syU3I0RzdHQjVtTG5DRG94a0hIRXJid2Nn?oc=5</v>
          </cell>
        </row>
        <row r="415">
          <cell r="B415" t="str">
            <v>Rahmatan Lil Alamin Foundation (RLAF) provides SGD $1 million to UNICEF to support displaced children and families in Egypt - Unicef</v>
          </cell>
          <cell r="C415" t="str">
            <v>Unicef</v>
          </cell>
          <cell r="D415" t="str">
            <v>https://news.google.com/rss/articles/CBMixgFBVV95cUxOa2t5UWk4OURUc3oyTGg1aHQ0UkdPaEdWc0tOd2lPR2RCbHRtQ01Qdkw4MnRwRU84eTlhMU5MTzJrMWNsazd2aVY3RHhfOWhkWWJPOWloTElRZG9PQjVBcENhZUlzQXZDa1RoMDRjczBXcHVyUEhnY1ZBUFU4WXpDRUFLS1czSWpZLU9Sd0pvMXYxSlhmWF9ObHFQNU9yTG4zMnR6OHdlSHQ2WncycU5nZER6SkpUS21pSnFSUjVTcE1jY3RTUEE?oc=5</v>
          </cell>
        </row>
        <row r="416">
          <cell r="B416" t="str">
            <v>ABL, PMS Set Up Rig Moving Partnership for Red Sea and Gulf of Suez - Offshore Engineer Magazine</v>
          </cell>
          <cell r="C416" t="str">
            <v>Offshore Engineer Magazine</v>
          </cell>
          <cell r="D416" t="str">
            <v>https://news.google.com/rss/articles/CBMipwFBVV95cUxPaE15MlJKajdlOWthcGstTjBpcnFtSGNHZC1EZlUyQ21LYWEwNmU1RUpHOWNfZzM3QTF2em9qVFlCQ2VDbEItMEpXYlkxcjdES3dHd01KU1lBdmpvaTZ5YVhsSkw5X1p1YkF5RDBzaWRFNkZqOW1ja0hZUDJYNGl0T2liWnRDNU5qYTRDQUR2dm05Qk5RaHpjekUwSmx5bGxhbmxLS1g2bw?oc=5</v>
          </cell>
        </row>
        <row r="417">
          <cell r="B417" t="str">
            <v>SC declines PIL on regulating use of AI, machine learning use in judiciary - Business Standard</v>
          </cell>
          <cell r="C417" t="str">
            <v>Business Standard</v>
          </cell>
          <cell r="D417" t="str">
            <v>https://news.google.com/rss/articles/CBMi1AFBVV95cUxQbnVrMl9oSi1OR1JwdGdSVzhkY1JWUURYZThiU3VXUE1RTkM3aFNWX3ZfUUF2LWNpcGYwc2pMMnJEclFkd1czRGNLOTVQbUplNU1aMXY3TnlJcDJfTmgyOERMYkUyMUdlYzNHRzF1YlRiTUEtTkZMX0R4b1BIS1FHeWl0Y1A4dmFwYTVITEducEZIWkVMM24wY044Q1lvOUtIV0hXcFowNHN6Q2l3SjBNVE1iMEY5M09SVlVTLWpxcHgzcDFhX3cyeDZNZnBJS0JBMDdGTtIB2gFBVV95cUxOQlUzS1ZBS3NQcER5WWZQY21vRm5UcW1DMkozbV9MYjNNSnoyLWpWVFhjVkJDTXhWNnFJbXNmZDJFTldLZ1A0bXI1MUFTclBXZG5Ja0NNX0R5Nk84Tk5udlMwN2FLSzlmbXB1NkRIQXNsZ1p0WWRDeXBiUnZYRlkyeWJPZXJ6b0FiOHU1OGFRNEZqYW1rdlBCSEpQZGhLMVhzRUN0X2FGaXpUeUZDb2J4NmlNa1ItNjI1dnh1eXhjTmxBbllvZUhyZXdJakJBSmh3b3NaOHBrcjZtUQ?oc=5</v>
          </cell>
        </row>
        <row r="418">
          <cell r="B418" t="str">
            <v>Government consults on new London mayoral call-in powers and CIL easements of up to 80% - Planning Resource</v>
          </cell>
          <cell r="C418" t="str">
            <v>Planning Resource</v>
          </cell>
          <cell r="D418" t="str">
            <v>https://news.google.com/rss/articles/CBMivgFBVV95cUxNY1B0Qi1BQ19NdWhhVzMtNzRPNEVPOFBBREJPZmZPWHlJNHFXdXlBVlRkN1hwSzFqZndIMVQ2b3lhWUpieWtCZy05bzd0WjNZZHRsaWx5aWNtNnVaeXFkekR5UVoyY1VWdXNoYlU5RElxdXhObU9YU3MwaXRpWjBzVzBrMFVtMkkza1o0U2x2V0RUVDhLX3loZWEwREJ3NFRvajJZVjktaXBvaWhycC1Rdkd4cXQ2akRNY1piMmZR?oc=5</v>
          </cell>
        </row>
        <row r="419">
          <cell r="B419" t="str">
            <v>PTA announces temporary downtime for device registration system - Abb Takk News</v>
          </cell>
          <cell r="C419" t="str">
            <v>Abb Takk News</v>
          </cell>
          <cell r="D419" t="str">
            <v>https://news.google.com/rss/articles/CBMiiwFBVV95cUxNRGhlalplX1VrUUNxTkpfcEZ6amttb1o0VW5aQ0ZMSEEzemhIdVhiaHhiN3plM1AyMGdGM250djNadDUzMVBKSUZ0VjdqR0lOLVNKemhGZzJWQ0FhQnJXNkxHM2xHVlNFbVRxNU56a3ZzblBrUE1qUTAzcW9MSWppTTVCMV9IQUt0bzBR?oc=5</v>
          </cell>
        </row>
        <row r="420">
          <cell r="B420" t="str">
            <v>ABB and E.ON join forces to help industries boost energy efficiency - no upfront costs, no barriers - ABB Group</v>
          </cell>
          <cell r="C420" t="str">
            <v>ABB Group</v>
          </cell>
          <cell r="D420" t="str">
            <v>https://news.google.com/rss/articles/CBMizwFBVV95cUxPLXVqR0VzQVludU9oX3BBQW9UODhvQUlFZkF1YlpqMzZFeGFJM0k0eFFtV3kzcWZXX09sVzlZMEU0NmwyVDFvenJCby02b2ZDZWtNNkxLZGVpOGNGN2FDQWJBcVVldHFzOTlJb0JBSjNIbWp3RjFhanRiMGp5d0RhcXJ2RFpXYnZ0bGtjR0NiZUUySFhEUXg5Mm5GcmZlZVByR2tZWk1XdzdLZDBBUWRJUUpSQThqNWZ0VTZCd2VYbFJ2SkN2amhEemphdGNQaE0?oc=5</v>
          </cell>
        </row>
        <row r="421">
          <cell r="B421" t="str">
            <v>Tata Sierra 1.5-litre turbo petrol achieves 29.9 kmpl efficiency: Details - Times of India</v>
          </cell>
          <cell r="C421" t="str">
            <v>Times of India</v>
          </cell>
          <cell r="D421" t="str">
            <v>https://news.google.com/rss/articles/CBMi3AFBVV95cUxOSGdIRFpPZlJ2VW1rdml4a1lUQ2MzQnB1Zk9ELVVpbVdqT09kY3kzS05zSVYxMnhEMGR6Q2ZadGF4TzNabHp6WWxBUFc5dHJyZ2MtX1l4TEtHSFBNX2EwRXMyVEMzbGlIaXdWa0ZVaUk4blRkLVR6TWQ3OS1RaHlSVnlyd0haTEg5c2FpWGtWTzRWMVU1VlA0QWlHVEZqa1RTbTZ1NFE1S2FyaFJZSGZtN3VpVE9hSWJDeVMzRUJTWWRiMXJPbU1oLTRvWEhVNHRoNmFObFlNTENLT3dU0gHiAUFVX3lxTE5HcHpvSlFIaFFhVU1IZ1RMRXE2S2JHVWpiY2pwdDR5a1lybVk4Wl90TjRqaUFRTm90Q0ZfZzZQQ1JfcERBRVJubWdPYThMZXhTTTlMMUJBbFhobndrQ00walR1bDZNTElvZE9CRUFPVWR6Yjh1UHlEaDdjbWFrVm1VNUJEZlczb3M5bkdQcnpRSnh2ajY0S1A4dl9LWW1rV2lKT21lNFpyTHRMaEtzVG1sTGJmQzYtbUV6bGdvaTBTamJWaHpsOE9GOGxEMzdTRHZqQ1VVb0JZR25ONFBudGtlT2c?oc=5</v>
          </cell>
        </row>
        <row r="422">
          <cell r="B422" t="str">
            <v>Becsa SL Series, India’s most Aesthetic and Practical Solar Module for Houses and Residential Towers, Launched by Becquer - SolarQuarter</v>
          </cell>
          <cell r="C422" t="str">
            <v>SolarQuarter</v>
          </cell>
          <cell r="D422" t="str">
            <v>https://news.google.com/rss/articles/CBMi6gFBVV95cUxQNGdabnpSelFCQmNLUFZPTWRDNEkyc1VYdUk3dzk0b1dyUVQzNC1SZnVOMTRnSkRNZlZGVXZESURMOHA4YmxnZWhYalRHd0VJazZtNjNDOHF0aHV1bzE3OFBvd3NnVXJjN1ZVbXNFMDM2OHdVeWVmUDFWYnU0LVZxWkJkUHVFMjgzdFlEU3lwaXp3WWFRSi00aUEwUENVQUhCSGV1TmtVVEpqem9GT3ZPRENiRWtjeGdQTGVOZEl0MmdwdXJqWlBxLW5nYmNsXzBOSE5hS3JPS1FlTG5KTXpYSGcwbmYwMVR6MEE?oc=5</v>
          </cell>
        </row>
        <row r="423">
          <cell r="B423" t="str">
            <v>SHIMANO ULTEGRA PEDAL PD-R8000 SPD-SL - Bike Hub</v>
          </cell>
          <cell r="C423" t="str">
            <v>Bike Hub</v>
          </cell>
          <cell r="D423" t="str">
            <v>https://news.google.com/rss/articles/CBMilAFBVV95cUxPbjRKc3hlZkJBbFVOSm8yeTVsd3NXTTlNcUFlQVI3bWRmc0pvQ2ltWXJKazJaa1JhalQ3R3Z6VkVkellYZWFrUDRpRlBxWWJoN0o5WEVfTUJpeHkzcS1XWVBrY3dReHYzYnY3WmhQM09jVjNyVmh0alpxZlFCNG1XMkNQQm5aNjhwNFFSUkdyNVZfbzVX?oc=5</v>
          </cell>
        </row>
        <row r="424">
          <cell r="B424" t="str">
            <v>'Steep Tennis Ball Bounce': SA Skipper Aiden Markram Sums Up Cuttack's Pitch After Loss vs India - NDTV Sports</v>
          </cell>
          <cell r="C424" t="str">
            <v>NDTV Sports</v>
          </cell>
          <cell r="D424" t="str">
            <v>https://news.google.com/rss/articles/CBMi7gFBVV95cUxNaGc5LWVmQzRNQWFScWtxMVJnMDVEUnU3VXZYU3ZXSUs0MUFlLU9qWFQxVmlHQ0dSaUs1cUxpVFlVbFZDQ3JrUU9aSjRUb3pfdUF3a2NCY01WUFVEeTJIaDRUazljQ2Q1WTlDQlgxVzhCSU5UNVBnUzVsalpiS0NtQ3Q2QnVGbi0zY2FRdk5PZHVoZVIxVWVCZXNwZkxSRG1Jem11TThPbnJpLV83TXJ5aS1KdklLOUhhbURFeGdYYTlDQzFpTDZVa3BxWFFNWkl6WjdSMjN4Nk5VbEh3RTM1Z0prR1pWMkk1cldjdV93?oc=5</v>
          </cell>
        </row>
        <row r="425">
          <cell r="B425" t="str">
            <v>ABL joins Ocean Winds’ team for Baltic Sea offshore wind farm - Offshore Energy</v>
          </cell>
          <cell r="C425" t="str">
            <v>Offshore Energy</v>
          </cell>
          <cell r="D425" t="str">
            <v>https://news.google.com/rss/articles/CBMimAFBVV95cUxNMFRVclk1WC1xZTNqOUhMVHhxNnFHOS1TT21KZm9Sc28ydFktc2dYTmVmOFJpVE1yd2ItRjI2LU9nRkFSNmFacE1JY0FSYjd0ZUFaRTJjVFdtdWo2YlZIMGxMc2JaMEpaNFJjSWIwbFMzX241V2E0S3JBTDlGX1lNWUZnZUU3dUQ5dkhET1k5OFZlcGlQV1JLYQ?oc=5</v>
          </cell>
        </row>
        <row r="426">
          <cell r="B426" t="str">
            <v>ABB completes acquisition of power electronics business of Gamesa Electric - marketscreener.com</v>
          </cell>
          <cell r="C426" t="str">
            <v>marketscreener.com</v>
          </cell>
          <cell r="D426" t="str">
            <v>https://news.google.com/rss/articles/CBMixgFBVV95cUxQR2dBZnBZeWF3UUVoVlVWX3hvd05JOEdsUUJMbUlVMVU5ZHV5cjlJdGZpZmRxNnFlLVhRN1NQRVZwOXMtQ2FzV3NGNk51SUhXc1dnak9Mdlp5emM5bTVWcnAzd0UwaUpVQ0szM1l0RGQ0TlFsaDZLUC03cFBGYUtRczg3NDBpdFBoUV85NmU4RWNUUk9SbXVQS2pub2djaS02Wlh5WmtSLXkydWJ1ZVBQbjdUR0xsTUhSRWlJRlJrQzVWclVEOVE?oc=5</v>
          </cell>
        </row>
        <row r="427">
          <cell r="B427" t="str">
            <v>Tata Sierra Hyperion Sets New Fuel Efficiency Record of 29.9 kmpl - GaadiKey</v>
          </cell>
          <cell r="C427" t="str">
            <v>GaadiKey</v>
          </cell>
          <cell r="D427" t="str">
            <v>https://news.google.com/rss/articles/CBMilwFBVV95cUxQNFVKbHo4RGdHOFVHUEhocXdnSGRVX2JjanBUOEZIQldvOXVvalIwY1ZwNzlxbmZDMmVsSFYyWl9teTFqdnBET0xjZXUwdUVpNjJTckVfR0ZlS1I1U2VuVXdyV1pZdkZ5dlp0REhaYm5ScmYwd3M0cUd6UUV4RWJCRmJlTUxvcWJ2bk42djM5bUNzYjYzYlk4?oc=5</v>
          </cell>
        </row>
        <row r="428">
          <cell r="B428" t="str">
            <v>PIL in Calcutta HC seeks stay on construction of proposed Babri Masjid-style mosque in Murshidabad - Muslim Mirror</v>
          </cell>
          <cell r="C428" t="str">
            <v>Muslim Mirror</v>
          </cell>
          <cell r="D428" t="str">
            <v>https://news.google.com/rss/articles/CBMiwgFBVV95cUxPZzkzSVZfSElUOU9WdlVyUTIxemF6M2tzSFRtdUlQZTBzY0FPVGR5ZUtkaUJieEhBRFNleng3SGNnbmhTd0Z5WXhyTlo1bTJlVFdKZ1hRYmxZZUZnY3RPWU5EZlItRFEyR2JURG5RRDRSWHMtRUdvYjhkcDN3WWpqVHdMaUNVbkZKWDljeno1cnFzUGpaeFNkMlFmMUcwNjBfa2hsSi1QTnhYN1k0OG5hZVpIVG5iR3NBaHRGZXRVZmxtZw?oc=5</v>
          </cell>
        </row>
        <row r="429">
          <cell r="B429" t="str">
            <v>L&amp;T rebrands data centre business to ‘Larsen &amp; Toubro-Vyoma’ - MediaBrief</v>
          </cell>
          <cell r="C429" t="str">
            <v>MediaBrief</v>
          </cell>
          <cell r="D429" t="str">
            <v>https://news.google.com/rss/articles/CBMiZ0FVX3lxTE1ZQnNSQTJYaDVnZnI1V0s3eGdNUUhnOFNEbC1NQzV5Y2xPWkc2UV91eFVidW1CM0dra29qWVRwWEtKbnpmTndGNWFJY004eTU0aGMtaUVqTVhXdEtXWmJ6VHZPR1hxLTQ?oc=5</v>
          </cell>
        </row>
        <row r="430">
          <cell r="B430" t="str">
            <v>L&amp;T Technology Services, PALFINGER Inaugurate GDC as Part of Multi-Year Engagement to Accelerate Product Development - Business Wire India</v>
          </cell>
          <cell r="C430" t="str">
            <v>Business Wire India</v>
          </cell>
          <cell r="D430" t="str">
            <v>https://news.google.com/rss/articles/CBMi8AFBVV95cUxQMl9SbVJjZF9ZRktMcnJmb3FhZ3FHZEtrQTl0cUxDU0xJTmM5ZnJjcndEUlUtbDdVUE5ILXY1NFVTb2hKelo4MVozUVJlVEZUdmVZTGFJTWduNExkcXBOalpidnQtczN0ZE54OUJheHpEaEFhRVZWU1YxRkFza3NtZ3FKVkJFXzlTeUlGcWVvVkRIRTc2dVJXNGprT3h1a3lXSDIxaWJJRkhLWDFSTzFYVGp0RTk0bTlHaXIzdHdYRXdlemMzQjFpM0ZyeTUxMlBCU1g0VlhNdWVpNE8zWU1qcUNSMDJDQkp0T1F1ZXIxOU8?oc=5</v>
          </cell>
        </row>
        <row r="431">
          <cell r="B431" t="str">
            <v>Buy L&amp;T | Target: Rs 4,766 | Upside: 18% - Adani Ports, SBI, ITC among Prabhudas Lilladher's 11 investment gems - The Economic Times</v>
          </cell>
          <cell r="C431" t="str">
            <v>The Economic Times</v>
          </cell>
          <cell r="D431" t="str">
            <v>https://news.google.com/rss/articles/CBMi_gFBVV95cUxNamJVT0czb18xYmtqUnlxRVhKWnJ6b0pPd0x5aV9yVjF0MWp4QUtIUElFN1lQZzcwSFRxWUxqcVEtcG1VbGp0RDY1Y0hqa1hSYWRQMEFhR2dZajdhVHd1WG5FbEwyZElsRlFsbjZjVVJmcEtfYVhlckx1NDFHSE53NnZCUEtJaWp3SHVDTjZTMWVzWFI3OWRuYXU2U3NtRXZPYjY0Mkx4RTI4YjA1VHdRZWhfQ2xBUVdZa0tyVGN0U0tYYkd1ajFUZThNNU5GSXItYmxJV0QxOXNJbVNXbFF2YnI1ZW9NeG5VODMxUUltcEVLd2tvRU5NLVZBYVlpQQ?oc=5</v>
          </cell>
        </row>
        <row r="432">
          <cell r="B432" t="str">
            <v>Tech analysts pick Bank of Baroda, Motherson, L&amp;T and Adani Ports as buy calls - CNBC TV18</v>
          </cell>
          <cell r="C432" t="str">
            <v>CNBC TV18</v>
          </cell>
          <cell r="D432" t="str">
            <v>https://news.google.com/rss/articles/CBMirwFBVV95cUxPUllqb09waHR3ZWlEUHc0ck16bHZnUmNGRmt5TGJiWjlqUHlscEtwd2c3MjFKVy1lRWQyUkFCTnZDY0NRUGZ6NnRjSW9yU05zTTgzWkl1VkVLeWE0YWFMNWtIWWwySVFKY2FiNjlzTlVvWmpJQTd4TVAwMkxqSDJOc2c5dXdldnlId3ZQOFNCSTFFdnN5U0MwZ21pWnV5cWNIQm9kZWxkbzhMZGdFNVZv0gG0AUFVX3lxTFBIR3dvS3RHUUpwSHNNd19PN3lLelJFcGUxVlB6cE94R1RWODRGNE9ISjZOd1dFZXppWW1vR0FMelZzSFI5YkQzZjVrZ3VlYVJfNGVtc3hIQ0xMd3pxRlJHWFo3QlZaVXQyTmRDdkpiVVVtRWhOMkhBTVBvdUdjZHBoZ0VISkFWRXc3VlVKUWwyVHhJYTh5TVZkbzgzNUh6UGItcnIyUVB2V2hvYnNHaUZ1dFhyOQ?oc=5</v>
          </cell>
        </row>
        <row r="433">
          <cell r="B433" t="str">
            <v>L&amp;T Share Price Live Updates: L&amp;T's Monthly Performance - The Economic Times</v>
          </cell>
          <cell r="C433" t="str">
            <v>The Economic Times</v>
          </cell>
          <cell r="D433" t="str">
            <v>https://news.google.com/rss/articles/CBMiwgFBVV95cUxQY0VIdHFtR19TUTlCVHVRSnZVUG1SWVFKb1ozemdWTzZxSXE1MHlSeWNlSG5BeFl2emd4c2Vvbnpsa3BtZ3NPWXFnLWdmSkR3UF9pYlBTcF9RSHc3c3hZeE45NDV4blBSTzZmR1FSeVhGbjNsZXNEZ3hnSzhjOGIxSmtReEI2azQ5Qlk0aE9Mel9fS195UXNZTjJySEd5V3o1VHVCMDI5anFPZTREQ0huQ3k2dHBYRVpmOHZnRGxhMG1wZ9IBwgFBVV95cUxQY0VIdHFtR19TUTlCVHVRSnZVUG1SWVFKb1ozemdWTzZxSXE1MHlSeWNlSG5BeFl2emd4c2Vvbnpsa3BtZ3NPWXFnLWdmSkR3UF9pYlBTcF9RSHc3c3hZeE45NDV4blBSTzZmR1FSeVhGbjNsZXNEZ3hnSzhjOGIxSmtReEI2azQ5Qlk0aE9Mel9fS195UXNZTjJySEd5V3o1VHVCMDI5anFPZTREQ0huQ3k2dHBYRVpmOHZnRGxhMG1wZw?oc=5</v>
          </cell>
        </row>
        <row r="434">
          <cell r="B434" t="str">
            <v>L&amp;T Transfers Realty Business to L&amp;T Realty Properties - Rediff</v>
          </cell>
          <cell r="C434" t="str">
            <v>Rediff</v>
          </cell>
          <cell r="D434" t="str">
            <v>https://news.google.com/rss/articles/CBMirwFBVV95cUxNczJBR0Y1bDYzRG9GbHdZYVNzSEJFZS0yQ0w0S0ducmQyMTllQi1jQ1hVXy1lUGFGTlFUdV8tMHJET1FzRUZpTW1VOXlRUEZlUUQxMUJJN05uYlZlUnc1LTlXLWhJOHBkZzd6QzhGUWZIalFzVXRjY2RRd1VQd18wMHBHWmowYjB5ZW1wNzVXRkVUTHlCM1Jtc3VweXNiV29IZnN4SXp5S0JKQWtSQ3BZ0gGvAUFVX3lxTE1zMkFHRjVsNjNEb0Zsd1lhU3NIQkVlLTJDTDRLR25yZDIxOWVCLWNDWFVfLWVQYUZOUVR1Xy0wckRPUXNFRmlNbVU5eVFQRmVRRDExQkk3Tm5iVmVSdzUtOVctaEk4cGRnN3pDOEZRZkhqUXNVdGNjZFF3VVB3XzAwcEdaajBiMHllbXA3NVdGRVRMeUIzUm1zdXB5c2JXb0hmc3hJenlLQkpBa1JDcFk?oc=5</v>
          </cell>
        </row>
        <row r="435">
          <cell r="B435" t="str">
            <v>Exclusive Interview: GA Global Chief Dr. Vivek Lall on Bharat’s MQ-9B Deal, Make-in-India Push, L&amp;T Partnership, and Future of Unmanned Warfare - HinduPost</v>
          </cell>
          <cell r="C435" t="str">
            <v>HinduPost</v>
          </cell>
          <cell r="D435" t="str">
            <v>https://news.google.com/rss/articles/CBMi-gFBVV95cUxOYlNGMDFrZG5xVkU4SHlLb3QwM2J4Z3BLeFJ1WFpCUUpaVGhQaExoWkE3bk9tVWpNcXI4M2JNQXNWVEdRdV8zRVVGYm45UkFfZlJueDQ2WjV0T01kZFpMVjNuZGFlOHNXTjE4NkJpYXlOUkMxUC02TGxpVE1GcG9CTjltWGRuaTc4cWFfQlJDZV9HUGdSOGhrTzRlTllsdS1vbUZ3Q3ZhQ1U2ckIwb0RRWHkwd3hDcDl2ZV8wQ2lCN19neDR4VWJkdnlEMFQyM1VjQVpac3ByT09MQmJuVWxWOW1KaGZBTEVMSWtMcW5IQ3ZOOEFUblZMcGJB?oc=5</v>
          </cell>
        </row>
        <row r="436">
          <cell r="B436" t="str">
            <v>Suzlon, JSW Energy, BHEL, Adani Green, Tata Power, Inox Wind shares: Buy, sell or hold? - Business Today</v>
          </cell>
          <cell r="C436" t="str">
            <v>Business Today</v>
          </cell>
          <cell r="D436" t="str">
            <v>https://news.google.com/rss/articles/CBMi4AFBVV95cUxNVDJMb3Q5b3hCaGo4NlFjSzU3TjZ3dnowdmR4c2g1bEswMDNNbU9XVmNoeWNpOVhIakNsdEUxU0I2TDBkS3I1N1puenRqdTlpRi1FS1FmWDZVY25Eb2FIcXN0ZkVGNWVoOE9ScmdpSWtHRTBXaWc0eG0yN0tmM3hpWG91OExaa2lWVENRT0JjRU5VSFY1d0FDTHd6VktzbllESG9pSjdEbWhzdTgwN1A4emtycWtMVlZNNXNxeWc3MVRsaWo0THI4d19XQzNSV0pEYXh1S1FLX2p5cnRXN1hIZtIB5gFBVV95cUxPU1lYTjY4emNJSmgwc3lJazNQallVNU5hTjV3UGRBdXFvUFl0dTh2NzBBTW9sbU9GNnhsUzhYRzVHSHdDS1BfQXQ5UTZYTmQ2cWVZNmY3YzVUYnVNb1oyWXF6TW1PWGRNOEJqc1lrZlNtWXdQeFFQYlNNQXQ1dnAzOHExX0g5WW5wOXVkMnFxelJmdGZhMjM5elU2Tm04VWhPajlLeWZTcXp5aEp3dDJDLWJHenhYc2FLRFRFZVZ4RDdia1pXazVTUzBYOEN3ajRZUm50Y1ZuaFVNU09SVndZajd1em1WQQ?oc=5</v>
          </cell>
        </row>
        <row r="437">
          <cell r="B437" t="str">
            <v>RVNL shares in focus today on Rs 145-crore order win, more details - MSN</v>
          </cell>
          <cell r="C437" t="str">
            <v>MSN</v>
          </cell>
          <cell r="D437" t="str">
            <v>https://news.google.com/rss/articles/CBMivAFBVV95cUxPUFNONGR6X0J0TFJLVWRKN1ZYd0pFaUJlZHlwcGN0ZzZLSzVYay1jazRzamVjTjBWb2NaanM4NjgyQkVDOXdfRDVyYWdTQVhRaG1MUy1zOHJ3UVBIUzNSX1JhVEQzU0dXak14U0pzeFhoT2FvcnJ6bnNHcXFvMlpwUU5yU2tPaGc1Y0dKSEk3ckxFSTkxbGRjSktyLVd2TzY3YXNiYW5yMW5qdlA0VTA4b3VtMWFjWVpKR2VsdA?oc=5</v>
          </cell>
        </row>
        <row r="438">
          <cell r="B438" t="str">
            <v>Afcons Infra shares in focus on Rs 884-crore order win, check details - MSN</v>
          </cell>
          <cell r="C438" t="str">
            <v>MSN</v>
          </cell>
          <cell r="D438" t="str">
            <v>https://news.google.com/rss/articles/CBMiwAFBVV95cUxQNTM5ZTl4Z01HenVzdlVHWFV5ME1pRTgzWlVmN05yOTlEUGRFb0hUUkpoejQ4SnBodzRKMzk4U1ZCdWkxaGRpUTZWOWs5aC1RT3ZsNnhDSllnMWNHd3hTdDF1U0NQVmJQYjl5ZnhrTHVKYS1zQXpTRTVIbVdqaGFfSS1BODdwZEI1WXBVc3VWT0NxRzcyWVhNVzFRUHZKWW00LUpVcmZpcFI4Q1B2bW9NeXBQUk52ZlVFWk1BcExjY3E?oc=5</v>
          </cell>
        </row>
        <row r="439">
          <cell r="B439" t="str">
            <v>Exploring the operational performance of Indian smes: an integrated PLS-SEM and NCA approach - Nature</v>
          </cell>
          <cell r="C439" t="str">
            <v>Nature</v>
          </cell>
          <cell r="D439" t="str">
            <v>https://news.google.com/rss/articles/CBMiX0FVX3lxTE5vb05NOUVSdkd6OEpybmIwVm54ZTNzTjRpekdMNWNTNzFpSTB3S2p1QlBaQkNJM3RJZHpFRHlUdVhwdjYxRi00Tzc3d1lrdXdVYkQ3S01xZXk3ZzdwTjFF?oc=5</v>
          </cell>
        </row>
        <row r="440">
          <cell r="B440" t="str">
            <v>Ashes Test series; Australia skipper Pat Cummins ‘good to go’ for Adelaide Test - The Hindu</v>
          </cell>
          <cell r="C440" t="str">
            <v>The Hindu</v>
          </cell>
          <cell r="D440" t="str">
            <v>https://news.google.com/rss/articles/CBMi0AFBVV95cUxQa2I1YjJzLW5GQjNSZ2V1ZS1lSlU1MTNWUENlNVlaZXpXM1FCMG1tWHRzcDE4WlktN3I1MjlWS1NiRFhQTVRoTFVVd1o1clIwazM4Sm5VNDkxY2xablZKQ0hJY0JwR0VOU2VKUDJYbVZLZHJDQmJkS3VXOUlYdnI1ZDhHcDNONUxobVQ3SWNxZWwzVUpwTmE5c05FUVdIc0Q0SVNGQ0hqaXlRZjkySlJyX2MwTU1kM1U5LVpKTW10SXZfU3BWUVJMdmUxR01fR0450gHXAUFVX3lxTE9BcU1MNENreTJjZ2VhbjFiOXFjRGhXWnEyMWVFM2JpbkZ5bWZBOTJZUC1SNkhiSWF1dVNYMGU1c1I3STltd2syVDNMYkJYSkJ2X1ljVFBTZUJUOElDSU0wRTNIVWo2cVlrV013VTVfZ1BVNnI5OUJpRW1vNTJmbWJrWm1rNDhuNDIxNlNHYzFsZl91UzdBbU94Z3JQTFN0QUpUYWh3c1c5dm9xdjhBX0lyclIzcWxlYy04cEU5em45Qm1tYlVfdWN2a3pUUGxZQTVXeG9qb1V3?oc=5</v>
          </cell>
        </row>
        <row r="441">
          <cell r="B441" t="str">
            <v>Australia name 15-man squad for third Ashes Test, regular skipper Pat Cummins returns - India TV News</v>
          </cell>
          <cell r="C441" t="str">
            <v>India TV News</v>
          </cell>
          <cell r="D441" t="str">
            <v>https://news.google.com/rss/articles/CBMi3wFBVV95cUxOVnlhMzV6bmI1R1BUbHFmWktKaENEU3JoUVRlMl9WeU1TSHdTUWVGT2lHeERKY1VLN3BsU0N4c3BBNGRfZFdsa2tTTlVvMXcyZm50T283TGo5RHhZcTJFaGQwRzVmaVVIS0RqUmg3NEUyckRKT0JhOElvOExIUmxrYTRXcW0wdjFFU1JNdzEtTzFOeDVab0JsWVdHVE0xYTZKdVhuZm81alNncHAwc0VwOHhmd08wUjI1MTkxdldTdjZ3alZJdVBldTdzOTlnNWJ0T2xHZkxSVDdTMWhZc2cw0gHkAUFVX3lxTE5SdTc1S0ZFN1NKTlY4cmprUjNaY0FWN3JkYnVjYlp1ZEhwZTJjYWFZdkMtRHFEZXo1ckVIUTRSUlR0V2dmSEpWTzNPLWNtbmlFZS1rZVJ2OUItaWJEZWd4MjlaT0ZyM3QtZ3IwUHlaemE5NUh2YXZTcWlsem5nU1FCYWpoSnlVeXhZUkxETkVPWElwc2Jpd3FCV1JTVUJhcmVUel9HWng4bGhVQ3RQSF9OV0lTWE9TYUlmWUpIV0s1MUdRcnpTdVVFYTNJOGwxZEdFTno2enBwV3FTbGtHLTA5ajFCSg?oc=5</v>
          </cell>
        </row>
        <row r="442">
          <cell r="B442" t="str">
            <v>Returning Pat Cummins to replace Steve Smith as Australia skipper in 3rd Ashes Test - InsideSport</v>
          </cell>
          <cell r="C442" t="str">
            <v>InsideSport</v>
          </cell>
          <cell r="D442" t="str">
            <v>https://news.google.com/rss/articles/CBMiuwFBVV95cUxQSDhpVkFRN1MtRUQyMGdnLUlNdzBNS2tSOFFkMkwzVlBQOUhhY3J2by1SNmUyUllfa2NYbE9QcVF1RlEtT1c1TVA1NXNUSEh2NWhncHYtWnJHNUNMaURLVFJ5ZmhGMDBpUzhqbF9lSElfU2NYZW9xdUpMU21wOHBnVTViclJLMmdVSURpS0ltRUNNV0FZcHlGLUplMGhmQTJBdmNub2Ryd2hBblU0SVVmNHN5Mnl3eVBRSzJr?oc=5</v>
          </cell>
        </row>
        <row r="443">
          <cell r="B443" t="str">
            <v>Australia Vs England, 3rd Ashes Test: Pat Cummins Replaces Steve Smith As Skipper - Check AUS Squad - Outlook India</v>
          </cell>
          <cell r="C443" t="str">
            <v>Outlook India</v>
          </cell>
          <cell r="D443" t="str">
            <v>https://news.google.com/rss/articles/CBMi6AFBVV95cUxQRFY5VHJPQVhZQzRldUxTbGc5aFZ1ZHhzMnU2Q092dTdKUi0wdm1WQVU5Ri1maWpUSVY5bU55V2luT1pSNzBsdTVZZmhsek1YLTR3dzJidEg1SlV6eWVFdkZSMUU5Z3M2NTBpNl9CLUFJTFJHUG5xUkxXRXRKLVoydXRDVmxNeG0tTmNMTXZsS01YZkl6OHFiNjZEcDRiWWdCNkJsY2ZuVXpBY293TG5ibWN3STd6dzhUamlTMWpsYnBtczRYdmI3SkUxcTFYYVdueUpET2JoWVNhWGVadHBLMFduYko4OGhz0gH2AUFVX3lxTFBuNWxPdEQ2WjRobEdvZUdqY0RiMENidFJoeS05aDBDeURTZUx6ODdUNzJrbExuTDl0WVhfeEhlTk1abWpCUUlySnhFbkRLaGctVnljTFlmUDFKMVhJVmZuaERZVEYyb0E3bFJ6UlVUYnNobkhLNmwwRzEzTjMzZHZRQXJ3aU84QWg5dThFYWF6Q2NpQmxGRHdtQ2gxUGlONWZhMEtnOVVadzN4YWRHRS1mUEg5NnI3UXVyYk1lb3FWTzV4UDFJaFRjMUVWSmNnX2hjU1prczVtSDRpM3oyN2VCZUlHOUhNVkdWbWt5X3VSeEVXS3J4QQ?oc=5</v>
          </cell>
        </row>
        <row r="444">
          <cell r="B444" t="str">
            <v>Australia's skipper Pat Cummins ‘good to go’ for Adelaide Test - Mid-day</v>
          </cell>
          <cell r="C444" t="str">
            <v>Mid-day</v>
          </cell>
          <cell r="D444" t="str">
            <v>https://news.google.com/rss/articles/CBMiuAFBVV95cUxQVExmbW1ybmlhNGlCMEdjNTByR0o4ZmxNTDFjUFZLYmk4QzlKMmRUOU1kLUVDYURYMEo2cUE3ejdTLUUyZnphTEdvN0htMFRpOTNLblNRM2J0UUJpZnB5VWhwcmlhelluc2haOHNuOUdVSEVib0dYbFRaWkFZeUR6aHVlcjlIS0lCU3NoQ25Cb1pGWHYyejBZT2hGMFA4T3RLQ2pYbGFfRmRGQVVXbTZZdmZsZnRVcjRj0gG-AUFVX3lxTFA1Z1c1cE9JdDR6ODIyMm9rUlJKOGJiaVdibHVBTWZxclpBRVFvalc3RlRQc2lTUk9seFV3VEQ2dHF1cmtucUNYRk1uVlJhVU1LdnRISkRjTklkckpXeXlVS05DRW02QTRyYmxyc05XbjNRa1YtQzF5aER1OWRFREVCbDFpb2dSZzdiRkJodm9VQTVYYXpZbDFmb3daazJQWldHcHFEMmlwRHhrem9QTk1VUmNITDB3OVhFNXNCWXc?oc=5</v>
          </cell>
        </row>
        <row r="445">
          <cell r="B445" t="str">
            <v>SEIL Energy India standalone net profit rises 11.97% in the September 2025 quarter - Business Standard</v>
          </cell>
          <cell r="C445" t="str">
            <v>Business Standard</v>
          </cell>
          <cell r="D445" t="str">
            <v>https://news.google.com/rss/articles/CBMi9gFBVV95cUxQV240VTQ4S0pwMlZiaVZaTHNtLUYwYjl0MkE3aVVTaFc4amtKdzVTcy0wQ3VpbjJQYlVRRVM3OVZpcnpXZk9KZHZNdjg1VU9BSTJNa3hUWWJTVHRJUVVyNGZMSUxtLWhaMDdRVDZaOHlDb2NBVzJadzd6Ukxncmh0N2VPaFZjS0VGZEhTNzYxVDdMYTJhX1J3Qm1yRVpCVmdVY3BXR2JCdHlpbVZ2RXVIMGwxR09YRGpSdElSSFFKRG8zeUpHR0thM3BsMWNsMmRxMjZ5TlRIQmFNMk5lcE5vbFlOenFWRjZaOWttUVp0Q1F0SWQ2QnfSAfsBQVVfeXFMUDV0dmZjTF8xQURlc2xydEtobGl4LXZ1MkV0a1ppMU80WnBlSnhER3FjYWtPTlNOZl9mOF8tS2tlQUM5Q0hHanVWdnJsd0ZSZWw4VXNtclNDUGNwS3NGOXhxcUJOYXMzZ2c1Z3FoMWdEMnhCMjZyZlU1TDNtRkFlTkdDZndWazVCRlh2Vm0wRHVrUl8tYVVnZ1ZZT3k2MTgyVzU5bG4tRE51UnJNVlBBWnJVSU45OHJIVS1wdlRuakI2NVNDQ3ZzdFRNZHBmWHhtM1VycVNDUmRYb0VHdGlaaHVJWGtVaElzS2lwdXRlaktQajh3Nnhka0dpOFE?oc=5</v>
          </cell>
        </row>
        <row r="446">
          <cell r="B446" t="str">
            <v>HCC share price soars over 14% as board approves ₹1,000 crore rights issue; check record date and other details - livemint.com</v>
          </cell>
          <cell r="C446" t="str">
            <v>livemint.com</v>
          </cell>
          <cell r="D446" t="str">
            <v>https://news.google.com/rss/articles/CBMijgJBVV95cUxNQnl2Z2JjU3NSZ1lnUzAzU0lpMUpzLXBxdWx3Z3c3T2RJdlhpUTEyUzdrQkV2R3E3U3lpaHp3Z3lOeGVELW1OOTQ3RC16Y3BKVUtKWlZYVnItTk5HOEJsamJRMm4zOENRZTB4T1BpQmowR1pzLWpiWVVXYTlINzFEcC0zek1JTUFQSUtEX3dySUNnTkE0emEzQm5wZHpXbWJKWXp0VlRsQk5aaUdZZk5sdVVLX1pMeS11bHF2V21aRmUweENyaHVSQl80cTRxTjhYWWppQ3JQbXFQbzNkRlBYYlNIbUNLaW5TMWg2M2tsMm9pS2lwNGVpWUVhQnhsS3JzdGtaOGRDMFFkYnFXN3fSAZMCQVVfeXFMTXZYbThuRjJtNm9LakhQenNZWHBqSFBNYUdSaDV6OG5XemtOd3RCc3BvRk5ickxLcTc5QmhJOE9jYmRVc0tTdlRUSnFvb2h3WHFEV192VlRzTzk5RC1VazNsMFQwX2E2UmZyV2xLYlJ4SlFHdlRsWmk4alhLS0IwNWxHOHBWSTJsTkVKT3EtSExhVG1wLUE0YVJfM3g3ZmRZZlpBWXRUbTNTTlRIVXczZVlIVTMya3RtWHlMODVQWHp2LVhqWHFCUFdTMXlySVJmcE1QdzFwVmxVMDdUVUdfcHFGandXdWZrQk9rUjhhT3Nkd3Fib0RsZkV1LTFLR2RzWHhKVzhNNlM1UkVkdWd2cG1HUGs?oc=5</v>
          </cell>
        </row>
        <row r="447">
          <cell r="B447" t="str">
            <v>HCC share price: Stock declines up to 23% as scrip turns ex-rights issue; details to consider - Upstox</v>
          </cell>
          <cell r="C447" t="str">
            <v>Upstox</v>
          </cell>
          <cell r="D447" t="str">
            <v>https://news.google.com/rss/articles/CBMi2wFBVV95cUxOZkpkZzF2bHEwXzBrM1RRUnJieVI0OXYyQ1hpNG0tSndkZS0xSFM3RDR6SnhwamNleTVWUW44SFE2YUZzeU5mZmwtN0xZNzdXWUdXRXBMbm11SXVHdV9BalRKNEdWSWtsTHh4M0hEYmp3WDdsYkNOZGF3M0RqSHB0ckZCbkdmUGFwNGw0eWdoQXRmOUc0ZXFEM05NZkg1T0RLSzhfeFNmbkdRS3d0bDgza2VWQ1JMNmctYVF6bWxrUFNOOFVpdHNZNF9pOFYyd3VCaHU1VjVKQ3Vab1E?oc=5</v>
          </cell>
        </row>
        <row r="448">
          <cell r="B448" t="str">
            <v>Why HCC Share Price is Rising - Equitymaster</v>
          </cell>
          <cell r="C448" t="str">
            <v>Equitymaster</v>
          </cell>
          <cell r="D448" t="str">
            <v>https://news.google.com/rss/articles/CBMioAFBVV95cUxQRHRmTlo4LW1DX3RzSnQ4VXdLQXY2cmtYbFgzUVFFMmhleTVZcHVQaW05cXUxZHVWcFJrTnRQTFdYTEF1TExCQThUMlVZNXVBdVZEdUh1WVU5U2ZtNzRpdHM1aDBvM1BKd2N0REctU2tUMXlkUWdwdzJkaXgyMXBJWFQwYVlyeE9WdmNCelo3eGwzODJ2bFVwdU9sSl9laVlH?oc=5</v>
          </cell>
        </row>
        <row r="449">
          <cell r="B449" t="str">
            <v>Will New Partnerships Boost KP Energy Limiteds Outlook - Price-to-Book Ratio Updates &amp; View Live Stock Forecasts Instantly - earlytimes.in</v>
          </cell>
          <cell r="C449" t="str">
            <v>earlytimes.in</v>
          </cell>
          <cell r="D449" t="str">
            <v>https://news.google.com/rss/articles/CBMimwFBVV95cUxQR19kTko2MUxvYkpSdVFrdkNJZ2dlUXRyd2Vsa0xudHlyZkxhVDU5R3RNYmZYV1l5c1V2MHU4UHdONTJkUDNKVVdaRXBWb1pHcno0Njh5TUppX0k1QVFaNXVVWnQ3eXI4SnN1Vkt5QlpZYkNrNWI1dklvUTYxak1WXzdFd195R2ZYdUxOT2k1RGNabXVVbnNCT0E1MA?oc=5</v>
          </cell>
        </row>
        <row r="450">
          <cell r="B450" t="str">
            <v>Can ABB India Limited Sustain Its Dividend Yield Through Market Cycles - Portfolio Allocation Tips &amp; Get The Analyst Consensus With One Click - earlytimes.in</v>
          </cell>
          <cell r="C450" t="str">
            <v>earlytimes.in</v>
          </cell>
          <cell r="D450" t="str">
            <v>https://news.google.com/rss/articles/CBMimgFBVV95cUxPemxJNFhEMVZuY1NxclQtNmtqUFB1RDBrMTZ2dXREMTdwekY2QWNjU09mZFNVblFjR19wR1B1UVJqMV8yNExsNTdEaHdoNy1YckE1eFFBN2Vpb3hZNnNSWERYbjdiNHp2S0hOM251cldmQU1ZN0FQdXFDbEpiZGN2U2h5emUxNVJCY3VjcFpRek83c1NlRl9oVk9B?oc=5</v>
          </cell>
        </row>
        <row r="451">
          <cell r="B451" t="str">
            <v>HCC shares rally 5% as firm reduces debt exposure; all you need to know - Upstox</v>
          </cell>
          <cell r="C451" t="str">
            <v>Upstox</v>
          </cell>
          <cell r="D451" t="str">
            <v>https://news.google.com/rss/articles/CBMigAJBVV95cUxQVjFMMHpNd09PVXJZS2Y0TjJjRWZTTHJBcmNUaFk4UTZ0akpqRzV1OWIzejI1QVJhNHhRbUxiOGRua2lmOVpfckNfTW1PT0tzNFJaUk0tYXAwdHNyRmk0VFptWkJ1akpLNU15T29pNjlqclhhelJuci04OTRPR1V4QXFsdTNZZVBjU1J0d2IxMk9EbElYWWoyTHRGUHpwcV9BaTBOTHdBaVNQeVlSdkFsVTdqQ2pvRWN2N3JwWFI2VlV3TElZb3JNZDVreDRTTC16ZjNRQmpWR2oxR1J0MUFrSlg2akU0NS02MHJ3MmN4a1l1QlAzeTlGY2NCc1JKRzZN?oc=5</v>
          </cell>
        </row>
        <row r="452">
          <cell r="B452" t="str">
            <v>How KP Green Engineering Limiteds Balance Sheet Supports LongTerm Growth - Price Gap Trading Strategies &amp; Stocks to Buy Before Earnings Season - earlytimes.in</v>
          </cell>
          <cell r="C452" t="str">
            <v>earlytimes.in</v>
          </cell>
          <cell r="D452" t="str">
            <v>https://news.google.com/rss/articles/CBMipwFBVV95cUxQbVNpYzBIc0hBdG5UNWdQLXZGcmtLRzhmcDl6WE0tUWpOZUtHOXlNMnZkVldmRW4wX3UybUFDZHowR19CZWlTVDhxWXRqWnJjVmNSTXhhQkMyaDBrUm9keV9yazJQM3hRVkVobGxRQmV1RDc3aFdadlAzZkJNYVpfRGVtTS16UFFHOXVYay16Y3lyWDhwQUdETDJzbjRyNXQ1VnE3cWdqMA?oc=5</v>
          </cell>
        </row>
        <row r="453">
          <cell r="B453" t="str">
            <v>Influence of leadership on the adoption of circular and digital business models using PLS-SEM analysis - Nature</v>
          </cell>
          <cell r="C453" t="str">
            <v>Nature</v>
          </cell>
          <cell r="D453" t="str">
            <v>https://news.google.com/rss/articles/CBMiX0FVX3lxTE4tdHVmcDVVak5rWWJ5M0hfTjBxM2ZUUVpnTGlKYmk3TU02WmEtVXhEYmNtS21MeTRKdEl3ekVIQzlFbzctcVlLd0UwT3QxTzNmM1hMNlVDUkJuRUtaVWtR?oc=5</v>
          </cell>
        </row>
        <row r="454">
          <cell r="B454" t="str">
            <v>What Market Correlation Trends Mean for CIL Securities Limiteds Performance - REITs Market Trends &amp; Free Discover Dynamic Stocks - earlytimes.in</v>
          </cell>
          <cell r="C454" t="str">
            <v>earlytimes.in</v>
          </cell>
          <cell r="D454" t="str">
            <v>https://news.google.com/rss/articles/CBMihAFBVV95cUxOMDhidTA2enZpTFRBcjNKQmJoUDNLcG1KaDN0QVZ6akd0ak1PdWtsNmhfNU5na1pRelF3VHdpNEdRMTFnNW1ZX2xtQmx4Ty1BQ1JyNWNBcXNCQkVuMEhSdnlCeGtrQ3JaWU8tLWl3Q0xpSFFHTV83Ymc0UDQ3U3BKaFFNajI?oc=5</v>
          </cell>
        </row>
        <row r="455">
          <cell r="B455" t="str">
            <v>How ESG Trends Could Influence NCC Limiteds Growth Path - Portfolio Diversification Tips &amp; Superior Trading Portfolio - earlytimes.in</v>
          </cell>
          <cell r="C455" t="str">
            <v>earlytimes.in</v>
          </cell>
          <cell r="D455" t="str">
            <v>https://news.google.com/rss/articles/CBMijgFBVV95cUxOT0Z1MEFaNFVKTkY3QXNUZnZ1ZzRmWENiMDdUSmtseXBsdDIzOXhteFJiVTZBSjdFdk1uQ1Qwd3NVXzJQMVRISzNMQU1WMzlsVkxYRWo2RnluLXNvNS1ZQWRkbVRtQzdUd0V3X0NLVzhCeUFwcWIzOVdxYXlaUnUtZzJfWlVQNmR4UmtxT0RB?oc=5</v>
          </cell>
        </row>
        <row r="456">
          <cell r="B456" t="str">
            <v>L&amp;T, Nvidia Launch AI Digital Twin for Precise Lung Diagnostics - WebProNews</v>
          </cell>
          <cell r="C456" t="str">
            <v>WebProNews</v>
          </cell>
          <cell r="D456" t="str">
            <v>https://news.google.com/rss/articles/CBMikwFBVV95cUxNWm83b0JXWmpBakdoZm5naGhuS2JSdF94Yld3T3VWWWR1V0QyMEsxM1o5aEJKTW0taVVoWWpESGhKYUNsNG5xcS1PNXpTY1JHS2o3YWxiaF9HRS05YTRPY1JpNzhsZlZQWFEwSWFmSHUyU3VCcV9vMWI3SHRrV1E3YmJQVWtrUWVLdVVXb1VzSE1rMlk?oc=5</v>
          </cell>
        </row>
        <row r="457">
          <cell r="B457" t="str">
            <v>SEIL Energy to set up hospital in Nellore under CSR initiative - The Hindu</v>
          </cell>
          <cell r="C457" t="str">
            <v>The Hindu</v>
          </cell>
          <cell r="D457" t="str">
            <v>https://news.google.com/rss/articles/CBMi0gFBVV95cUxQYTcwNEFIUTlyYkNoS0xZUzVQZ29uNTlyUVZ2ZnVtR1pwQmE0XzU2XzVsT2MzZ2h2R1V3R3NfVEF4d2JQRVpqVU1ZVXlRSEhGY1FFNThQODJrT2s2MlpoU3JBWk84cHpJR0dKMklmeDUzNjZ5eVZsaVNLTTlYQ2hUY2FJRDJXcENNaWFBOHh0bGJBTm50ZmxkNl9HRXNVYlhXdGJLMy1vVEhudmlXWmpqWEMyZTNxb1FZajFMYXJ3LVFzVnFReVFrR1pULUhJRU00dVHSAdgBQVVfeXFMTWZVTUNtMmpYdXZia0libEYyUmpZMjAyejF0RzRvSENoM1RxbW4ycEVZOGJWQTZBa19sOEp5UDc1emZ4WlRmNXFFVzc3YXUyZTZrT1g3X1RRWnJnUngyVDViVk9WWTF4cC16aDdPUHZ1cWk2V01mT3otV2ZUN202eHMzUG9PaERTaEtxR3Jmd2QwMDVZcjlaclJHV2tpa1N6b3Q2OEJwLWJjek5MQmdSajFXaHZQTHgwQ0xkUkc0bmNSYVFScnkxajlkMkF6VVEtbGFHQTlMVXZ3?oc=5</v>
          </cell>
        </row>
        <row r="458">
          <cell r="B458" t="str">
            <v>Safran CEO confirms full technology transfer to India for DRDO’s 5th Gen AMCA fighter jet that will be manufactured by Tata, L&amp;T, and Adani - Startup Pedia</v>
          </cell>
          <cell r="C458" t="str">
            <v>Startup Pedia</v>
          </cell>
          <cell r="D458" t="str">
            <v>https://news.google.com/rss/articles/CBMi3gJBVV95cUxNaDhlN2UwdXRnT3M5eFVtNmNkS1g4Zmx3TFBXT2UyYklPV1c1c3NfV1FIUGlRTGtQRmZhc0laRmNNTGpYV0ZxdzFwOTBWVGpzd0lXQXFvU0ZKbzNSZGVhWTNGcGZrNjAtakNWbS1NbVVrZmI4eThXSGVyYXd3dDJ5c0VEa2JWelo5a2xUaFBZVnhkOGR0QlVMdVRhYl9Kd1ItN2NYVlVQOVRZVjkxYmxKRmJyZEtfOTBMSjQwWDVMYVZZTU0tQnpHbXdXSDZSTEJmeXMwc2J6SVZSc0tWc0dPbzNNQmNEMmJiMWMtRHJSVXFNZFJhUG5RWUEyejk1NzlZMzRCMjFDeEZsZHZfR0pyc2ZEVl9iZzliMFQtRGZXZzRQOV9wYkE4SlZ4cmo3YjgwUGo2bTNnaUJXSV9Qb09KdW1YbG4zQkYxc0lXU2hrUkRtNTVrZGJEbDNvdGhJdw?oc=5</v>
          </cell>
        </row>
        <row r="459">
          <cell r="B459" t="str">
            <v>PIL in Delhi HC challenges appointment of 650 lawyers as Central government counsel; says many yet to clear AIBE - Bar and Bench</v>
          </cell>
          <cell r="C459" t="str">
            <v>Bar and Bench</v>
          </cell>
          <cell r="D459" t="str">
            <v>https://news.google.com/rss/articles/CBMi3AFBVV95cUxPR1c2UHRxekplME8tZjZiU3NhMUtBbHc1STJ5aTQ1SUI0Qk5EUDdISm13Q0lfRm1RR2lrajJJS3lGa0hHV011eS1MR05wRWZZTFBFajR3WU1jZ3VXWUxmTkhIeHpjbldqenUwMVRSc28zOFliSkdhNjNFV3BlVXRVNXFud29vdjk2VTZ4LWs3a3dLYkRRU0dnQVhUZ0ZNdmtGdkZsUEV5Z0Frc3J0aHpzVS01b1VQdTdjVHh6MnRrMndFdXFLczBFcmNRcmhUbzBPUEgyUFRVdm96aUZO?oc=5</v>
          </cell>
        </row>
        <row r="460">
          <cell r="B460" t="str">
            <v>Maharatna PSU stock to buy: Brokerage turns bullish on BHEL, target indicates nearly 40% upside - Zee Business</v>
          </cell>
          <cell r="C460" t="str">
            <v>Zee Business</v>
          </cell>
          <cell r="D460" t="str">
            <v>https://news.google.com/rss/articles/CBMi7AFBVV95cUxOZjZORUdKcXRKV01KQldaaFNTUExSZUNoRnZWZGJvT3dpcGNpNlNJeGlsNWp4b1BGZ1g0UmxQNjNrLUZGM2RyRnVvcWVWMGNWOFgxWmNZdFlUNm1Vb2VHZGNhc3ZaQUlsNk91aDh5S216Tk5SLW5SQTZ5eWExYTR0cWxGMFZVVy04d0lPN0ZTcE5jWnY2NENESEFIWlpsTWZSY05oSzdzbjFoejRWNnE4NDJSWE92SmJFWmhMUm1DQWxRZndhQzM1UkZBUU1jaEh5T25naUNvMUp3bW85Y0tMZzdEcmpLVVY1TGkxVg?oc=5</v>
          </cell>
        </row>
        <row r="461">
          <cell r="B461" t="str">
            <v>BHEL shares: 35% upside coming for this multibagger PSU or an 9% correction more likely? - Business Today</v>
          </cell>
          <cell r="C461" t="str">
            <v>Business Today</v>
          </cell>
          <cell r="D461" t="str">
            <v>https://news.google.com/rss/articles/CBMi5wFBVV95cUxNd3NHcjJaZzZhb0licGRVUy00ZTVpV1B0RmdpbmFoTjI1b2plMXRyUkc2V183LXI3NmFjSWI0ekRCdmdQMGFWX0tCSlJfN3kyUFFGUkZGaWE3YkU2dEJMbGdKbmYtbmRNRlVYMFBjVU9fb1FfajFiOHJSTzFzWXZTaDRNYXY3UUtPYWw4SGl1bmgzQjRZbDJhLWtSSXpxOWlUNk9fcGwzSXdoZFFZTzVXVXBKUFNaXy15bnFwcEF5QXFuTUdLeHRjT3lNZl84bVdLM2c4eFI2UktWbFhHU0hWX29GbWd5NEnSAewBQVVfeXFMTm5mWHAwdl9HQnZocVhiNGVHbGpfR2ZweHJaYzNRMURyYUdPT2dPdndDQ09QME5uRi1pRmFRdDdHREpuamFFbHY4Ukx3bXBoTWlnd2xQTnFuZ0pxWm14cVg5eUk4Z1ZVR3V6aEsyUEZnclEyR1NnMWd1X0pPY0FqWlJmNkc1ZFFUYXpqUGw4U1VCM1pqM3ZsQ3p6REJ4Q3pjNG1LbU1jbzBzTHlrZHNmWE01LVVxSDBPak55UHU3YU5Qcm5TNkNyT29lLTZieTg5WGczV2lGZlBnczJvM19WSGQzVTZPejlyWnI3bG4?oc=5</v>
          </cell>
        </row>
        <row r="462">
          <cell r="B462" t="str">
            <v>ABB Acquires Gamesa Electric’s Power Electronics Business - Energetica India Magazine</v>
          </cell>
          <cell r="C462" t="str">
            <v>Energetica India Magazine</v>
          </cell>
          <cell r="D462" t="str">
            <v>https://news.google.com/rss/articles/CBMilAFBVV95cUxQTWVfcjk3bWFNWm5jbUdmelF2ZXMtcjlFdHYxdzZoRFZZbVlTckdHdUN0Ni1hR0dDNXBNY2FBcjJoeUlXMDAxMkVUU2lSUTVRV2lDSlB3b25ib3gwRXhFaFNQc2JtWWZSUnpyQ09HdjVWRW1BZ25wQlVSYmxhVExEemtiUU83azd3M1pBWXFGTURUTHZy?oc=5</v>
          </cell>
        </row>
        <row r="463">
          <cell r="B463" t="str">
            <v>Rail Infrastructure Upgrades Market Hits New High | Major Giants Hitachi Rail, Siemens Mobility, ABB - openPR.com</v>
          </cell>
          <cell r="C463" t="str">
            <v>openPR.com</v>
          </cell>
          <cell r="D463" t="str">
            <v>https://news.google.com/rss/articles/CBMinwFBVV95cUxPQmo5MnJHUFhXXzRmTWsxZnB3TEllQkQ5RGtFbnp2Uzl4a1pBZmdzTDhTN082WGplaDJfYXB6WlRNbTBVSlhyRWhheG9uVzQtRnN1MXA1Y1ZkUHJ5WnAtTU1RZWc0dWxNeWw4SE5QbnBoN3dMdmtvaVptR1lORnA1Q2Q0Vk05Wk5ZSXVtN2NXaWNiWTR2RUJEeC0xSFhONTA?oc=5</v>
          </cell>
        </row>
        <row r="464">
          <cell r="B464" t="str">
            <v>SL Green Realty Corp Announces 2026 Earnings Guidance and Dividend Policy Change - TradingView</v>
          </cell>
          <cell r="C464" t="str">
            <v>TradingView</v>
          </cell>
          <cell r="D464" t="str">
            <v>https://news.google.com/rss/articles/CBMi2gFBVV95cUxOX1BQdE5ET1lYbGg1US1vZFVTM1Jnc0hzenNCYkdHY2xUWkR0LXQzc2M2MnlzZFZYU05lMkpsV3NWaTVXc3FFdU1DYTgyRjd2RVJ0SmVsQ2s4RlpEcFhzNUxrME5iOXgyT0RaeXVxMlNDZTlnZ2lSaEsxX2cyTXVZZ3NhUEtOVnJrNjh0WW1xU0FQOEdPUHlFSjcwdEkzNDg5T0F1U0FfbnhWTUE1YWo0a1JNWFVtbE9ycTNBMWZJdWh4ZFJTVkNTMUM5LU1sLU1sM3dvSHVrMlZkZw?oc=5</v>
          </cell>
        </row>
        <row r="465">
          <cell r="B465" t="str">
            <v>SL Green Realty changes dividend policy to quarterly from monthly - TipRanks</v>
          </cell>
          <cell r="C465" t="str">
            <v>TipRanks</v>
          </cell>
          <cell r="D465" t="str">
            <v>https://news.google.com/rss/articles/CBMirwFBVV95cUxQd3ByMlliTExyTm5jREQ3a0ZxcE1nMVVGLU1BejV1V3RkcGZjSVFkeVRFbEl1RW5EM0todGRKeXMwaGs4VGVJRFFUVWhtTHdabm85TERHSmJnc2t3R0ZUS2c0T1g2dFBOeUdLZEpnMzMwZlJGT3VUVFRtQnN3Q0VyV1BGM0otSTZJZDRvMlFnNm5XWi1YNjMxWnZJMDVrNmk2NFNQZlFlZmRwZzkwVG1z?oc=5</v>
          </cell>
        </row>
        <row r="466">
          <cell r="B466" t="str">
            <v>SL Green Realty forecasts mixed earnings for 2026 with quarterly dividends ahead - Prop News Time</v>
          </cell>
          <cell r="C466" t="str">
            <v>Prop News Time</v>
          </cell>
          <cell r="D466" t="str">
            <v>https://news.google.com/rss/articles/CBMizAFBVV95cUxOTTJ3WElqSlZmVzl2QzBFc2RYankxbm5KVE4wckptUG10cUFodkwxLWxSY1c1dnk0MXJiQnNUZnBONm5lcV9KdEpwajV5aE5FeTFURHl3UUJOQlJvS1U1NFR6SnU4LV9iUVlyRFEzOE80ZW0tejAyeXVzYTVFaGx3OVVjX1pTcGJXWUdDSjN1TUFVY1BvOG1lMndmczkwd2ZmMEZpLXNtUm9uYWloUzBwY28yNmNLS25pcl9aNmhSYWUzb3kwWGJ0UmxxdVc?oc=5</v>
          </cell>
        </row>
        <row r="467">
          <cell r="B467" t="str">
            <v>NCC Group returns to growth in Q4 as strategic progress continues - Investing.com India</v>
          </cell>
          <cell r="C467" t="str">
            <v>Investing.com India</v>
          </cell>
          <cell r="D467" t="str">
            <v>https://news.google.com/rss/articles/CBMixAFBVV95cUxObzNGUHp1NndmRFk1ZGRjQXViVWhEQlpDTmNKVmhhSGpjYTVEa0oyLXBjWTVXN1FsVW95S3RONi01eFZpTnZDU3BITjg2WkNKTTRBXzRhSmR6QWJCWVdpeEZ0X09nTjFSV3A2czBreDhqQ1B4aDZFVkd4dk9rQ0MxR2dLMWNaS0Y1Sm12bVhIbDFmbHIzS2tRNGpVb2xkTVhreTBGY2RJaUlObTBsX2Ewd2kxY3plUmJfVU5VQmpzem1yUE01?oc=5</v>
          </cell>
        </row>
        <row r="468">
          <cell r="B468" t="str">
            <v>NYC Office Market Outlook “Positive,” Evercore Notes After SL Green (SLG) Investor Day - Yahoo Finance</v>
          </cell>
          <cell r="C468" t="str">
            <v>Yahoo Finance</v>
          </cell>
          <cell r="D468" t="str">
            <v>https://news.google.com/rss/articles/CBMihwFBVV95cUxNdVIwVlozZnNUMVB2ckxEb0xfUno4R2I5c05NVlFEN1lVSjJLRXphbkVaNXNqWllNanZJN1FyRUpXYlQtRWJxaVRablBjTERia3E3TzBzRnp2eWRqTzlOY1NHb0JTb2h2dGxWZkxjaVJhQlg3d1pwdDBadTV4NEpQUkRVUXZvUVk?oc=5</v>
          </cell>
        </row>
        <row r="469">
          <cell r="B469" t="str">
            <v>HCC Share Price Plunges To Over Two-Year Low As High Discount Price For Right Issue Spooks Traders - NDTV Profit</v>
          </cell>
          <cell r="C469" t="str">
            <v>NDTV Profit</v>
          </cell>
          <cell r="D469" t="str">
            <v>https://news.google.com/rss/articles/CBMisAFBVV95cUxPT0NOaVdITER0SS1oNmVJRlRvbElWLWxqcjZFVHRoclJndFBHOXBBQ2NDMEo4UzF3MWNsQlZpdGtCSDZ5RXJYNnkzdndhNzRjM1N3MG1Zb20xS3d6QkMwSm5lU0VtWG5Eb255NjRCdWd1ZlhNSHFVTXBfWlhwZFdSUFVBRE1pT2g2WWZCNE85T25HOVI3eFhIeVdCcjFNQnFxRmphWENTR0lzc3RRd3FJUtIBtgFBVV95cUxOcloyeU1aQmFIZVVmTXljaHdIcTAwZDd3SkdPalB2UG04Nk1CT1EyeWo3SG9BdVE5RzhtZFVmYU1KODVLZHNSa2tTTXY0Yy0zZWZqbkQxN3RkTWNtSmpFTFVkTzRud0lxd3ZGam9YN0hyNDlBX0ZtRVoyYmFKT3IyUHpkUkU4YkthODFnMVF4VndhLUx2NUFKTm5KSUJfamZ0UG5qaTJjRDM4UExTaHJZZW41b3hEdw?oc=5</v>
          </cell>
        </row>
        <row r="470">
          <cell r="B470" t="str">
            <v>HCC shares crack over 8% on record date for Rs 1,000 crore rights issue - The Economic Times</v>
          </cell>
          <cell r="C470" t="str">
            <v>The Economic Times</v>
          </cell>
          <cell r="D470" t="str">
            <v>https://news.google.com/rss/articles/CBMi2wFBVV95cUxNMzFubm0zekIxd0VwUGt1WnBYR3QyNjVLUDhUdU4xR0F4ZjRMY1pYVTBmMlB5Ri1OV2lrZVJUWndoVjMwWV9UZnhHQ0VLRVpLUUlycG45VTJwRVNjQ0pfa1ZaMlkzaThSQks2LTJ0SW1lWUZiOWZncXppTEE0dkE5RGF3Rl9Bd0MxRDZuR1l5RlpIZG9vdmZkVkUzV3RqZHo1MHY0aG43akJLZHY2WElqa3A5Qm11ekFULUpTaFZnQkhkZ3MzdmtPVy1Ib21oN2pUWnZZd29neEJldzTSAeABQVVfeXFMTjgxUGRsbFVuTEE2ZEZneVJSMWtUbm9zeldLMFVBVWVQZ0ZVVDAzamxaMGtaQkREdXp3QVRsam9zX3I5RHFzM3J3bmpOX2ZMV0dQRWZkSzkzNlBNYUZMVkFncUdvOURfS3NXVmhNS2U1blRveDU4TlF6REFOWmlwNDktY1JrNGtmR2JLNXhuWHlnSTJDQ3hNZnRLTUxRT1RPek13aGcwYUZjd1RlX1I2Mm1fZ21pdGtGQUVxb0hMSk56dXZuUm1PQkk1eUZiRjhkdnhVdThIaUUzWElxdzhCUGo?oc=5</v>
          </cell>
        </row>
        <row r="471">
          <cell r="B471" t="str">
            <v>HCC Share Price Surge 10% on £100M Rights Issue at £12.50 Per Share - HDFC Sky</v>
          </cell>
          <cell r="C471" t="str">
            <v>HDFC Sky</v>
          </cell>
          <cell r="D471" t="str">
            <v>https://news.google.com/rss/articles/CBMingFBVV95cUxOVVNiOUJPcXZ1cGlnZkNkNzBZdjBkclhiNzRJUk9tdGRLY0ozMEkzb0NtS3I1NndRRW1hRXRvRWVVWGR6VjkySWNWQkx5WWxJTlVlREc4dFZhZEw5eElXMlVwUkpGd3RCWGFwT1VCZWo1X0Zlb2RwbllpU0NjazU3aGNzUmRIM1U0YU1lNndXSUZ3VGFNUXZqRTN1LTdyQQ?oc=5</v>
          </cell>
        </row>
        <row r="472">
          <cell r="B472" t="str">
            <v>HCC Shares Fall Ahead Of ₹1,000 Cr Rights Issue 2025 - Samco</v>
          </cell>
          <cell r="C472" t="str">
            <v>Samco</v>
          </cell>
          <cell r="D472" t="str">
            <v>https://news.google.com/rss/articles/CBMi3wFBVV95cUxOX1dKcjAtUWZ2ZFViUmVBM1JUa3NJQll3R3lXNTlfeC1CSVRIa3liNXc0dFdfX2h0UkpaVHdDZU41WnhHZGtOTlVFb0JkSHdJeC02TFpfa3NmcnhiWk9xdGZDcVptYlF6a1JkZnZMS0F4U1VaNVRZZVhHWFJrT0IxeTVfbmhtLXp4SktoMWNEdzBCakY4M2dqd3V2bHBHc1M2RzlXLXNqRUxGT01iZTBKNzAxTzZuZU91ajVDVkcxOTBWNG9lZnJHTVcteWFzeld0a0pVTkdaSEpkazJ4RS1n?oc=5</v>
          </cell>
        </row>
        <row r="473">
          <cell r="B473" t="str">
            <v>HCC shares fall 9% after adjusting to Rs 1,000-crore rights issue: What it means for shareholders - Moneycontrol</v>
          </cell>
          <cell r="C473" t="str">
            <v>Moneycontrol</v>
          </cell>
          <cell r="D473" t="str">
            <v>https://news.google.com/rss/articles/CBMi8gFBVV95cUxOTmJlSlJhaDVZWEp6ZnhaT0lVc25QcVkzekZzWlZMU2doUU9jOVR0TkV3Vy1uVThlOTZIQjFtZ1BtT292WkJoc0NIRE05R0hzdUthMFhOZ0pmdWJDNUtwTGRxaXd3STJhdnJIQUlZWHhBWUpjV01XSnh4UU1LZTY5aklmOUNRQzN4LVpENHFfTkVEQmx3S1puUjV4Vk0tSUFOQVlTbVAwSHk5M0RHVkthZGVwNzJrSmpmMnVXTEpYWVA4V1dfUXN6Wk5FRkhLMjNUQlRUTVNPenZreVQ2Vmh4bWNvUDJBeWd5WVlFTDJnemZrQdIB9wFBVV95cUxONTNOVUNKYmxZdndhZi1udjJCS1ByWXpqN2ZuNHkzQVAzRXZUUDZMbXBVa3J4UzZzQ1c4MGUtS0NIOWtqUDNsenhWMWQyQ1lVY1BrYU1GWDlRcUVNdlNOei1pWGNuQTZmakxBbmtkMnowa0NkbXdWYmEyVEk4N2l3Y3hqZDJlX01MX1JpeUIyTHNROWNpc1dBWGxVSlhuRmE0RC1GaEMwSV9kSm96NWpGc2JWWW0wLWh1U05QY1BOWS1JV2RlWDZtMzBoOWRRN2NNSkU2alpKU0xQWmVoZkhKTHJEdmtRV2ZjSmNOdmVMMWZZY2ZxTzNr?oc=5</v>
          </cell>
        </row>
        <row r="474">
          <cell r="B474" t="str">
            <v>HCC Plans Rights Issue Up to ₹1,000 Cr; Terms Finalized Today - HDFC Sky</v>
          </cell>
          <cell r="C474" t="str">
            <v>HDFC Sky</v>
          </cell>
          <cell r="D474" t="str">
            <v>https://news.google.com/rss/articles/CBMimgFBVV95cUxORk1waW9RNU1NdWVsb0VzMHM1VWpFRG5WR3FvdG9JTm1YZXVuTGdaMS1jckRiYU1GM1UtUENYMkwxN0VRcmpSTUpQZU1GdnJaVmVJb1ZRQlhXOW5acWNINDdfazlrTmJfX2ZZdEtWdUdyMERqN0lrX3dtZ0p3YjFydUZWamtGblNNQkNPLTFaTWxyNjBHSmowa1RB?oc=5</v>
          </cell>
        </row>
        <row r="475">
          <cell r="B475" t="str">
            <v>HCC shares tank 20% after stock begins trading adjusted for ₹1,000 crore rights issue - CNBC TV18</v>
          </cell>
          <cell r="C475" t="str">
            <v>CNBC TV18</v>
          </cell>
          <cell r="D475" t="str">
            <v>https://news.google.com/rss/articles/CBMi3wFBVV95cUxPd0I4RWdCVmZReEk5NWh1UC1ERk5qV3ZtdmJSYkUxMXlpNEEwYjZMbmp3VGdCWmtaMUhVZDNZUXFZSUJ4TG5zSU5kcm50aTVoeWxrMmdWYjVCQzZibVFLdWdTVnpiVDQwWnF2TXhMSzlnMHJRRVRpSVdnSWJIbEdWX1l5TXFMTV9CTWRQX0xmVGJfeFV5bWhYa2tYbWdla1BGQUdHTDBlN1Rka0ZPckFjX3VOVk03elhvRDVId1Y0amIxVEFtSjN4dlg3ZEZxcjZUeFlIRi1pc2FDdGtEVTMw0gHkAUFVX3lxTFBsTlVBSTEyX0NqQi1fWDRCTFBpQ0lYWFJ4TzFtM0RHZVFLVFM5YVNKX1d2RThSZVBtSlZ0UERSQkotdHgwYzZnVmhSaG9adnc1Z0RITjUyTGVTNElycnk5Rm9YSGgxdlAzdDJiektJX1ItV3IwUGNtaDQxUW5YbS1aODNfbDR4czl3T2dQQUJvRkx1T083SzVXTTJ2VFNTQmlnUVJ5Sy1wbXltTkpnX0pDSmpzRW5DZkE5TmgwdU5YbWZZTUFQVmJzWkZWbzRqem5naFBDME1nOUdGeV9MRmI4c2QtaA?oc=5</v>
          </cell>
        </row>
        <row r="476">
          <cell r="B476" t="str">
            <v>HCC shares jump over 14% as board approves terms of ₹1,000 crore rights issue; details shareholders need to know - Upstox</v>
          </cell>
          <cell r="C476" t="str">
            <v>Upstox</v>
          </cell>
          <cell r="D476" t="str">
            <v>https://news.google.com/rss/articles/CBMimwJBVV95cUxQQl9CX1pkRXlBSTRFRnFVYkFkYVB4MUtmT0VuVmJ3ZExRalNRaklMaGdCQ3R6WDY5alN3b01acEVhM2FFdzY2N1dZMl9FZGRuakJxWVZyRml3TGhFVXF4NklOYThJYzNCWGtYQ3M2RXE0OE4wd3BSZGFXZF9BZHZnSi1rS1hPVzVuN2pDeGdTSzdlb0VfSkRNV2lqOGdQNWZzX2VBRkNyZFdLRVRJNUJ3eXIxTjRJUW4zNlZvUWJtXzMzQldsR1pWcThIWWVySHpHU2c2aUgzTlJWS253YmUwWWF6LUZjdUprLUozaUNRbV9KU0JmNW5kWWNBcEVXYWx3eGVpTlhKUWFnNDVqVkl4ZnUzQVpoRzBiQzhj?oc=5</v>
          </cell>
        </row>
        <row r="477">
          <cell r="B477" t="str">
            <v>HCC approves ₹1,000 crore rights issue, shares fall over 22% amid market reaction, full details inside - MSN</v>
          </cell>
          <cell r="C477" t="str">
            <v>MSN</v>
          </cell>
          <cell r="D477" t="str">
            <v>https://news.google.com/rss/articles/CBMi5wFBVV95cUxPelZKdHBpb1VXMWJ3RmYxS2p2NmJCNFJQa2JBUzNKNDBjSllyYlpTSUdFRXZmV3BMVVdKMm9yUUFlY0RCM2w4dVlheGJ2TndxQ0hjX2kwcVNyQmZnSXdnOVhGQ2VHZWxxcUlaaUI0dUxLWjNObW1pU2tLZEVvMkp0S3hpYUxDdFdjTzRnazJ3ekttcjZOY1pHR2VvQTdXQl9VcTF1SU9LVnF3ZS1ZSDBWSlBNQnJNZVlqOTRrYkNnOUNhWHAxeDZubDNPMXY0MUZ4NU5lSG5wWXdIVVUxeDlLSGd5YVhaNXM?oc=5</v>
          </cell>
        </row>
        <row r="478">
          <cell r="B478" t="str">
            <v>HCC Stock Drops 4.93% Ahead Of Record Date For Rs 1,000 Crore Rights Issue - NDTV Profit</v>
          </cell>
          <cell r="C478" t="str">
            <v>NDTV Profit</v>
          </cell>
          <cell r="D478" t="str">
            <v>https://news.google.com/rss/articles/CBMiqgFBVV95cUxNdVE0eXJmcGdFYjZmZzVRMEJoYlhiamlLRmEtQ21fWmVmdVBtRUEwem9rN0c4bVhnbjgzZDFRNlh1WEw2cXZxdWMybXR6b1FwMlJVUkEzVFo5SjBkQmw5MGVhUWtMYTFRaEJaOWh2aE40X0xlcXpuSUdfX0Z5T2lxRFJqMjV4LXRpSjJHcmVESElodWhnTUlMZzVQdVh1VzJ0U3VWT2hzOGxDd9IBrwFBVV95cUxPWHA5RFBfX0lkVlNxNGlOUjVlVWkwWEZadV9hSzlvTmhOdnlaclJuYU4tY2xjTmh0TmFMSkxtSkFKU0pIX0ZFOFlOa2JfbTJpaTFkUnZFa1JIbnA5SmdXcFZxYWhwOEZTNjNsdVg1cVRCcFBWQXdIOU9LT3JTb2l1VTBpVTlydDdTMjBJZ0lNMUNOVU4xRXU0LVdvM0xaeWdZNEpkUG9tZjJNN0ZoWENr?oc=5</v>
          </cell>
        </row>
        <row r="479">
          <cell r="B479" t="str">
            <v>HCC Approves ₹1,000 Crore Rights Issue For 2025 - Samco</v>
          </cell>
          <cell r="C479" t="str">
            <v>Samco</v>
          </cell>
          <cell r="D479" t="str">
            <v>https://news.google.com/rss/articles/CBMi3AFBVV95cUxNU3o0SWNDdnpWY09uV01WbV9QVFloeWI3WHE2UGp1UUctUmgwNHU5UF9QbDJEdEc0UVYySmtmM3dCbnlUaHUwMzZVUnNoY3lsczg2UzBUMVRyNm9jQjdJRVhxb3R1YnAxcHY3dkd6ZE9CTnpxVWM1TW1iczdRYm9jOHBwOXpEMXYzdjNnQl9iZU9sNW02czk5d1ZIa0JsbVFMTEoybTBUUS1lZDV3dnFVdGxMbkJHX1p3V0dfMG9uWXJRR1RORnp1NW5ONHdaUnBXU1NmRUF1RGFvMG15?oc=5</v>
          </cell>
        </row>
        <row r="480">
          <cell r="B480" t="str">
            <v>HCC Rights Issue Record Date, Rupee Rebounds After Record Low, and Universal Office Automation’s Trend: Key Market Stories on 5 December 2025 - ts2.tech</v>
          </cell>
          <cell r="C480" t="str">
            <v>ts2.tech</v>
          </cell>
          <cell r="D480" t="str">
            <v>https://news.google.com/rss/articles/CBMi7wFBVV95cUxQajJXTHE3dzQ3RW82cWRMVThwV0htcEZpb3A4blA2U0dNejNrV3c0MkRXS3RJeFIyMGpXNHQxUTZfTjJObXAxLVF4U2pSd3lfMlJnRHNmRlJ0a2lickxfWHZKVGE0UmxZX2phRnlZenFNbnV2TDJVTUZrbk1ncjZfMlhHdmZib3gxNkNVMHYxV3BNSHg4WV9oWXlKa0s4eXdvOTBFQi1ybHNUZ2VTQ3FPVUFBcHoxSGFSQktManJpMGZnbXhrc2VpMXRub2tfbVhpMXRwNVFUQVRvUng0NWRoajQ4QkZGZVdzY2k5dHl0RQ?oc=5</v>
          </cell>
        </row>
        <row r="481">
          <cell r="B481" t="str">
            <v>HCC Rights Issue: Raise Rs 1,000 Crore - Rediff</v>
          </cell>
          <cell r="C481" t="str">
            <v>Rediff</v>
          </cell>
          <cell r="D481" t="str">
            <v>https://news.google.com/rss/articles/CBMikwFBVV95cUxONFZ2OEYyZmR1dzhPM2VhdlU1UldSa3dFRVBaVGhITUhKYzNfdGZqS05hRWMtbGxZMzdnUEdPclBYRXFmTXMyMUlFYWZMZk42T2ljWXBLd3pxX2dqNnhMYlI2V0c2ZlpsNFlnbTVpb2NoTno1TVliV2JYWjR6bXF5dzFOVzlsYjMxNm1pcW8xeC1ETlnSAZgBQVVfeXFMTzU2MkU1eDVnc04zR3JmUjJKYlJFd0hGUjUwbW9qVmhmaTB2cjVaMDA5STVMRk15Z3hPRUtRNnNEc0xaYzQybnJCWDR1LVYzeHZVMFFFNDlMVS1MRjlWOUR1Mm1KbWRTTFd5dHBuWjBKV3NveHF1XzZzRDh0UnlPYjVNVk92ejVOZkh5YnRWZEctWU5mZ3RqU0w?oc=5</v>
          </cell>
        </row>
        <row r="482">
          <cell r="B482" t="str">
            <v>HCC shares jump over 14% as board approves Rs 1,000 crore rights issue; record date &amp; other details - MSN</v>
          </cell>
          <cell r="C482" t="str">
            <v>MSN</v>
          </cell>
          <cell r="D482" t="str">
            <v>https://news.google.com/rss/articles/CBMihwJBVV95cUxPRUFmNWlkQ1ZFV2xnRnVSUEpUTkRnS21lYllyTkwzS1h6MEFQWk1zekJNWEtmNTdPd2dvQTNFLXc2azZWT2VjN3VzT1I1TkNGLUJubFlfeGFDRExiM0VueVZfY09VYnctazhDWlB3cXFtUHNVVE5mbkFLNURVT2NYV2Vsa2c5Ulhxa2pFNVIxcDNUX21Ta1lzRGNiMHExNnFaemZrc3NkbUpQRXRrWDRUbFZYcERleFJ5U2N1amwxcF9RN3hYdThmNlRJMW9tWG1fMG4waGdPZFRMRko4b0tDVXFSdk1vZFJvRTJWMFlDY2dzTjlOd3NLc29tWkI3SjhhMERlaEF4WQ?oc=5</v>
          </cell>
        </row>
        <row r="483">
          <cell r="B483" t="str">
            <v>HCC shares jump over 14% as board approves Rs 1,000 crore rights issue; record date &amp; other details - Business Today</v>
          </cell>
          <cell r="C483" t="str">
            <v>Business Today</v>
          </cell>
          <cell r="D483" t="str">
            <v>https://news.google.com/rss/articles/CBMi9AFBVV95cUxPODhJWmVQbW9CYTlkdlVLZHdIaUhzU2JKaTZ3Si1GalJIeE5zU0JmdHM2S0J0bWJsTFdmZnBibF93OUVPS2JaU0Jjbk5iaFJLNDJra0dWRmgxRWV5V0xEaFEyMlBpZnZHRF94enhhbHJTOVpDMU9KLTFjYzJVZ3ZJcDh3N3lNRmVhRXNLN0tTZlNEb3NVTDBBMHM5RXMwdm00Y3VWcS1lcm83aDZwbXh6T2EtS2JTbURRRHRqTDFZNzVKbzdCaEkwczZ3YjQ0bV81blpXMjZ1aTFHdS1wNVp6YlVhdUY3MlpsNmpmdHBocHNxdmoy0gH6AUFVX3lxTFBKVXlKME9Sa2ptZkVES3hjTldmVElLTEdWRkxNZkU0Qm1mZ2FicTJ2aVpnV1hhenA5LWplaDFEUzl1VWtSVUF6WFp5aGFteThhZlNJWlFfNnBncEFMODZ0RVZWbktrWll6SmNtRFc5ZFRRbGZsSjVhXzJYU1BDMXZzZXQyT3FvMXlITW1FZGdlU3pOamlWcGc2OXpMeUdfaGtRRlRadEJSbkkxZUtidkF2Z0gzTmVKS0ZpVm9lWlBGSFdzSlB0b0NYeFBqd2pvZGEwQlJ3UXlGOW5zS3BwYWQ0YkZpUVFoSkZYUFk4NVJGYjRkTUNEdmJuV2c?oc=5</v>
          </cell>
        </row>
        <row r="484">
          <cell r="B484" t="str">
            <v>HCC cuts corporate guarantee to PRPL by Rs 3,364 crore ahead of Rs 1,000 crore rights issue - financialexpress.com</v>
          </cell>
          <cell r="C484" t="str">
            <v>financialexpress.com</v>
          </cell>
          <cell r="D484" t="str">
            <v>https://news.google.com/rss/articles/CBMi1AFBVV95cUxPaXZmSnFub2FrVWlvVTV1RmZSLWZzZkxJQWxaM0hNRFc4S25KQTRfZFh6Zko5OXd0QWtQbE5KX2hDNGU3S1laUDdqbE4zQ3NxS3Y0bmF1eVZDRXZqZUNJZ1VsUGFtNXB6UV9MaXo1blg0NTZIbENMTXE0ZUVJbnZxRjFIWHpEZ2FpcXlPZkdjMU5XSlpXYXNiLWNRTUhISURPS242VG93S04tQVBDTkFsb1ZLNGc0cDB1X1R0a0MxX1dFVGdPUXd6NzRWZ05YVWFwVWlzdNIB2wFBVV95cUxQNC1ZYUFOLU55bXFpanpiX3VrTFJ3NkFUUEtJcC04bU50eTRSNHFpZUk4V0tyc1VvaWpsNnJPandfOGh0dnpibVFsaHk1TjF5UmN1QXFpVVdoUDViSnU4bHJUdmpqTGxERzduWWJpYnVveVRuZGhhWmYwcC1RQlZUa2U4S0JOa0MzRVZ6eEUwSGdyUU1GcnZLM3dJMjUyRlgyTWVBZklfYTg0a0gzekxMeW1iNjZqa2MzVmx4UXdhbmhhVnIzS2hNWXBoNlBrWklRVHZWWWRtV2FYeWc?oc=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workbookViewId="0">
      <selection activeCell="B7" sqref="B7"/>
    </sheetView>
  </sheetViews>
  <sheetFormatPr defaultRowHeight="14.5" x14ac:dyDescent="0.35"/>
  <cols>
    <col min="1" max="1" width="69.08984375" style="4" customWidth="1"/>
    <col min="2" max="2" width="69.08984375" customWidth="1"/>
    <col min="3" max="3" width="22" customWidth="1"/>
    <col min="4" max="4" width="19.453125" customWidth="1"/>
    <col min="5" max="5" width="18.7265625" customWidth="1"/>
    <col min="6" max="6" width="15.1796875" customWidth="1"/>
    <col min="7" max="7" width="17.90625" customWidth="1"/>
    <col min="8" max="8" width="18.26953125" customWidth="1"/>
  </cols>
  <sheetData>
    <row r="1" spans="1:8" x14ac:dyDescent="0.35">
      <c r="A1" s="3" t="s">
        <v>0</v>
      </c>
      <c r="B1" s="1" t="s">
        <v>104</v>
      </c>
      <c r="C1" s="1" t="s">
        <v>1</v>
      </c>
      <c r="D1" s="1" t="s">
        <v>2</v>
      </c>
      <c r="E1" s="1" t="s">
        <v>95</v>
      </c>
      <c r="F1" s="1" t="s">
        <v>3</v>
      </c>
      <c r="G1" s="1" t="s">
        <v>4</v>
      </c>
      <c r="H1" s="1" t="s">
        <v>5</v>
      </c>
    </row>
    <row r="2" spans="1:8" x14ac:dyDescent="0.35">
      <c r="A2" s="4" t="s">
        <v>6</v>
      </c>
      <c r="B2" t="str">
        <f>VLOOKUP(A2,[1]All!$B:$D,3,0)</f>
        <v>https://news.google.com/rss/articles/CBMivgFBVV95cUxPZEJXMFdIOEVIZTBweHR5cXhIdmc1aW90WGg1dXhTRTFpT1JXRDY0TE5HNWg0b0tFak11WXlJUGVHaHFXZEtYM2MtbXFadlR0bHQ0VnZzMmZic1htT3hmM3ljQVJtZFZKck5BU2ljemM3d2ZET0t1ZkhHd0JRRk5QbmpXZXJtbjlRX0NLTzlQSGl6d21qYTlrVGRKWHV1clhSMWFPMDB6cFVyQnNHalBkOERBVUdmUm9JeXp1UmRR?oc=5</v>
      </c>
      <c r="C2" t="s">
        <v>7</v>
      </c>
      <c r="D2" t="s">
        <v>8</v>
      </c>
      <c r="E2" t="s">
        <v>19</v>
      </c>
      <c r="F2" t="s">
        <v>9</v>
      </c>
      <c r="G2" t="s">
        <v>10</v>
      </c>
      <c r="H2" s="2">
        <v>45999.244768518518</v>
      </c>
    </row>
    <row r="3" spans="1:8" ht="29" x14ac:dyDescent="0.35">
      <c r="A3" s="4" t="s">
        <v>11</v>
      </c>
      <c r="B3" t="str">
        <f>VLOOKUP(A3,[1]All!$B:$D,3,0)</f>
        <v>https://news.google.com/rss/articles/CBMi9gFBVV95cUxObEpQN2x3TWUxYkV6dWgyaEw5MGNHaU1IYmpvTS1HUThvcnR4R0JiTlpsblY0MUVsZXh0V01lNWJzTUJSQVAxcmttUENPR1hyaGY3N1cxOUtjT2FwMVIzelpWYmt4OVFPQzZsMThDb3JvdVd3UkwxSFJnQ3FrNFV4aDdPeFVCNVJxSVhUamZKTkZqYnM5SFI3NmRfdnduZExQUFIwVXZqWkloM0FLb0pWRVVLMnJ5aUxrVmR0QXNkcm82SEZidlZDcG9NQXltaFBwVUdXWUMxOWxyLW00MFFaa2JqeHBXdV9ZRXJhb1gyREtSRHR3SVE?oc=5</v>
      </c>
      <c r="C3" t="s">
        <v>12</v>
      </c>
      <c r="D3" t="s">
        <v>8</v>
      </c>
      <c r="E3" t="s">
        <v>19</v>
      </c>
      <c r="F3" t="s">
        <v>13</v>
      </c>
      <c r="G3" t="s">
        <v>14</v>
      </c>
      <c r="H3" s="2">
        <v>46001.141122685192</v>
      </c>
    </row>
    <row r="4" spans="1:8" ht="29" x14ac:dyDescent="0.35">
      <c r="A4" s="4" t="s">
        <v>15</v>
      </c>
      <c r="B4" t="str">
        <f>VLOOKUP(A4,[1]All!$B:$D,3,0)</f>
        <v>https://news.google.com/rss/articles/CBMidEFVX3lxTE8xZDBDVWFxd0xUendTRWgwNXdpdWlfeUg2R1dsZHU0UU5USHpIdFZGcVB4NE5PbGFwWVNXSlZjNG4xYXZmVGhndTVUNWNXWjZ5MUtySkx6cm0zWkpIei1lMjB1bTlmZ1RFZjlrOWNhdzV4Mlpv?oc=5</v>
      </c>
      <c r="C4" t="s">
        <v>7</v>
      </c>
      <c r="D4" t="s">
        <v>8</v>
      </c>
      <c r="E4" t="s">
        <v>19</v>
      </c>
      <c r="F4" t="s">
        <v>9</v>
      </c>
      <c r="G4" t="s">
        <v>16</v>
      </c>
      <c r="H4" s="2">
        <v>45989.333333333343</v>
      </c>
    </row>
    <row r="5" spans="1:8" ht="29" x14ac:dyDescent="0.35">
      <c r="A5" s="4" t="s">
        <v>17</v>
      </c>
      <c r="B5" t="str">
        <f>VLOOKUP(A5,[1]All!$B:$D,3,0)</f>
        <v>https://news.google.com/rss/articles/CBMizAFBVV95cUxNWkVIdTRmcWtsOTRqUmpqZ1AtbVpURTk2aC1zc1pUdHpNRUp6OUUwNWdxald4WkNkZFFxekZnbFhFaWdGRVl4aHBzT2NiLThRdkVvZU9feFp2cDBzWDdZNFhHbDZTbkpicVpXTzNYMmNDNzNRRUFWLXN0VTJzUmt0WEVrNk5IQjN3a3RSTDhuaWZLb29rLTM2YmxtQzVkcEZTLXNzTG9hSEFiMWhHZm9ZUkhQUlpacDdxRGlQZm1NT3VLUnRkU25PTndrbkU?oc=5</v>
      </c>
      <c r="C5" t="s">
        <v>7</v>
      </c>
      <c r="D5" t="s">
        <v>8</v>
      </c>
      <c r="E5" t="s">
        <v>19</v>
      </c>
      <c r="F5" t="s">
        <v>9</v>
      </c>
      <c r="G5" t="s">
        <v>10</v>
      </c>
      <c r="H5" s="2">
        <v>45994.42597222222</v>
      </c>
    </row>
    <row r="6" spans="1:8" ht="29" x14ac:dyDescent="0.35">
      <c r="A6" s="4" t="s">
        <v>22</v>
      </c>
      <c r="B6" t="str">
        <f>VLOOKUP(A6,[1]All!$B:$D,3,0)</f>
        <v>https://news.google.com/rss/articles/CBMi2wFBVV95cUxPSVFoaDdDUkNGbEUya184aUI0bXA5Y0xuYnByVmoyeVRySmFLblhValZsazhhSENZVHBnR2xIOGpRMGlicmNFekZVaTZ3ckpKRkhEbnN0SGlINzVkVzRrSUVDTkxuckdybTdsc1pHXzZiUEV4SGgtZDdSd0ZSN25FbVlxOFBPTV93NkUyN08xSVVDMzlOZFVBOUkzM2psYzFFbFd5QllzRl82emlZU1BiQ094Y1JWRm9iaTZqd2VoNVVjazFtcHcwT3E1YnRmVERLUlFqT3lDSlJybkHSAeABQVVfeXFMTVBxcWozWHdpRGxRUjI2a1hSNGpEWWZhamNJRlBVcEpfSGdoSjhWb2Eyek9uQmtOaW0tYnlQQ3Y3R1hVZVNxT21RakFGUXo2aHFrWjhwUE50UWNYSEJ3cUJMZG9SbTFwd3BSemtfQWlhbXI3T01UemZwYTlSTVhLLWNjYmdtVmprNFFMZC1iUlEyQUt5ZWd2TFkya0JuQThSZVh1ZlFqNlNPZUZId3F3V1RNRGx1aUcxYWdiejlyS0xGRnFyY21OeXZ5TDlfamhDdmRFc3NHM2ZhTHo4OFlQV1o?oc=5</v>
      </c>
      <c r="C6" t="s">
        <v>18</v>
      </c>
      <c r="D6" t="s">
        <v>97</v>
      </c>
      <c r="E6" t="s">
        <v>84</v>
      </c>
      <c r="F6" t="s">
        <v>20</v>
      </c>
      <c r="G6" t="s">
        <v>21</v>
      </c>
      <c r="H6" s="2">
        <v>45987.333333333343</v>
      </c>
    </row>
    <row r="7" spans="1:8" ht="29" x14ac:dyDescent="0.35">
      <c r="A7" s="4" t="s">
        <v>23</v>
      </c>
      <c r="B7" t="str">
        <f>VLOOKUP(A7,[1]All!$B:$D,3,0)</f>
        <v>https://news.google.com/rss/articles/CBMioAFBVV95cUxQemhXX0lyT0FoY1UwbnZWRTRiaHdZWUtYb3ZFTnRoMFFMQnRvLUtYdlJBWFA0MFJqUGVBQXFpSlBOQzVSTVd2UVB1RWZzV3F4c2NKR3V1eldhWUpTSWN1azI1Y1JZNHFxZWtXT3VPRHN3NzVjRmhJRk4xOHR3MDV5czZDNmkyaGRiWm1MY1pwcGV4RTJfQVN6WW5YcjVXNGdO?oc=5</v>
      </c>
      <c r="C7" t="s">
        <v>18</v>
      </c>
      <c r="D7" t="s">
        <v>97</v>
      </c>
      <c r="E7" t="s">
        <v>96</v>
      </c>
      <c r="F7" t="s">
        <v>20</v>
      </c>
      <c r="G7" t="s">
        <v>24</v>
      </c>
      <c r="H7" s="2">
        <v>45989.392164351862</v>
      </c>
    </row>
    <row r="8" spans="1:8" ht="29" x14ac:dyDescent="0.35">
      <c r="A8" s="4" t="s">
        <v>25</v>
      </c>
      <c r="B8" t="str">
        <f>VLOOKUP(A8,[1]All!$B:$D,3,0)</f>
        <v>https://news.google.com/rss/articles/CBMi9AFBVV95cUxOMGxlY3hSTm1WXzZOLWw0cUpIQ1hyS2Q5bm1SeUVMdFg1cjBtQXB6QmdHR0NyVVVPOXhKb05zVWU2T3I4eEJUYUpCX0JxZGFQdWtXVDlqSUpzWFdpb0FxaDJaWW9XN3JhSmlfbmNEU3VDUEZ4Q0NWN0toeUJDMTRqRjdmcU5EclFEMVRzbTY2VVdCOG1YTk5JejE0S1V1MTUzN1QwbEYxZFIxQzV5aER1N2dwd1Vka1dxRTA5SVJabHdGTkZXc0FjdU02NDE3U3ZUcW9vaTV2c3BuRzQ2TnpNd29uZS1VTGhaSkpUSjhhTjhYVG1y?oc=5</v>
      </c>
      <c r="C8" t="s">
        <v>18</v>
      </c>
      <c r="D8" t="s">
        <v>97</v>
      </c>
      <c r="E8" t="s">
        <v>84</v>
      </c>
      <c r="F8" t="s">
        <v>26</v>
      </c>
      <c r="G8" t="s">
        <v>10</v>
      </c>
      <c r="H8" s="2">
        <v>46000.222361111111</v>
      </c>
    </row>
    <row r="9" spans="1:8" x14ac:dyDescent="0.35">
      <c r="A9" s="4" t="s">
        <v>27</v>
      </c>
      <c r="B9" t="str">
        <f>VLOOKUP(A9,[1]All!$B:$D,3,0)</f>
        <v>https://news.google.com/rss/articles/CBMi5wFBVV95cUxPa2FOWGpSNDRhMVo5UFdsamc1dFMzN01JRmNPQmdpSk1OU19BTXhyV2RjYWtqd0NJSGJGWmZGWjVfWmNKck9nS19YUDlpMnRCZW81OXNFdHEyaW9aV00wOUpvblc5bGZsVGRkWWhuSTBCc2pTZm9wdkF1alQxZFhmVXdDRzNkSUg2Q0tfS18wREJhX2JGSjN3LVZhb2RkbExkVGZEWmhObjR0UGJ3bmxZbi15dEdab0xQVnd5TjhZTzRBQU5wRWZ2TXFKTzByc0twdW9ic3VLbTZSYzhCeXFXM3BRcHFBVGs?oc=5</v>
      </c>
      <c r="C9" t="s">
        <v>18</v>
      </c>
      <c r="D9" t="s">
        <v>97</v>
      </c>
      <c r="E9" t="s">
        <v>84</v>
      </c>
      <c r="F9" t="s">
        <v>28</v>
      </c>
      <c r="G9" t="s">
        <v>10</v>
      </c>
      <c r="H9" s="2">
        <v>45992.333333333343</v>
      </c>
    </row>
    <row r="10" spans="1:8" ht="29" x14ac:dyDescent="0.35">
      <c r="A10" s="4" t="s">
        <v>29</v>
      </c>
      <c r="B10" t="str">
        <f>VLOOKUP(A10,[1]All!$B:$D,3,0)</f>
        <v>https://news.google.com/rss/articles/CBMi4AFBVV95cUxPQ3pfRkR4aHF6S0RpeTBNNEFVYzgxOFN1UTk4a2hXYnNMWlJOajBCQVRncWc5bWd2OTFLVjZ1dC13Nm5nMHNqc202NVR4b2RTVmdfcDJ5V2ZGUkVzUXZOb0hiREczcmFiR3gwOTFHaGM0QjByVHFjNXhIMlB0VG1zX3VDLURELW00NkZDdnFFVHN3cEN1WlAzbnduYzhrZkpUTU8wMjhKckpGRWJ0Qm5KMnRQUUNRM2xlYVN6UEZ4TUxIckxkdE9XX2hrVmx2bjVVVGZMMTBMcTd0NTJPWEZoddIB5gFBVV95cUxNZGpqMVpQNmxoWnYtdS1NTE90dl9UaW5wdUxjOWpaSUFfSkJaNlVQXzJJWjdiNm9vYURrbk0taFdpYU5rOFljWTFjN0ZzWHpOMWl3ZW1ncjdibFRMdUVIczhLakhRMDZqMUlieWw1a0ZDTkMwNTB6Z2dQS1hIM0Jna3pOSHhUaHdtSWtMa3VhaUhmQXE2Q1JNeHRJNWFsU2laODJuUmhRQzlsQmlEY3ZZVmlXMElnTDUzTFlsaWxUcktBUS1pbUx5MlRzdWx2NDBMWEVMU1g0N1M1WWlySjdUeXdZVFk4dw?oc=5</v>
      </c>
      <c r="C10" t="s">
        <v>18</v>
      </c>
      <c r="D10" t="s">
        <v>97</v>
      </c>
      <c r="E10" t="s">
        <v>93</v>
      </c>
      <c r="F10" t="s">
        <v>30</v>
      </c>
      <c r="G10" t="s">
        <v>31</v>
      </c>
      <c r="H10" s="2">
        <v>45988.333333333343</v>
      </c>
    </row>
    <row r="11" spans="1:8" ht="29" x14ac:dyDescent="0.35">
      <c r="A11" s="4" t="s">
        <v>32</v>
      </c>
      <c r="B11" t="str">
        <f>VLOOKUP(A11,[1]All!$B:$D,3,0)</f>
        <v>https://news.google.com/rss/articles/CBMisAFBVV95cUxQVC1yWWllVEFsWXAwN2JxeFJzSk5ObmxsR1dzQ0hMdU9XdXJsTGFlZFpVZnY0MkFNY2xKWlhmVFNMc1dyU0NfTFFxdW43SDlUU3VINUM5RndqWlhiQTc2UHRobUNiVE55Ylh0QXBMcUV2cTZuNksteU5RZzFval9odGo5YnVnTWQ5Z2QyTlJVNmx0QzY1LVN5Ui1SMEVYeHZlRzFnQVl2NXl1WVBDQ1ZldQ?oc=5</v>
      </c>
      <c r="C11" t="s">
        <v>33</v>
      </c>
      <c r="D11" t="s">
        <v>98</v>
      </c>
      <c r="E11" t="s">
        <v>99</v>
      </c>
      <c r="F11" t="s">
        <v>34</v>
      </c>
      <c r="G11" t="s">
        <v>35</v>
      </c>
      <c r="H11" s="2">
        <v>46001.760138888887</v>
      </c>
    </row>
    <row r="12" spans="1:8" ht="29" x14ac:dyDescent="0.35">
      <c r="A12" s="4" t="s">
        <v>36</v>
      </c>
      <c r="B12" t="str">
        <f>VLOOKUP(A12,[1]All!$B:$D,3,0)</f>
        <v>https://news.google.com/rss/articles/CBMimgFBVV95cUxPMUNIRllndDNPa2lMM2ZMZ3BITW1XaVRJbE5CR05ocVFNRFRSZ2lCaU1lY3FqOUdCb29uamFod2hOZ0d1VkktRlZFVnJNRWdrSTVoQ2tiVV9hRGJNcmpOVUZVOElzQUViM3Jmc0gyakJ0LTBkQXFMS1lsc3dzUHJwLTZmbFlVZkh3Mmh5R0lBSzQ5dll2VzZDNndn?oc=5</v>
      </c>
      <c r="C12" t="s">
        <v>18</v>
      </c>
      <c r="D12" t="s">
        <v>97</v>
      </c>
      <c r="E12" t="s">
        <v>96</v>
      </c>
      <c r="F12" t="s">
        <v>37</v>
      </c>
      <c r="G12" t="s">
        <v>24</v>
      </c>
      <c r="H12" s="2">
        <v>45994.620138888888</v>
      </c>
    </row>
    <row r="13" spans="1:8" x14ac:dyDescent="0.35">
      <c r="A13" s="4" t="s">
        <v>38</v>
      </c>
      <c r="B13" t="str">
        <f>VLOOKUP(A13,[1]All!$B:$D,3,0)</f>
        <v>https://news.google.com/rss/articles/CBMigwFBVV95cUxOVnVkQlcxS0c3ejZab1JuZUhILVVBbnNxS1dCQnVfSU1hTDdIWUp3VEx4bTdDLVRoOHhXei03VEk0ZnU1bGhDSERqdFQ1Z0pMUGl0MFpzTnQ0NG44SmVTN0Mzbm81SGYzMGdqOVctZUpKei13cjhqcXFNem04ekcxWWJRaw?oc=5</v>
      </c>
      <c r="C13" t="s">
        <v>39</v>
      </c>
      <c r="D13" t="s">
        <v>100</v>
      </c>
      <c r="E13" t="s">
        <v>99</v>
      </c>
      <c r="F13" t="s">
        <v>40</v>
      </c>
      <c r="G13" t="s">
        <v>41</v>
      </c>
      <c r="H13" s="2">
        <v>46001.33184027778</v>
      </c>
    </row>
    <row r="14" spans="1:8" ht="29" x14ac:dyDescent="0.35">
      <c r="A14" s="4" t="s">
        <v>43</v>
      </c>
      <c r="B14" t="str">
        <f>VLOOKUP(A14,[1]All!$B:$D,3,0)</f>
        <v>https://news.google.com/rss/articles/CBMi5gFBVV95cUxPVUxYN1lIZG9iTVlVLS1oMXRiWTM1YUVRZFJOdlI0MmpRMUxWcktVYkhjVWJtNFFyUWM0SnhvcWJoQlVMck9CaGhReHR5MkxRekpXRTZkaThXYUtCeGxlbzV1S2FMVEs2N3JNd0dhdEF6RHpuaGhMc3Z3UXdaUVIxVHNoYlpvWk5nMUd0ell5U0Y2MS12UHJEanFmbVV3cm0zYzZaWnM1RHJPSmQ1YzJkaHFZaVZNdW9XcUZQSy1sMmd5SU0yU2g1YWZsTFBldlFDVktrSFUycnBsdU8zeUhKcjRWLW1Pd9IB6wFBVV95cUxNOHVRbEJKYkdOcGdUemJSTlVaUW4xOHJIOUQtbVlEVzZRMDlSUVgwelB2cnFETm1lS1hHMHZhMHk1R2MwZVN1RjN6NXJMLTN1b1lCR2VSdDIyQk9udExkVEVqcF9NSHUtcnQ5Mkl5dDNaQkhsSnZEaWR3T3VDZDMtZ2FVQkJvRlhtUkJBcUo2TDVvbkR2SHpPWDJDdjM5ZUhHejNCMGNteUlfdDNRQ1NnQlVmT3J3QjR1bDA0QmpWeGd3YmpZakJ6c0JnanJOaG5jZnRkR3d4STJFWmllR1ZlSUtUZTlvSFowUEJN?oc=5</v>
      </c>
      <c r="C14" t="s">
        <v>42</v>
      </c>
      <c r="D14" t="s">
        <v>98</v>
      </c>
      <c r="E14" t="s">
        <v>101</v>
      </c>
      <c r="F14" t="s">
        <v>44</v>
      </c>
      <c r="G14" t="s">
        <v>45</v>
      </c>
      <c r="H14" s="2">
        <v>46000.078773148147</v>
      </c>
    </row>
    <row r="15" spans="1:8" ht="29" x14ac:dyDescent="0.35">
      <c r="A15" s="4" t="s">
        <v>46</v>
      </c>
      <c r="B15" t="str">
        <f>VLOOKUP(A15,[1]All!$B:$D,3,0)</f>
        <v>https://news.google.com/rss/articles/CBMi6gFBVV95cUxQNGdabnpSelFCQmNLUFZPTWRDNEkyc1VYdUk3dzk0b1dyUVQzNC1SZnVOMTRnSkRNZlZGVXZESURMOHA4YmxnZWhYalRHd0VJazZtNjNDOHF0aHV1bzE3OFBvd3NnVXJjN1ZVbXNFMDM2OHdVeWVmUDFWYnU0LVZxWkJkUHVFMjgzdFlEU3lwaXp3WWFRSi00aUEwUENVQUhCSGV1TmtVVEpqem9GT3ZPRENiRWtjeGdQTGVOZEl0MmdwdXJqWlBxLW5nYmNsXzBOSE5hS3JPS1FlTG5KTXpYSGcwbmYwMVR6MEE?oc=5</v>
      </c>
      <c r="C15" t="s">
        <v>47</v>
      </c>
      <c r="D15" t="s">
        <v>100</v>
      </c>
      <c r="E15" t="s">
        <v>99</v>
      </c>
      <c r="F15" t="s">
        <v>48</v>
      </c>
      <c r="G15" t="s">
        <v>49</v>
      </c>
      <c r="H15" s="2">
        <v>45992.333333333343</v>
      </c>
    </row>
    <row r="16" spans="1:8" x14ac:dyDescent="0.35">
      <c r="A16" s="4" t="s">
        <v>50</v>
      </c>
      <c r="B16" t="str">
        <f>VLOOKUP(A16,[1]All!$B:$D,3,0)</f>
        <v>https://news.google.com/rss/articles/CBMimAFBVV95cUxNMFRVclk1WC1xZTNqOUhMVHhxNnFHOS1TT21KZm9Sc28ydFktc2dYTmVmOFJpVE1yd2ItRjI2LU9nRkFSNmFacE1JY0FSYjd0ZUFaRTJjVFdtdWo2YlZIMGxMc2JaMEpaNFJjSWIwbFMzX241V2E0S3JBTDlGX1lNWUZnZUU3dUQ5dkhET1k5OFZlcGlQV1JLYQ?oc=5</v>
      </c>
      <c r="C16" t="s">
        <v>39</v>
      </c>
      <c r="D16" t="s">
        <v>8</v>
      </c>
      <c r="E16" t="s">
        <v>19</v>
      </c>
      <c r="F16" t="s">
        <v>51</v>
      </c>
      <c r="G16" t="s">
        <v>52</v>
      </c>
      <c r="H16" s="2">
        <v>46001.481400462973</v>
      </c>
    </row>
    <row r="17" spans="1:8" ht="29" x14ac:dyDescent="0.35">
      <c r="A17" s="4" t="s">
        <v>55</v>
      </c>
      <c r="B17" t="str">
        <f>VLOOKUP(A17,[1]All!$B:$D,3,0)</f>
        <v>https://news.google.com/rss/articles/CBMi4gFBVV95cUxOajFvZVJlUU5KYnM1ZHQ4bXVTTWNRZzh6cDZBZ2hNZVd5TUZFZjZ4cGJvbGdEandITVdqQ05RZWtXbGtvanAwcGFtNFg0NXBIR1owTEQ3cjhxZEZVYUdhWlh1cDZlNndvc3NpVFZvb3lZXzUzclNRMTRFODI4S3F5QnU4QjJudFpjeG9SaklCSXVjS3lmcTNJb1BVaG1XNmZzLU9CYS0tdjI2Wm1idU9sVEExTks2QV9Fd09pd0hSRjMxTWF6TGw4Um54ZnR4VHNwc3lfMktQeDVPTnYxcG93RS1R?oc=5</v>
      </c>
      <c r="C17" t="s">
        <v>53</v>
      </c>
      <c r="D17" t="s">
        <v>98</v>
      </c>
      <c r="E17" t="s">
        <v>99</v>
      </c>
      <c r="F17" t="s">
        <v>54</v>
      </c>
      <c r="G17" t="s">
        <v>56</v>
      </c>
      <c r="H17" s="2">
        <v>46001.399293981478</v>
      </c>
    </row>
    <row r="18" spans="1:8" x14ac:dyDescent="0.35">
      <c r="A18" s="4" t="s">
        <v>57</v>
      </c>
      <c r="B18" t="str">
        <f>VLOOKUP(A18,[1]All!$B:$D,3,0)</f>
        <v>https://news.google.com/rss/articles/CBMinwFBVV95cUxOUmxyZHBaT294MnprS29kdnpsNFVnYklORlNWMnhxM0ZvYW4xNk5CNTVTR3p5ZURTTjE1SDlxVmVULTVXUVdxZk9qYXJMU2Rwa0hxZDRFUHlNWTJBckVVLVRqQno1VW1JVUdUVGhPbW45Wkl6RkdMdUx4YzhaMVo1TVpyQU9sZ0V3TXpFX3VuQ2NRa2lTZDRCcmFZQ182dTQ?oc=5</v>
      </c>
      <c r="C18" t="s">
        <v>7</v>
      </c>
      <c r="D18" t="s">
        <v>8</v>
      </c>
      <c r="E18" t="s">
        <v>76</v>
      </c>
      <c r="F18" t="s">
        <v>9</v>
      </c>
      <c r="G18" t="s">
        <v>58</v>
      </c>
      <c r="H18" s="2">
        <v>45993.406180555547</v>
      </c>
    </row>
    <row r="19" spans="1:8" x14ac:dyDescent="0.35">
      <c r="A19" s="4" t="s">
        <v>59</v>
      </c>
      <c r="B19" t="str">
        <f>VLOOKUP(A19,[1]All!$B:$D,3,0)</f>
        <v>https://news.google.com/rss/articles/CBMipwFBVV95cUxQTEZWbmhCdUk5eXhiMXczeWpxYWMwMUx6MnljVzlHamVxZ1RMVjQ3d25HTE9jcnNtemVJSHVTZ2VrR2xiSE1TNFpXdE1rajgtdHhzZGQyVmppMXVkWjNZZE92U044NmZ4eThVRHdMdGxkOUp1SC0ydXZCYlVQTHFVOXplN3NMdmp1LTl6Ul94c1F3eEJCV1kydFQ2QUFSam1Wd2M1bG12OA?oc=5</v>
      </c>
      <c r="C19" t="s">
        <v>7</v>
      </c>
      <c r="D19" t="s">
        <v>102</v>
      </c>
      <c r="E19" t="s">
        <v>99</v>
      </c>
      <c r="F19" t="s">
        <v>9</v>
      </c>
      <c r="G19" t="s">
        <v>60</v>
      </c>
      <c r="H19" s="2">
        <v>45993.654432870368</v>
      </c>
    </row>
    <row r="20" spans="1:8" ht="29" x14ac:dyDescent="0.35">
      <c r="A20" s="4" t="s">
        <v>61</v>
      </c>
      <c r="B20" t="str">
        <f>VLOOKUP(A20,[1]All!$B:$D,3,0)</f>
        <v>https://news.google.com/rss/articles/CBMiuwFBVV95cUxNYm96cXgxdTRiQlVvbWtJR3J2RkJPa2N2RmhwOXpCNDdrdFV2S0ROZVhiVmUyUXkzTV9FMFlQNDFtVTZxMDZjT1RvelVSWUQyR0xjX01WSUI1NVJFWGtvZ1Jzb0VBOFdWVm50UDFtSjZnbllzLVNVaHVTVFZLclFmbjZHamxRVHJzVVYzYVR4YnkzZjF2eVYwRk5wMkw4YTU2bDREV01wS2dFczZUaHc0Tm83R1hpQjZLTl800gHCAUFVX3lxTE9hamktTVZNb08tVmlYbEZJUnlVMWhIczNSTGQ3czQwbGlNNVEtNmhtUlN3QnNfSWphOTRkdDcyY0ZWWG01alFVWTRORXlQR2Z4RVhaMEk2V2RrSlFDcDNFREtoam9nOTFKdXJfLUtCc0o0N0daWV9wZHYtUHFxZHptZklpRjVWOHdXT05TaG91cHhFdjU0ek5UTGtRUHNUbHNHVkVEUGYwM1lVOW9kdHNSeF92Um1nSWNRWTltRTdaT3hR?oc=5</v>
      </c>
      <c r="C20" t="s">
        <v>7</v>
      </c>
      <c r="D20" t="s">
        <v>8</v>
      </c>
      <c r="E20" t="s">
        <v>99</v>
      </c>
      <c r="F20" t="s">
        <v>9</v>
      </c>
      <c r="G20" t="s">
        <v>62</v>
      </c>
      <c r="H20" s="2">
        <v>46001.203125</v>
      </c>
    </row>
    <row r="21" spans="1:8" ht="29" x14ac:dyDescent="0.35">
      <c r="A21" s="4" t="s">
        <v>65</v>
      </c>
      <c r="B21" t="str">
        <f>VLOOKUP(A21,[1]All!$B:$D,3,0)</f>
        <v>https://news.google.com/rss/articles/CBMihgJBVV95cUxOS3YtSERZUHdFRDg2V2ZGbThlOThJbURJckZkVEdUeXIxM2RxaTdJSzdJNWItSGNaRGlPWU5ZanhzdXZVM0RDZ0IzZTNiY2htVVZ1bkVDeTREZGg1VVRRX0FCRkJJRlVwWHZ1Y0lwMmxTRHVWYnNETDlLdkNUMFNpaHdOWjNoYW1sblpSQUhaZDM2czlSaXlCUk43WFNKbFJlSDR5Um02cFNONlA0LVF2MXBJWFg0N3FOeFl2R3QzajR3bnM3SjJXX3NwXzNQYVJ1U0xNbUkzNDM5WlZVdTJydXBGRDQ3dXpmSGVXRGhIb3Y3TC00eE8tMjNIT2xoLWl4RFhucmZ30gGLAkFVX3lxTE9ZcGZhaU5yVEswdXlGQ3NYM2xWTEdYbEV3TkxmTUFSMkZHeWJhMUdtM2dEM1l0NkZmalFaMmN4bEx1NGNQMENzZXBxeUhZNDRnaUNmTlRNbDJDU2R5cmsyZEVQVWhJWUdTUWFLMEs2SExmT1J1ZjhEWVJCR3Nwczk0anlrODBhZUR4UXVZLXVEU1pwemhKTVUzZzRCdm5DYXNpcnk4ellXdy1raHVxTHhqSjFlSWtHXzVyeHRnTjNTRzEwUjJpeE11TVZEVG9Tc2FSYmthak9mVUVGQlZlcmh6X0h6S19rbkFNTEJ4S3A5NnFMbWttUDhoc0dUYzdvZVluN0EzVFZEOFVvSQ?oc=5</v>
      </c>
      <c r="C21" t="s">
        <v>12</v>
      </c>
      <c r="D21" t="s">
        <v>103</v>
      </c>
      <c r="E21" t="s">
        <v>99</v>
      </c>
      <c r="F21" t="s">
        <v>13</v>
      </c>
      <c r="G21" t="s">
        <v>66</v>
      </c>
      <c r="H21" s="2">
        <v>45989.333333333343</v>
      </c>
    </row>
    <row r="22" spans="1:8" x14ac:dyDescent="0.35">
      <c r="A22" s="4" t="s">
        <v>67</v>
      </c>
      <c r="B22" t="str">
        <f>VLOOKUP(A22,[1]All!$B:$D,3,0)</f>
        <v>https://news.google.com/rss/articles/CBMi0AFBVV95cUxQQWwxSHBvelhXZXpBM2pvN3RzdTdmNGZ1WklRazQ4ZXlQYlk3MXFBcU84MXJlSU5heExocGJYWGFSekJCbzlaUklzbnQ5NFRHNklDQ3ZSckIzWWhMYnJkaUM2VDVvclFXLVpFQTI2N0VweHViaW5PcHBRZkotZUNtMHRpUmwxaFBaRklYcFJhdlRyRGhnNThkaDJ0SXFmY0REclBEVzBKTlBSQ0ZxSjUtSWE1ZFpHd0VtVkNPRTN3Ql9DRkpIZFd1SzFvdTJZaXYt?oc=5</v>
      </c>
      <c r="C22" t="s">
        <v>12</v>
      </c>
      <c r="D22" t="s">
        <v>98</v>
      </c>
      <c r="E22" t="s">
        <v>99</v>
      </c>
      <c r="F22" t="s">
        <v>13</v>
      </c>
      <c r="G22" t="s">
        <v>10</v>
      </c>
      <c r="H22" s="2">
        <v>46000.513773148137</v>
      </c>
    </row>
    <row r="23" spans="1:8" ht="29" x14ac:dyDescent="0.35">
      <c r="A23" s="4" t="s">
        <v>68</v>
      </c>
      <c r="B23" t="str">
        <f>VLOOKUP(A23,[1]All!$B:$D,3,0)</f>
        <v>https://news.google.com/rss/articles/CBMi3AFBVV95cUxQM051WGpJOFgtUkd1ZDFqWC12Qk81Y2h6NndmM3BIUTU3aDVwMVE1RmV5UTdiOW9SMXV4a3pGcU0xUWtxT2tPQ3pSR1RBVUNOMjNrUlpNV19pUnBWbEFLdjd4aXpHOXJPR0lvemJGVjFJWHFEclZNck9HdFZuMVhVcDVOSVNxa2dDYmh4VW54NGJDczdVRmM5bEkwSVNxNmxmQl93empJUEg3QTJJeVd1eG1SWVZrN3lCdVVxVU12R2NRMi0xUXZVaWhZQmxJQmNHTEJsN3FwZTdsUjZW0gHjAUFVX3lxTE1KQlQ5Nkp6clNKLThzV19rZ3pTb0VQYWpEYTh0eGp5eUVkcWlmREsyYklIV1BVTy1jX3YwVmFwd0lLX2lSUWIwVFNGTjVSeGJYRElSMllZRmVVcXJXT2ZpN1FIcGNrS1JUdlIzQldwSUFCbHpsd1dVeUlVVW9IdnFzcGdWakhlblJCbmNLdVZVRkRrQlRndXZRaHhtNHlCNHlnbTR5SUllQ0VVV2JCYzJoaUl6UTEwMmU5bnNMM21KVjFYdE1aMXZEWjZWZG1kRmdyV3RINzhNSUg3eVFENWppUzU0?oc=5</v>
      </c>
      <c r="C23" t="s">
        <v>12</v>
      </c>
      <c r="D23" t="s">
        <v>100</v>
      </c>
      <c r="E23" t="s">
        <v>99</v>
      </c>
      <c r="F23" t="s">
        <v>13</v>
      </c>
      <c r="G23" t="s">
        <v>69</v>
      </c>
      <c r="H23" s="2">
        <v>45993.62222222222</v>
      </c>
    </row>
    <row r="24" spans="1:8" ht="29" x14ac:dyDescent="0.35">
      <c r="A24" s="4" t="s">
        <v>70</v>
      </c>
      <c r="B24" t="str">
        <f>VLOOKUP(A24,[1]All!$B:$D,3,0)</f>
        <v>https://news.google.com/rss/articles/CBMi2gFBVV95cUxNd2VQSGFZLWpycTNOMEdESHAweTdjc3pmUDdQWU9EN1M4ZTN2Zm5fNXhqN1ZwRFQxbzU3X3hsZnoyUGNPYkpBTjM0X0pPWTNjZVV3T0R2VXBUQW1BMzBaY3hZZHJfbFhncEJ0VlU2bDgzT0YzdWhabjNQZDBTNmZXR2RUSlhwbllvMm8zQk5JX25QR2xjQ1ZCaVBDRTRwRzFmcW1KTGR0YWhzWXdEZEZCbGlKbU43VmFZa0p1SXM0MlE2clJORWxSZmx0MjJUZjl5cXhkWVA3ODVWUdIB3wFBVV95cUxQbkNsQ0gxNWFjTmZnZzlPRXFhUDJMWFAxVWNwd3JtaDVFT2NCTHlXc2syY05NWDlSQnJsVS1MXzV3ejNRVGRELVlTN0g3MjYwZjZsNlg3UjRZcE9qX1A0UVAxUk04NFJtT1BvSTJDMk1OWkpPLTd2eVVQOERqeXhfcUlLYzBTSVB0b0ZIZmkzWWJJOVZVV293UXpVWGpPYm9HMHNVcGF5Ni1nVmRwMXM1ODY3Z1VFR3lzaTNUYm9YNU4zRHhsdWNNRWt4VzdYbTNJbXljWkloQnRuMVJXUFY4?oc=5</v>
      </c>
      <c r="C24" t="s">
        <v>71</v>
      </c>
      <c r="D24" t="s">
        <v>100</v>
      </c>
      <c r="E24" t="s">
        <v>99</v>
      </c>
      <c r="F24" t="s">
        <v>72</v>
      </c>
      <c r="G24" t="s">
        <v>73</v>
      </c>
      <c r="H24" s="2">
        <v>45992.335752314822</v>
      </c>
    </row>
    <row r="25" spans="1:8" ht="29" x14ac:dyDescent="0.35">
      <c r="A25" s="4" t="s">
        <v>74</v>
      </c>
      <c r="B25" t="str">
        <f>VLOOKUP(A25,[1]All!$B:$D,3,0)</f>
        <v>https://news.google.com/rss/articles/CBMiywFBVV95cUxOT0Q1ejUwZ05lQXowaEpGcjZ4bFpESVFpY2YwaWExRXBpMEJqd0xNSGFZeXR5SWl6WXJscTBGU3lJZERJMUtyaEgwbmVVUzdpZDRkQTdtZ09FMXJBblpMbGF4cmduenRZMk9YVllyV0Z3NDM0MVJFN2gzbExxalI3Nm43YVdHTXRnTHdIdXNuWm4xN1l5NENzM1F4Q2l0VExOeTBJdnpoVjhxdTI3WkRZMFB3TVByT2dEX1Q5bUE3R2tTZG9CY193OVdtWQ?oc=5</v>
      </c>
      <c r="C25" t="s">
        <v>12</v>
      </c>
      <c r="D25" t="s">
        <v>98</v>
      </c>
      <c r="E25" t="s">
        <v>99</v>
      </c>
      <c r="F25" t="s">
        <v>13</v>
      </c>
      <c r="G25" t="s">
        <v>75</v>
      </c>
      <c r="H25" s="2">
        <v>45991.023495370369</v>
      </c>
    </row>
    <row r="26" spans="1:8" ht="29" x14ac:dyDescent="0.35">
      <c r="A26" s="4" t="s">
        <v>77</v>
      </c>
      <c r="B26" t="str">
        <f>VLOOKUP(A26,[1]All!$B:$D,3,0)</f>
        <v>https://news.google.com/rss/articles/CBMiyAFBVV95cUxNRlV3S2laeTJQVFJ3azBHWTRVcjZxcWtaelV5ZjNBRFBSSTRUdHJnZGNZS0phVHlNaDdHSWlwX2tUeXc5Q0x1ZVRVS0NUcGxWYVNSTkxiY2tWaXRmRW42R0tfdFRrUi14X3V3cG15VTEyWmN4R2NJdUN5OEZkOTRtczMtWGpEbzB4Wklfd0puWkxvekdxWjlWY0V0YnpVQ3lTTmUwYW5HUzB2Wk8zMkJMdzF4Zm5MSVYzOEtvaEZqM2NkR28tY2tHdQ?oc=5</v>
      </c>
      <c r="C26" t="s">
        <v>7</v>
      </c>
      <c r="D26" t="s">
        <v>98</v>
      </c>
      <c r="E26" t="s">
        <v>99</v>
      </c>
      <c r="F26" t="s">
        <v>79</v>
      </c>
      <c r="G26" t="s">
        <v>80</v>
      </c>
      <c r="H26" s="2">
        <v>46000.427824074082</v>
      </c>
    </row>
    <row r="27" spans="1:8" ht="43.5" x14ac:dyDescent="0.35">
      <c r="A27" s="4" t="s">
        <v>81</v>
      </c>
      <c r="B27" t="str">
        <f>VLOOKUP(A27,[1]All!$B:$D,3,0)</f>
        <v>https://news.google.com/rss/articles/CBMifEFVX3lxTE1PWGd2cnVwTmNEaElFblJlR3JQbWwxdnZFc3Zvelhkd2VhalBWLUROQW9WczdTa0pUTFZRM0FDMWJOR0U0ZFFiZW5Sbk5xVlJ1bXRqUERjc3pzcFdIak9hRWpOSHJyTjJmR0tqTGFnMmtaQTN6SFlLeG54Y2c?oc=5</v>
      </c>
      <c r="C27" t="s">
        <v>7</v>
      </c>
      <c r="D27" t="s">
        <v>8</v>
      </c>
      <c r="E27" t="s">
        <v>78</v>
      </c>
      <c r="F27" t="s">
        <v>82</v>
      </c>
      <c r="G27" t="s">
        <v>63</v>
      </c>
      <c r="H27" s="2">
        <v>45988.333333333343</v>
      </c>
    </row>
    <row r="28" spans="1:8" ht="29" x14ac:dyDescent="0.35">
      <c r="A28" s="4" t="s">
        <v>83</v>
      </c>
      <c r="B28" t="str">
        <f>VLOOKUP(A28,[1]All!$B:$D,3,0)</f>
        <v>https://news.google.com/rss/articles/CBMirgFBVV95cUxNWV9NT3VhM05Uc29tX3R6WFpZakxoTkdZeTFlOFpnUnFiOGtyeGItZGEyLTRMaEt2bWtTUG1XTUxjQnR1by1hR3pRM29ia0FUakJ1Z2dRQzByVUFaTU85N2Q4VDhNRk45NE50QXJGRm1kOUxZc3pCSUhtS1RwNWxZNFJ3alVGWnhvTUZFemdqWTJ2RUM5S2owMmRwdU5PMC1zUnMzTFFjUjhta0VMY1E?oc=5</v>
      </c>
      <c r="C28" t="s">
        <v>71</v>
      </c>
      <c r="D28" t="s">
        <v>8</v>
      </c>
      <c r="E28" t="s">
        <v>84</v>
      </c>
      <c r="F28" t="s">
        <v>85</v>
      </c>
      <c r="G28" t="s">
        <v>86</v>
      </c>
      <c r="H28" s="2">
        <v>46001.353171296287</v>
      </c>
    </row>
    <row r="29" spans="1:8" x14ac:dyDescent="0.35">
      <c r="A29" s="4" t="s">
        <v>87</v>
      </c>
      <c r="B29" t="str">
        <f>VLOOKUP(A29,[1]All!$B:$D,3,0)</f>
        <v>https://news.google.com/rss/articles/CBMiyAFBVV95cUxQOHV0R1ZiTEVxWTVJNDFXY1oybHZ1WG5ybGd1b1RPcmM5S0t2WTIxdWZHYmpGWVBkbmowZTNZLWcwS2hta2FhNjdraHVnQWY3WUpoZ0tVY1hza0h1alpsa2lhclJ5TkNGX2pQTi1Qc1o5Zmw5YXlpRFhPY1BickRPTE55S09kT2VIZGxEOXh6VXgzMTBQcDB0MWFiLUdjNVZub1N0TDYwV21ocWs4eTZHQ1ZycXhaS2tqa1VEREltVUZDXzhrdGtkQdIBzgFBVV95cUxOYUFaMVFrZnpJbzZmcXNBTU5RRTN4NEc5NkFQODFNWEs2MUMxay1lS01yNk0tMzFBMUV6OWNUemJTMlo2UEpyV1c0Tm9sOERkR2xRcnVoTzQtbVlfemdfLVNSSHNhd0YzUldIQ2ozd3REeDhRT2xGdk5qQ1AzVlIwR3ltYS1oWXpJODhvcUZ3dFVGOWV1OUVzcmkzSnpDZFVqM29GYmZHY0FFOGZhQkhXeC1wcjgycS1raC1Sa0VDeUp3Mk5GWU5RbnF2b0FXQQ?oc=5</v>
      </c>
      <c r="C29" t="s">
        <v>42</v>
      </c>
      <c r="D29" t="s">
        <v>98</v>
      </c>
      <c r="E29" t="s">
        <v>84</v>
      </c>
      <c r="F29" t="s">
        <v>64</v>
      </c>
      <c r="G29" t="s">
        <v>21</v>
      </c>
      <c r="H29" s="2">
        <v>45992.333333333343</v>
      </c>
    </row>
    <row r="30" spans="1:8" x14ac:dyDescent="0.35">
      <c r="A30" s="4" t="s">
        <v>89</v>
      </c>
      <c r="B30" t="str">
        <f>VLOOKUP(A30,[1]All!$B:$D,3,0)</f>
        <v>https://news.google.com/rss/articles/CBMixgFBVV95cUxNbl9aVElFXzJFMUJsaU5VX2xCbkhlQzlkeFU0bWI4S2NsOUxDWW10RTBZaVE5Ul9WSGE0NzhJQlJvVGhFelozZ3JkV2piekNRSUVaZW56RDY3QThQRHlSc0hYMGhmSndyQlIwVHRTYldIdFpEZ3ZtNGdXYVIySjl6Q1VRVXlzT1RyYmV4ckZ2cVVTTWJ3Z01nOF9jdVZESnJlMlZJR3l4VUcxbEt3ZUMxVFB2bG1ScTNlUU1Qc3J1bEtHU0ktZkHSAcsBQVVfeXFMT296SFh3Q1RvR0NBd1hINDVfR1Q1RlZ6cXptVFJvRU9NZTF3VFRkSVBSSS02RXp2OGVkQl9YRC0xWTFYemJpSkFBY0paS0hmblkyVF9JcTJEcFY0VDdWczlieVF6Q3QwejZ1VU5ySnllaTRuWXVMZGV5TEdseGxzM05BeWpyV0ZKTlFUS2dMbWotQzlnVE01TTZGTTR4RnZsNTM5OGVvOUZqTEtDUlhmRWVSOVVZUGN6MEowNy10VWVKelZfZHJHaHh4RmM?oc=5</v>
      </c>
      <c r="C30" t="s">
        <v>71</v>
      </c>
      <c r="D30" t="s">
        <v>98</v>
      </c>
      <c r="E30" t="s">
        <v>84</v>
      </c>
      <c r="F30" t="s">
        <v>90</v>
      </c>
      <c r="G30" t="s">
        <v>31</v>
      </c>
      <c r="H30" s="2">
        <v>46002.216666666667</v>
      </c>
    </row>
    <row r="31" spans="1:8" ht="29" x14ac:dyDescent="0.35">
      <c r="A31" s="4" t="s">
        <v>91</v>
      </c>
      <c r="B31" t="str">
        <f>VLOOKUP(A31,[1]All!$B:$D,3,0)</f>
        <v>https://news.google.com/rss/articles/CBMi0AFBVV95cUxNUWZxMVNLa0phc0gxeFNickpIR0ROMmsyTmlRVEtJb0FGeGlvb2NmUzRvb3NzOHViYkxRZnl0LWZUZ1BadERyTDhqeGpXcXRTaGduMTJveDhIc0pQLUdnTVpyMTNCZ3cwUkdDa0RpV0JhMmIzRzBkZWxjT3p5WUVnYzVUa1VLV2RLQ3RJTjJSQzlGRlBwVHJDbDMzVmR5UEtfZE8waDdBOWE1NXhPS1puTlFGLU1zd3RVd1RqNFMxd05MTGpFS29ma2tQQkg2eE1L?oc=5</v>
      </c>
      <c r="C31" t="s">
        <v>7</v>
      </c>
      <c r="D31" t="s">
        <v>103</v>
      </c>
      <c r="E31" t="s">
        <v>88</v>
      </c>
      <c r="F31" t="s">
        <v>9</v>
      </c>
      <c r="G31" t="s">
        <v>10</v>
      </c>
      <c r="H31" s="2">
        <v>45987.333333333343</v>
      </c>
    </row>
    <row r="32" spans="1:8" x14ac:dyDescent="0.35">
      <c r="A32" s="4" t="s">
        <v>92</v>
      </c>
      <c r="B32" t="str">
        <f>VLOOKUP(A32,[1]All!$B:$D,3,0)</f>
        <v>https://news.google.com/rss/articles/CBMinwFBVV95cUxNWHo3N0RxX0k4T2hSYzRQSVJRSmw1YXhiaXhTYXoyS2Y0NWY5bkZKaFd0VWlFVG1MNkQwMWRIbDg1RXJZZEczVXFvQnQweGZUenhvakdWX3QxWFdIaXdjQ1A5b05GamE2M0p6UEhYTmxSZkI1M0Ewa3VJdjZZTWRrcVVaY1lPT3UzY1ZQcVZmUE9FWHNRS0FrdmpIU25WQjjSAaQBQVVfeXFMT0hxcUxLX2IzNXJOOGtiUWxFbkJrYTNfUGJWU2Y4anphVmdpNmJMOVRJbGExNUpRWTkwdEp6cjJiVVRRR1FkRk5OUDBQdDRFR19UNXh0alJZelljQ0plMm4ydzZKMXM5UGRUTmRuYy1DV3RLQ1NxSlcxZy1HTXptdjZfenNxQVJVb1N3a3ZMQXFOSXI3VlRReGJMX1lHeHBkbnpFT3E?oc=5</v>
      </c>
      <c r="C32" t="s">
        <v>53</v>
      </c>
      <c r="D32" t="s">
        <v>98</v>
      </c>
      <c r="E32" t="s">
        <v>93</v>
      </c>
      <c r="F32" t="s">
        <v>54</v>
      </c>
      <c r="G32" t="s">
        <v>94</v>
      </c>
      <c r="H32" s="2">
        <v>45987.333333333343</v>
      </c>
    </row>
  </sheetData>
  <autoFilter ref="A1:H32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82A08-A1C3-4A72-91F2-C2880C65B3DF}">
  <dimension ref="A1:H8"/>
  <sheetViews>
    <sheetView workbookViewId="0"/>
  </sheetViews>
  <sheetFormatPr defaultRowHeight="14.5" x14ac:dyDescent="0.35"/>
  <cols>
    <col min="1" max="1" width="124.90625" bestFit="1" customWidth="1"/>
    <col min="2" max="2" width="34.1796875" bestFit="1" customWidth="1"/>
    <col min="3" max="3" width="13.36328125" bestFit="1" customWidth="1"/>
    <col min="4" max="4" width="21.08984375" bestFit="1" customWidth="1"/>
    <col min="5" max="5" width="8.1796875" bestFit="1" customWidth="1"/>
    <col min="6" max="6" width="18.36328125" bestFit="1" customWidth="1"/>
    <col min="7" max="7" width="17.81640625" bestFit="1" customWidth="1"/>
  </cols>
  <sheetData>
    <row r="1" spans="1:8" x14ac:dyDescent="0.35">
      <c r="A1" s="3" t="s">
        <v>0</v>
      </c>
      <c r="B1" s="1" t="s">
        <v>104</v>
      </c>
      <c r="C1" s="1" t="s">
        <v>1</v>
      </c>
      <c r="D1" s="1" t="s">
        <v>2</v>
      </c>
      <c r="E1" s="1" t="s">
        <v>95</v>
      </c>
      <c r="F1" s="1" t="s">
        <v>3</v>
      </c>
      <c r="G1" s="1" t="s">
        <v>4</v>
      </c>
      <c r="H1" s="1" t="s">
        <v>5</v>
      </c>
    </row>
    <row r="2" spans="1:8" x14ac:dyDescent="0.35">
      <c r="A2" s="5" t="s">
        <v>15</v>
      </c>
      <c r="B2" s="6" t="s">
        <v>105</v>
      </c>
      <c r="C2" s="6" t="s">
        <v>7</v>
      </c>
      <c r="D2" s="6" t="s">
        <v>8</v>
      </c>
      <c r="E2" s="6" t="s">
        <v>19</v>
      </c>
      <c r="F2" s="6" t="s">
        <v>9</v>
      </c>
      <c r="G2" s="6" t="s">
        <v>16</v>
      </c>
      <c r="H2" s="7">
        <v>45989.333333333343</v>
      </c>
    </row>
    <row r="3" spans="1:8" x14ac:dyDescent="0.35">
      <c r="A3" s="5" t="s">
        <v>22</v>
      </c>
      <c r="B3" s="6" t="s">
        <v>106</v>
      </c>
      <c r="C3" s="6" t="s">
        <v>18</v>
      </c>
      <c r="D3" s="6" t="s">
        <v>97</v>
      </c>
      <c r="E3" s="6" t="s">
        <v>84</v>
      </c>
      <c r="F3" s="6" t="s">
        <v>20</v>
      </c>
      <c r="G3" s="6" t="s">
        <v>21</v>
      </c>
      <c r="H3" s="7">
        <v>45987.333333333343</v>
      </c>
    </row>
    <row r="4" spans="1:8" x14ac:dyDescent="0.35">
      <c r="A4" s="5" t="s">
        <v>32</v>
      </c>
      <c r="B4" s="6" t="s">
        <v>107</v>
      </c>
      <c r="C4" s="6" t="s">
        <v>33</v>
      </c>
      <c r="D4" s="6" t="s">
        <v>98</v>
      </c>
      <c r="E4" s="6" t="s">
        <v>99</v>
      </c>
      <c r="F4" s="6" t="s">
        <v>34</v>
      </c>
      <c r="G4" s="6" t="s">
        <v>35</v>
      </c>
      <c r="H4" s="7">
        <v>46001.760138888887</v>
      </c>
    </row>
    <row r="5" spans="1:8" x14ac:dyDescent="0.35">
      <c r="A5" s="5" t="s">
        <v>46</v>
      </c>
      <c r="B5" s="6" t="s">
        <v>108</v>
      </c>
      <c r="C5" s="6" t="s">
        <v>47</v>
      </c>
      <c r="D5" s="6" t="s">
        <v>100</v>
      </c>
      <c r="E5" s="6" t="s">
        <v>99</v>
      </c>
      <c r="F5" s="6" t="s">
        <v>48</v>
      </c>
      <c r="G5" s="6" t="s">
        <v>49</v>
      </c>
      <c r="H5" s="7">
        <v>45992.333333333343</v>
      </c>
    </row>
    <row r="6" spans="1:8" x14ac:dyDescent="0.35">
      <c r="A6" s="5" t="s">
        <v>70</v>
      </c>
      <c r="B6" s="6" t="s">
        <v>109</v>
      </c>
      <c r="C6" s="6" t="s">
        <v>71</v>
      </c>
      <c r="D6" s="6" t="s">
        <v>100</v>
      </c>
      <c r="E6" s="6" t="s">
        <v>99</v>
      </c>
      <c r="F6" s="6" t="s">
        <v>72</v>
      </c>
      <c r="G6" s="6" t="s">
        <v>73</v>
      </c>
      <c r="H6" s="7">
        <v>45992.335752314822</v>
      </c>
    </row>
    <row r="7" spans="1:8" x14ac:dyDescent="0.35">
      <c r="A7" s="5" t="s">
        <v>83</v>
      </c>
      <c r="B7" s="6" t="s">
        <v>110</v>
      </c>
      <c r="C7" s="6" t="s">
        <v>71</v>
      </c>
      <c r="D7" s="6" t="s">
        <v>8</v>
      </c>
      <c r="E7" s="6" t="s">
        <v>84</v>
      </c>
      <c r="F7" s="6" t="s">
        <v>85</v>
      </c>
      <c r="G7" s="6" t="s">
        <v>86</v>
      </c>
      <c r="H7" s="7">
        <v>46001.353171296287</v>
      </c>
    </row>
    <row r="8" spans="1:8" x14ac:dyDescent="0.35">
      <c r="A8" s="5" t="s">
        <v>91</v>
      </c>
      <c r="B8" s="6" t="s">
        <v>111</v>
      </c>
      <c r="C8" s="6" t="s">
        <v>7</v>
      </c>
      <c r="D8" s="6" t="s">
        <v>103</v>
      </c>
      <c r="E8" s="6" t="s">
        <v>88</v>
      </c>
      <c r="F8" s="6" t="s">
        <v>9</v>
      </c>
      <c r="G8" s="6" t="s">
        <v>10</v>
      </c>
      <c r="H8" s="7">
        <v>45987.333333333343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</vt:lpstr>
      <vt:lpstr>Executive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Apoorva Sankuri</cp:lastModifiedBy>
  <dcterms:created xsi:type="dcterms:W3CDTF">2025-12-11T12:32:10Z</dcterms:created>
  <dcterms:modified xsi:type="dcterms:W3CDTF">2025-12-12T06:04:26Z</dcterms:modified>
</cp:coreProperties>
</file>