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ystem cache\2026-10-09-12-02-23\软件测试学习\"/>
    </mc:Choice>
  </mc:AlternateContent>
  <xr:revisionPtr revIDLastSave="0" documentId="13_ncr:1_{24F9F630-5F5A-48A0-AA58-D7530A7CFDE4}" xr6:coauthVersionLast="47" xr6:coauthVersionMax="47" xr10:uidLastSave="{00000000-0000-0000-0000-000000000000}"/>
  <bookViews>
    <workbookView xWindow="0" yWindow="360" windowWidth="29040" windowHeight="15720" activeTab="3" xr2:uid="{00000000-000D-0000-FFFF-FFFF00000000}"/>
  </bookViews>
  <sheets>
    <sheet name="填写说明" sheetId="1" r:id="rId1"/>
    <sheet name="示例-登录模块用例" sheetId="2" r:id="rId2"/>
    <sheet name="空白模板" sheetId="3" r:id="rId3"/>
    <sheet name="术语速查" sheetId="4" r:id="rId4"/>
  </sheets>
  <definedNames>
    <definedName name="_xlnm._FilterDatabase" localSheetId="2" hidden="1">空白模板!$A$1:$M$1</definedName>
    <definedName name="_xlnm._FilterDatabase" localSheetId="1" hidden="1">'示例-登录模块用例'!$A$1:$M$1</definedName>
  </definedNames>
  <calcPr calcId="0"/>
</workbook>
</file>

<file path=xl/sharedStrings.xml><?xml version="1.0" encoding="utf-8"?>
<sst xmlns="http://schemas.openxmlformats.org/spreadsheetml/2006/main" count="433" uniqueCount="299">
  <si>
    <t>软件测试用例模板 · 使用说明</t>
  </si>
  <si>
    <t>怎么用这份模板</t>
  </si>
  <si>
    <t>步骤 1</t>
  </si>
  <si>
    <t>先看「示例-登录模块用例」这个工作表，理解一条规范的用例长什么样，尤其是「预期结果」要写到可判定。</t>
  </si>
  <si>
    <t>步骤 2</t>
  </si>
  <si>
    <t>切到「空白模板」，按第 1 周作业要求填写。第一周目标是累计 100 条用例，建议选 2 个模块（如登录 + 购物车）。</t>
  </si>
  <si>
    <t>步骤 3</t>
  </si>
  <si>
    <t>填完发到 GitHub / 语雀，链接保存好 —— 这是你简历里「项目经历」的第一份原材料。</t>
  </si>
  <si>
    <t>字段写法规范</t>
  </si>
  <si>
    <t>用例编号</t>
  </si>
  <si>
    <t>模块缩写-序号，如 LOGIN-001。编号唯一，方便缺陷关联。</t>
  </si>
  <si>
    <t>用例标题</t>
  </si>
  <si>
    <t>动宾结构，一句话说清测什么：【条件】+【操作】+【期望】，如“密码为空时点击登录，提示密码不能为空”。</t>
  </si>
  <si>
    <t>前置条件</t>
  </si>
  <si>
    <t>执行前必须满足的状态，如“已注册账号 test01 / 数据库存在该用户 / 未登录状态”。</t>
  </si>
  <si>
    <t>测试步骤</t>
  </si>
  <si>
    <t>编号分步写（1. 2. 3.），每步一个动作，别人照着能做，不用来问你。</t>
  </si>
  <si>
    <t>测试数据</t>
  </si>
  <si>
    <t>具体输入值，不要写“正确的密码”，要写“Test@1234”。</t>
  </si>
  <si>
    <t>预期结果</t>
  </si>
  <si>
    <t>必须可判定：写明页面提示、数据库变化、接口返回值。禁止写“正常”“成功”这种模糊表述。</t>
  </si>
  <si>
    <t>优先级</t>
  </si>
  <si>
    <t>P0 核心主流程（挂了就发不了版）；P1 重要功能与主要异常；P2 边界、兼容、体验类。</t>
  </si>
  <si>
    <t>用例类型</t>
  </si>
  <si>
    <t>功能 / 边界 / 异常 / 安全 / 兼容 / 性能。</t>
  </si>
  <si>
    <t>设计方法</t>
  </si>
  <si>
    <t>等价类、边界值、判定表、因果图、正交表、场景法、错误推测。写上是逼自己想清楚覆盖逻辑。</t>
  </si>
  <si>
    <t>结论</t>
  </si>
  <si>
    <t>执行时填：Pass / Fail / Block / N/A。设计阶段留空。</t>
  </si>
  <si>
    <t>第一周自检</t>
  </si>
  <si>
    <t>覆盖度</t>
  </si>
  <si>
    <t>正向 + 反向 + 边界 + 异常，四类都有才算合格，只写正向等于没测。</t>
  </si>
  <si>
    <t>可执行性</t>
  </si>
  <si>
    <t>把文档给一个不懂这个产品的朋友，他能照着执行吗？不能就重写。</t>
  </si>
  <si>
    <t>方法标注</t>
  </si>
  <si>
    <t>每条用例都要能说出用了哪种设计方法，说不出说明是拍脑袋写的。</t>
  </si>
  <si>
    <t>所属模块</t>
  </si>
  <si>
    <t>实际结果</t>
  </si>
  <si>
    <t>备注</t>
  </si>
  <si>
    <t>LOGIN-001</t>
  </si>
  <si>
    <t>登录</t>
  </si>
  <si>
    <t>已注册用户输入正确账号密码，登录成功</t>
  </si>
  <si>
    <t>账号 test01 已注册且未锁定；处于未登录状态</t>
  </si>
  <si>
    <t>1. 打开登录页
2. 输入账号 test01
3. 输入密码 Test@1234
4. 点击【登录】</t>
  </si>
  <si>
    <t>test01 / Test@1234</t>
  </si>
  <si>
    <t>1. 提示登录成功并跳转首页
2. 右上角显示用户名 test01
3. Cookie/Token 中生成登录态
4. 数据库 last_login_time 字段更新</t>
  </si>
  <si>
    <t>P0</t>
  </si>
  <si>
    <t>功能</t>
  </si>
  <si>
    <t>等价类-有效</t>
  </si>
  <si>
    <t>主流程</t>
  </si>
  <si>
    <t>LOGIN-002</t>
  </si>
  <si>
    <t>用户名为空点击登录，提示不能为空</t>
  </si>
  <si>
    <t>未登录状态</t>
  </si>
  <si>
    <t>1. 打开登录页
2. 用户名留空
3. 输入密码 Test@1234
4. 点击【登录】</t>
  </si>
  <si>
    <t>空 / Test@1234</t>
  </si>
  <si>
    <t>1. 不发起登录请求
2. 用户名输入框下方提示“用户名不能为空”
3. 停留登录页，未生成登录态</t>
  </si>
  <si>
    <t>P1</t>
  </si>
  <si>
    <t>异常</t>
  </si>
  <si>
    <t>等价类-无效</t>
  </si>
  <si>
    <t>LOGIN-003</t>
  </si>
  <si>
    <t>密码为空点击登录，提示不能为空</t>
  </si>
  <si>
    <t>1. 打开登录页
2. 输入账号 test01
3. 密码留空
4. 点击【登录】</t>
  </si>
  <si>
    <t>test01 / 空</t>
  </si>
  <si>
    <t>1. 提示“密码不能为空”
2. 密码框内容不以明文形式出现在请求中
3. 未生成登录态</t>
  </si>
  <si>
    <t>LOGIN-004</t>
  </si>
  <si>
    <t>账号密码均留空点击登录</t>
  </si>
  <si>
    <t>1. 打开登录页
2. 两项均留空
3. 点击【登录】</t>
  </si>
  <si>
    <t>空 / 空</t>
  </si>
  <si>
    <t>1. 提示不能为空，按钮置灰或拦截提交
2. 不发起网络请求</t>
  </si>
  <si>
    <t>P2</t>
  </si>
  <si>
    <t>LOGIN-005</t>
  </si>
  <si>
    <t>用户名正确密码错误，登录失败并提示</t>
  </si>
  <si>
    <t>账号 test01 已注册</t>
  </si>
  <si>
    <t>1. 输入 test01
2. 输入错误密码 WrongPass1
3. 点击【登录】</t>
  </si>
  <si>
    <t>test01 / WrongPass1</t>
  </si>
  <si>
    <t>1. 提示“用户名或密码错误”（不得提示“密码错误”，避免账号枚举）
2. 失败次数 +1
3. 未生成登录态</t>
  </si>
  <si>
    <t>安全点</t>
  </si>
  <si>
    <t>LOGIN-006</t>
  </si>
  <si>
    <t>用户名不存在，登录失败</t>
  </si>
  <si>
    <t>无</t>
  </si>
  <si>
    <t>1. 输入 notexist999
2. 输入任意密码
3. 点击【登录】</t>
  </si>
  <si>
    <t>notexist999 / Test@1234</t>
  </si>
  <si>
    <t>1. 提示“用户名或密码错误”
2. 未生成登录态</t>
  </si>
  <si>
    <t>LOGIN-007</t>
  </si>
  <si>
    <t>连续输错密码 5 次，账号被锁定</t>
  </si>
  <si>
    <t>账号 test01 已注册；锁定阈值为 5 次</t>
  </si>
  <si>
    <t>1. 连续 5 次输入错误密码并提交
2. 第 6 次输入正确密码提交</t>
  </si>
  <si>
    <t>test01 / 任意错误密码</t>
  </si>
  <si>
    <t>1. 第 5 次失败后提示“账号已锁定，请 N 分钟后重试”
2. 第 6 次使用正确密码仍无法登录
3. 等待锁定时间后可用正确密码登录</t>
  </si>
  <si>
    <t>安全</t>
  </si>
  <si>
    <t>场景法</t>
  </si>
  <si>
    <t>需确认锁定策略</t>
  </si>
  <si>
    <t>LOGIN-008</t>
  </si>
  <si>
    <t>用户名长度取最小边界值（6 位）</t>
  </si>
  <si>
    <t>已注册 6 位用户名 abc123</t>
  </si>
  <si>
    <t>1. 输入 abc123
2. 输入正确密码
3. 点击【登录】</t>
  </si>
  <si>
    <t>abc123 / Test@1234</t>
  </si>
  <si>
    <t>1. 校验通过并登录成功</t>
  </si>
  <si>
    <t>边界</t>
  </si>
  <si>
    <t>边界值</t>
  </si>
  <si>
    <t>min</t>
  </si>
  <si>
    <t>LOGIN-009</t>
  </si>
  <si>
    <t>用户名长度 min-1（5 位）</t>
  </si>
  <si>
    <t>1. 输入 abc12
2. 输入密码
3. 点击【登录】</t>
  </si>
  <si>
    <t>abc12 / Test@1234</t>
  </si>
  <si>
    <t>1. 提示“用户名长度为 6-20 位”</t>
  </si>
  <si>
    <t>min-1</t>
  </si>
  <si>
    <t>LOGIN-010</t>
  </si>
  <si>
    <t>用户名长度取最大边界值（20 位）</t>
  </si>
  <si>
    <t>已注册 20 位用户名</t>
  </si>
  <si>
    <t>1. 输入 20 位用户名
2. 输入正确密码
3. 提交</t>
  </si>
  <si>
    <t>20 位字符 / Test@1234</t>
  </si>
  <si>
    <t>max</t>
  </si>
  <si>
    <t>LOGIN-011</t>
  </si>
  <si>
    <t>用户名长度 max+1（21 位）</t>
  </si>
  <si>
    <t>1. 输入 21 位用户名
2. 输入密码
3. 提交</t>
  </si>
  <si>
    <t>21 位字符 / Test@1234</t>
  </si>
  <si>
    <t>1. 提示长度超限，或输入框限制最大输入长度</t>
  </si>
  <si>
    <t>max+1</t>
  </si>
  <si>
    <t>LOGIN-012</t>
  </si>
  <si>
    <t>密码长度取最小边界值与最大边界值</t>
  </si>
  <si>
    <t>账号已注册</t>
  </si>
  <si>
    <t>1. 分别用 8 位和 20 位密码登录</t>
  </si>
  <si>
    <t>8 位 / 20 位</t>
  </si>
  <si>
    <t>1. 两次均校验通过</t>
  </si>
  <si>
    <t>LOGIN-013</t>
  </si>
  <si>
    <t>用户名前后含空格</t>
  </si>
  <si>
    <t>1. 输入 “ test01 ”（前后各一个空格）
2. 输入正确密码
3. 提交</t>
  </si>
  <si>
    <t>' test01 ' / Test@1234</t>
  </si>
  <si>
    <t>1. 系统自动 trim 后登录成功（或明确提示格式错误，两者取一，需与产品确认）</t>
  </si>
  <si>
    <t>错误推测</t>
  </si>
  <si>
    <t>常见歧义点</t>
  </si>
  <si>
    <t>LOGIN-014</t>
  </si>
  <si>
    <t>用户名大小写敏感性验证</t>
  </si>
  <si>
    <t>已注册 test01（小写）</t>
  </si>
  <si>
    <t>1. 输入 TEST01
2. 输入正确密码
3. 提交</t>
  </si>
  <si>
    <t>TEST01 / Test@1234</t>
  </si>
  <si>
    <t>1. 行为符合需求定义（大小写不敏感则登录成功；敏感则失败），需确认需求</t>
  </si>
  <si>
    <t>LOGIN-015</t>
  </si>
  <si>
    <t>用户名输入特殊字符</t>
  </si>
  <si>
    <t>1. 输入 &lt;script&gt;alert(1)&lt;/script&gt;
2. 输入密码
3. 提交</t>
  </si>
  <si>
    <t>特殊字符 / Test@1234</t>
  </si>
  <si>
    <t>1. 登录失败并提示格式错误
2. 页面不执行脚本，不弹窗（防 XSS）</t>
  </si>
  <si>
    <t>LOGIN-016</t>
  </si>
  <si>
    <t>用户名输入 SQL 注入串</t>
  </si>
  <si>
    <t>1. 输入 ' or 1=1 --
2. 输入任意密码
3. 提交</t>
  </si>
  <si>
    <t>' or 1=1 -- / 任意</t>
  </si>
  <si>
    <t>1. 登录失败
2. 后端使用参数化查询，不返回数据库异常堆栈</t>
  </si>
  <si>
    <t>LOGIN-017</t>
  </si>
  <si>
    <t>密码输入框密文展示</t>
  </si>
  <si>
    <t>1. 在密码框输入 Test@1234
2. 观察输入框与 DOM</t>
  </si>
  <si>
    <t>Test@1234</t>
  </si>
  <si>
    <t>1. 输入框显示为圆点/星号
2. 浏览器 DOM 中 type=password
3. 复制粘贴后不以明文回显</t>
  </si>
  <si>
    <t>LOGIN-018</t>
  </si>
  <si>
    <t>登录请求密码是否明文传输</t>
  </si>
  <si>
    <t>抓包工具已配置</t>
  </si>
  <si>
    <t>1. 开启 Charles/Fiddler
2. 执行一次登录
3. 查看请求体</t>
  </si>
  <si>
    <t>1. HTTPS 传输
2. 请求体中密码非明文（加密或哈希）</t>
  </si>
  <si>
    <t>抓包验证</t>
  </si>
  <si>
    <t>LOGIN-019</t>
  </si>
  <si>
    <t>勾选“记住我”后关闭浏览器再打开</t>
  </si>
  <si>
    <t>1. 勾选记住我并登录
2. 关闭浏览器
3. 重新打开登录页</t>
  </si>
  <si>
    <t>1. 7 天内免登录直接进首页
2. Cookie 设置正确过期时间</t>
  </si>
  <si>
    <t>LOGIN-020</t>
  </si>
  <si>
    <t>已登录状态再次访问登录页</t>
  </si>
  <si>
    <t>已登录 test01</t>
  </si>
  <si>
    <t>1. 清除无
2. 在地址栏输入登录页 URL 并访问</t>
  </si>
  <si>
    <t>1. 自动跳转首页，或提示“已登录”并提供退出入口</t>
  </si>
  <si>
    <t>LOGIN-021</t>
  </si>
  <si>
    <t>同一账号多端同时登录</t>
  </si>
  <si>
    <t>1. 浏览器 A 登录
2. 浏览器 B 用同一账号登录</t>
  </si>
  <si>
    <t>1. 行为符合需求（允许同时在线或踢下线），需产品确认策略</t>
  </si>
  <si>
    <t>LOGIN-022</t>
  </si>
  <si>
    <t>点击登录后重复快速点击多次</t>
  </si>
  <si>
    <t>1. 输入正确账号密码
2. 连续快速点击【登录】5 次</t>
  </si>
  <si>
    <t>1. 按钮防重复提交，只发起 1 次登录请求
2. 不产生重复登录记录</t>
  </si>
  <si>
    <t>LOGIN-023</t>
  </si>
  <si>
    <t>登录页弱网/断网提交</t>
  </si>
  <si>
    <t>1. 开启弱网模拟（如 100kb/s）
2. 输入账号密码并提交
3. 再断网提交一次</t>
  </si>
  <si>
    <t>1. 有 loading 状态与超时提示
2. 断网时提示网络异常，不出现白屏或崩溃</t>
  </si>
  <si>
    <t>需 Fiddler/Charles</t>
  </si>
  <si>
    <t>LOGIN-024</t>
  </si>
  <si>
    <t>登录页在不同浏览器与分辨率下显示正常</t>
  </si>
  <si>
    <t>1. 分别在 Chrome/Edge/Firefox 打开登录页
2. 切换 1366x768 与 1920x1080 观察</t>
  </si>
  <si>
    <t>1. 布局不错位、按钮可点击、无样式错乱</t>
  </si>
  <si>
    <t>兼容</t>
  </si>
  <si>
    <t>LOGIN-025</t>
  </si>
  <si>
    <t>退出登录后 Token 失效</t>
  </si>
  <si>
    <t>1. 点击退出登录
2. 手动把旧 Token 填入请求重放</t>
  </si>
  <si>
    <t>旧 Token</t>
  </si>
  <si>
    <t>1. 退出后旧 Token 立即失效
2. 使用旧 Token 请求返回 401 并跳登录页</t>
  </si>
  <si>
    <t>请复制本表填写</t>
  </si>
  <si>
    <t>你的模块-001</t>
  </si>
  <si>
    <t>模块名</t>
  </si>
  <si>
    <t>【条件】+【操作】+【期望】</t>
  </si>
  <si>
    <t>执行前必须满足的状态</t>
  </si>
  <si>
    <t>1. 打开页面
2. 输入 XXX
3. 点击 XXX</t>
  </si>
  <si>
    <t>具体数据值</t>
  </si>
  <si>
    <t>1. 页面提示 XXX
2. 数据库 XXX 字段变化
3. 接口返回 XXX</t>
  </si>
  <si>
    <t>等价类</t>
  </si>
  <si>
    <t>序号</t>
  </si>
  <si>
    <t>术语</t>
  </si>
  <si>
    <t>含义（面试要能说清）</t>
  </si>
  <si>
    <t>掌握</t>
  </si>
  <si>
    <t>软件生命周期</t>
  </si>
  <si>
    <t>需求 → 设计 → 编码 → 测试 → 发布 → 运维，测试贯穿全过程而非最后一步</t>
  </si>
  <si>
    <t>瀑布模型</t>
  </si>
  <si>
    <t>线性串行，前一阶段完成后才进入下一阶段，测试在开发之后，变更成本高</t>
  </si>
  <si>
    <t>迭代式开发，2-4 周一个 Sprint，含计划会、每日站会、评审会、回顾会</t>
  </si>
  <si>
    <t>单元测试</t>
  </si>
  <si>
    <t>对最小代码单元（函数/方法）的测试，一般由开发写，白盒</t>
  </si>
  <si>
    <t>集成测试</t>
  </si>
  <si>
    <t>验证模块间接口与数据交互是否正确</t>
  </si>
  <si>
    <t>系统测试</t>
  </si>
  <si>
    <t>在完整系统上验证功能与非功能需求是否满足</t>
  </si>
  <si>
    <t>验收测试</t>
  </si>
  <si>
    <t>由用户/产品方执行，确认系统是否满足业务需求，决定是否上线</t>
  </si>
  <si>
    <t>Alpha 测试</t>
  </si>
  <si>
    <t>在开发环境下由内部人员模拟用户进行的验收测试</t>
  </si>
  <si>
    <t>Beta 测试</t>
  </si>
  <si>
    <t>在真实用户环境中由外部用户进行的测试，如灰度发布</t>
  </si>
  <si>
    <t>黑盒测试</t>
  </si>
  <si>
    <t>不看内部结构，只关注输入与输出，验证功能是否符合需求</t>
  </si>
  <si>
    <t>白盒测试</t>
  </si>
  <si>
    <t>基于代码逻辑的测试，关注语句覆盖、分支覆盖、路径覆盖</t>
  </si>
  <si>
    <t>灰盒测试</t>
  </si>
  <si>
    <t>介于两者之间，既关注功能也了解内部实现（接口测试常属此类）</t>
  </si>
  <si>
    <t>冒烟测试</t>
  </si>
  <si>
    <t>对新版本核心主流程的快速验证，不通过则打回，不继续测试</t>
  </si>
  <si>
    <t>回归测试</t>
  </si>
  <si>
    <t>修改后重新测试原有功能，确认没有引入新问题</t>
  </si>
  <si>
    <t>探索性测试</t>
  </si>
  <si>
    <t>不依赖用例，靠经验与直觉边设计边执行，发现用例外的缺陷</t>
  </si>
  <si>
    <t>等价类划分</t>
  </si>
  <si>
    <t>把输入域分成若干等价类，每类取一个代表值测试，有效类与无效类都要覆盖</t>
  </si>
  <si>
    <t>边界值分析</t>
  </si>
  <si>
    <t>重点测试边界及边界附近的值（min-1/min/min+1/max-1/max/max+1），缺陷高发区</t>
  </si>
  <si>
    <t>判定表</t>
  </si>
  <si>
    <t>多条件组合下不同动作的工具，适合业务规则复杂的场景</t>
  </si>
  <si>
    <t>因果图</t>
  </si>
  <si>
    <t>分析输入条件之间的组合与约束关系，再转成判定表</t>
  </si>
  <si>
    <t>正交表</t>
  </si>
  <si>
    <t>用最少的组合覆盖多因素多水平，减少用例数量的统计方法</t>
  </si>
  <si>
    <t>按用户实际业务流程串起来测试，含基本流与备选流、异常流</t>
  </si>
  <si>
    <t>错误推测法</t>
  </si>
  <si>
    <t>凭经验猜测容易出错的地方，如特殊字符、并发、网络中断</t>
  </si>
  <si>
    <t>缺陷严重级</t>
  </si>
  <si>
    <t>缺陷对系统的影响程度：致命/严重/一般/建议，由测试判定</t>
  </si>
  <si>
    <t>缺陷优先级</t>
  </si>
  <si>
    <t>修复的紧急程度：P0-P3，由产品或项目决定，与严重级不等价</t>
  </si>
  <si>
    <t>缺陷生命周期</t>
  </si>
  <si>
    <t>新建 → 指派 → 修复 → 验证 → 关闭，含重开、延期、拒绝等分支</t>
  </si>
  <si>
    <t>测试用例</t>
  </si>
  <si>
    <t>为特定目标设计的一组输入、执行条件与预期结果</t>
  </si>
  <si>
    <t>测试计划</t>
  </si>
  <si>
    <t>明确测试范围、策略、资源、进度与风险的文档</t>
  </si>
  <si>
    <t>测试报告</t>
  </si>
  <si>
    <t>测试执行后的总结：用例执行情况、缺陷分布、遗留风险、上线建议</t>
  </si>
  <si>
    <t>需求评审</t>
  </si>
  <si>
    <t>测试提前介入需求，发现歧义与遗漏，是最便宜的“测试”</t>
  </si>
  <si>
    <t>准出标准</t>
  </si>
  <si>
    <t>允许版本发布的条件，如 P0 用例 100% 通过、无未修复致命缺陷</t>
  </si>
  <si>
    <t>HTTP 状态码</t>
  </si>
  <si>
    <t>200 成功、301/302 重定向、400 请求错误、401 未授权、403 禁止、404 不存在、500 服务端错误</t>
  </si>
  <si>
    <t>GET / POST</t>
  </si>
  <si>
    <t>GET 从服务端取资源、参数在 URL、幂等；POST 提交数据、参数在请求体、非幂等</t>
  </si>
  <si>
    <t>Cookie / Session</t>
  </si>
  <si>
    <t>Cookie 存客户端，Session 存服务端，Session 通常依赖 Cookie 传递 SessionID</t>
  </si>
  <si>
    <t>Token / JWT</t>
  </si>
  <si>
    <t>登录后的凭证，无状态，服务端通过签名校验，常用于前后端分离与 App</t>
  </si>
  <si>
    <t>HTTPS</t>
  </si>
  <si>
    <t>HTTP + TLS，加密传输防止窃听与篡改，测试关注证书与是否明文传密码</t>
  </si>
  <si>
    <t>幂等性</t>
  </si>
  <si>
    <t>同一请求重复执行多次结果一致，如重复下单不应产生两笔订单</t>
  </si>
  <si>
    <t>SQL 注入</t>
  </si>
  <si>
    <t>通过输入拼接 SQL 改变原语义，防护手段是参数化查询与输入校验</t>
  </si>
  <si>
    <t>XSS 跨站脚本</t>
  </si>
  <si>
    <t>注入恶意脚本在他人浏览器执行，防护手段是转义输出与 CSP</t>
  </si>
  <si>
    <t>接口测试</t>
  </si>
  <si>
    <t>绕过界面直接验证接口，稳定性高、易自动化，是目前自动化主力</t>
  </si>
  <si>
    <t>Mock</t>
  </si>
  <si>
    <t>模拟未就绪或不稳定的依赖服务，让测试可独立执行</t>
  </si>
  <si>
    <t>自动化分层</t>
  </si>
  <si>
    <t>单元 → 接口 → UI，越往上维护成本越高，应尽量把自动化下沉到接口层</t>
  </si>
  <si>
    <t>POM</t>
  </si>
  <si>
    <t>Page Object Model，页面对象模式，把页面元素与操作封装，用例层只写业务流</t>
  </si>
  <si>
    <t>数据驱动</t>
  </si>
  <si>
    <t>用例逻辑与测试数据分离，数据放 YAML/Excel，改数据不改代码</t>
  </si>
  <si>
    <t>CI/CD</t>
  </si>
  <si>
    <t>持续集成/持续交付，代码提交后自动构建、自动跑测试、自动部署</t>
  </si>
  <si>
    <t>TPS / QPS</t>
  </si>
  <si>
    <t>每秒事务数 / 每秒查询数，衡量系统处理能力的核心指标</t>
  </si>
  <si>
    <t>响应时间 P95</t>
  </si>
  <si>
    <t>95% 的请求响应时间低于该值，比平均值更能反映长尾体验</t>
  </si>
  <si>
    <t>并发用户数</t>
  </si>
  <si>
    <t>同时向系统发起请求的虚拟用户数，与 TPS 是不同维度的概念</t>
  </si>
  <si>
    <t>测试用例覆盖率</t>
  </si>
  <si>
    <t>已覆盖需求/代码的比率，高覆盖率不等于没有缺陷</t>
  </si>
  <si>
    <t>敏捷/Scrum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</si>
</sst>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color rgb="FF1F1F1D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sz val="10.5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5FA5"/>
      </patternFill>
    </fill>
  </fills>
  <borders count="2">
    <border>
      <left/>
      <right/>
      <top/>
      <bottom/>
      <diagonal/>
    </border>
    <border>
      <left style="thin">
        <color rgb="FFD9D7D1"/>
      </left>
      <right style="thin">
        <color rgb="FFD9D7D1"/>
      </right>
      <top style="thin">
        <color rgb="FFD9D7D1"/>
      </top>
      <bottom style="thin">
        <color rgb="FFD9D7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6" workbookViewId="0">
      <selection activeCell="C1" sqref="C1"/>
    </sheetView>
  </sheetViews>
  <sheetFormatPr defaultRowHeight="13.5" x14ac:dyDescent="0.15"/>
  <cols>
    <col min="1" max="1" width="20" customWidth="1"/>
    <col min="2" max="2" width="100" customWidth="1"/>
  </cols>
  <sheetData>
    <row r="1" spans="1:2" ht="15" x14ac:dyDescent="0.15">
      <c r="A1" s="7" t="s">
        <v>0</v>
      </c>
      <c r="B1" s="8"/>
    </row>
    <row r="3" spans="1:2" ht="20.100000000000001" customHeight="1" x14ac:dyDescent="0.15">
      <c r="A3" s="1" t="s">
        <v>1</v>
      </c>
      <c r="B3" s="2"/>
    </row>
    <row r="4" spans="1:2" ht="30" customHeight="1" x14ac:dyDescent="0.15">
      <c r="A4" s="1" t="s">
        <v>2</v>
      </c>
      <c r="B4" s="2" t="s">
        <v>3</v>
      </c>
    </row>
    <row r="5" spans="1:2" ht="30" customHeight="1" x14ac:dyDescent="0.15">
      <c r="A5" s="1" t="s">
        <v>4</v>
      </c>
      <c r="B5" s="2" t="s">
        <v>5</v>
      </c>
    </row>
    <row r="6" spans="1:2" ht="30" customHeight="1" x14ac:dyDescent="0.15">
      <c r="A6" s="1" t="s">
        <v>6</v>
      </c>
      <c r="B6" s="2" t="s">
        <v>7</v>
      </c>
    </row>
    <row r="7" spans="1:2" ht="20.100000000000001" customHeight="1" x14ac:dyDescent="0.15">
      <c r="A7" s="1"/>
      <c r="B7" s="2"/>
    </row>
    <row r="8" spans="1:2" ht="20.100000000000001" customHeight="1" x14ac:dyDescent="0.15">
      <c r="A8" s="1" t="s">
        <v>8</v>
      </c>
      <c r="B8" s="2"/>
    </row>
    <row r="9" spans="1:2" ht="30" customHeight="1" x14ac:dyDescent="0.15">
      <c r="A9" s="1" t="s">
        <v>9</v>
      </c>
      <c r="B9" s="2" t="s">
        <v>10</v>
      </c>
    </row>
    <row r="10" spans="1:2" ht="30" customHeight="1" x14ac:dyDescent="0.15">
      <c r="A10" s="1" t="s">
        <v>11</v>
      </c>
      <c r="B10" s="2" t="s">
        <v>12</v>
      </c>
    </row>
    <row r="11" spans="1:2" ht="30" customHeight="1" x14ac:dyDescent="0.15">
      <c r="A11" s="1" t="s">
        <v>13</v>
      </c>
      <c r="B11" s="2" t="s">
        <v>14</v>
      </c>
    </row>
    <row r="12" spans="1:2" ht="30" customHeight="1" x14ac:dyDescent="0.15">
      <c r="A12" s="1" t="s">
        <v>15</v>
      </c>
      <c r="B12" s="2" t="s">
        <v>16</v>
      </c>
    </row>
    <row r="13" spans="1:2" ht="30" customHeight="1" x14ac:dyDescent="0.15">
      <c r="A13" s="1" t="s">
        <v>17</v>
      </c>
      <c r="B13" s="2" t="s">
        <v>18</v>
      </c>
    </row>
    <row r="14" spans="1:2" ht="30" customHeight="1" x14ac:dyDescent="0.15">
      <c r="A14" s="1" t="s">
        <v>19</v>
      </c>
      <c r="B14" s="2" t="s">
        <v>20</v>
      </c>
    </row>
    <row r="15" spans="1:2" ht="30" customHeight="1" x14ac:dyDescent="0.15">
      <c r="A15" s="1" t="s">
        <v>21</v>
      </c>
      <c r="B15" s="2" t="s">
        <v>22</v>
      </c>
    </row>
    <row r="16" spans="1:2" ht="30" customHeight="1" x14ac:dyDescent="0.15">
      <c r="A16" s="1" t="s">
        <v>23</v>
      </c>
      <c r="B16" s="2" t="s">
        <v>24</v>
      </c>
    </row>
    <row r="17" spans="1:2" ht="30" customHeight="1" x14ac:dyDescent="0.15">
      <c r="A17" s="1" t="s">
        <v>25</v>
      </c>
      <c r="B17" s="2" t="s">
        <v>26</v>
      </c>
    </row>
    <row r="18" spans="1:2" ht="30" customHeight="1" x14ac:dyDescent="0.15">
      <c r="A18" s="1" t="s">
        <v>27</v>
      </c>
      <c r="B18" s="2" t="s">
        <v>28</v>
      </c>
    </row>
    <row r="19" spans="1:2" ht="20.100000000000001" customHeight="1" x14ac:dyDescent="0.15">
      <c r="A19" s="1"/>
      <c r="B19" s="2"/>
    </row>
    <row r="20" spans="1:2" ht="20.100000000000001" customHeight="1" x14ac:dyDescent="0.15">
      <c r="A20" s="1" t="s">
        <v>29</v>
      </c>
      <c r="B20" s="2"/>
    </row>
    <row r="21" spans="1:2" ht="30" customHeight="1" x14ac:dyDescent="0.15">
      <c r="A21" s="1" t="s">
        <v>30</v>
      </c>
      <c r="B21" s="2" t="s">
        <v>31</v>
      </c>
    </row>
    <row r="22" spans="1:2" ht="30" customHeight="1" x14ac:dyDescent="0.15">
      <c r="A22" s="1" t="s">
        <v>32</v>
      </c>
      <c r="B22" s="2" t="s">
        <v>33</v>
      </c>
    </row>
    <row r="23" spans="1:2" ht="30" customHeight="1" x14ac:dyDescent="0.15">
      <c r="A23" s="1" t="s">
        <v>34</v>
      </c>
      <c r="B23" s="2" t="s">
        <v>35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pane ySplit="1" topLeftCell="A2" activePane="bottomLeft" state="frozen"/>
      <selection pane="bottomLeft" activeCell="K3" sqref="K3"/>
    </sheetView>
  </sheetViews>
  <sheetFormatPr defaultRowHeight="13.5" x14ac:dyDescent="0.15"/>
  <cols>
    <col min="1" max="2" width="12" customWidth="1"/>
    <col min="3" max="3" width="24" customWidth="1"/>
    <col min="4" max="4" width="20" customWidth="1"/>
    <col min="5" max="5" width="40" customWidth="1"/>
    <col min="6" max="6" width="18" customWidth="1"/>
    <col min="7" max="7" width="30" customWidth="1"/>
    <col min="8" max="8" width="8" customWidth="1"/>
    <col min="9" max="9" width="10" customWidth="1"/>
    <col min="10" max="10" width="12" customWidth="1"/>
    <col min="11" max="11" width="18" customWidth="1"/>
    <col min="12" max="12" width="8" customWidth="1"/>
    <col min="13" max="13" width="16" customWidth="1"/>
  </cols>
  <sheetData>
    <row r="1" spans="1:13" x14ac:dyDescent="0.15">
      <c r="A1" s="3" t="s">
        <v>9</v>
      </c>
      <c r="B1" s="3" t="s">
        <v>36</v>
      </c>
      <c r="C1" s="3" t="s">
        <v>11</v>
      </c>
      <c r="D1" s="3" t="s">
        <v>13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23</v>
      </c>
      <c r="J1" s="3" t="s">
        <v>25</v>
      </c>
      <c r="K1" s="3" t="s">
        <v>37</v>
      </c>
      <c r="L1" s="3" t="s">
        <v>27</v>
      </c>
      <c r="M1" s="3" t="s">
        <v>38</v>
      </c>
    </row>
    <row r="2" spans="1:13" ht="62.1" customHeight="1" x14ac:dyDescent="0.15">
      <c r="A2" s="4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4" t="s">
        <v>46</v>
      </c>
      <c r="I2" s="4" t="s">
        <v>47</v>
      </c>
      <c r="J2" s="4" t="s">
        <v>48</v>
      </c>
      <c r="K2" s="5"/>
      <c r="L2" s="5"/>
      <c r="M2" s="5" t="s">
        <v>49</v>
      </c>
    </row>
    <row r="3" spans="1:13" ht="62.1" customHeight="1" x14ac:dyDescent="0.15">
      <c r="A3" s="4" t="s">
        <v>50</v>
      </c>
      <c r="B3" s="5" t="s">
        <v>40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4" t="s">
        <v>56</v>
      </c>
      <c r="I3" s="4" t="s">
        <v>57</v>
      </c>
      <c r="J3" s="4" t="s">
        <v>58</v>
      </c>
      <c r="K3" s="5"/>
      <c r="L3" s="5"/>
      <c r="M3" s="5"/>
    </row>
    <row r="4" spans="1:13" ht="62.1" customHeight="1" x14ac:dyDescent="0.15">
      <c r="A4" s="4" t="s">
        <v>59</v>
      </c>
      <c r="B4" s="5" t="s">
        <v>40</v>
      </c>
      <c r="C4" s="5" t="s">
        <v>60</v>
      </c>
      <c r="D4" s="5" t="s">
        <v>52</v>
      </c>
      <c r="E4" s="5" t="s">
        <v>61</v>
      </c>
      <c r="F4" s="5" t="s">
        <v>62</v>
      </c>
      <c r="G4" s="5" t="s">
        <v>63</v>
      </c>
      <c r="H4" s="4" t="s">
        <v>56</v>
      </c>
      <c r="I4" s="4" t="s">
        <v>57</v>
      </c>
      <c r="J4" s="4" t="s">
        <v>58</v>
      </c>
      <c r="K4" s="5"/>
      <c r="L4" s="5"/>
      <c r="M4" s="5"/>
    </row>
    <row r="5" spans="1:13" ht="62.1" customHeight="1" x14ac:dyDescent="0.15">
      <c r="A5" s="4" t="s">
        <v>64</v>
      </c>
      <c r="B5" s="5" t="s">
        <v>40</v>
      </c>
      <c r="C5" s="5" t="s">
        <v>65</v>
      </c>
      <c r="D5" s="5" t="s">
        <v>52</v>
      </c>
      <c r="E5" s="5" t="s">
        <v>66</v>
      </c>
      <c r="F5" s="5" t="s">
        <v>67</v>
      </c>
      <c r="G5" s="5" t="s">
        <v>68</v>
      </c>
      <c r="H5" s="4" t="s">
        <v>69</v>
      </c>
      <c r="I5" s="4" t="s">
        <v>57</v>
      </c>
      <c r="J5" s="4" t="s">
        <v>58</v>
      </c>
      <c r="K5" s="5"/>
      <c r="L5" s="5"/>
      <c r="M5" s="5"/>
    </row>
    <row r="6" spans="1:13" ht="62.1" customHeight="1" x14ac:dyDescent="0.15">
      <c r="A6" s="4" t="s">
        <v>70</v>
      </c>
      <c r="B6" s="5" t="s">
        <v>40</v>
      </c>
      <c r="C6" s="5" t="s">
        <v>71</v>
      </c>
      <c r="D6" s="5" t="s">
        <v>72</v>
      </c>
      <c r="E6" s="5" t="s">
        <v>73</v>
      </c>
      <c r="F6" s="5" t="s">
        <v>74</v>
      </c>
      <c r="G6" s="5" t="s">
        <v>75</v>
      </c>
      <c r="H6" s="4" t="s">
        <v>46</v>
      </c>
      <c r="I6" s="4" t="s">
        <v>47</v>
      </c>
      <c r="J6" s="4" t="s">
        <v>58</v>
      </c>
      <c r="K6" s="5"/>
      <c r="L6" s="5"/>
      <c r="M6" s="5" t="s">
        <v>76</v>
      </c>
    </row>
    <row r="7" spans="1:13" ht="62.1" customHeight="1" x14ac:dyDescent="0.15">
      <c r="A7" s="4" t="s">
        <v>77</v>
      </c>
      <c r="B7" s="5" t="s">
        <v>40</v>
      </c>
      <c r="C7" s="5" t="s">
        <v>78</v>
      </c>
      <c r="D7" s="5" t="s">
        <v>79</v>
      </c>
      <c r="E7" s="5" t="s">
        <v>80</v>
      </c>
      <c r="F7" s="5" t="s">
        <v>81</v>
      </c>
      <c r="G7" s="5" t="s">
        <v>82</v>
      </c>
      <c r="H7" s="4" t="s">
        <v>56</v>
      </c>
      <c r="I7" s="4" t="s">
        <v>57</v>
      </c>
      <c r="J7" s="4" t="s">
        <v>58</v>
      </c>
      <c r="K7" s="5"/>
      <c r="L7" s="5"/>
      <c r="M7" s="5"/>
    </row>
    <row r="8" spans="1:13" ht="62.1" customHeight="1" x14ac:dyDescent="0.15">
      <c r="A8" s="4" t="s">
        <v>83</v>
      </c>
      <c r="B8" s="5" t="s">
        <v>40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88</v>
      </c>
      <c r="H8" s="4" t="s">
        <v>56</v>
      </c>
      <c r="I8" s="4" t="s">
        <v>89</v>
      </c>
      <c r="J8" s="4" t="s">
        <v>90</v>
      </c>
      <c r="K8" s="5"/>
      <c r="L8" s="5"/>
      <c r="M8" s="5" t="s">
        <v>91</v>
      </c>
    </row>
    <row r="9" spans="1:13" ht="62.1" customHeight="1" x14ac:dyDescent="0.15">
      <c r="A9" s="4" t="s">
        <v>92</v>
      </c>
      <c r="B9" s="5" t="s">
        <v>40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97</v>
      </c>
      <c r="H9" s="4" t="s">
        <v>69</v>
      </c>
      <c r="I9" s="4" t="s">
        <v>98</v>
      </c>
      <c r="J9" s="4" t="s">
        <v>99</v>
      </c>
      <c r="K9" s="5"/>
      <c r="L9" s="5"/>
      <c r="M9" s="5" t="s">
        <v>100</v>
      </c>
    </row>
    <row r="10" spans="1:13" ht="62.1" customHeight="1" x14ac:dyDescent="0.15">
      <c r="A10" s="4" t="s">
        <v>101</v>
      </c>
      <c r="B10" s="5" t="s">
        <v>40</v>
      </c>
      <c r="C10" s="5" t="s">
        <v>102</v>
      </c>
      <c r="D10" s="5" t="s">
        <v>79</v>
      </c>
      <c r="E10" s="5" t="s">
        <v>103</v>
      </c>
      <c r="F10" s="5" t="s">
        <v>104</v>
      </c>
      <c r="G10" s="5" t="s">
        <v>105</v>
      </c>
      <c r="H10" s="4" t="s">
        <v>69</v>
      </c>
      <c r="I10" s="4" t="s">
        <v>98</v>
      </c>
      <c r="J10" s="4" t="s">
        <v>99</v>
      </c>
      <c r="K10" s="5"/>
      <c r="L10" s="5"/>
      <c r="M10" s="5" t="s">
        <v>106</v>
      </c>
    </row>
    <row r="11" spans="1:13" ht="62.1" customHeight="1" x14ac:dyDescent="0.15">
      <c r="A11" s="4" t="s">
        <v>107</v>
      </c>
      <c r="B11" s="5" t="s">
        <v>40</v>
      </c>
      <c r="C11" s="5" t="s">
        <v>108</v>
      </c>
      <c r="D11" s="5" t="s">
        <v>109</v>
      </c>
      <c r="E11" s="5" t="s">
        <v>110</v>
      </c>
      <c r="F11" s="5" t="s">
        <v>111</v>
      </c>
      <c r="G11" s="5" t="s">
        <v>97</v>
      </c>
      <c r="H11" s="4" t="s">
        <v>69</v>
      </c>
      <c r="I11" s="4" t="s">
        <v>98</v>
      </c>
      <c r="J11" s="4" t="s">
        <v>99</v>
      </c>
      <c r="K11" s="5"/>
      <c r="L11" s="5"/>
      <c r="M11" s="5" t="s">
        <v>112</v>
      </c>
    </row>
    <row r="12" spans="1:13" ht="62.1" customHeight="1" x14ac:dyDescent="0.15">
      <c r="A12" s="4" t="s">
        <v>113</v>
      </c>
      <c r="B12" s="5" t="s">
        <v>40</v>
      </c>
      <c r="C12" s="5" t="s">
        <v>114</v>
      </c>
      <c r="D12" s="5" t="s">
        <v>79</v>
      </c>
      <c r="E12" s="5" t="s">
        <v>115</v>
      </c>
      <c r="F12" s="5" t="s">
        <v>116</v>
      </c>
      <c r="G12" s="5" t="s">
        <v>117</v>
      </c>
      <c r="H12" s="4" t="s">
        <v>69</v>
      </c>
      <c r="I12" s="4" t="s">
        <v>98</v>
      </c>
      <c r="J12" s="4" t="s">
        <v>99</v>
      </c>
      <c r="K12" s="5"/>
      <c r="L12" s="5"/>
      <c r="M12" s="5" t="s">
        <v>118</v>
      </c>
    </row>
    <row r="13" spans="1:13" ht="62.1" customHeight="1" x14ac:dyDescent="0.15">
      <c r="A13" s="4" t="s">
        <v>119</v>
      </c>
      <c r="B13" s="5" t="s">
        <v>40</v>
      </c>
      <c r="C13" s="5" t="s">
        <v>120</v>
      </c>
      <c r="D13" s="5" t="s">
        <v>121</v>
      </c>
      <c r="E13" s="5" t="s">
        <v>122</v>
      </c>
      <c r="F13" s="5" t="s">
        <v>123</v>
      </c>
      <c r="G13" s="5" t="s">
        <v>124</v>
      </c>
      <c r="H13" s="4" t="s">
        <v>69</v>
      </c>
      <c r="I13" s="4" t="s">
        <v>98</v>
      </c>
      <c r="J13" s="4" t="s">
        <v>99</v>
      </c>
      <c r="K13" s="5"/>
      <c r="L13" s="5"/>
      <c r="M13" s="5"/>
    </row>
    <row r="14" spans="1:13" ht="62.1" customHeight="1" x14ac:dyDescent="0.15">
      <c r="A14" s="4" t="s">
        <v>125</v>
      </c>
      <c r="B14" s="5" t="s">
        <v>40</v>
      </c>
      <c r="C14" s="5" t="s">
        <v>126</v>
      </c>
      <c r="D14" s="5" t="s">
        <v>72</v>
      </c>
      <c r="E14" s="5" t="s">
        <v>127</v>
      </c>
      <c r="F14" s="5" t="s">
        <v>128</v>
      </c>
      <c r="G14" s="5" t="s">
        <v>129</v>
      </c>
      <c r="H14" s="4" t="s">
        <v>69</v>
      </c>
      <c r="I14" s="4" t="s">
        <v>57</v>
      </c>
      <c r="J14" s="4" t="s">
        <v>130</v>
      </c>
      <c r="K14" s="5"/>
      <c r="L14" s="5"/>
      <c r="M14" s="5" t="s">
        <v>131</v>
      </c>
    </row>
    <row r="15" spans="1:13" ht="62.1" customHeight="1" x14ac:dyDescent="0.15">
      <c r="A15" s="4" t="s">
        <v>132</v>
      </c>
      <c r="B15" s="5" t="s">
        <v>40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4" t="s">
        <v>69</v>
      </c>
      <c r="I15" s="4" t="s">
        <v>57</v>
      </c>
      <c r="J15" s="4" t="s">
        <v>130</v>
      </c>
      <c r="K15" s="5"/>
      <c r="L15" s="5"/>
      <c r="M15" s="5"/>
    </row>
    <row r="16" spans="1:13" ht="62.1" customHeight="1" x14ac:dyDescent="0.15">
      <c r="A16" s="4" t="s">
        <v>138</v>
      </c>
      <c r="B16" s="5" t="s">
        <v>40</v>
      </c>
      <c r="C16" s="5" t="s">
        <v>139</v>
      </c>
      <c r="D16" s="5" t="s">
        <v>52</v>
      </c>
      <c r="E16" s="5" t="s">
        <v>140</v>
      </c>
      <c r="F16" s="5" t="s">
        <v>141</v>
      </c>
      <c r="G16" s="5" t="s">
        <v>142</v>
      </c>
      <c r="H16" s="4" t="s">
        <v>56</v>
      </c>
      <c r="I16" s="4" t="s">
        <v>89</v>
      </c>
      <c r="J16" s="4" t="s">
        <v>130</v>
      </c>
      <c r="K16" s="5"/>
      <c r="L16" s="5"/>
      <c r="M16" s="5"/>
    </row>
    <row r="17" spans="1:13" ht="62.1" customHeight="1" x14ac:dyDescent="0.15">
      <c r="A17" s="4" t="s">
        <v>143</v>
      </c>
      <c r="B17" s="5" t="s">
        <v>40</v>
      </c>
      <c r="C17" s="5" t="s">
        <v>144</v>
      </c>
      <c r="D17" s="5" t="s">
        <v>52</v>
      </c>
      <c r="E17" s="5" t="s">
        <v>145</v>
      </c>
      <c r="F17" s="5" t="s">
        <v>146</v>
      </c>
      <c r="G17" s="5" t="s">
        <v>147</v>
      </c>
      <c r="H17" s="4" t="s">
        <v>56</v>
      </c>
      <c r="I17" s="4" t="s">
        <v>89</v>
      </c>
      <c r="J17" s="4" t="s">
        <v>130</v>
      </c>
      <c r="K17" s="5"/>
      <c r="L17" s="5"/>
      <c r="M17" s="5"/>
    </row>
    <row r="18" spans="1:13" ht="62.1" customHeight="1" x14ac:dyDescent="0.15">
      <c r="A18" s="4" t="s">
        <v>148</v>
      </c>
      <c r="B18" s="5" t="s">
        <v>40</v>
      </c>
      <c r="C18" s="5" t="s">
        <v>149</v>
      </c>
      <c r="D18" s="5" t="s">
        <v>52</v>
      </c>
      <c r="E18" s="5" t="s">
        <v>150</v>
      </c>
      <c r="F18" s="5" t="s">
        <v>151</v>
      </c>
      <c r="G18" s="5" t="s">
        <v>152</v>
      </c>
      <c r="H18" s="4" t="s">
        <v>56</v>
      </c>
      <c r="I18" s="4" t="s">
        <v>89</v>
      </c>
      <c r="J18" s="4" t="s">
        <v>130</v>
      </c>
      <c r="K18" s="5"/>
      <c r="L18" s="5"/>
      <c r="M18" s="5"/>
    </row>
    <row r="19" spans="1:13" ht="62.1" customHeight="1" x14ac:dyDescent="0.15">
      <c r="A19" s="4" t="s">
        <v>153</v>
      </c>
      <c r="B19" s="5" t="s">
        <v>40</v>
      </c>
      <c r="C19" s="5" t="s">
        <v>154</v>
      </c>
      <c r="D19" s="5" t="s">
        <v>155</v>
      </c>
      <c r="E19" s="5" t="s">
        <v>156</v>
      </c>
      <c r="F19" s="5" t="s">
        <v>44</v>
      </c>
      <c r="G19" s="5" t="s">
        <v>157</v>
      </c>
      <c r="H19" s="4" t="s">
        <v>56</v>
      </c>
      <c r="I19" s="4" t="s">
        <v>89</v>
      </c>
      <c r="J19" s="4" t="s">
        <v>130</v>
      </c>
      <c r="K19" s="5"/>
      <c r="L19" s="5"/>
      <c r="M19" s="5" t="s">
        <v>158</v>
      </c>
    </row>
    <row r="20" spans="1:13" ht="62.1" customHeight="1" x14ac:dyDescent="0.15">
      <c r="A20" s="4" t="s">
        <v>159</v>
      </c>
      <c r="B20" s="5" t="s">
        <v>40</v>
      </c>
      <c r="C20" s="5" t="s">
        <v>160</v>
      </c>
      <c r="D20" s="5" t="s">
        <v>121</v>
      </c>
      <c r="E20" s="5" t="s">
        <v>161</v>
      </c>
      <c r="F20" s="5" t="s">
        <v>44</v>
      </c>
      <c r="G20" s="5" t="s">
        <v>162</v>
      </c>
      <c r="H20" s="4" t="s">
        <v>69</v>
      </c>
      <c r="I20" s="4" t="s">
        <v>47</v>
      </c>
      <c r="J20" s="4" t="s">
        <v>90</v>
      </c>
      <c r="K20" s="5"/>
      <c r="L20" s="5"/>
      <c r="M20" s="5"/>
    </row>
    <row r="21" spans="1:13" ht="62.1" customHeight="1" x14ac:dyDescent="0.15">
      <c r="A21" s="4" t="s">
        <v>163</v>
      </c>
      <c r="B21" s="5" t="s">
        <v>40</v>
      </c>
      <c r="C21" s="5" t="s">
        <v>164</v>
      </c>
      <c r="D21" s="5" t="s">
        <v>165</v>
      </c>
      <c r="E21" s="5" t="s">
        <v>166</v>
      </c>
      <c r="F21" s="5" t="s">
        <v>79</v>
      </c>
      <c r="G21" s="5" t="s">
        <v>167</v>
      </c>
      <c r="H21" s="4" t="s">
        <v>69</v>
      </c>
      <c r="I21" s="4" t="s">
        <v>47</v>
      </c>
      <c r="J21" s="4" t="s">
        <v>90</v>
      </c>
      <c r="K21" s="5"/>
      <c r="L21" s="5"/>
      <c r="M21" s="5"/>
    </row>
    <row r="22" spans="1:13" ht="62.1" customHeight="1" x14ac:dyDescent="0.15">
      <c r="A22" s="4" t="s">
        <v>168</v>
      </c>
      <c r="B22" s="5" t="s">
        <v>40</v>
      </c>
      <c r="C22" s="5" t="s">
        <v>169</v>
      </c>
      <c r="D22" s="5" t="s">
        <v>72</v>
      </c>
      <c r="E22" s="5" t="s">
        <v>170</v>
      </c>
      <c r="F22" s="5" t="s">
        <v>44</v>
      </c>
      <c r="G22" s="5" t="s">
        <v>171</v>
      </c>
      <c r="H22" s="4" t="s">
        <v>69</v>
      </c>
      <c r="I22" s="4" t="s">
        <v>47</v>
      </c>
      <c r="J22" s="4" t="s">
        <v>90</v>
      </c>
      <c r="K22" s="5"/>
      <c r="L22" s="5"/>
      <c r="M22" s="5"/>
    </row>
    <row r="23" spans="1:13" ht="62.1" customHeight="1" x14ac:dyDescent="0.15">
      <c r="A23" s="4" t="s">
        <v>172</v>
      </c>
      <c r="B23" s="5" t="s">
        <v>40</v>
      </c>
      <c r="C23" s="5" t="s">
        <v>173</v>
      </c>
      <c r="D23" s="5" t="s">
        <v>52</v>
      </c>
      <c r="E23" s="5" t="s">
        <v>174</v>
      </c>
      <c r="F23" s="5" t="s">
        <v>44</v>
      </c>
      <c r="G23" s="5" t="s">
        <v>175</v>
      </c>
      <c r="H23" s="4" t="s">
        <v>69</v>
      </c>
      <c r="I23" s="4" t="s">
        <v>57</v>
      </c>
      <c r="J23" s="4" t="s">
        <v>130</v>
      </c>
      <c r="K23" s="5"/>
      <c r="L23" s="5"/>
      <c r="M23" s="5"/>
    </row>
    <row r="24" spans="1:13" ht="62.1" customHeight="1" x14ac:dyDescent="0.15">
      <c r="A24" s="4" t="s">
        <v>176</v>
      </c>
      <c r="B24" s="5" t="s">
        <v>40</v>
      </c>
      <c r="C24" s="5" t="s">
        <v>177</v>
      </c>
      <c r="D24" s="5" t="s">
        <v>52</v>
      </c>
      <c r="E24" s="5" t="s">
        <v>178</v>
      </c>
      <c r="F24" s="5" t="s">
        <v>44</v>
      </c>
      <c r="G24" s="5" t="s">
        <v>179</v>
      </c>
      <c r="H24" s="4" t="s">
        <v>69</v>
      </c>
      <c r="I24" s="4" t="s">
        <v>57</v>
      </c>
      <c r="J24" s="4" t="s">
        <v>90</v>
      </c>
      <c r="K24" s="5"/>
      <c r="L24" s="5"/>
      <c r="M24" s="5" t="s">
        <v>180</v>
      </c>
    </row>
    <row r="25" spans="1:13" ht="62.1" customHeight="1" x14ac:dyDescent="0.15">
      <c r="A25" s="4" t="s">
        <v>181</v>
      </c>
      <c r="B25" s="5" t="s">
        <v>40</v>
      </c>
      <c r="C25" s="5" t="s">
        <v>182</v>
      </c>
      <c r="D25" s="5" t="s">
        <v>79</v>
      </c>
      <c r="E25" s="5" t="s">
        <v>183</v>
      </c>
      <c r="F25" s="5" t="s">
        <v>79</v>
      </c>
      <c r="G25" s="5" t="s">
        <v>184</v>
      </c>
      <c r="H25" s="4" t="s">
        <v>69</v>
      </c>
      <c r="I25" s="4" t="s">
        <v>185</v>
      </c>
      <c r="J25" s="4" t="s">
        <v>130</v>
      </c>
      <c r="K25" s="5"/>
      <c r="L25" s="5"/>
      <c r="M25" s="5"/>
    </row>
    <row r="26" spans="1:13" ht="62.1" customHeight="1" x14ac:dyDescent="0.15">
      <c r="A26" s="4" t="s">
        <v>186</v>
      </c>
      <c r="B26" s="5" t="s">
        <v>40</v>
      </c>
      <c r="C26" s="5" t="s">
        <v>187</v>
      </c>
      <c r="D26" s="5" t="s">
        <v>165</v>
      </c>
      <c r="E26" s="5" t="s">
        <v>188</v>
      </c>
      <c r="F26" s="5" t="s">
        <v>189</v>
      </c>
      <c r="G26" s="5" t="s">
        <v>190</v>
      </c>
      <c r="H26" s="4" t="s">
        <v>56</v>
      </c>
      <c r="I26" s="4" t="s">
        <v>89</v>
      </c>
      <c r="J26" s="4" t="s">
        <v>90</v>
      </c>
      <c r="K26" s="5"/>
      <c r="L26" s="5"/>
      <c r="M26" s="5"/>
    </row>
  </sheetData>
  <autoFilter ref="A1:M1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2" customWidth="1"/>
    <col min="3" max="3" width="24" customWidth="1"/>
    <col min="4" max="4" width="20" customWidth="1"/>
    <col min="5" max="5" width="40" customWidth="1"/>
    <col min="6" max="6" width="18" customWidth="1"/>
    <col min="7" max="7" width="30" customWidth="1"/>
    <col min="8" max="8" width="8" customWidth="1"/>
    <col min="9" max="9" width="10" customWidth="1"/>
    <col min="10" max="10" width="12" customWidth="1"/>
    <col min="11" max="11" width="18" customWidth="1"/>
    <col min="12" max="12" width="8" customWidth="1"/>
    <col min="13" max="13" width="16" customWidth="1"/>
  </cols>
  <sheetData>
    <row r="1" spans="1:13" x14ac:dyDescent="0.15">
      <c r="A1" s="3" t="s">
        <v>9</v>
      </c>
      <c r="B1" s="3" t="s">
        <v>36</v>
      </c>
      <c r="C1" s="3" t="s">
        <v>11</v>
      </c>
      <c r="D1" s="3" t="s">
        <v>13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23</v>
      </c>
      <c r="J1" s="3" t="s">
        <v>25</v>
      </c>
      <c r="K1" s="3" t="s">
        <v>37</v>
      </c>
      <c r="L1" s="3" t="s">
        <v>27</v>
      </c>
      <c r="M1" s="3" t="s">
        <v>38</v>
      </c>
    </row>
    <row r="2" spans="1:13" ht="60" customHeight="1" x14ac:dyDescent="0.15">
      <c r="A2" s="5" t="s">
        <v>191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60" customHeight="1" x14ac:dyDescent="0.15">
      <c r="A3" s="5" t="s">
        <v>192</v>
      </c>
      <c r="B3" s="5" t="s">
        <v>193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46</v>
      </c>
      <c r="I3" s="5" t="s">
        <v>47</v>
      </c>
      <c r="J3" s="5" t="s">
        <v>199</v>
      </c>
      <c r="K3" s="5"/>
      <c r="L3" s="5"/>
      <c r="M3" s="5"/>
    </row>
  </sheetData>
  <autoFilter ref="A1:M1" xr:uid="{00000000-0009-0000-0000-000002000000}"/>
  <phoneticPr fontId="6" type="noConversion"/>
  <dataValidations count="4">
    <dataValidation type="list" allowBlank="1" sqref="H2:H500" xr:uid="{00000000-0002-0000-0200-000000000000}">
      <formula1>"P0,P1,P2"</formula1>
    </dataValidation>
    <dataValidation type="list" allowBlank="1" sqref="I2:I500" xr:uid="{00000000-0002-0000-0200-000001000000}">
      <formula1>"功能,边界,异常,安全,兼容,性能"</formula1>
    </dataValidation>
    <dataValidation type="list" allowBlank="1" sqref="J2:J500" xr:uid="{00000000-0002-0000-0200-000002000000}">
      <formula1>"等价类,边界值,判定表,因果图,正交表,场景法,错误推测"</formula1>
    </dataValidation>
    <dataValidation type="list" allowBlank="1" sqref="L2:L500" xr:uid="{00000000-0002-0000-0200-000003000000}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3.5" x14ac:dyDescent="0.15"/>
  <cols>
    <col min="1" max="1" width="8" customWidth="1"/>
    <col min="2" max="2" width="22" customWidth="1"/>
    <col min="3" max="3" width="78" customWidth="1"/>
    <col min="4" max="4" width="10" customWidth="1"/>
  </cols>
  <sheetData>
    <row r="1" spans="1:4" x14ac:dyDescent="0.15">
      <c r="A1" s="3" t="s">
        <v>200</v>
      </c>
      <c r="B1" s="3" t="s">
        <v>201</v>
      </c>
      <c r="C1" s="3" t="s">
        <v>202</v>
      </c>
      <c r="D1" s="3" t="s">
        <v>203</v>
      </c>
    </row>
    <row r="2" spans="1:4" ht="32.1" customHeight="1" x14ac:dyDescent="0.15">
      <c r="A2" s="4">
        <v>1</v>
      </c>
      <c r="B2" s="6" t="s">
        <v>204</v>
      </c>
      <c r="C2" s="5" t="s">
        <v>205</v>
      </c>
      <c r="D2" s="4">
        <v>1</v>
      </c>
    </row>
    <row r="3" spans="1:4" ht="32.1" customHeight="1" x14ac:dyDescent="0.15">
      <c r="A3" s="4">
        <v>2</v>
      </c>
      <c r="B3" s="6" t="s">
        <v>206</v>
      </c>
      <c r="C3" s="5" t="s">
        <v>207</v>
      </c>
      <c r="D3" s="4">
        <v>1</v>
      </c>
    </row>
    <row r="4" spans="1:4" ht="32.1" customHeight="1" x14ac:dyDescent="0.15">
      <c r="A4" s="4">
        <v>3</v>
      </c>
      <c r="B4" s="6" t="s">
        <v>298</v>
      </c>
      <c r="C4" s="5" t="s">
        <v>208</v>
      </c>
      <c r="D4" s="4"/>
    </row>
    <row r="5" spans="1:4" ht="32.1" customHeight="1" x14ac:dyDescent="0.15">
      <c r="A5" s="4">
        <v>4</v>
      </c>
      <c r="B5" s="6" t="s">
        <v>209</v>
      </c>
      <c r="C5" s="5" t="s">
        <v>210</v>
      </c>
      <c r="D5" s="4"/>
    </row>
    <row r="6" spans="1:4" ht="32.1" customHeight="1" x14ac:dyDescent="0.15">
      <c r="A6" s="4">
        <v>5</v>
      </c>
      <c r="B6" s="6" t="s">
        <v>211</v>
      </c>
      <c r="C6" s="5" t="s">
        <v>212</v>
      </c>
      <c r="D6" s="4"/>
    </row>
    <row r="7" spans="1:4" ht="32.1" customHeight="1" x14ac:dyDescent="0.15">
      <c r="A7" s="4">
        <v>6</v>
      </c>
      <c r="B7" s="6" t="s">
        <v>213</v>
      </c>
      <c r="C7" s="5" t="s">
        <v>214</v>
      </c>
      <c r="D7" s="4"/>
    </row>
    <row r="8" spans="1:4" ht="32.1" customHeight="1" x14ac:dyDescent="0.15">
      <c r="A8" s="4">
        <v>7</v>
      </c>
      <c r="B8" s="6" t="s">
        <v>215</v>
      </c>
      <c r="C8" s="5" t="s">
        <v>216</v>
      </c>
      <c r="D8" s="4"/>
    </row>
    <row r="9" spans="1:4" ht="32.1" customHeight="1" x14ac:dyDescent="0.15">
      <c r="A9" s="4">
        <v>8</v>
      </c>
      <c r="B9" s="6" t="s">
        <v>217</v>
      </c>
      <c r="C9" s="5" t="s">
        <v>218</v>
      </c>
      <c r="D9" s="4"/>
    </row>
    <row r="10" spans="1:4" ht="32.1" customHeight="1" x14ac:dyDescent="0.15">
      <c r="A10" s="4">
        <v>9</v>
      </c>
      <c r="B10" s="6" t="s">
        <v>219</v>
      </c>
      <c r="C10" s="5" t="s">
        <v>220</v>
      </c>
      <c r="D10" s="4"/>
    </row>
    <row r="11" spans="1:4" ht="32.1" customHeight="1" x14ac:dyDescent="0.15">
      <c r="A11" s="4">
        <v>10</v>
      </c>
      <c r="B11" s="6" t="s">
        <v>221</v>
      </c>
      <c r="C11" s="5" t="s">
        <v>222</v>
      </c>
      <c r="D11" s="4"/>
    </row>
    <row r="12" spans="1:4" ht="32.1" customHeight="1" x14ac:dyDescent="0.15">
      <c r="A12" s="4">
        <v>11</v>
      </c>
      <c r="B12" s="6" t="s">
        <v>223</v>
      </c>
      <c r="C12" s="5" t="s">
        <v>224</v>
      </c>
      <c r="D12" s="4"/>
    </row>
    <row r="13" spans="1:4" ht="32.1" customHeight="1" x14ac:dyDescent="0.15">
      <c r="A13" s="4">
        <v>12</v>
      </c>
      <c r="B13" s="6" t="s">
        <v>225</v>
      </c>
      <c r="C13" s="5" t="s">
        <v>226</v>
      </c>
      <c r="D13" s="4"/>
    </row>
    <row r="14" spans="1:4" ht="32.1" customHeight="1" x14ac:dyDescent="0.15">
      <c r="A14" s="4">
        <v>13</v>
      </c>
      <c r="B14" s="6" t="s">
        <v>227</v>
      </c>
      <c r="C14" s="5" t="s">
        <v>228</v>
      </c>
      <c r="D14" s="4"/>
    </row>
    <row r="15" spans="1:4" ht="32.1" customHeight="1" x14ac:dyDescent="0.15">
      <c r="A15" s="4">
        <v>14</v>
      </c>
      <c r="B15" s="6" t="s">
        <v>229</v>
      </c>
      <c r="C15" s="5" t="s">
        <v>230</v>
      </c>
      <c r="D15" s="4"/>
    </row>
    <row r="16" spans="1:4" ht="32.1" customHeight="1" x14ac:dyDescent="0.15">
      <c r="A16" s="4">
        <v>15</v>
      </c>
      <c r="B16" s="6" t="s">
        <v>231</v>
      </c>
      <c r="C16" s="5" t="s">
        <v>232</v>
      </c>
      <c r="D16" s="4"/>
    </row>
    <row r="17" spans="1:4" ht="32.1" customHeight="1" x14ac:dyDescent="0.15">
      <c r="A17" s="4">
        <v>16</v>
      </c>
      <c r="B17" s="6" t="s">
        <v>233</v>
      </c>
      <c r="C17" s="5" t="s">
        <v>234</v>
      </c>
      <c r="D17" s="4"/>
    </row>
    <row r="18" spans="1:4" ht="32.1" customHeight="1" x14ac:dyDescent="0.15">
      <c r="A18" s="4">
        <v>17</v>
      </c>
      <c r="B18" s="6" t="s">
        <v>235</v>
      </c>
      <c r="C18" s="5" t="s">
        <v>236</v>
      </c>
      <c r="D18" s="4"/>
    </row>
    <row r="19" spans="1:4" ht="32.1" customHeight="1" x14ac:dyDescent="0.15">
      <c r="A19" s="4">
        <v>18</v>
      </c>
      <c r="B19" s="6" t="s">
        <v>237</v>
      </c>
      <c r="C19" s="5" t="s">
        <v>238</v>
      </c>
      <c r="D19" s="4"/>
    </row>
    <row r="20" spans="1:4" ht="32.1" customHeight="1" x14ac:dyDescent="0.15">
      <c r="A20" s="4">
        <v>19</v>
      </c>
      <c r="B20" s="6" t="s">
        <v>239</v>
      </c>
      <c r="C20" s="5" t="s">
        <v>240</v>
      </c>
      <c r="D20" s="4"/>
    </row>
    <row r="21" spans="1:4" ht="32.1" customHeight="1" x14ac:dyDescent="0.15">
      <c r="A21" s="4">
        <v>20</v>
      </c>
      <c r="B21" s="6" t="s">
        <v>241</v>
      </c>
      <c r="C21" s="5" t="s">
        <v>242</v>
      </c>
      <c r="D21" s="4"/>
    </row>
    <row r="22" spans="1:4" ht="32.1" customHeight="1" x14ac:dyDescent="0.15">
      <c r="A22" s="4">
        <v>21</v>
      </c>
      <c r="B22" s="6" t="s">
        <v>90</v>
      </c>
      <c r="C22" s="5" t="s">
        <v>243</v>
      </c>
      <c r="D22" s="4"/>
    </row>
    <row r="23" spans="1:4" ht="32.1" customHeight="1" x14ac:dyDescent="0.15">
      <c r="A23" s="4">
        <v>22</v>
      </c>
      <c r="B23" s="6" t="s">
        <v>244</v>
      </c>
      <c r="C23" s="5" t="s">
        <v>245</v>
      </c>
      <c r="D23" s="4"/>
    </row>
    <row r="24" spans="1:4" ht="32.1" customHeight="1" x14ac:dyDescent="0.15">
      <c r="A24" s="4">
        <v>23</v>
      </c>
      <c r="B24" s="6" t="s">
        <v>246</v>
      </c>
      <c r="C24" s="5" t="s">
        <v>247</v>
      </c>
      <c r="D24" s="4"/>
    </row>
    <row r="25" spans="1:4" ht="32.1" customHeight="1" x14ac:dyDescent="0.15">
      <c r="A25" s="4">
        <v>24</v>
      </c>
      <c r="B25" s="6" t="s">
        <v>248</v>
      </c>
      <c r="C25" s="5" t="s">
        <v>249</v>
      </c>
      <c r="D25" s="4"/>
    </row>
    <row r="26" spans="1:4" ht="32.1" customHeight="1" x14ac:dyDescent="0.15">
      <c r="A26" s="4">
        <v>25</v>
      </c>
      <c r="B26" s="6" t="s">
        <v>250</v>
      </c>
      <c r="C26" s="5" t="s">
        <v>251</v>
      </c>
      <c r="D26" s="4"/>
    </row>
    <row r="27" spans="1:4" ht="32.1" customHeight="1" x14ac:dyDescent="0.15">
      <c r="A27" s="4">
        <v>26</v>
      </c>
      <c r="B27" s="6" t="s">
        <v>252</v>
      </c>
      <c r="C27" s="5" t="s">
        <v>253</v>
      </c>
      <c r="D27" s="4"/>
    </row>
    <row r="28" spans="1:4" ht="32.1" customHeight="1" x14ac:dyDescent="0.15">
      <c r="A28" s="4">
        <v>27</v>
      </c>
      <c r="B28" s="6" t="s">
        <v>254</v>
      </c>
      <c r="C28" s="5" t="s">
        <v>255</v>
      </c>
      <c r="D28" s="4"/>
    </row>
    <row r="29" spans="1:4" ht="32.1" customHeight="1" x14ac:dyDescent="0.15">
      <c r="A29" s="4">
        <v>28</v>
      </c>
      <c r="B29" s="6" t="s">
        <v>256</v>
      </c>
      <c r="C29" s="5" t="s">
        <v>257</v>
      </c>
      <c r="D29" s="4"/>
    </row>
    <row r="30" spans="1:4" ht="32.1" customHeight="1" x14ac:dyDescent="0.15">
      <c r="A30" s="4">
        <v>29</v>
      </c>
      <c r="B30" s="6" t="s">
        <v>258</v>
      </c>
      <c r="C30" s="5" t="s">
        <v>259</v>
      </c>
      <c r="D30" s="4"/>
    </row>
    <row r="31" spans="1:4" ht="32.1" customHeight="1" x14ac:dyDescent="0.15">
      <c r="A31" s="4">
        <v>30</v>
      </c>
      <c r="B31" s="6" t="s">
        <v>260</v>
      </c>
      <c r="C31" s="5" t="s">
        <v>261</v>
      </c>
      <c r="D31" s="4"/>
    </row>
    <row r="32" spans="1:4" ht="32.1" customHeight="1" x14ac:dyDescent="0.15">
      <c r="A32" s="4">
        <v>31</v>
      </c>
      <c r="B32" s="6" t="s">
        <v>262</v>
      </c>
      <c r="C32" s="5" t="s">
        <v>263</v>
      </c>
      <c r="D32" s="4"/>
    </row>
    <row r="33" spans="1:4" ht="32.1" customHeight="1" x14ac:dyDescent="0.15">
      <c r="A33" s="4">
        <v>32</v>
      </c>
      <c r="B33" s="6" t="s">
        <v>264</v>
      </c>
      <c r="C33" s="5" t="s">
        <v>265</v>
      </c>
      <c r="D33" s="4"/>
    </row>
    <row r="34" spans="1:4" ht="32.1" customHeight="1" x14ac:dyDescent="0.15">
      <c r="A34" s="4">
        <v>33</v>
      </c>
      <c r="B34" s="6" t="s">
        <v>266</v>
      </c>
      <c r="C34" s="5" t="s">
        <v>267</v>
      </c>
      <c r="D34" s="4"/>
    </row>
    <row r="35" spans="1:4" ht="32.1" customHeight="1" x14ac:dyDescent="0.15">
      <c r="A35" s="4">
        <v>34</v>
      </c>
      <c r="B35" s="6" t="s">
        <v>268</v>
      </c>
      <c r="C35" s="5" t="s">
        <v>269</v>
      </c>
      <c r="D35" s="4"/>
    </row>
    <row r="36" spans="1:4" ht="32.1" customHeight="1" x14ac:dyDescent="0.15">
      <c r="A36" s="4">
        <v>35</v>
      </c>
      <c r="B36" s="6" t="s">
        <v>270</v>
      </c>
      <c r="C36" s="5" t="s">
        <v>271</v>
      </c>
      <c r="D36" s="4"/>
    </row>
    <row r="37" spans="1:4" ht="32.1" customHeight="1" x14ac:dyDescent="0.15">
      <c r="A37" s="4">
        <v>36</v>
      </c>
      <c r="B37" s="6" t="s">
        <v>272</v>
      </c>
      <c r="C37" s="5" t="s">
        <v>273</v>
      </c>
      <c r="D37" s="4"/>
    </row>
    <row r="38" spans="1:4" ht="32.1" customHeight="1" x14ac:dyDescent="0.15">
      <c r="A38" s="4">
        <v>37</v>
      </c>
      <c r="B38" s="6" t="s">
        <v>274</v>
      </c>
      <c r="C38" s="5" t="s">
        <v>275</v>
      </c>
      <c r="D38" s="4"/>
    </row>
    <row r="39" spans="1:4" ht="32.1" customHeight="1" x14ac:dyDescent="0.15">
      <c r="A39" s="4">
        <v>38</v>
      </c>
      <c r="B39" s="6" t="s">
        <v>276</v>
      </c>
      <c r="C39" s="5" t="s">
        <v>277</v>
      </c>
      <c r="D39" s="4"/>
    </row>
    <row r="40" spans="1:4" ht="32.1" customHeight="1" x14ac:dyDescent="0.15">
      <c r="A40" s="4">
        <v>39</v>
      </c>
      <c r="B40" s="6" t="s">
        <v>278</v>
      </c>
      <c r="C40" s="5" t="s">
        <v>279</v>
      </c>
      <c r="D40" s="4"/>
    </row>
    <row r="41" spans="1:4" ht="32.1" customHeight="1" x14ac:dyDescent="0.15">
      <c r="A41" s="4">
        <v>40</v>
      </c>
      <c r="B41" s="6" t="s">
        <v>280</v>
      </c>
      <c r="C41" s="5" t="s">
        <v>281</v>
      </c>
      <c r="D41" s="4"/>
    </row>
    <row r="42" spans="1:4" ht="32.1" customHeight="1" x14ac:dyDescent="0.15">
      <c r="A42" s="4">
        <v>41</v>
      </c>
      <c r="B42" s="6" t="s">
        <v>282</v>
      </c>
      <c r="C42" s="5" t="s">
        <v>283</v>
      </c>
      <c r="D42" s="4"/>
    </row>
    <row r="43" spans="1:4" ht="32.1" customHeight="1" x14ac:dyDescent="0.15">
      <c r="A43" s="4">
        <v>42</v>
      </c>
      <c r="B43" s="6" t="s">
        <v>284</v>
      </c>
      <c r="C43" s="5" t="s">
        <v>285</v>
      </c>
      <c r="D43" s="4"/>
    </row>
    <row r="44" spans="1:4" ht="32.1" customHeight="1" x14ac:dyDescent="0.15">
      <c r="A44" s="4">
        <v>43</v>
      </c>
      <c r="B44" s="6" t="s">
        <v>286</v>
      </c>
      <c r="C44" s="5" t="s">
        <v>287</v>
      </c>
      <c r="D44" s="4"/>
    </row>
    <row r="45" spans="1:4" ht="32.1" customHeight="1" x14ac:dyDescent="0.15">
      <c r="A45" s="4">
        <v>44</v>
      </c>
      <c r="B45" s="6" t="s">
        <v>288</v>
      </c>
      <c r="C45" s="5" t="s">
        <v>289</v>
      </c>
      <c r="D45" s="4"/>
    </row>
    <row r="46" spans="1:4" ht="32.1" customHeight="1" x14ac:dyDescent="0.15">
      <c r="A46" s="4">
        <v>45</v>
      </c>
      <c r="B46" s="6" t="s">
        <v>290</v>
      </c>
      <c r="C46" s="5" t="s">
        <v>291</v>
      </c>
      <c r="D46" s="4"/>
    </row>
    <row r="47" spans="1:4" ht="32.1" customHeight="1" x14ac:dyDescent="0.15">
      <c r="A47" s="4">
        <v>46</v>
      </c>
      <c r="B47" s="6" t="s">
        <v>292</v>
      </c>
      <c r="C47" s="5" t="s">
        <v>293</v>
      </c>
      <c r="D47" s="4"/>
    </row>
    <row r="48" spans="1:4" ht="32.1" customHeight="1" x14ac:dyDescent="0.15">
      <c r="A48" s="4">
        <v>47</v>
      </c>
      <c r="B48" s="6" t="s">
        <v>294</v>
      </c>
      <c r="C48" s="5" t="s">
        <v>295</v>
      </c>
      <c r="D48" s="4"/>
    </row>
    <row r="49" spans="1:4" ht="32.1" customHeight="1" x14ac:dyDescent="0.15">
      <c r="A49" s="4">
        <v>48</v>
      </c>
      <c r="B49" s="6" t="s">
        <v>296</v>
      </c>
      <c r="C49" s="5" t="s">
        <v>297</v>
      </c>
      <c r="D49" s="4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示例-登录模块用例</vt:lpstr>
      <vt:lpstr>空白模板</vt:lpstr>
      <vt:lpstr>术语速查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烽尘 Apower</cp:lastModifiedBy>
  <dcterms:created xsi:type="dcterms:W3CDTF">2026-10-09T04:18:37Z</dcterms:created>
  <dcterms:modified xsi:type="dcterms:W3CDTF">2026-10-12T00:59:18Z</dcterms:modified>
</cp:coreProperties>
</file>