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firstSheet="2" activeTab="12"/>
  </bookViews>
  <sheets>
    <sheet name="二季度运营需求" sheetId="1" r:id="rId1"/>
    <sheet name="二季度案例" sheetId="2" r:id="rId2"/>
    <sheet name="二季度维护插件" sheetId="3" r:id="rId3"/>
    <sheet name="研发任务" sheetId="4" r:id="rId4"/>
    <sheet name="待测试" sheetId="5" r:id="rId5"/>
    <sheet name="测试报告" sheetId="6" r:id="rId6"/>
    <sheet name="版本发布" sheetId="7" r:id="rId7"/>
    <sheet name="HiAppcan测试报告" sheetId="8" r:id="rId8"/>
    <sheet name="公测版本发布" sheetId="9" r:id="rId9"/>
    <sheet name="其它平台调研" sheetId="10" r:id="rId10"/>
    <sheet name="现有插件" sheetId="11" r:id="rId11"/>
    <sheet name="新增插件" sheetId="12" r:id="rId12"/>
    <sheet name="Sheet1" sheetId="13" r:id="rId13"/>
  </sheets>
  <calcPr calcId="144525" concurrentCalc="0"/>
</workbook>
</file>

<file path=xl/sharedStrings.xml><?xml version="1.0" encoding="utf-8"?>
<sst xmlns="http://schemas.openxmlformats.org/spreadsheetml/2006/main" count="725">
  <si>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</si>
  <si>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</si>
  <si>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</si>
  <si>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</si>
  <si>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</si>
  <si>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</si>
  <si>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</si>
  <si>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</si>
  <si>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</si>
  <si>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</si>
  <si>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</si>
  <si>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</si>
  <si>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</si>
  <si>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</si>
  <si>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</si>
  <si>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</si>
  <si>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</si>
  <si>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</si>
  <si>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</si>
  <si>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</si>
  <si>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</si>
  <si>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</si>
  <si>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</si>
  <si>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</si>
  <si>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</si>
  <si>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</si>
  <si>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</si>
  <si>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</si>
  <si>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</si>
  <si>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</si>
  <si>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</si>
  <si>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</si>
  <si>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</si>
  <si>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</si>
  <si>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</si>
  <si>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</si>
  <si>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</si>
  <si>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</si>
  <si>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</si>
  <si>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</si>
  <si>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</si>
  <si>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</si>
  <si>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</si>
  <si>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</si>
  <si>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</si>
  <si>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</si>
  <si>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</si>
  <si>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</si>
  <si>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</si>
  <si>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</si>
  <si>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</si>
  <si>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</si>
  <si>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</si>
  <si>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</si>
  <si>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</si>
  <si>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</si>
  <si>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</si>
  <si>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</si>
  <si>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</si>
  <si>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</si>
  <si>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</si>
  <si>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</si>
  <si>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</si>
  <si>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</si>
  <si>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</si>
  <si>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</si>
  <si>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</si>
  <si>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</si>
  <si>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</si>
  <si>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</si>
  <si>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</si>
  <si>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</si>
  <si>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</si>
  <si>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</si>
  <si>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</si>
  <si>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</si>
  <si>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</si>
  <si>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</si>
  <si>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</si>
  <si>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</si>
  <si>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</si>
  <si>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</si>
  <si>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</si>
  <si>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</si>
  <si>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</si>
  <si>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</si>
  <si>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</si>
  <si>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</si>
  <si>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</si>
  <si>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</si>
  <si>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</si>
  <si>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</si>
  <si>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</si>
  <si>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</si>
  <si>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</si>
  <si>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</si>
  <si>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</si>
  <si>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</si>
  <si>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</si>
  <si>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</si>
  <si>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</si>
  <si>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</si>
  <si>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</si>
  <si>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</si>
  <si>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</si>
  <si>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</si>
  <si>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</si>
  <si>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</si>
  <si>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</si>
  <si>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</si>
  <si>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</si>
  <si>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</si>
  <si>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</si>
  <si>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</si>
  <si>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</si>
  <si>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</si>
  <si>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</si>
  <si>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</si>
  <si>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</si>
  <si>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</si>
  <si>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</si>
  <si>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</si>
  <si>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</si>
  <si>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</si>
  <si>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</si>
  <si>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</si>
  <si>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</si>
  <si>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</si>
  <si>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</si>
  <si>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</si>
  <si>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</si>
  <si>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</si>
  <si>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</si>
  <si>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</si>
  <si>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</si>
  <si>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</si>
  <si>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</si>
  <si>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</si>
  <si>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</si>
  <si>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</si>
  <si>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</si>
  <si>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</si>
  <si>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</si>
  <si>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</si>
  <si>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</si>
  <si>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</si>
  <si>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</si>
  <si>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</si>
  <si>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</si>
  <si>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</si>
  <si>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</si>
  <si>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</si>
  <si>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</si>
  <si>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</si>
  <si>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</si>
  <si>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</si>
  <si>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</si>
  <si>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</si>
  <si>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</si>
  <si>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</si>
  <si>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</si>
  <si>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</si>
  <si>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</si>
  <si>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</si>
  <si>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</si>
  <si>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</si>
  <si>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</si>
  <si>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</si>
  <si>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</si>
  <si>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</si>
  <si>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</si>
  <si>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1月前</t>
  </si>
  <si>
    <t>测试中</t>
  </si>
  <si>
    <t xml:space="preserve">uexNBListView </t>
  </si>
  <si>
    <t>自定义布局列表插件</t>
  </si>
  <si>
    <t>https://github.com/AppCanOpenSource/appcan-docs-v2/tree/master/%E7%95%8C%E9%9D%A2%E5%B8%83%E5%B1%80/uexNBListView</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</si>
  <si>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</si>
  <si>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</si>
  <si>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</si>
  <si>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</si>
  <si>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</si>
  <si>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</si>
  <si>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</si>
  <si>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</si>
  <si>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</si>
  <si>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</si>
  <si>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</si>
  <si>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</si>
  <si>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</si>
  <si>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</si>
  <si>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</si>
  <si>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</si>
  <si>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</si>
  <si>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</si>
  <si>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</si>
  <si>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</si>
  <si>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</si>
  <si>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</si>
  <si>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</si>
  <si>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</si>
  <si>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</si>
  <si>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</si>
  <si>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</si>
  <si>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</si>
  <si>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</si>
  <si>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</si>
  <si>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</si>
  <si>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</si>
  <si>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</si>
  <si>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</si>
  <si>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</si>
  <si>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</si>
  <si>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</si>
  <si>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</si>
  <si>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</si>
  <si>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</si>
  <si>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</si>
  <si>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</si>
  <si>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</si>
  <si>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</si>
  <si>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</si>
  <si>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</si>
  <si>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</si>
  <si>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</si>
  <si>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</si>
  <si>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</si>
  <si>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</si>
  <si>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</si>
  <si>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</si>
  <si>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</si>
  <si>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</si>
  <si>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</si>
  <si>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</si>
  <si>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</si>
  <si>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不能发</t>
  </si>
  <si>
    <t>通过</t>
  </si>
  <si>
    <t>不支持</t>
  </si>
  <si>
    <t>要等安卓改</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</si>
  <si>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</si>
  <si>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</si>
  <si>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</si>
  <si>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未通过</t>
  </si>
  <si>
    <t>imgSrcPath为空时可以打开相册，填写res路径errocode=-1</t>
  </si>
  <si>
    <t xml:space="preserve">uexChatKeyboard-3.0.13   (android)  </t>
  </si>
  <si>
    <t>优化点击非键盘区域收回键盘时的判断机制,代码逻辑调整优化</t>
  </si>
  <si>
    <t>这个问题新版本改了，待测</t>
  </si>
  <si>
    <t>有问题，有截图</t>
  </si>
  <si>
    <t xml:space="preserve">uexChart-3.0.4  （android）  </t>
  </si>
  <si>
    <t>修复了获取id与iOS不符的问题</t>
  </si>
  <si>
    <t xml:space="preserve">
等ios一起统一</t>
  </si>
  <si>
    <t xml:space="preserve">uexChart-3.0.6   （IOS）   </t>
  </si>
  <si>
    <t>修改了每次只能获取最后一个图表id的BUG</t>
  </si>
  <si>
    <t>等打包服务器修改好</t>
  </si>
  <si>
    <t xml:space="preserve">uexInputTextFieldView-3.2.12  （android） </t>
  </si>
  <si>
    <t>修改兼容性问题,添加新的接口和回调,调整优化代码逻辑,解决键盘遮蔽问题</t>
  </si>
  <si>
    <t>邮件发了，后台没更</t>
  </si>
  <si>
    <t>http://fs.appcan.cn/uploads/2016/03/08//11510715_android_00.00.0000_000_64721_0.apk</t>
  </si>
  <si>
    <t>NBlistview (Android)</t>
  </si>
  <si>
    <t xml:space="preserve">测试   </t>
  </si>
  <si>
    <t>http://fs.appcan.cn/uploads/2016/03/10//11511322_android_00.00.0000_000_42804_0.apk</t>
  </si>
  <si>
    <t>NBlistview (IOS)</t>
  </si>
  <si>
    <t xml:space="preserve">确少测试case   </t>
  </si>
  <si>
    <t xml:space="preserve">uexSlidePager-3.0.14   (ios) </t>
  </si>
  <si>
    <t xml:space="preserve">openSlidePager接口添加option参数  </t>
  </si>
  <si>
    <t>https://fs.appcan.cn/uploads/2016/03/11//11511888_iphone_00.00.0006_000_98401_0.ipa</t>
  </si>
  <si>
    <t>uexSlidePager-3.0.16 （android）</t>
  </si>
  <si>
    <t>openSlidePager接口添加option参数</t>
  </si>
  <si>
    <t>http://fs.appcan.cn/uploads/2016/03/11//11511888_android_00.00.0005_000_74377_0.apk</t>
  </si>
  <si>
    <t>uexPage （IOS）</t>
  </si>
  <si>
    <t>未测试（还没出）</t>
  </si>
  <si>
    <t>uexPage （android）</t>
  </si>
  <si>
    <t>上边标注底色的，也是需要测试的。</t>
  </si>
  <si>
    <t xml:space="preserve">uexFileMgr 3.0.16 （Android）王磊 </t>
  </si>
  <si>
    <t xml:space="preserve">★优化对文件的各种操作的opId支持非纯数字（与IOS保持一致）★优化拒绝服务漏洞的问题  </t>
  </si>
  <si>
    <t>通过没发</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</si>
  <si>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</si>
  <si>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</si>
  <si>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</si>
  <si>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</si>
  <si>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uexContact-3.0.2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</si>
  <si>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</si>
  <si>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</si>
  <si>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</si>
  <si>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</si>
  <si>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</si>
  <si>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</si>
  <si>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</si>
  <si>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支持runner</t>
  </si>
  <si>
    <t xml:space="preserve">https://fs.appcan.cn/uploads/2016/03/31//11508549_iphone_00.00.0003_000_83561_0.ipa </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</si>
  <si>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</si>
  <si>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</si>
  <si>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</si>
  <si>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uexLoadingView-3.0.6  （IOS）康立</t>
  </si>
  <si>
    <t>新增IDE支持</t>
  </si>
  <si>
    <t>https://fs.appcan.cn/uploads/2016/04/01//11519093_iphone_00.00.0001_000_31584_0.ipa</t>
  </si>
  <si>
    <t>uexWindow.prompt (Android)鄢龙涛</t>
  </si>
  <si>
    <t>引擎3.3   新增可选参数hint</t>
  </si>
  <si>
    <t>引擎先不发</t>
  </si>
  <si>
    <t>http://fs.appcan.cn/uploads/2016/03/30//11518449_android_00.00.0000_000_11316_0.apk</t>
  </si>
  <si>
    <t>uexAudio-3.0.17  （IOS）张佐</t>
  </si>
  <si>
    <t>★优化无法识别播放无后缀文件  ★优化播放amr格式时无回调</t>
  </si>
  <si>
    <t>https://fs.appcan.cn/uploads/2016/03/30//11518397_iphone_00.00.0000_000_98524_0.ipa</t>
  </si>
  <si>
    <t>uexCamera-3.0.7  （IOS）张涛</t>
  </si>
  <si>
    <t>★优化openViewCamera接口适配地址长度,优化openInternal崩溃bug,优化第一次切换镜头无效  ★国际化测试方法为切换手机的语言环境，然后观察插件中出现的字符串是否是相应的语音的字符串。</t>
  </si>
  <si>
    <t>https://fs.appcan.cn/uploads/2016/03/30//11510746_iphone_00.00.0002_000_17216_0.ipa</t>
  </si>
  <si>
    <t>uexCamera-3.0.17  （Android）王凯</t>
  </si>
  <si>
    <t>优化了CameraView代码逻辑，优化了照片处理，优化了OOM问题处理，并做了为null判断，避免程序因空指针崩溃</t>
  </si>
  <si>
    <t>支持</t>
  </si>
  <si>
    <t>http://fs.appcan.cn/uploads/2016/03/31//11510746_android_00.00.0003_000_33639_0.apk</t>
  </si>
  <si>
    <t>uexImage-3.0.12 （android）王靖伟</t>
  </si>
  <si>
    <t>由于客户反映图片加载中的显示比较难看，所以此版本只更换了加载图片时候的资源文件</t>
  </si>
  <si>
    <t>http://fs.appcan.cn/uploads/2016/03/31//11509187_android_00.00.0003_000_20005_0.apk</t>
  </si>
  <si>
    <t>uexDevice-3.0.7(Ios)崔国帅</t>
  </si>
  <si>
    <t>新增新的设备型号</t>
  </si>
  <si>
    <t>uexDevice-3.0.8  （IOS）康立</t>
  </si>
  <si>
    <t xml:space="preserve">uexDevice.getInfo('17’)  现在可以识别iPad Pro  在3.3引擎下,以下接口现在支持同步返回值
   * uexDevice.getInfo
   * uexDevice.getVolume
   * uexDevice.getScreenBrightness
</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</si>
  <si>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</si>
  <si>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</si>
  <si>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</si>
  <si>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</si>
  <si>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uexDevice  （android）龙涛</t>
  </si>
  <si>
    <t>优化多次截图都是同一张图片的问题</t>
  </si>
  <si>
    <t>uexUploaderMgr  （android）王磊</t>
  </si>
  <si>
    <t>兼容http请求返回数据编码格式不是utf-8的情况；优化上传进度回调过快的问题。</t>
  </si>
  <si>
    <t>uexShakeView  （android）叶飞</t>
  </si>
  <si>
    <t>不能使用的问题已修复</t>
  </si>
  <si>
    <t>运营需求</t>
  </si>
  <si>
    <t>uexRongCloud 3.0.0 （android）龙涛</t>
  </si>
  <si>
    <t>新增融云插件</t>
  </si>
  <si>
    <t>下周</t>
  </si>
  <si>
    <t>uexInputTextFieldView （android）龙涛</t>
  </si>
  <si>
    <t>优化有些机型上获取屏幕宽度不对的问题</t>
  </si>
  <si>
    <t xml:space="preserve">uexDevice （android）龙涛 </t>
  </si>
  <si>
    <t>Android6.0支持获取wifi mac地址 getInfo 对应的值为16</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</si>
  <si>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</si>
  <si>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</si>
  <si>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uexSegmentControl （android）段亚军</t>
  </si>
  <si>
    <t>优化无选中效果的问题,优化选中逻辑</t>
  </si>
  <si>
    <t>uexRongCloud 3.0.0 (IOS)杨广</t>
  </si>
  <si>
    <t>新增融云插件， 插件依赖引擎3.3,请和安卓一并测试</t>
  </si>
  <si>
    <t>uexConversationView （android）龙涛</t>
  </si>
  <si>
    <t>优化可能出现崩溃的问题，出包给李元文测试。</t>
  </si>
  <si>
    <t>3.3引擎有更新 （IOS）康立</t>
  </si>
  <si>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优化前端已经URLEncode过的URL在引擎中会被再次URLEncode的问题，此修改提交在prerelease分支中。麻烦出包并交给王明明测试</t>
  </si>
  <si>
    <t>公测？引擎先不发</t>
  </si>
  <si>
    <t>https://fs.appcan.cn/uploads/2016/04/22//11472131_iphone_00.00.0005_000_15724_0.ipa</t>
  </si>
  <si>
    <t>iOS 引擎有更新</t>
  </si>
  <si>
    <t xml:space="preserve">*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t>
  </si>
  <si>
    <t>uexContact-3.0.3 （android）段亚军</t>
  </si>
  <si>
    <t xml:space="preserve"> 新增search,modifyWithId,deleteWithId接口以及cbSearch,cbModifyWithId,cbDeleteWithId回调.优化查询逻辑</t>
  </si>
  <si>
    <t>uexInputTextFieldView-3.2.13 (android)段亚军</t>
  </si>
  <si>
    <t>优化info描述不准确问题</t>
  </si>
  <si>
    <t>uexQupai-3.0.0 （android）叶飞</t>
  </si>
  <si>
    <t>新增趣拍插件，Android打包测试时，自定义包名为: org.zywx.wbpalmstar.plugin.uexqupai
如果需要修改Android签名，请登录： http://vcs.qupai.me/console.html#/app/edit/413   用户名/密码  fred.yeah@outlook.com/abc123_</t>
  </si>
  <si>
    <t>case要重写</t>
  </si>
  <si>
    <t>uexQupai-3.0.0 （IOS）杨广</t>
  </si>
  <si>
    <t>新增趣拍插件，请用引擎3.3,和安卓一并测试</t>
  </si>
  <si>
    <t xml:space="preserve">
</t>
  </si>
  <si>
    <t>uexContact-3.0.8（IOS）张佐</t>
  </si>
  <si>
    <t>新增search,modifyWithId,deleteWithId接口以及cbSearch,cbModifyWithId,cbDeleteWithId回调</t>
  </si>
  <si>
    <t>uexListView (android) 龙涛</t>
  </si>
  <si>
    <t>删除universalimageloader源码,解决与其他插件冲突的问题</t>
  </si>
  <si>
    <t>uexEasemob (android) 龙涛</t>
  </si>
  <si>
    <t>优化getRecentChatters</t>
  </si>
  <si>
    <t>uexAliPay (IOS)康立</t>
  </si>
  <si>
    <t>★更新支付宝SDK到15.0.6 ★优化3.3引擎下传错误的参数类型可能会造成闪退的问题</t>
  </si>
  <si>
    <t>uexImage-3.0.13 （android）王靖伟</t>
  </si>
  <si>
    <t>优化图片选择器按照图片修改时间排序，openPick--》点击某个相册后，图片按照新修改的在前的规则排序。</t>
  </si>
  <si>
    <t>uexLocation-3.0.25  (IOS)康立</t>
  </si>
  <si>
    <t>* 优化3.3引擎下的参数问题;
* 优化用户未决定是否支持定位时会回调可以定位的问题;</t>
  </si>
  <si>
    <t>uexInputTextFieldView (android)龙涛</t>
  </si>
  <si>
    <t>优化某些情况下可能出现白屏的场景</t>
  </si>
  <si>
    <t>uexSina (android）叶飞</t>
  </si>
  <si>
    <t>*优化了图片读取路径出错的问题，请测试一下分享图片时根据传入的路径是否能正常读取图片并分享。</t>
  </si>
  <si>
    <t>uexChatKeyboard （android）段亚军</t>
  </si>
  <si>
    <t>*优化部分机型显示不全的问题,*优化关闭白屏问题,*优化部分机型屏幕宽度获取不对的问题,*优化键盘遮蔽问题有时候页面推动过多的问题；</t>
  </si>
  <si>
    <t>uexInputTextFieldView （android）段亚军</t>
  </si>
  <si>
    <t>*优化白屏问题的解决逻辑,*优化键盘遮蔽的有时候页面推动过多的问题</t>
  </si>
  <si>
    <t>uexVideo（android）段亚军</t>
  </si>
  <si>
    <t>参数优化</t>
  </si>
  <si>
    <t>uexBaiduMap  (IOS)康立</t>
  </si>
  <si>
    <t>* 优化removeMakersOverlay接口传不当参数会闪退的问题</t>
  </si>
  <si>
    <r>
      <rPr>
        <sz val="10.5"/>
        <rFont val="Lucida Sans Unicode"/>
        <charset val="134"/>
      </rPr>
      <t>uexWheelPickView</t>
    </r>
    <r>
      <rPr>
        <sz val="10.5"/>
        <rFont val="宋体"/>
        <charset val="134"/>
      </rPr>
      <t>（</t>
    </r>
    <r>
      <rPr>
        <sz val="10.5"/>
        <rFont val="Lucida Sans Unicode"/>
        <charset val="134"/>
      </rPr>
      <t>IOS</t>
    </r>
    <r>
      <rPr>
        <sz val="10.5"/>
        <rFont val="宋体"/>
        <charset val="134"/>
      </rPr>
      <t>）杨广</t>
    </r>
  </si>
  <si>
    <t>新增uexWheelPickView插件</t>
  </si>
  <si>
    <t>已发</t>
  </si>
  <si>
    <r>
      <rPr>
        <sz val="10.5"/>
        <rFont val="Lucida Sans Unicode"/>
        <charset val="134"/>
      </rPr>
      <t>uexWheelPickView</t>
    </r>
    <r>
      <rPr>
        <sz val="10.5"/>
        <rFont val="宋体"/>
        <charset val="134"/>
      </rPr>
      <t>(android）叶飞</t>
    </r>
  </si>
  <si>
    <t>文档更新</t>
  </si>
  <si>
    <t>在线打包测试</t>
  </si>
  <si>
    <t>IDE本地打包测试</t>
  </si>
  <si>
    <t xml:space="preserve">uexInAppPurchase-3.0.2 （iOS）杨广 </t>
  </si>
  <si>
    <t>优化内购插件</t>
  </si>
  <si>
    <t>是</t>
  </si>
  <si>
    <t>发布</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</si>
  <si>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</si>
  <si>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</si>
  <si>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</si>
  <si>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</si>
  <si>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</si>
  <si>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</si>
  <si>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</si>
  <si>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</si>
  <si>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</si>
  <si>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</si>
  <si>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</si>
  <si>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</si>
  <si>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</si>
  <si>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</si>
  <si>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</si>
  <si>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</si>
  <si>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uexContact-3.0.3 （Android）段亚军 </t>
  </si>
  <si>
    <t>uexAudio-3.0.18  （IOS）张佐</t>
  </si>
  <si>
    <t>创建bundle存储资源文件，适配国际化</t>
  </si>
  <si>
    <t>uexCamera-3.0.18  （Android）王凯</t>
  </si>
  <si>
    <t>更换图片加载中资源文件</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</si>
  <si>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</si>
  <si>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</si>
  <si>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</si>
  <si>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</si>
  <si>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</si>
  <si>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</si>
  <si>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</si>
  <si>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</si>
  <si>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</si>
  <si>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</si>
  <si>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</si>
  <si>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</si>
  <si>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</si>
  <si>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</si>
  <si>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</si>
  <si>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</si>
  <si>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</si>
  <si>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</si>
  <si>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</si>
  <si>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</si>
  <si>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</si>
  <si>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</si>
  <si>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</si>
  <si>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</si>
  <si>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</si>
  <si>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</si>
  <si>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</si>
  <si>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</si>
  <si>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</si>
  <si>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</si>
  <si>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</si>
  <si>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</si>
  <si>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</si>
  <si>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</si>
  <si>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</si>
  <si>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</si>
  <si>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</si>
  <si>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</si>
  <si>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</si>
  <si>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</si>
  <si>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</si>
  <si>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</si>
  <si>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</si>
  <si>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</si>
  <si>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</si>
  <si>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</si>
  <si>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</si>
  <si>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</si>
  <si>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</si>
  <si>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</si>
  <si>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</si>
  <si>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</si>
  <si>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</si>
  <si>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</si>
  <si>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</si>
  <si>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</si>
  <si>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</si>
  <si>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</si>
  <si>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</si>
  <si>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</si>
  <si>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</si>
  <si>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</si>
  <si>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</si>
  <si>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</si>
  <si>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</si>
  <si>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</si>
  <si>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</si>
  <si>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</si>
  <si>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</si>
  <si>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</si>
  <si>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</si>
  <si>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</si>
  <si>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</si>
  <si>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</si>
  <si>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</si>
  <si>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</si>
  <si>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</si>
  <si>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</si>
  <si>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</si>
  <si>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Android引擎3.3   公测</t>
  </si>
  <si>
    <t xml:space="preserve">uexWindow添加获取window宽高的方法  </t>
  </si>
  <si>
    <t>公测</t>
  </si>
  <si>
    <t>http://fs.appcan.cn/uploads/2016/03/10//11510197_android_00.00.0003_000_49498_0.apk</t>
  </si>
  <si>
    <t>IOS引擎3.3版本   公测</t>
  </si>
  <si>
    <t xml:space="preserve">uexWindow添加获取window宽高的方法   </t>
  </si>
  <si>
    <t>https://fs.appcan.cn/uploads/2016/03/11//11496997_iphone_00.00.0001_000_59754_0.ipa</t>
  </si>
  <si>
    <t>uexMobSMS-3.0.0  （IOS）</t>
  </si>
  <si>
    <r>
      <rPr>
        <sz val="10"/>
        <rFont val="微软雅黑"/>
        <charset val="134"/>
      </rPr>
      <t xml:space="preserve">新增iOS短信验码证插件 </t>
    </r>
    <r>
      <rPr>
        <sz val="10"/>
        <color rgb="FFFF0000"/>
        <rFont val="微软雅黑"/>
        <charset val="134"/>
      </rPr>
      <t xml:space="preserve"> 依赖3.3引擎</t>
    </r>
  </si>
  <si>
    <t>https://fs.appcan.cn/uploads/2016/03/07//11508615_iphone_00.00.0002_000_82515_0.ipa</t>
  </si>
  <si>
    <t>uexMobSMS 3.0.0 （Android）</t>
  </si>
  <si>
    <t>新增uexMobSMS短信验证插件</t>
  </si>
  <si>
    <t>https://fs.appcan.cn/uploads/2016/02/27//11450701_iphone_00.00.0000_000_12078_0.apk</t>
  </si>
  <si>
    <t xml:space="preserve">uexKeyChain-3.0.2 </t>
  </si>
  <si>
    <t>添加接口getDeviceUniqueIdentifier 文档和git均已更新，此插件为iOS独有，用3.3引擎测试通过后可以直接发布</t>
  </si>
  <si>
    <t>https://fs.appcan.cn/uploads/2016/03/11//11487016_iphone_00.00.0002_000_62976_0.ipa</t>
  </si>
  <si>
    <t>uexApplePay-3.0.0</t>
  </si>
  <si>
    <t>新增uexApplePay插件</t>
  </si>
  <si>
    <t>http://119.253.41.173:8888//output/sdk10986/00.00.0011/0000/iphone/sdk10986_iphone_00.00.0011_0000_41842_0.ipa</t>
  </si>
  <si>
    <t>IOS引擎ios_Engine_3.3_160325_01  公测</t>
  </si>
  <si>
    <t>更新内容：* 优化引擎支持的最低系统版本为7.0
*优化引擎中插件调用部分代码用JavaScriptCore进行了重构(for 插件开发者)
优化支持插件的同步调用，允许插件直接返回值给前端
优化插件接收到的参数会正确的反映其数值类型，而不全是NSString
优化可以实现独立于UIWebView的JS上下文,从而可以在后台运行JavaScript。
优化以下引擎方法现在可以同步返回结果
uexWindow.getUrlQuery
uexWindow.getState
uexWidgetOne.getPlatform
新增如下接口,具体说明详见引擎文档
uexWindow.getWidth
uexWindow.getHeight
uexWindow.putLocalData
uexWindow.getLocalData</t>
  </si>
  <si>
    <t>https://fs.appcan.cn/uploads/2016/03/26//11516993_iphone_00.00.0000_000_4646_0.ipa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</si>
  <si>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</si>
  <si>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</si>
  <si>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</si>
  <si>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</si>
  <si>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</si>
  <si>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</si>
  <si>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</si>
  <si>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</si>
  <si>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</si>
  <si>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</si>
  <si>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</si>
  <si>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</si>
  <si>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</si>
  <si>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</si>
  <si>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</si>
  <si>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</si>
  <si>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</si>
  <si>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</si>
  <si>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</si>
  <si>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</si>
  <si>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</si>
  <si>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</si>
  <si>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</si>
  <si>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</si>
  <si>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</si>
  <si>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</si>
  <si>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</si>
  <si>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</si>
  <si>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</si>
  <si>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</si>
  <si>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</si>
  <si>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</si>
  <si>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</si>
  <si>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</si>
  <si>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</si>
  <si>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</si>
  <si>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</si>
  <si>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</si>
  <si>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</si>
  <si>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</si>
  <si>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</si>
  <si>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</si>
  <si>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</si>
  <si>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</si>
  <si>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</si>
  <si>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</si>
  <si>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</si>
  <si>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</si>
  <si>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</si>
  <si>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</si>
  <si>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</si>
  <si>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</si>
  <si>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</si>
  <si>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</si>
  <si>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</si>
  <si>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</si>
  <si>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</si>
  <si>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</si>
  <si>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</si>
  <si>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</si>
  <si>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</si>
  <si>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</si>
  <si>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</si>
  <si>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</si>
  <si>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</si>
  <si>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</si>
  <si>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</si>
  <si>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</si>
  <si>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</si>
  <si>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</si>
  <si>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</si>
  <si>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</si>
  <si>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</si>
  <si>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</si>
  <si>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</si>
  <si>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</si>
  <si>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</si>
  <si>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</si>
  <si>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</si>
  <si>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</si>
  <si>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</si>
  <si>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</si>
  <si>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</si>
  <si>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</si>
  <si>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</si>
  <si>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</si>
  <si>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</si>
  <si>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</si>
  <si>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</si>
  <si>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</si>
  <si>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</si>
  <si>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</si>
  <si>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</si>
  <si>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</si>
  <si>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</si>
  <si>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</si>
  <si>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</si>
  <si>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</si>
  <si>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</si>
  <si>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</si>
  <si>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</si>
  <si>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</si>
  <si>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</si>
  <si>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</si>
  <si>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</si>
  <si>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</si>
  <si>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</si>
  <si>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</si>
  <si>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</si>
  <si>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</si>
  <si>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</si>
  <si>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</si>
  <si>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</si>
  <si>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</si>
  <si>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</si>
  <si>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</si>
  <si>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</si>
  <si>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</si>
  <si>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</si>
  <si>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</si>
  <si>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</si>
  <si>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</si>
  <si>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</si>
  <si>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</si>
  <si>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</si>
  <si>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</si>
  <si>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</si>
  <si>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</si>
  <si>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</si>
  <si>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</si>
  <si>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</si>
  <si>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</si>
  <si>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</si>
  <si>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</si>
  <si>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</si>
  <si>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</si>
  <si>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</si>
  <si>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</si>
  <si>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</si>
  <si>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</si>
  <si>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</si>
  <si>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</si>
  <si>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</si>
  <si>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</si>
  <si>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</si>
  <si>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</si>
  <si>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</si>
  <si>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</si>
  <si>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</si>
  <si>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</si>
  <si>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</si>
  <si>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</si>
  <si>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</si>
  <si>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</si>
  <si>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</si>
  <si>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</si>
  <si>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</si>
  <si>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</si>
  <si>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</si>
  <si>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</si>
  <si>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</si>
  <si>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</si>
  <si>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</si>
  <si>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</si>
  <si>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</si>
  <si>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</si>
  <si>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</si>
  <si>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</si>
  <si>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</si>
  <si>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</si>
  <si>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</si>
  <si>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</si>
  <si>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</si>
  <si>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</si>
  <si>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</si>
  <si>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</si>
  <si>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</si>
  <si>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</si>
  <si>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</si>
  <si>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</si>
  <si>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</si>
  <si>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</si>
  <si>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</si>
  <si>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</si>
  <si>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</si>
  <si>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</si>
  <si>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</si>
  <si>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</si>
  <si>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</si>
  <si>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</si>
  <si>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</si>
  <si>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</si>
  <si>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</si>
  <si>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</si>
  <si>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</si>
  <si>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</si>
  <si>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uexShakeView</t>
  </si>
  <si>
    <t>摇一摇插件</t>
  </si>
  <si>
    <t>uexPopoverMenu</t>
  </si>
  <si>
    <t>弹出框插件</t>
  </si>
  <si>
    <t>uexWheelPickView</t>
  </si>
  <si>
    <t xml:space="preserve"> 通用选择器插件</t>
  </si>
  <si>
    <t xml:space="preserve">uexNIM </t>
  </si>
  <si>
    <t>NIM(网易云信)插件</t>
  </si>
  <si>
    <t>uexMobSMS</t>
  </si>
  <si>
    <t>mob短信验证码插件</t>
  </si>
  <si>
    <t xml:space="preserve">uexBackground </t>
  </si>
  <si>
    <t>后台插件</t>
  </si>
  <si>
    <t xml:space="preserve">uexInAppPurchase </t>
  </si>
  <si>
    <t>内部支付(IAP)插件</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</si>
</sst>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71">
    <font>
      <sz val="11"/>
      <color theme="1"/>
      <name val="宋体"/>
      <charset val="134"/>
      <scheme val="minor"/>
    </font>
    <font>
      <sz val="11"/>
      <color theme="1"/>
      <name val="宋体"/>
      <charset val="134"/>
      <scheme val="minor"/>
    </font>
    <font>
      <sz val="10"/>
      <color theme="1"/>
      <name val="微软雅黑"/>
      <charset val="134"/>
    </font>
    <font>
      <sz val="10"/>
      <name val="微软雅黑"/>
      <charset val="134"/>
    </font>
    <font>
      <b/>
      <sz val="12"/>
      <color theme="1"/>
      <name val="微软雅黑"/>
      <charset val="134"/>
    </font>
    <font>
      <sz val="11"/>
      <color rgb="FFFF0000"/>
      <name val="宋体"/>
      <charset val="134"/>
      <scheme val="minor"/>
    </font>
    <font>
      <sz val="11"/>
      <name val="宋体"/>
      <charset val="134"/>
      <scheme val="minor"/>
    </font>
    <font>
      <b/>
      <sz val="14"/>
      <color theme="1"/>
      <name val="微软雅黑"/>
      <charset val="134"/>
    </font>
    <font>
      <sz val="10"/>
      <color indexed="8"/>
      <name val="微软雅黑"/>
      <charset val="134"/>
    </font>
    <font>
      <sz val="11.25"/>
      <color rgb="FF333333"/>
      <name val="Heiti SC Light"/>
      <charset val="134"/>
    </font>
    <font>
      <b/>
      <sz val="11"/>
      <color rgb="FFFF0000"/>
      <name val="宋体"/>
      <charset val="134"/>
      <scheme val="minor"/>
    </font>
    <font>
      <u/>
      <sz val="11"/>
      <color rgb="FF0000FF"/>
      <name val="宋体"/>
      <charset val="0"/>
      <scheme val="minor"/>
    </font>
    <font>
      <u/>
      <sz val="11"/>
      <color rgb="FF800080"/>
      <name val="宋体"/>
      <charset val="0"/>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sz val="10"/>
      <color rgb="FFFF0000"/>
      <name val="微软雅黑"/>
      <charset val="134"/>
    </font>
    <font>
      <sz val="10"/>
      <color rgb="FF000000"/>
      <name val="微软雅黑"/>
      <charset val="134"/>
    </font>
    <font>
      <u/>
      <sz val="11"/>
      <color rgb="FF800080"/>
      <name val="宋体"/>
      <charset val="134"/>
      <scheme val="minor"/>
    </font>
    <font>
      <u/>
      <sz val="10"/>
      <color rgb="FF0000FF"/>
      <name val="微软雅黑"/>
      <charset val="134"/>
    </font>
    <font>
      <u/>
      <sz val="10"/>
      <color rgb="FF800080"/>
      <name val="微软雅黑"/>
      <charset val="134"/>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0.5"/>
      <name val="Lucida Sans Unicode"/>
      <charset val="134"/>
    </font>
    <font>
      <sz val="10.5"/>
      <color rgb="FF000000"/>
      <name val="微软雅黑"/>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theme="1"/>
      <name val="宋体"/>
      <charset val="134"/>
    </font>
    <font>
      <b/>
      <sz val="11"/>
      <color rgb="FFFF0000"/>
      <name val="宋体"/>
      <charset val="134"/>
    </font>
    <font>
      <sz val="11.25"/>
      <color rgb="FF333333"/>
      <name val="Helvetica Neue"/>
      <charset val="134"/>
    </font>
    <font>
      <sz val="10.5"/>
      <name val="宋体"/>
      <charset val="134"/>
    </font>
  </fonts>
  <fills count="45">
    <fill>
      <patternFill patternType="none"/>
    </fill>
    <fill>
      <patternFill patternType="gray125"/>
    </fill>
    <fill>
      <patternFill patternType="solid">
        <fgColor theme="3" tint="0.4"/>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6" tint="0.399945066682943"/>
        <bgColor indexed="64"/>
      </patternFill>
    </fill>
    <fill>
      <patternFill patternType="solid">
        <fgColor theme="4"/>
        <bgColor indexed="64"/>
      </patternFill>
    </fill>
    <fill>
      <patternFill patternType="solid">
        <fgColor theme="6" tint="0.399975585192419"/>
        <bgColor indexed="64"/>
      </patternFill>
    </fill>
    <fill>
      <patternFill patternType="solid">
        <fgColor rgb="FF11D0FF"/>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8">
    <xf numFmtId="0" fontId="0" fillId="0" borderId="0">
      <alignment vertical="center"/>
    </xf>
    <xf numFmtId="42" fontId="0" fillId="0" borderId="0" applyFont="0" applyFill="0" applyBorder="0" applyAlignment="0" applyProtection="0">
      <alignment vertical="center"/>
    </xf>
    <xf numFmtId="0" fontId="50" fillId="28" borderId="0" applyNumberFormat="0" applyBorder="0" applyAlignment="0" applyProtection="0">
      <alignment vertical="center"/>
    </xf>
    <xf numFmtId="0" fontId="56" fillId="25"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0" fillId="19" borderId="0" applyNumberFormat="0" applyBorder="0" applyAlignment="0" applyProtection="0">
      <alignment vertical="center"/>
    </xf>
    <xf numFmtId="0" fontId="53" fillId="20"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54" fillId="8" borderId="0" applyNumberFormat="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35" fillId="0" borderId="0">
      <alignment vertical="center"/>
    </xf>
    <xf numFmtId="0" fontId="0" fillId="17" borderId="15" applyNumberFormat="0" applyFont="0" applyAlignment="0" applyProtection="0">
      <alignment vertical="center"/>
    </xf>
    <xf numFmtId="0" fontId="0" fillId="0" borderId="0">
      <alignment vertical="center"/>
    </xf>
    <xf numFmtId="0" fontId="54" fillId="30" borderId="0" applyNumberFormat="0" applyBorder="0" applyAlignment="0" applyProtection="0">
      <alignment vertical="center"/>
    </xf>
    <xf numFmtId="0" fontId="52"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5" fillId="0" borderId="0">
      <alignment vertical="center"/>
    </xf>
    <xf numFmtId="0" fontId="65" fillId="0" borderId="19" applyNumberFormat="0" applyFill="0" applyAlignment="0" applyProtection="0">
      <alignment vertical="center"/>
    </xf>
    <xf numFmtId="0" fontId="0" fillId="0" borderId="0">
      <alignment vertical="center"/>
    </xf>
    <xf numFmtId="0" fontId="60" fillId="0" borderId="19" applyNumberFormat="0" applyFill="0" applyAlignment="0" applyProtection="0">
      <alignment vertical="center"/>
    </xf>
    <xf numFmtId="0" fontId="0" fillId="0" borderId="0">
      <alignment vertical="center"/>
    </xf>
    <xf numFmtId="0" fontId="54" fillId="24" borderId="0" applyNumberFormat="0" applyBorder="0" applyAlignment="0" applyProtection="0">
      <alignment vertical="center"/>
    </xf>
    <xf numFmtId="0" fontId="52" fillId="0" borderId="21" applyNumberFormat="0" applyFill="0" applyAlignment="0" applyProtection="0">
      <alignment vertical="center"/>
    </xf>
    <xf numFmtId="0" fontId="54" fillId="23" borderId="0" applyNumberFormat="0" applyBorder="0" applyAlignment="0" applyProtection="0">
      <alignment vertical="center"/>
    </xf>
    <xf numFmtId="0" fontId="64" fillId="40" borderId="22" applyNumberFormat="0" applyAlignment="0" applyProtection="0">
      <alignment vertical="center"/>
    </xf>
    <xf numFmtId="0" fontId="66" fillId="40" borderId="16" applyNumberFormat="0" applyAlignment="0" applyProtection="0">
      <alignment vertical="center"/>
    </xf>
    <xf numFmtId="0" fontId="59" fillId="35" borderId="18" applyNumberFormat="0" applyAlignment="0" applyProtection="0">
      <alignment vertical="center"/>
    </xf>
    <xf numFmtId="0" fontId="50" fillId="27" borderId="0" applyNumberFormat="0" applyBorder="0" applyAlignment="0" applyProtection="0">
      <alignment vertical="center"/>
    </xf>
    <xf numFmtId="0" fontId="54" fillId="15" borderId="0" applyNumberFormat="0" applyBorder="0" applyAlignment="0" applyProtection="0">
      <alignment vertical="center"/>
    </xf>
    <xf numFmtId="0" fontId="58" fillId="0" borderId="17" applyNumberFormat="0" applyFill="0" applyAlignment="0" applyProtection="0">
      <alignment vertical="center"/>
    </xf>
    <xf numFmtId="0" fontId="62" fillId="0" borderId="20" applyNumberFormat="0" applyFill="0" applyAlignment="0" applyProtection="0">
      <alignment vertical="center"/>
    </xf>
    <xf numFmtId="0" fontId="57" fillId="26" borderId="0" applyNumberFormat="0" applyBorder="0" applyAlignment="0" applyProtection="0">
      <alignment vertical="center"/>
    </xf>
    <xf numFmtId="0" fontId="55" fillId="22" borderId="0" applyNumberFormat="0" applyBorder="0" applyAlignment="0" applyProtection="0">
      <alignment vertical="center"/>
    </xf>
    <xf numFmtId="0" fontId="50" fillId="44" borderId="0" applyNumberFormat="0" applyBorder="0" applyAlignment="0" applyProtection="0">
      <alignment vertical="center"/>
    </xf>
    <xf numFmtId="0" fontId="54" fillId="7" borderId="0" applyNumberFormat="0" applyBorder="0" applyAlignment="0" applyProtection="0">
      <alignment vertical="center"/>
    </xf>
    <xf numFmtId="0" fontId="50" fillId="43" borderId="0" applyNumberFormat="0" applyBorder="0" applyAlignment="0" applyProtection="0">
      <alignment vertical="center"/>
    </xf>
    <xf numFmtId="0" fontId="50" fillId="34" borderId="0" applyNumberFormat="0" applyBorder="0" applyAlignment="0" applyProtection="0">
      <alignment vertical="center"/>
    </xf>
    <xf numFmtId="0" fontId="50" fillId="42" borderId="0" applyNumberFormat="0" applyBorder="0" applyAlignment="0" applyProtection="0">
      <alignment vertical="center"/>
    </xf>
    <xf numFmtId="0" fontId="50" fillId="33" borderId="0" applyNumberFormat="0" applyBorder="0" applyAlignment="0" applyProtection="0">
      <alignment vertical="center"/>
    </xf>
    <xf numFmtId="0" fontId="54" fillId="37" borderId="0" applyNumberFormat="0" applyBorder="0" applyAlignment="0" applyProtection="0">
      <alignment vertical="center"/>
    </xf>
    <xf numFmtId="0" fontId="54" fillId="39" borderId="0" applyNumberFormat="0" applyBorder="0" applyAlignment="0" applyProtection="0">
      <alignment vertical="center"/>
    </xf>
    <xf numFmtId="0" fontId="50" fillId="41" borderId="0" applyNumberFormat="0" applyBorder="0" applyAlignment="0" applyProtection="0">
      <alignment vertical="center"/>
    </xf>
    <xf numFmtId="0" fontId="50" fillId="32" borderId="0" applyNumberFormat="0" applyBorder="0" applyAlignment="0" applyProtection="0">
      <alignment vertical="center"/>
    </xf>
    <xf numFmtId="0" fontId="54" fillId="38" borderId="0" applyNumberFormat="0" applyBorder="0" applyAlignment="0" applyProtection="0">
      <alignment vertical="center"/>
    </xf>
    <xf numFmtId="0" fontId="50" fillId="31" borderId="0" applyNumberFormat="0" applyBorder="0" applyAlignment="0" applyProtection="0">
      <alignment vertical="center"/>
    </xf>
    <xf numFmtId="0" fontId="54" fillId="29" borderId="0" applyNumberFormat="0" applyBorder="0" applyAlignment="0" applyProtection="0">
      <alignment vertical="center"/>
    </xf>
    <xf numFmtId="0" fontId="54" fillId="36" borderId="0" applyNumberFormat="0" applyBorder="0" applyAlignment="0" applyProtection="0">
      <alignment vertical="center"/>
    </xf>
    <xf numFmtId="0" fontId="50" fillId="18" borderId="0" applyNumberFormat="0" applyBorder="0" applyAlignment="0" applyProtection="0">
      <alignment vertical="center"/>
    </xf>
    <xf numFmtId="0" fontId="54" fillId="21" borderId="0" applyNumberFormat="0" applyBorder="0" applyAlignment="0" applyProtection="0">
      <alignment vertical="center"/>
    </xf>
    <xf numFmtId="0" fontId="35" fillId="0" borderId="0">
      <alignment vertical="center"/>
    </xf>
    <xf numFmtId="0" fontId="35" fillId="0" borderId="0">
      <alignment vertical="center"/>
    </xf>
  </cellStyleXfs>
  <cellXfs count="267">
    <xf numFmtId="0" fontId="0" fillId="0" borderId="0" xfId="12">
      <alignment vertical="center"/>
    </xf>
    <xf numFmtId="0" fontId="1" fillId="0" borderId="0" xfId="12">
      <alignment vertical="center"/>
    </xf>
    <xf numFmtId="0" fontId="1" fillId="2" borderId="0" xfId="12" applyFill="1">
      <alignment vertical="center"/>
    </xf>
    <xf numFmtId="0" fontId="1" fillId="3" borderId="0" xfId="12" applyFill="1">
      <alignment vertical="center"/>
    </xf>
    <xf numFmtId="0" fontId="1" fillId="4" borderId="0" xfId="12" applyFill="1">
      <alignment vertical="center"/>
    </xf>
    <xf numFmtId="0" fontId="1" fillId="0" borderId="0" xfId="12" applyFill="1">
      <alignment vertical="center"/>
    </xf>
    <xf numFmtId="0" fontId="1" fillId="0" borderId="0" xfId="9" applyAlignment="1">
      <alignment horizontal="center" vertical="center"/>
    </xf>
    <xf numFmtId="0" fontId="2" fillId="0" borderId="0" xfId="9" applyFont="1" applyAlignment="1">
      <alignment horizontal="center" vertical="center"/>
    </xf>
    <xf numFmtId="0" fontId="1" fillId="0" borderId="0" xfId="25" applyAlignment="1">
      <alignment horizontal="center" vertical="center"/>
    </xf>
    <xf numFmtId="0" fontId="3" fillId="0" borderId="0" xfId="25" applyFont="1" applyFill="1" applyAlignment="1">
      <alignment horizontal="center" vertical="center"/>
    </xf>
    <xf numFmtId="0" fontId="0" fillId="0" borderId="0" xfId="25" applyFont="1" applyFill="1" applyAlignment="1">
      <alignment horizontal="center" vertical="center"/>
    </xf>
    <xf numFmtId="0" fontId="2" fillId="0" borderId="0" xfId="25" applyFont="1" applyFill="1" applyAlignment="1">
      <alignment horizontal="center" vertical="center"/>
    </xf>
    <xf numFmtId="14" fontId="4" fillId="5" borderId="0" xfId="25" applyNumberFormat="1" applyFont="1" applyFill="1" applyAlignment="1">
      <alignment horizontal="center" vertical="center"/>
    </xf>
    <xf numFmtId="0" fontId="0" fillId="5" borderId="0" xfId="25" applyFont="1" applyFill="1" applyAlignment="1">
      <alignment horizontal="left" vertical="center"/>
    </xf>
    <xf numFmtId="0" fontId="2" fillId="5" borderId="0" xfId="25" applyFont="1" applyFill="1" applyAlignment="1">
      <alignment horizontal="center" vertical="center"/>
    </xf>
    <xf numFmtId="0" fontId="0" fillId="5" borderId="0" xfId="25" applyFont="1" applyFill="1" applyAlignment="1">
      <alignment horizontal="center" vertical="center"/>
    </xf>
    <xf numFmtId="0" fontId="0" fillId="2" borderId="0" xfId="25" applyNumberFormat="1" applyFont="1" applyFill="1" applyBorder="1" applyAlignment="1">
      <alignment horizontal="center" vertical="center"/>
    </xf>
    <xf numFmtId="0" fontId="2" fillId="2" borderId="0" xfId="9" applyFont="1" applyFill="1" applyAlignment="1">
      <alignment horizontal="center" vertical="center"/>
    </xf>
    <xf numFmtId="0" fontId="2" fillId="2" borderId="0" xfId="9" applyNumberFormat="1" applyFont="1" applyFill="1" applyAlignment="1">
      <alignment horizontal="left" vertical="center" wrapText="1"/>
    </xf>
    <xf numFmtId="0" fontId="2" fillId="2" borderId="0" xfId="17" applyFont="1" applyFill="1" applyAlignment="1">
      <alignment horizontal="center" vertical="center"/>
    </xf>
    <xf numFmtId="0" fontId="2" fillId="2" borderId="0" xfId="27" applyFont="1" applyFill="1" applyAlignment="1">
      <alignment horizontal="center" vertical="center"/>
    </xf>
    <xf numFmtId="0" fontId="2" fillId="2" borderId="0" xfId="25" applyFont="1" applyFill="1" applyAlignment="1">
      <alignment horizontal="center" vertical="center"/>
    </xf>
    <xf numFmtId="0" fontId="0" fillId="6" borderId="0" xfId="25" applyFont="1" applyFill="1" applyAlignment="1">
      <alignment horizontal="center" vertical="center"/>
    </xf>
    <xf numFmtId="0" fontId="2" fillId="4" borderId="0" xfId="9" applyNumberFormat="1" applyFont="1" applyFill="1" applyAlignment="1">
      <alignment horizontal="left" vertical="center" wrapText="1"/>
    </xf>
    <xf numFmtId="0" fontId="2" fillId="4" borderId="0" xfId="17" applyFont="1" applyFill="1" applyAlignment="1">
      <alignment horizontal="center" vertical="center"/>
    </xf>
    <xf numFmtId="0" fontId="2" fillId="4" borderId="0" xfId="9" applyFont="1" applyFill="1" applyAlignment="1">
      <alignment horizontal="center" vertical="center"/>
    </xf>
    <xf numFmtId="0" fontId="2" fillId="4" borderId="0" xfId="27" applyFont="1" applyFill="1" applyAlignment="1">
      <alignment horizontal="center" vertical="center"/>
    </xf>
    <xf numFmtId="0" fontId="2" fillId="4" borderId="0" xfId="25" applyFont="1" applyFill="1" applyAlignment="1">
      <alignment horizontal="center" vertical="center"/>
    </xf>
    <xf numFmtId="0" fontId="0" fillId="6" borderId="0" xfId="25" applyNumberFormat="1" applyFont="1" applyFill="1" applyBorder="1" applyAlignment="1">
      <alignment horizontal="center" vertical="center"/>
    </xf>
    <xf numFmtId="0" fontId="2" fillId="2" borderId="0" xfId="9" applyFont="1" applyFill="1" applyAlignment="1">
      <alignment horizontal="left" vertical="center"/>
    </xf>
    <xf numFmtId="0" fontId="5" fillId="2" borderId="0" xfId="9" applyFont="1" applyFill="1" applyAlignment="1">
      <alignment vertical="center" wrapText="1"/>
    </xf>
    <xf numFmtId="0" fontId="1" fillId="2" borderId="0" xfId="25" applyFill="1" applyAlignment="1">
      <alignment horizontal="center" vertical="center"/>
    </xf>
    <xf numFmtId="0" fontId="0" fillId="2" borderId="0" xfId="25" applyFont="1" applyFill="1" applyAlignment="1">
      <alignment horizontal="center" vertical="center"/>
    </xf>
    <xf numFmtId="0" fontId="2" fillId="0" borderId="0" xfId="9" applyFont="1" applyFill="1" applyAlignment="1">
      <alignment horizontal="center" vertical="center"/>
    </xf>
    <xf numFmtId="0" fontId="2" fillId="0" borderId="0" xfId="9" applyNumberFormat="1" applyFont="1" applyFill="1" applyAlignment="1">
      <alignment horizontal="left" vertical="center" wrapText="1"/>
    </xf>
    <xf numFmtId="0" fontId="2" fillId="0" borderId="0" xfId="17" applyFont="1" applyAlignment="1">
      <alignment horizontal="center" vertical="center"/>
    </xf>
    <xf numFmtId="0" fontId="6" fillId="2" borderId="0" xfId="25" applyFont="1" applyFill="1" applyAlignment="1">
      <alignment horizontal="center" vertical="center"/>
    </xf>
    <xf numFmtId="0" fontId="3" fillId="2" borderId="0" xfId="9" applyFont="1" applyFill="1" applyAlignment="1">
      <alignment horizontal="center" vertical="center"/>
    </xf>
    <xf numFmtId="0" fontId="3" fillId="2" borderId="0" xfId="9" applyFont="1" applyFill="1" applyAlignment="1">
      <alignment horizontal="left" vertical="center"/>
    </xf>
    <xf numFmtId="0" fontId="7" fillId="3" borderId="0" xfId="25" applyFont="1" applyFill="1" applyAlignment="1">
      <alignment horizontal="center" vertical="center"/>
    </xf>
    <xf numFmtId="0" fontId="2" fillId="3" borderId="0" xfId="9" applyFont="1" applyFill="1" applyAlignment="1">
      <alignment horizontal="center" vertical="center"/>
    </xf>
    <xf numFmtId="0" fontId="8" fillId="3" borderId="0" xfId="15" applyFont="1" applyFill="1" applyAlignment="1">
      <alignment horizontal="left"/>
    </xf>
    <xf numFmtId="0" fontId="2" fillId="3" borderId="0" xfId="9" applyNumberFormat="1" applyFont="1" applyFill="1" applyAlignment="1">
      <alignment horizontal="left" vertical="center" wrapText="1"/>
    </xf>
    <xf numFmtId="0" fontId="2" fillId="3" borderId="0" xfId="17" applyFont="1" applyFill="1" applyAlignment="1">
      <alignment horizontal="center" vertical="center"/>
    </xf>
    <xf numFmtId="0" fontId="1" fillId="2" borderId="0" xfId="12" applyNumberFormat="1" applyFill="1" applyAlignment="1">
      <alignment vertical="center" wrapText="1"/>
    </xf>
    <xf numFmtId="0" fontId="1" fillId="2" borderId="0" xfId="9" applyFill="1" applyAlignment="1">
      <alignment horizontal="center" vertical="center"/>
    </xf>
    <xf numFmtId="0" fontId="5" fillId="2" borderId="0" xfId="12" applyFont="1" applyFill="1">
      <alignment vertical="center"/>
    </xf>
    <xf numFmtId="0" fontId="1" fillId="0" borderId="0" xfId="12" applyAlignment="1">
      <alignment vertical="center" wrapText="1"/>
    </xf>
    <xf numFmtId="0" fontId="1" fillId="0" borderId="0" xfId="0">
      <alignment vertical="center"/>
    </xf>
    <xf numFmtId="0" fontId="1" fillId="0" borderId="0" xfId="0" applyAlignment="1">
      <alignment horizontal="center" vertical="center"/>
    </xf>
    <xf numFmtId="0" fontId="0" fillId="4" borderId="0" xfId="25" applyFont="1" applyFill="1" applyAlignment="1">
      <alignment horizontal="center" vertical="center"/>
    </xf>
    <xf numFmtId="0" fontId="1" fillId="4" borderId="0" xfId="12" applyFill="1" applyAlignment="1">
      <alignment vertical="center" wrapText="1"/>
    </xf>
    <xf numFmtId="0" fontId="1" fillId="4" borderId="0" xfId="9" applyFill="1" applyAlignment="1">
      <alignment horizontal="center" vertical="center"/>
    </xf>
    <xf numFmtId="0" fontId="1" fillId="4" borderId="0" xfId="25" applyFill="1" applyAlignment="1">
      <alignment horizontal="center" vertical="center"/>
    </xf>
    <xf numFmtId="0" fontId="0" fillId="4" borderId="0" xfId="12" applyFont="1" applyFill="1" applyAlignment="1">
      <alignment vertical="center" wrapText="1"/>
    </xf>
    <xf numFmtId="0" fontId="1" fillId="0" borderId="0" xfId="12" applyNumberFormat="1" applyAlignment="1">
      <alignment vertical="center" wrapText="1"/>
    </xf>
    <xf numFmtId="0" fontId="1" fillId="0" borderId="0" xfId="9" applyFill="1" applyAlignment="1">
      <alignment horizontal="center" vertical="center"/>
    </xf>
    <xf numFmtId="0" fontId="1" fillId="0" borderId="0" xfId="25" applyFill="1" applyAlignment="1">
      <alignment horizontal="center" vertical="center"/>
    </xf>
    <xf numFmtId="0" fontId="9" fillId="0" borderId="0" xfId="0" applyFont="1">
      <alignment vertical="center"/>
    </xf>
    <xf numFmtId="0" fontId="1" fillId="2" borderId="0" xfId="12" applyFill="1" applyAlignment="1">
      <alignment vertical="center" wrapText="1"/>
    </xf>
    <xf numFmtId="0" fontId="6" fillId="0" borderId="0" xfId="12" applyNumberFormat="1" applyFont="1" applyAlignment="1">
      <alignment vertical="center" wrapText="1"/>
    </xf>
    <xf numFmtId="0" fontId="10" fillId="4" borderId="0" xfId="12" applyFont="1" applyFill="1" applyAlignment="1">
      <alignment vertical="center" wrapText="1"/>
    </xf>
    <xf numFmtId="0" fontId="10" fillId="4" borderId="0" xfId="12" applyFont="1" applyFill="1">
      <alignment vertical="center"/>
    </xf>
    <xf numFmtId="0" fontId="6" fillId="0" borderId="0" xfId="12" applyFont="1">
      <alignment vertical="center"/>
    </xf>
    <xf numFmtId="0" fontId="0" fillId="0" borderId="0" xfId="25" applyFont="1" applyFill="1" applyAlignment="1">
      <alignment vertical="center"/>
    </xf>
    <xf numFmtId="0" fontId="11" fillId="2" borderId="0" xfId="11" applyNumberFormat="1" applyFill="1" applyBorder="1" applyAlignment="1" applyProtection="1">
      <alignment vertical="center"/>
    </xf>
    <xf numFmtId="0" fontId="2" fillId="4" borderId="0" xfId="9" applyFont="1" applyFill="1">
      <alignment vertical="center"/>
    </xf>
    <xf numFmtId="0" fontId="1" fillId="4" borderId="0" xfId="25" applyFill="1" applyAlignment="1">
      <alignment horizontal="center" vertical="center" wrapText="1"/>
    </xf>
    <xf numFmtId="0" fontId="11" fillId="0" borderId="0" xfId="11">
      <alignment vertical="center"/>
    </xf>
    <xf numFmtId="0" fontId="11" fillId="2" borderId="0" xfId="11" applyFill="1">
      <alignment vertical="center"/>
    </xf>
    <xf numFmtId="0" fontId="2" fillId="2" borderId="0" xfId="9" applyFont="1" applyFill="1">
      <alignment vertical="center"/>
    </xf>
    <xf numFmtId="0" fontId="11" fillId="3" borderId="0" xfId="11" applyNumberFormat="1" applyFill="1" applyAlignment="1" applyProtection="1">
      <alignment horizontal="left" vertical="center"/>
    </xf>
    <xf numFmtId="0" fontId="12" fillId="2" borderId="0" xfId="11" applyFont="1" applyFill="1">
      <alignment vertical="center"/>
    </xf>
    <xf numFmtId="0" fontId="12" fillId="4" borderId="0" xfId="11" applyFont="1" applyFill="1" applyAlignment="1">
      <alignment vertical="center" wrapText="1"/>
    </xf>
    <xf numFmtId="0" fontId="0" fillId="0" borderId="0" xfId="0">
      <alignment vertical="center"/>
    </xf>
    <xf numFmtId="0" fontId="13" fillId="7" borderId="1" xfId="0" applyFont="1" applyFill="1" applyBorder="1" applyAlignment="1">
      <alignment horizontal="center" vertical="center"/>
    </xf>
    <xf numFmtId="0" fontId="13" fillId="7" borderId="2" xfId="0" applyFont="1" applyFill="1" applyBorder="1" applyAlignment="1">
      <alignment horizontal="center" vertical="center"/>
    </xf>
    <xf numFmtId="0" fontId="13" fillId="7" borderId="2" xfId="0" applyFont="1" applyFill="1" applyBorder="1" applyAlignment="1">
      <alignment horizontal="center" vertical="center" wrapText="1"/>
    </xf>
    <xf numFmtId="0" fontId="14" fillId="0" borderId="0" xfId="0" applyFont="1">
      <alignment vertical="center"/>
    </xf>
    <xf numFmtId="0" fontId="14" fillId="0" borderId="0" xfId="0" applyFont="1" applyFill="1" applyAlignment="1">
      <alignment vertical="center"/>
    </xf>
    <xf numFmtId="0" fontId="15" fillId="0" borderId="0" xfId="0" applyFont="1">
      <alignment vertical="center"/>
    </xf>
    <xf numFmtId="0" fontId="16" fillId="0" borderId="0" xfId="0" applyFont="1">
      <alignment vertical="center"/>
    </xf>
    <xf numFmtId="0" fontId="14" fillId="0" borderId="0" xfId="0" applyFont="1" applyAlignment="1">
      <alignment vertical="center" wrapText="1"/>
    </xf>
    <xf numFmtId="0" fontId="17" fillId="0" borderId="0" xfId="0" applyFont="1">
      <alignment vertical="center"/>
    </xf>
    <xf numFmtId="0" fontId="0" fillId="5" borderId="0" xfId="25" applyFont="1" applyFill="1" applyAlignment="1">
      <alignment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2" fillId="0" borderId="0" xfId="12" applyFont="1" applyAlignment="1">
      <alignment horizontal="center" vertical="center"/>
    </xf>
    <xf numFmtId="0" fontId="6" fillId="8" borderId="0" xfId="9" applyFont="1" applyFill="1" applyAlignment="1">
      <alignment horizontal="center" vertical="center"/>
    </xf>
    <xf numFmtId="0" fontId="3" fillId="0" borderId="0" xfId="9" applyFont="1" applyFill="1" applyAlignment="1">
      <alignment horizontal="center" vertical="center"/>
    </xf>
    <xf numFmtId="0" fontId="18" fillId="0" borderId="0" xfId="9" applyFont="1" applyFill="1" applyAlignment="1">
      <alignment vertical="center"/>
    </xf>
    <xf numFmtId="0" fontId="3" fillId="0" borderId="0" xfId="9" applyFont="1" applyFill="1" applyAlignment="1">
      <alignment vertical="center"/>
    </xf>
    <xf numFmtId="0" fontId="2" fillId="0" borderId="0" xfId="17" applyFont="1" applyFill="1" applyAlignment="1">
      <alignment horizontal="center" vertical="center"/>
    </xf>
    <xf numFmtId="0" fontId="6" fillId="6" borderId="0" xfId="25" applyFont="1" applyFill="1" applyAlignment="1">
      <alignment horizontal="center" vertical="center"/>
    </xf>
    <xf numFmtId="0" fontId="2" fillId="0" borderId="0" xfId="9" applyFont="1" applyFill="1" applyAlignment="1">
      <alignment horizontal="center" vertical="center" wrapText="1"/>
    </xf>
    <xf numFmtId="0" fontId="0" fillId="8" borderId="0" xfId="25" applyNumberFormat="1" applyFont="1" applyFill="1" applyBorder="1" applyAlignment="1">
      <alignment horizontal="center" vertical="center"/>
    </xf>
    <xf numFmtId="0" fontId="19" fillId="0" borderId="0" xfId="25" applyFont="1" applyFill="1" applyAlignment="1">
      <alignment horizontal="left" vertical="center"/>
    </xf>
    <xf numFmtId="0" fontId="3" fillId="0" borderId="0" xfId="25" applyFont="1" applyFill="1" applyAlignment="1">
      <alignment horizontal="left" vertical="center"/>
    </xf>
    <xf numFmtId="0" fontId="19" fillId="0" borderId="0" xfId="25" applyFont="1" applyFill="1" applyAlignment="1">
      <alignment horizontal="center" vertical="center"/>
    </xf>
    <xf numFmtId="0" fontId="2" fillId="0" borderId="0" xfId="12" applyFont="1">
      <alignment vertical="center"/>
    </xf>
    <xf numFmtId="0" fontId="2" fillId="0" borderId="0" xfId="12" applyNumberFormat="1" applyFont="1" applyAlignment="1">
      <alignment vertical="center" wrapText="1"/>
    </xf>
    <xf numFmtId="0" fontId="2" fillId="0" borderId="0" xfId="12" applyFont="1" applyFill="1" applyAlignment="1">
      <alignment horizontal="center" vertical="center"/>
    </xf>
    <xf numFmtId="0" fontId="3" fillId="0" borderId="0" xfId="9" applyFont="1" applyFill="1" applyAlignment="1">
      <alignment vertical="center" wrapText="1"/>
    </xf>
    <xf numFmtId="0" fontId="20" fillId="0" borderId="0" xfId="11" applyNumberFormat="1" applyFont="1" applyFill="1" applyAlignment="1">
      <alignment vertical="center"/>
    </xf>
    <xf numFmtId="0" fontId="21" fillId="0" borderId="0" xfId="11" applyNumberFormat="1" applyFont="1" applyFill="1" applyAlignment="1">
      <alignment vertical="center"/>
    </xf>
    <xf numFmtId="0" fontId="0" fillId="0" borderId="0" xfId="25" applyNumberFormat="1" applyFont="1" applyFill="1" applyAlignment="1">
      <alignment horizontal="left" vertical="center"/>
    </xf>
    <xf numFmtId="0" fontId="20" fillId="0" borderId="0" xfId="11" applyNumberFormat="1" applyFont="1" applyFill="1" applyAlignment="1">
      <alignment horizontal="left" vertical="center"/>
    </xf>
    <xf numFmtId="0" fontId="22" fillId="0" borderId="0" xfId="11" applyFont="1">
      <alignment vertical="center"/>
    </xf>
    <xf numFmtId="0" fontId="23" fillId="0" borderId="0" xfId="11">
      <alignment vertical="center"/>
    </xf>
    <xf numFmtId="0" fontId="24" fillId="0" borderId="0" xfId="0" applyFont="1" applyFill="1" applyAlignment="1">
      <alignment horizontal="center" vertical="center" wrapText="1"/>
    </xf>
    <xf numFmtId="0" fontId="25" fillId="0" borderId="0" xfId="0" applyFont="1" applyFill="1" applyAlignment="1">
      <alignment horizontal="center" vertical="center" wrapText="1"/>
    </xf>
    <xf numFmtId="0" fontId="26" fillId="9" borderId="0" xfId="0" applyFont="1" applyFill="1" applyAlignment="1">
      <alignment horizontal="center" vertical="center" wrapText="1"/>
    </xf>
    <xf numFmtId="0" fontId="0" fillId="5" borderId="0" xfId="25" applyNumberFormat="1" applyFont="1" applyFill="1" applyAlignment="1">
      <alignment vertical="center" wrapText="1"/>
    </xf>
    <xf numFmtId="0" fontId="0" fillId="5" borderId="0" xfId="25" applyNumberFormat="1" applyFont="1" applyFill="1" applyAlignment="1">
      <alignment horizontal="center" vertical="center" wrapText="1"/>
    </xf>
    <xf numFmtId="0" fontId="24" fillId="0" borderId="0" xfId="0" applyFont="1" applyFill="1" applyAlignment="1">
      <alignment horizontal="center" vertical="center"/>
    </xf>
    <xf numFmtId="0" fontId="27" fillId="0" borderId="0" xfId="0" applyFont="1" applyFill="1" applyAlignment="1">
      <alignment vertical="center"/>
    </xf>
    <xf numFmtId="0" fontId="28" fillId="0" borderId="0" xfId="0" applyFont="1" applyFill="1" applyAlignment="1">
      <alignment vertical="center"/>
    </xf>
    <xf numFmtId="0" fontId="29" fillId="0" borderId="0" xfId="0" applyFont="1" applyFill="1" applyAlignment="1">
      <alignment horizontal="center" vertical="center"/>
    </xf>
    <xf numFmtId="0" fontId="28" fillId="0" borderId="0" xfId="0" applyNumberFormat="1" applyFont="1" applyFill="1" applyAlignment="1">
      <alignment horizontal="center" vertical="center" wrapText="1"/>
    </xf>
    <xf numFmtId="0" fontId="28" fillId="0" borderId="0" xfId="0" applyFont="1" applyFill="1" applyAlignment="1">
      <alignment horizontal="center" vertical="center" wrapText="1"/>
    </xf>
    <xf numFmtId="0" fontId="28" fillId="0" borderId="0" xfId="0" applyFont="1" applyFill="1" applyAlignment="1">
      <alignment horizontal="left" vertical="center"/>
    </xf>
    <xf numFmtId="0" fontId="28" fillId="10" borderId="0" xfId="0" applyFont="1" applyFill="1" applyAlignment="1">
      <alignment vertical="center"/>
    </xf>
    <xf numFmtId="0" fontId="28" fillId="0" borderId="0" xfId="0" applyFont="1" applyFill="1" applyAlignment="1">
      <alignment wrapText="1"/>
    </xf>
    <xf numFmtId="0" fontId="28" fillId="0" borderId="0" xfId="0" applyFont="1" applyFill="1" applyAlignment="1">
      <alignment horizontal="center" vertical="center"/>
    </xf>
    <xf numFmtId="0" fontId="28" fillId="0" borderId="0" xfId="0" applyFont="1" applyFill="1" applyAlignment="1"/>
    <xf numFmtId="0" fontId="0" fillId="0" borderId="0" xfId="25" applyFont="1">
      <alignment vertical="center"/>
    </xf>
    <xf numFmtId="14" fontId="4" fillId="5"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0" fillId="5" borderId="0" xfId="12" applyFill="1">
      <alignment vertical="center"/>
    </xf>
    <xf numFmtId="0" fontId="0" fillId="0" borderId="0" xfId="9" applyAlignment="1">
      <alignment horizontal="center"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2" fillId="0" borderId="0" xfId="9" applyFont="1">
      <alignment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Font="1" applyFill="1" applyAlignment="1">
      <alignment horizontal="center" vertical="center"/>
    </xf>
    <xf numFmtId="0" fontId="3" fillId="0" borderId="0" xfId="9" applyFont="1" applyAlignment="1">
      <alignment horizontal="center" vertical="center"/>
    </xf>
    <xf numFmtId="0" fontId="3" fillId="0" borderId="0" xfId="9" applyFont="1" applyFill="1" applyAlignment="1">
      <alignment horizontal="left" vertical="center" wrapText="1"/>
    </xf>
    <xf numFmtId="0" fontId="2" fillId="0" borderId="0" xfId="9" applyFont="1" applyAlignment="1">
      <alignment horizontal="left" vertical="center"/>
    </xf>
    <xf numFmtId="0" fontId="0" fillId="5" borderId="0" xfId="12" applyNumberFormat="1" applyFill="1" applyAlignment="1">
      <alignment vertical="center" wrapText="1"/>
    </xf>
    <xf numFmtId="0" fontId="0" fillId="5" borderId="0" xfId="12" applyNumberFormat="1" applyFill="1" applyAlignment="1">
      <alignment horizontal="center" vertical="center" wrapText="1"/>
    </xf>
    <xf numFmtId="0" fontId="2" fillId="5" borderId="0" xfId="9" applyFont="1" applyFill="1">
      <alignment vertical="center"/>
    </xf>
    <xf numFmtId="0" fontId="2" fillId="5" borderId="0" xfId="9" applyFont="1" applyFill="1" applyAlignment="1">
      <alignment horizontal="center" vertical="center"/>
    </xf>
    <xf numFmtId="0" fontId="0" fillId="0" borderId="0" xfId="12" applyFont="1">
      <alignment vertical="center"/>
    </xf>
    <xf numFmtId="0" fontId="19" fillId="0" borderId="0" xfId="0" applyFont="1">
      <alignment vertical="center"/>
    </xf>
    <xf numFmtId="0" fontId="30" fillId="0" borderId="0" xfId="0" applyFont="1">
      <alignment vertical="center"/>
    </xf>
    <xf numFmtId="0" fontId="31" fillId="0" borderId="0" xfId="0" applyFont="1" applyAlignment="1">
      <alignment vertical="center" wrapText="1"/>
    </xf>
    <xf numFmtId="0" fontId="3" fillId="0" borderId="0" xfId="25" applyFont="1" applyFill="1" applyAlignment="1">
      <alignment vertical="center"/>
    </xf>
    <xf numFmtId="0" fontId="12" fillId="0" borderId="0" xfId="11" applyFont="1" applyAlignment="1">
      <alignment horizontal="left" vertical="center"/>
    </xf>
    <xf numFmtId="0" fontId="12" fillId="0" borderId="0" xfId="11" applyNumberFormat="1" applyFont="1" applyFill="1" applyBorder="1" applyAlignment="1" applyProtection="1">
      <alignment horizontal="left" vertical="center"/>
    </xf>
    <xf numFmtId="0" fontId="23" fillId="0" borderId="0" xfId="11" applyNumberFormat="1" applyFill="1" applyBorder="1" applyAlignment="1" applyProtection="1">
      <alignment vertical="center"/>
    </xf>
    <xf numFmtId="0" fontId="23" fillId="0" borderId="0" xfId="11" applyNumberFormat="1" applyFill="1" applyBorder="1" applyAlignment="1" applyProtection="1">
      <alignment horizontal="left" vertical="center" wrapText="1"/>
    </xf>
    <xf numFmtId="0" fontId="23" fillId="0" borderId="0" xfId="11" applyNumberFormat="1" applyFill="1" applyAlignment="1" applyProtection="1">
      <alignment horizontal="left" vertical="center" wrapText="1"/>
    </xf>
    <xf numFmtId="0" fontId="2" fillId="0" borderId="0" xfId="25" applyFont="1" applyAlignment="1">
      <alignment horizontal="center" vertical="center"/>
    </xf>
    <xf numFmtId="0" fontId="21" fillId="0" borderId="0" xfId="11" applyFont="1">
      <alignment vertical="center"/>
    </xf>
    <xf numFmtId="0" fontId="0" fillId="5" borderId="0" xfId="25" applyFill="1" applyAlignment="1">
      <alignment horizontal="center" vertical="center"/>
    </xf>
    <xf numFmtId="0" fontId="0" fillId="0" borderId="0" xfId="25" applyFont="1" applyAlignment="1">
      <alignment horizontal="center" vertical="center"/>
    </xf>
    <xf numFmtId="0" fontId="6" fillId="0" borderId="0" xfId="25" applyNumberFormat="1" applyFont="1" applyFill="1" applyAlignment="1">
      <alignment horizontal="center" vertical="center" wrapText="1"/>
    </xf>
    <xf numFmtId="0" fontId="23" fillId="0" borderId="0" xfId="11" applyFill="1">
      <alignment vertical="center"/>
    </xf>
    <xf numFmtId="0" fontId="23" fillId="0" borderId="0" xfId="11" applyAlignment="1">
      <alignment horizontal="left" vertical="center"/>
    </xf>
    <xf numFmtId="0" fontId="0" fillId="0" borderId="0" xfId="12" applyAlignment="1">
      <alignment horizontal="left" vertical="center"/>
    </xf>
    <xf numFmtId="0" fontId="0" fillId="2" borderId="0" xfId="12" applyFill="1">
      <alignment vertical="center"/>
    </xf>
    <xf numFmtId="0" fontId="0" fillId="3" borderId="0" xfId="12" applyFill="1">
      <alignment vertical="center"/>
    </xf>
    <xf numFmtId="0" fontId="0" fillId="4" borderId="0" xfId="12" applyFill="1">
      <alignment vertical="center"/>
    </xf>
    <xf numFmtId="0" fontId="0" fillId="2" borderId="0" xfId="25" applyFill="1" applyAlignment="1">
      <alignment horizontal="center" vertical="center"/>
    </xf>
    <xf numFmtId="0" fontId="0" fillId="2" borderId="0" xfId="12" applyNumberFormat="1" applyFill="1" applyAlignment="1">
      <alignment vertical="center" wrapText="1"/>
    </xf>
    <xf numFmtId="0" fontId="0" fillId="2" borderId="0" xfId="9" applyFill="1" applyAlignment="1">
      <alignment horizontal="center" vertical="center"/>
    </xf>
    <xf numFmtId="0" fontId="0" fillId="0" borderId="0" xfId="9" applyFill="1" applyAlignment="1">
      <alignment horizontal="center" vertical="center"/>
    </xf>
    <xf numFmtId="0" fontId="0" fillId="0" borderId="0" xfId="0" applyAlignment="1">
      <alignment horizontal="center" vertical="center"/>
    </xf>
    <xf numFmtId="0" fontId="0" fillId="4" borderId="0" xfId="12" applyFill="1" applyAlignment="1">
      <alignment vertical="center" wrapText="1"/>
    </xf>
    <xf numFmtId="0" fontId="0" fillId="4" borderId="0" xfId="9" applyFill="1" applyAlignment="1">
      <alignment horizontal="center" vertical="center"/>
    </xf>
    <xf numFmtId="0" fontId="0" fillId="4" borderId="0" xfId="25" applyFill="1" applyAlignment="1">
      <alignment horizontal="center" vertical="center"/>
    </xf>
    <xf numFmtId="0" fontId="0" fillId="0" borderId="0" xfId="25" applyFill="1" applyAlignment="1">
      <alignment horizontal="center" vertical="center"/>
    </xf>
    <xf numFmtId="0" fontId="0" fillId="2" borderId="0" xfId="12" applyFill="1" applyAlignment="1">
      <alignment vertical="center" wrapText="1"/>
    </xf>
    <xf numFmtId="0" fontId="23" fillId="2" borderId="0" xfId="11" applyNumberFormat="1" applyFill="1" applyBorder="1" applyAlignment="1" applyProtection="1">
      <alignment vertical="center"/>
    </xf>
    <xf numFmtId="0" fontId="0" fillId="4" borderId="0" xfId="25" applyFill="1" applyAlignment="1">
      <alignment horizontal="center" vertical="center" wrapText="1"/>
    </xf>
    <xf numFmtId="0" fontId="23" fillId="2" borderId="0" xfId="11" applyFill="1">
      <alignment vertical="center"/>
    </xf>
    <xf numFmtId="0" fontId="23" fillId="3" borderId="0" xfId="11" applyNumberFormat="1" applyFill="1" applyAlignment="1" applyProtection="1">
      <alignment horizontal="left" vertical="center"/>
    </xf>
    <xf numFmtId="0" fontId="32" fillId="11" borderId="3" xfId="23" applyFont="1" applyFill="1" applyBorder="1" applyAlignment="1">
      <alignment horizontal="center" vertical="center" wrapText="1"/>
    </xf>
    <xf numFmtId="0" fontId="33" fillId="11" borderId="2" xfId="23" applyFont="1" applyFill="1" applyBorder="1" applyAlignment="1">
      <alignment horizontal="center" vertical="center" wrapText="1"/>
    </xf>
    <xf numFmtId="0" fontId="32" fillId="11" borderId="2" xfId="23" applyFont="1" applyFill="1" applyBorder="1" applyAlignment="1">
      <alignment horizontal="center" vertical="center" wrapText="1"/>
    </xf>
    <xf numFmtId="0" fontId="32" fillId="11" borderId="4" xfId="23" applyFont="1" applyFill="1" applyBorder="1" applyAlignment="1">
      <alignment horizontal="center" vertical="center" wrapText="1"/>
    </xf>
    <xf numFmtId="0" fontId="34" fillId="3" borderId="5" xfId="23" applyFont="1" applyFill="1" applyBorder="1" applyAlignment="1">
      <alignment horizontal="center" vertical="center" wrapText="1"/>
    </xf>
    <xf numFmtId="0" fontId="8" fillId="0" borderId="0" xfId="23" applyFont="1" applyFill="1" applyBorder="1" applyAlignment="1">
      <alignment wrapText="1"/>
    </xf>
    <xf numFmtId="9" fontId="8" fillId="0" borderId="0" xfId="57" applyNumberFormat="1" applyFont="1" applyFill="1" applyBorder="1" applyAlignment="1">
      <alignment horizontal="center" wrapText="1"/>
    </xf>
    <xf numFmtId="0" fontId="35" fillId="0" borderId="0" xfId="23" applyNumberFormat="1" applyBorder="1" applyAlignment="1">
      <alignment horizontal="center"/>
    </xf>
    <xf numFmtId="0" fontId="35" fillId="0" borderId="0" xfId="15" applyAlignment="1"/>
    <xf numFmtId="0" fontId="36" fillId="11" borderId="6" xfId="23" applyNumberFormat="1" applyFont="1" applyFill="1" applyBorder="1" applyAlignment="1">
      <alignment horizontal="center" vertical="center" wrapText="1"/>
    </xf>
    <xf numFmtId="0" fontId="37" fillId="11" borderId="1" xfId="23" applyFont="1" applyFill="1" applyBorder="1" applyAlignment="1">
      <alignment horizontal="center" vertical="center" wrapText="1"/>
    </xf>
    <xf numFmtId="0" fontId="37" fillId="11" borderId="2" xfId="23" applyFont="1" applyFill="1" applyBorder="1" applyAlignment="1">
      <alignment horizontal="center" vertical="center" wrapText="1"/>
    </xf>
    <xf numFmtId="9" fontId="37" fillId="11" borderId="2" xfId="23" applyNumberFormat="1" applyFont="1" applyFill="1" applyBorder="1" applyAlignment="1">
      <alignment horizontal="center" vertical="center" wrapText="1"/>
    </xf>
    <xf numFmtId="9" fontId="37" fillId="11" borderId="0" xfId="23" applyNumberFormat="1" applyFont="1" applyFill="1" applyAlignment="1">
      <alignment horizontal="center" vertical="center" wrapText="1"/>
    </xf>
    <xf numFmtId="0" fontId="37" fillId="11" borderId="0" xfId="23" applyFont="1" applyFill="1" applyAlignment="1">
      <alignment horizontal="center"/>
    </xf>
    <xf numFmtId="0" fontId="38" fillId="3" borderId="7" xfId="23" applyNumberFormat="1" applyFont="1" applyFill="1" applyBorder="1" applyAlignment="1">
      <alignment horizontal="center" vertical="center" wrapText="1"/>
    </xf>
    <xf numFmtId="0" fontId="37" fillId="0" borderId="0" xfId="23" applyFont="1" applyFill="1" applyBorder="1" applyAlignment="1">
      <alignment horizontal="center" vertical="center" wrapText="1"/>
    </xf>
    <xf numFmtId="9" fontId="37" fillId="0" borderId="0" xfId="23" applyNumberFormat="1" applyFont="1" applyFill="1" applyBorder="1" applyAlignment="1">
      <alignment horizontal="center" vertical="center" wrapText="1"/>
    </xf>
    <xf numFmtId="9" fontId="37" fillId="0" borderId="0" xfId="23" applyNumberFormat="1" applyFont="1" applyFill="1" applyAlignment="1">
      <alignment horizontal="center" vertical="center" wrapText="1"/>
    </xf>
    <xf numFmtId="0" fontId="37" fillId="0" borderId="0" xfId="23" applyFont="1" applyFill="1" applyAlignment="1">
      <alignment horizontal="center"/>
    </xf>
    <xf numFmtId="0" fontId="32" fillId="0" borderId="0" xfId="23" applyFont="1" applyFill="1" applyAlignment="1">
      <alignment horizontal="center" vertical="center" wrapText="1"/>
    </xf>
    <xf numFmtId="0" fontId="39" fillId="0" borderId="0" xfId="23" applyFont="1" applyFill="1" applyBorder="1" applyAlignment="1">
      <alignment wrapText="1"/>
    </xf>
    <xf numFmtId="0" fontId="40" fillId="0" borderId="0" xfId="57" applyFont="1" applyFill="1" applyBorder="1" applyAlignment="1">
      <alignment wrapText="1"/>
    </xf>
    <xf numFmtId="9" fontId="40" fillId="0" borderId="0" xfId="57" applyNumberFormat="1" applyFont="1" applyFill="1" applyBorder="1" applyAlignment="1">
      <alignment horizontal="center" vertical="center" wrapText="1"/>
    </xf>
    <xf numFmtId="0" fontId="41" fillId="0" borderId="0" xfId="23" applyFont="1" applyFill="1" applyBorder="1" applyAlignment="1">
      <alignment horizontal="center"/>
    </xf>
    <xf numFmtId="0" fontId="42" fillId="0" borderId="0" xfId="23" applyFont="1" applyAlignment="1"/>
    <xf numFmtId="0" fontId="38" fillId="11" borderId="6" xfId="23" applyNumberFormat="1" applyFont="1" applyFill="1" applyBorder="1" applyAlignment="1">
      <alignment horizontal="center" vertical="center" wrapText="1"/>
    </xf>
    <xf numFmtId="0" fontId="39" fillId="0" borderId="0" xfId="23" applyFont="1" applyFill="1" applyBorder="1" applyAlignment="1">
      <alignment horizontal="left" wrapText="1"/>
    </xf>
    <xf numFmtId="0" fontId="43" fillId="0" borderId="0" xfId="57" applyFont="1" applyFill="1" applyBorder="1" applyAlignment="1">
      <alignment wrapText="1"/>
    </xf>
    <xf numFmtId="9" fontId="40" fillId="0" borderId="0" xfId="23" applyNumberFormat="1" applyFont="1" applyFill="1" applyBorder="1" applyAlignment="1">
      <alignment horizontal="center" vertical="center" wrapText="1"/>
    </xf>
    <xf numFmtId="0" fontId="42" fillId="0" borderId="0" xfId="23" applyFont="1" applyFill="1" applyAlignment="1"/>
    <xf numFmtId="0" fontId="14" fillId="0" borderId="0" xfId="9" applyFont="1">
      <alignment vertical="center"/>
    </xf>
    <xf numFmtId="0" fontId="35" fillId="0" borderId="0" xfId="15" applyAlignment="1">
      <alignment horizontal="center"/>
    </xf>
    <xf numFmtId="0" fontId="14" fillId="0" borderId="0" xfId="12" applyFont="1">
      <alignment vertical="center"/>
    </xf>
    <xf numFmtId="0" fontId="14" fillId="0" borderId="0" xfId="9" applyFont="1" applyAlignment="1">
      <alignment vertical="center" wrapText="1"/>
    </xf>
    <xf numFmtId="0" fontId="38" fillId="11" borderId="7" xfId="23" applyNumberFormat="1" applyFont="1" applyFill="1" applyBorder="1" applyAlignment="1">
      <alignment horizontal="center" vertical="center" wrapText="1"/>
    </xf>
    <xf numFmtId="0" fontId="37" fillId="0" borderId="0" xfId="23" applyFont="1" applyFill="1" applyAlignment="1">
      <alignment horizontal="center" vertical="center" wrapText="1"/>
    </xf>
    <xf numFmtId="0" fontId="42" fillId="0" borderId="0" xfId="15" applyFont="1" applyAlignment="1"/>
    <xf numFmtId="9" fontId="42" fillId="0" borderId="0" xfId="15" applyNumberFormat="1" applyFont="1" applyAlignment="1">
      <alignment horizontal="center"/>
    </xf>
    <xf numFmtId="0" fontId="42" fillId="0" borderId="0" xfId="15" applyFont="1" applyAlignment="1">
      <alignment horizontal="center"/>
    </xf>
    <xf numFmtId="0" fontId="38" fillId="11" borderId="8" xfId="23" applyNumberFormat="1" applyFont="1" applyFill="1" applyBorder="1" applyAlignment="1">
      <alignment horizontal="center" vertical="center" wrapText="1"/>
    </xf>
    <xf numFmtId="0" fontId="13" fillId="3" borderId="0" xfId="25" applyNumberFormat="1" applyFont="1" applyFill="1" applyAlignment="1">
      <alignment horizontal="center" vertical="center" wrapText="1"/>
    </xf>
    <xf numFmtId="0" fontId="0" fillId="3" borderId="0" xfId="25" applyNumberFormat="1" applyFont="1" applyFill="1" applyAlignment="1">
      <alignment horizontal="center" vertical="center" wrapText="1"/>
    </xf>
    <xf numFmtId="0" fontId="44" fillId="12" borderId="9" xfId="25" applyFont="1" applyFill="1" applyBorder="1" applyAlignment="1">
      <alignment horizontal="center" vertical="center"/>
    </xf>
    <xf numFmtId="0" fontId="45" fillId="13" borderId="10" xfId="25" applyFont="1" applyFill="1" applyBorder="1" applyAlignment="1">
      <alignment horizontal="left" vertical="center" wrapText="1"/>
    </xf>
    <xf numFmtId="0" fontId="45" fillId="13" borderId="10" xfId="25" applyFont="1" applyFill="1" applyBorder="1" applyAlignment="1">
      <alignment horizontal="center" vertical="center" wrapText="1"/>
    </xf>
    <xf numFmtId="0" fontId="46" fillId="0" borderId="10" xfId="25" applyFont="1" applyFill="1" applyBorder="1" applyAlignment="1">
      <alignment horizontal="left" vertical="center" wrapText="1"/>
    </xf>
    <xf numFmtId="0" fontId="47" fillId="0" borderId="10" xfId="11" applyFont="1" applyFill="1" applyBorder="1" applyAlignment="1">
      <alignment horizontal="center" vertical="center" wrapText="1"/>
    </xf>
    <xf numFmtId="0" fontId="48" fillId="0" borderId="10" xfId="25" applyFont="1" applyFill="1" applyBorder="1" applyAlignment="1">
      <alignment horizontal="left" vertical="center" wrapText="1"/>
    </xf>
    <xf numFmtId="0" fontId="14" fillId="0" borderId="10" xfId="25" applyFont="1" applyFill="1" applyBorder="1" applyAlignment="1">
      <alignment horizontal="center" vertical="center" wrapText="1"/>
    </xf>
    <xf numFmtId="0" fontId="48" fillId="0" borderId="10" xfId="25" applyFont="1" applyFill="1" applyBorder="1" applyAlignment="1">
      <alignment horizontal="center" vertical="center" wrapText="1"/>
    </xf>
    <xf numFmtId="14" fontId="46" fillId="0" borderId="10" xfId="25" applyNumberFormat="1" applyFont="1" applyFill="1" applyBorder="1" applyAlignment="1">
      <alignment horizontal="center" vertical="center" wrapText="1"/>
    </xf>
    <xf numFmtId="0" fontId="46" fillId="14" borderId="10" xfId="25" applyFont="1" applyFill="1" applyBorder="1" applyAlignment="1">
      <alignment horizontal="left" vertical="center" wrapText="1"/>
    </xf>
    <xf numFmtId="0" fontId="47" fillId="14" borderId="10" xfId="11" applyFont="1" applyFill="1" applyBorder="1" applyAlignment="1">
      <alignment horizontal="center" vertical="center" wrapText="1"/>
    </xf>
    <xf numFmtId="0" fontId="48" fillId="14" borderId="10" xfId="25" applyFont="1" applyFill="1" applyBorder="1" applyAlignment="1">
      <alignment horizontal="left" vertical="center" wrapText="1"/>
    </xf>
    <xf numFmtId="0" fontId="14" fillId="14" borderId="10" xfId="25" applyFont="1" applyFill="1" applyBorder="1" applyAlignment="1">
      <alignment horizontal="center" vertical="center" wrapText="1"/>
    </xf>
    <xf numFmtId="0" fontId="48" fillId="14" borderId="10" xfId="25" applyFont="1" applyFill="1" applyBorder="1" applyAlignment="1">
      <alignment horizontal="center" vertical="center" wrapText="1"/>
    </xf>
    <xf numFmtId="0" fontId="46" fillId="14" borderId="10" xfId="25" applyFont="1" applyFill="1" applyBorder="1" applyAlignment="1">
      <alignment horizontal="center" wrapText="1"/>
    </xf>
    <xf numFmtId="14" fontId="46" fillId="14" borderId="10" xfId="25" applyNumberFormat="1" applyFont="1" applyFill="1" applyBorder="1" applyAlignment="1">
      <alignment horizontal="center" vertical="center" wrapText="1"/>
    </xf>
    <xf numFmtId="0" fontId="46" fillId="0" borderId="10" xfId="25" applyFont="1" applyFill="1" applyBorder="1" applyAlignment="1">
      <alignment horizontal="center" vertical="center" wrapText="1"/>
    </xf>
    <xf numFmtId="0" fontId="20" fillId="0" borderId="10" xfId="11" applyFont="1" applyFill="1" applyBorder="1" applyAlignment="1">
      <alignment horizontal="center" vertical="center" wrapText="1"/>
    </xf>
    <xf numFmtId="0" fontId="46" fillId="0" borderId="10" xfId="25" applyFont="1" applyFill="1" applyBorder="1" applyAlignment="1"/>
    <xf numFmtId="0" fontId="46" fillId="0" borderId="10" xfId="25" applyFont="1" applyFill="1" applyBorder="1" applyAlignment="1">
      <alignment horizontal="center" wrapText="1"/>
    </xf>
    <xf numFmtId="0" fontId="46" fillId="0" borderId="10" xfId="25" applyFont="1" applyFill="1" applyBorder="1" applyAlignment="1">
      <alignment wrapText="1"/>
    </xf>
    <xf numFmtId="0" fontId="46" fillId="0" borderId="10" xfId="25" applyFont="1" applyFill="1" applyBorder="1" applyAlignment="1">
      <alignment vertical="center" wrapText="1"/>
    </xf>
    <xf numFmtId="0" fontId="48" fillId="0" borderId="10" xfId="25" applyFont="1" applyFill="1" applyBorder="1" applyAlignment="1">
      <alignment wrapText="1"/>
    </xf>
    <xf numFmtId="0" fontId="46" fillId="0" borderId="10" xfId="25" applyFont="1" applyFill="1" applyBorder="1" applyAlignment="1">
      <alignment horizontal="center" vertical="center"/>
    </xf>
    <xf numFmtId="0" fontId="16" fillId="13" borderId="10" xfId="25" applyFont="1" applyFill="1" applyBorder="1" applyAlignment="1">
      <alignment horizontal="center" vertical="center"/>
    </xf>
    <xf numFmtId="0" fontId="14" fillId="0" borderId="10" xfId="25" applyFont="1" applyFill="1" applyBorder="1" applyAlignment="1">
      <alignment vertical="center"/>
    </xf>
    <xf numFmtId="0" fontId="0" fillId="0" borderId="0" xfId="12" applyAlignment="1">
      <alignment horizontal="center" vertical="center"/>
    </xf>
    <xf numFmtId="0" fontId="0" fillId="0" borderId="0" xfId="0" applyFont="1" applyFill="1" applyAlignment="1">
      <alignment vertical="center" wrapText="1"/>
    </xf>
    <xf numFmtId="0" fontId="44" fillId="12" borderId="11" xfId="25" applyFont="1" applyFill="1" applyBorder="1" applyAlignment="1">
      <alignment horizontal="center" vertical="center"/>
    </xf>
    <xf numFmtId="0" fontId="44" fillId="12" borderId="9" xfId="25" applyFont="1" applyFill="1" applyBorder="1" applyAlignment="1">
      <alignment horizontal="center" vertical="center" wrapText="1"/>
    </xf>
    <xf numFmtId="0" fontId="49" fillId="0" borderId="10" xfId="25" applyFont="1" applyFill="1" applyBorder="1" applyAlignment="1">
      <alignment horizontal="center" vertical="center" wrapText="1"/>
    </xf>
    <xf numFmtId="0" fontId="46" fillId="15" borderId="12" xfId="25" applyFont="1" applyFill="1" applyBorder="1" applyAlignment="1">
      <alignment horizontal="left" vertical="center" wrapText="1"/>
    </xf>
    <xf numFmtId="0" fontId="46" fillId="15" borderId="13" xfId="25" applyFont="1" applyFill="1" applyBorder="1" applyAlignment="1">
      <alignment horizontal="left" vertical="center" wrapText="1"/>
    </xf>
    <xf numFmtId="0" fontId="46" fillId="15" borderId="13" xfId="25" applyFont="1" applyFill="1" applyBorder="1" applyAlignment="1">
      <alignment horizontal="center" vertical="center" wrapText="1"/>
    </xf>
    <xf numFmtId="0" fontId="46" fillId="14" borderId="10" xfId="25" applyFont="1" applyFill="1" applyBorder="1" applyAlignment="1">
      <alignment horizontal="center" vertical="center" wrapText="1"/>
    </xf>
    <xf numFmtId="0" fontId="46" fillId="16" borderId="12" xfId="25" applyFont="1" applyFill="1" applyBorder="1" applyAlignment="1">
      <alignment horizontal="left" vertical="center" wrapText="1"/>
    </xf>
    <xf numFmtId="0" fontId="46" fillId="16" borderId="13" xfId="25" applyFont="1" applyFill="1" applyBorder="1" applyAlignment="1">
      <alignment horizontal="left" vertical="center" wrapText="1"/>
    </xf>
    <xf numFmtId="0" fontId="46" fillId="16" borderId="13" xfId="25" applyFont="1" applyFill="1" applyBorder="1" applyAlignment="1">
      <alignment horizontal="center" vertical="center" wrapText="1"/>
    </xf>
    <xf numFmtId="0" fontId="0" fillId="0" borderId="0" xfId="0" applyFont="1" applyFill="1" applyAlignment="1">
      <alignment vertical="center"/>
    </xf>
    <xf numFmtId="0" fontId="46" fillId="15" borderId="14" xfId="25" applyFont="1" applyFill="1" applyBorder="1" applyAlignment="1">
      <alignment horizontal="left" vertical="center" wrapText="1"/>
    </xf>
    <xf numFmtId="0" fontId="46" fillId="16"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13.xml.rels><?xml version="1.0" encoding="UTF-8" standalone="yes"?>
<Relationships xmlns="http://schemas.openxmlformats.org/package/2006/relationships"><Relationship Id="rId7" Type="http://schemas.openxmlformats.org/officeDocument/2006/relationships/hyperlink" Target="http://fs.appcan.cn/uploads/2016/04/22//11526113_android_00.00.0005_000_47729_0.apk" TargetMode="External"/><Relationship Id="rId6" Type="http://schemas.openxmlformats.org/officeDocument/2006/relationships/hyperlink" Target="https://fs.appcan.cn/uploads/2016/04/22//11526113_iphone_00.00.0004_000_56158_0.ipa &#10;" TargetMode="External"/><Relationship Id="rId5" Type="http://schemas.openxmlformats.org/officeDocument/2006/relationships/hyperlink" Target="https://fs.appcan.cn/uploads/2016/04/22//11472131_iphone_00.00.0005_000_15724_0.ipa" TargetMode="External"/><Relationship Id="rId4" Type="http://schemas.openxmlformats.org/officeDocument/2006/relationships/hyperlink" Target="https://fs.appcan.cn/uploads/2016/04/14//11492689_iphone_00.00.0002_000_44935_0.ipa" TargetMode="External"/><Relationship Id="rId3" Type="http://schemas.openxmlformats.org/officeDocument/2006/relationships/hyperlink" Target="http://fs.appcan.cn/uploads/2016/03/08/11510715_android_00.00.0000_000_64721_0.apk" TargetMode="External"/><Relationship Id="rId2" Type="http://schemas.openxmlformats.org/officeDocument/2006/relationships/hyperlink" Target="http://fs.appcan.cn/uploads/2016/03/30//11518449_android_00.00.0000_000_11316_0.apk" TargetMode="External"/><Relationship Id="rId1" Type="http://schemas.openxmlformats.org/officeDocument/2006/relationships/hyperlink" Target="http://fs.appcan.cn/uploads/2016/03/10/11511322_android_00.00.0000_000_42804_0.apk"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01//11487016_android_00.00.0001_000_58127_0.apk" TargetMode="External"/><Relationship Id="rId8" Type="http://schemas.openxmlformats.org/officeDocument/2006/relationships/hyperlink" Target="https://fs.appcan.cn/uploads/2016/04/14//11492689_iphone_00.00.0002_000_44935_0.ipa" TargetMode="External"/><Relationship Id="rId7" Type="http://schemas.openxmlformats.org/officeDocument/2006/relationships/hyperlink" Target="http://fs.appcan.cn/uploads/2016/03/08/11510715_android_00.00.0000_000_64721_0.apk" TargetMode="External"/><Relationship Id="rId6" Type="http://schemas.openxmlformats.org/officeDocument/2006/relationships/hyperlink" Target="https://fs.appcan.cn/uploads/2016/03/31//11508549_iphone_00.00.0003_000_83561_0.ipa" TargetMode="External"/><Relationship Id="rId5" Type="http://schemas.openxmlformats.org/officeDocument/2006/relationships/hyperlink" Target="http://fs.appcan.cn/uploads/2016/03/31//11510746_android_00.00.0003_000_33639_0.apk" TargetMode="External"/><Relationship Id="rId4" Type="http://schemas.openxmlformats.org/officeDocument/2006/relationships/hyperlink" Target="https://fs.appcan.cn/uploads/2016/03/30//11510746_iphone_00.00.0002_000_17216_0.ipa" TargetMode="External"/><Relationship Id="rId3" Type="http://schemas.openxmlformats.org/officeDocument/2006/relationships/hyperlink" Target="https://fs.appcan.cn/uploads/2016/03/30//11518397_iphone_00.00.0000_000_98524_0.ipa" TargetMode="External"/><Relationship Id="rId2" Type="http://schemas.openxmlformats.org/officeDocument/2006/relationships/hyperlink" Target="http://fs.appcan.cn/uploads/2016/03/30//11518449_android_00.00.0000_000_11316_0.apk" TargetMode="External"/><Relationship Id="rId16" Type="http://schemas.openxmlformats.org/officeDocument/2006/relationships/hyperlink" Target="http://fs.appcan.cn/uploads/2016/04/22//11526113_android_00.00.0005_000_47729_0.apk" TargetMode="External"/><Relationship Id="rId15" Type="http://schemas.openxmlformats.org/officeDocument/2006/relationships/hyperlink" Target="https://fs.appcan.cn/uploads/2016/04/01//11519093_iphone_00.00.0001_000_31584_0.ipa" TargetMode="External"/><Relationship Id="rId14" Type="http://schemas.openxmlformats.org/officeDocument/2006/relationships/hyperlink" Target="https://fs.appcan.cn/uploads/2016/04/22//11526113_iphone_00.00.0004_000_56158_0.ipa &#10;" TargetMode="External"/><Relationship Id="rId13" Type="http://schemas.openxmlformats.org/officeDocument/2006/relationships/hyperlink" Target="https://fs.appcan.cn/uploads/2016/04/22//11472131_iphone_00.00.0005_000_15724_0.ipa" TargetMode="External"/><Relationship Id="rId12" Type="http://schemas.openxmlformats.org/officeDocument/2006/relationships/hyperlink" Target="https://fs.appcan.cn/uploads/2016/04/01//11450701_iphone_00.00.0002_000_55388_0.ipa" TargetMode="External"/><Relationship Id="rId11" Type="http://schemas.openxmlformats.org/officeDocument/2006/relationships/hyperlink" Target="http://fs.appcan.cn/uploads/2016/04/01//11456022_android_00.00.0004_000_62387_0.apk" TargetMode="External"/><Relationship Id="rId10" Type="http://schemas.openxmlformats.org/officeDocument/2006/relationships/hyperlink" Target="https://fs.appcan.cn/uploads/2016/04/01//11456022_iphone_00.00.0003_000_93962_0.ipa"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 Type="http://schemas.openxmlformats.org/officeDocument/2006/relationships/hyperlink" Target="https://fs.appcan.cn/uploads/2016/03/30//11518397_iphone_00.00.0000_000_98524_0.ipa" TargetMode="External"/><Relationship Id="rId6" Type="http://schemas.openxmlformats.org/officeDocument/2006/relationships/hyperlink" Target="https://fs.appcan.cn/uploads/2016/04/13//11523123_iphone_00.00.0000_000_5275_0.ipa" TargetMode="External"/><Relationship Id="rId5" Type="http://schemas.openxmlformats.org/officeDocument/2006/relationships/hyperlink" Target="https://fs.appcan.cn/uploads/2016/03/11/11492685_iphone_00.00.0004_000_92376_0.ipa" TargetMode="External"/><Relationship Id="rId4" Type="http://schemas.openxmlformats.org/officeDocument/2006/relationships/hyperlink" Target="http://fs.appcan.cn/uploads/2016/03/11//11492685_android_00.00.0002_000_94304_0.apk" TargetMode="External"/><Relationship Id="rId3" Type="http://schemas.openxmlformats.org/officeDocument/2006/relationships/hyperlink" Target="https://fs.appcan.cn/uploads/2016/04/15//11511888_iphone_00.00.0000_000_1497_0.ipa" TargetMode="External"/><Relationship Id="rId2" Type="http://schemas.openxmlformats.org/officeDocument/2006/relationships/hyperlink" Target="https://fs.appcan.cn/uploads/2016/04/15//11511888_iphone_00.00.0001_000_40322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9.xml.rels><?xml version="1.0" encoding="UTF-8" standalone="yes"?>
<Relationships xmlns="http://schemas.openxmlformats.org/package/2006/relationships"><Relationship Id="rId6" Type="http://schemas.openxmlformats.org/officeDocument/2006/relationships/hyperlink" Target="https://fs.appcan.cn/uploads/2016/03/26//11516993_iphone_00.00.0000_000_4646_0.ipa" TargetMode="External"/><Relationship Id="rId5" Type="http://schemas.openxmlformats.org/officeDocument/2006/relationships/hyperlink" Target="http://119.253.41.173:8888//output/sdk10986/00.00.0011/0000/iphone/sdk10986_iphone_00.00.0011_0000_41842_0.ipa" TargetMode="External"/><Relationship Id="rId4" Type="http://schemas.openxmlformats.org/officeDocument/2006/relationships/hyperlink" Target="https://fs.appcan.cn/uploads/2016/03/11//11487016_iphone_00.00.0002_000_62976_0.ipa" TargetMode="External"/><Relationship Id="rId3" Type="http://schemas.openxmlformats.org/officeDocument/2006/relationships/hyperlink" Target="https://fs.appcan.cn/uploads/2016/02/27/11450701_iphone_00.00.0000_000_12078_0.apk" TargetMode="External"/><Relationship Id="rId2" Type="http://schemas.openxmlformats.org/officeDocument/2006/relationships/hyperlink" Target="https://fs.appcan.cn/uploads/2016/03/11/11496997_iphone_00.00.0001_000_59754_0.ipa" TargetMode="External"/><Relationship Id="rId1" Type="http://schemas.openxmlformats.org/officeDocument/2006/relationships/hyperlink" Target="http://fs.appcan.cn/uploads/2016/03/10/11510197_android_00.00.0003_000_49498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B18" sqref="B18"/>
    </sheetView>
  </sheetViews>
  <sheetFormatPr defaultColWidth="9" defaultRowHeight="13.5"/>
  <cols>
    <col min="1" max="1" width="4.625" customWidth="1"/>
    <col min="2" max="2" width="30.625" customWidth="1"/>
    <col min="3" max="3" width="57.75" customWidth="1"/>
    <col min="4" max="4" width="10" style="252" customWidth="1"/>
    <col min="5" max="5" width="21.25" customWidth="1"/>
    <col min="6" max="6" width="28.5" customWidth="1"/>
    <col min="8" max="8" width="8.625" customWidth="1"/>
  </cols>
  <sheetData>
    <row r="1" ht="18" spans="1:14">
      <c r="A1" s="253"/>
      <c r="B1" s="254" t="s">
        <v>0</v>
      </c>
      <c r="C1" s="255"/>
      <c r="D1" s="255"/>
      <c r="E1" s="255"/>
      <c r="F1" s="255"/>
      <c r="G1" s="255"/>
      <c r="H1" s="255"/>
      <c r="I1" s="255"/>
      <c r="J1" s="255"/>
      <c r="K1" s="255"/>
      <c r="L1" s="255"/>
      <c r="M1" s="255"/>
      <c r="N1" s="264"/>
    </row>
    <row r="2" ht="54" spans="1:14">
      <c r="A2" s="228" t="s">
        <v>1</v>
      </c>
      <c r="B2" s="228" t="s">
        <v>2</v>
      </c>
      <c r="C2" s="227" t="s">
        <v>3</v>
      </c>
      <c r="D2" s="228" t="s">
        <v>4</v>
      </c>
      <c r="E2" s="228" t="s">
        <v>5</v>
      </c>
      <c r="F2" s="228" t="s">
        <v>6</v>
      </c>
      <c r="G2" s="228" t="s">
        <v>7</v>
      </c>
      <c r="H2" s="228" t="s">
        <v>8</v>
      </c>
      <c r="I2" s="228" t="s">
        <v>9</v>
      </c>
      <c r="J2" s="228" t="s">
        <v>10</v>
      </c>
      <c r="K2" s="228" t="s">
        <v>11</v>
      </c>
      <c r="L2" s="228" t="s">
        <v>12</v>
      </c>
      <c r="M2" s="228" t="s">
        <v>13</v>
      </c>
      <c r="N2" s="228" t="s">
        <v>14</v>
      </c>
    </row>
    <row r="3" ht="87" customHeight="1" spans="1:14">
      <c r="A3" s="242">
        <v>1</v>
      </c>
      <c r="B3" s="242" t="s">
        <v>15</v>
      </c>
      <c r="C3" s="229" t="s">
        <v>16</v>
      </c>
      <c r="D3" s="242" t="s">
        <v>17</v>
      </c>
      <c r="E3" s="242" t="s">
        <v>18</v>
      </c>
      <c r="F3" s="256" t="s">
        <v>19</v>
      </c>
      <c r="G3" s="256" t="s">
        <v>20</v>
      </c>
      <c r="H3" s="231"/>
      <c r="I3" s="232"/>
      <c r="J3" s="232"/>
      <c r="K3" s="233"/>
      <c r="L3" s="234"/>
      <c r="M3" s="246"/>
      <c r="N3" s="244"/>
    </row>
    <row r="4" ht="49" customHeight="1" spans="1:14">
      <c r="A4" s="242">
        <v>2</v>
      </c>
      <c r="B4" s="242" t="s">
        <v>15</v>
      </c>
      <c r="C4" s="229" t="s">
        <v>21</v>
      </c>
      <c r="D4" s="242" t="s">
        <v>17</v>
      </c>
      <c r="E4" s="242" t="s">
        <v>22</v>
      </c>
      <c r="F4" s="256" t="s">
        <v>23</v>
      </c>
      <c r="G4" s="256" t="s">
        <v>20</v>
      </c>
      <c r="H4" s="231"/>
      <c r="I4" s="232"/>
      <c r="J4" s="232"/>
      <c r="K4" s="233"/>
      <c r="L4" s="234"/>
      <c r="M4" s="242"/>
      <c r="N4" s="244"/>
    </row>
    <row r="5" ht="36" customHeight="1" spans="1:14">
      <c r="A5" s="242">
        <v>3</v>
      </c>
      <c r="B5" s="242" t="s">
        <v>15</v>
      </c>
      <c r="C5" s="229" t="s">
        <v>24</v>
      </c>
      <c r="D5" s="242" t="s">
        <v>17</v>
      </c>
      <c r="E5" s="242" t="s">
        <v>22</v>
      </c>
      <c r="F5" s="256" t="s">
        <v>25</v>
      </c>
      <c r="G5" s="256" t="s">
        <v>20</v>
      </c>
      <c r="H5" s="231"/>
      <c r="I5" s="232"/>
      <c r="J5" s="232"/>
      <c r="K5" s="233"/>
      <c r="L5" s="245"/>
      <c r="M5" s="245"/>
      <c r="N5" s="244"/>
    </row>
    <row r="6" ht="83" customHeight="1" spans="1:14">
      <c r="A6" s="242">
        <v>4</v>
      </c>
      <c r="B6" s="242" t="s">
        <v>26</v>
      </c>
      <c r="C6" s="229" t="s">
        <v>27</v>
      </c>
      <c r="D6" s="242" t="s">
        <v>28</v>
      </c>
      <c r="E6" s="242" t="s">
        <v>29</v>
      </c>
      <c r="F6" s="256" t="s">
        <v>30</v>
      </c>
      <c r="G6" s="256" t="s">
        <v>31</v>
      </c>
      <c r="H6" s="231"/>
      <c r="I6" s="232"/>
      <c r="J6" s="232"/>
      <c r="K6" s="233"/>
      <c r="L6" s="245"/>
      <c r="M6" s="245"/>
      <c r="N6" s="244"/>
    </row>
    <row r="7" ht="53" customHeight="1" spans="1:14">
      <c r="A7" s="242">
        <v>5</v>
      </c>
      <c r="B7" s="242" t="s">
        <v>26</v>
      </c>
      <c r="C7" s="229" t="s">
        <v>32</v>
      </c>
      <c r="D7" s="242" t="s">
        <v>28</v>
      </c>
      <c r="E7" s="242" t="s">
        <v>33</v>
      </c>
      <c r="F7" s="256" t="s">
        <v>34</v>
      </c>
      <c r="G7" s="256" t="s">
        <v>35</v>
      </c>
      <c r="H7" s="231"/>
      <c r="I7" s="232"/>
      <c r="J7" s="232"/>
      <c r="K7" s="233"/>
      <c r="L7" s="245"/>
      <c r="M7" s="245"/>
      <c r="N7" s="244"/>
    </row>
    <row r="8" ht="48" customHeight="1" spans="1:14">
      <c r="A8" s="242">
        <v>6</v>
      </c>
      <c r="B8" s="242" t="s">
        <v>26</v>
      </c>
      <c r="C8" s="229" t="s">
        <v>36</v>
      </c>
      <c r="D8" s="242" t="s">
        <v>28</v>
      </c>
      <c r="E8" s="242" t="s">
        <v>33</v>
      </c>
      <c r="F8" s="256"/>
      <c r="G8" s="256" t="s">
        <v>20</v>
      </c>
      <c r="H8" s="231"/>
      <c r="I8" s="232"/>
      <c r="J8" s="232"/>
      <c r="K8" s="233"/>
      <c r="L8" s="245"/>
      <c r="M8" s="245"/>
      <c r="N8" s="244"/>
    </row>
    <row r="9" ht="16.5" spans="1:14">
      <c r="A9" s="257" t="s">
        <v>37</v>
      </c>
      <c r="B9" s="258"/>
      <c r="C9" s="258"/>
      <c r="D9" s="259"/>
      <c r="E9" s="258"/>
      <c r="F9" s="258"/>
      <c r="G9" s="258"/>
      <c r="H9" s="258"/>
      <c r="I9" s="265"/>
      <c r="J9" s="232"/>
      <c r="K9" s="233"/>
      <c r="L9" s="245"/>
      <c r="M9" s="245"/>
      <c r="N9" s="244"/>
    </row>
    <row r="10" ht="24" customHeight="1" spans="1:14">
      <c r="A10" s="242">
        <v>7</v>
      </c>
      <c r="B10" s="242" t="s">
        <v>38</v>
      </c>
      <c r="C10" s="229" t="s">
        <v>39</v>
      </c>
      <c r="D10" s="242" t="s">
        <v>40</v>
      </c>
      <c r="E10" s="242" t="s">
        <v>41</v>
      </c>
      <c r="F10" s="256" t="s">
        <v>42</v>
      </c>
      <c r="G10" s="256" t="s">
        <v>20</v>
      </c>
      <c r="H10" s="231"/>
      <c r="I10" s="232"/>
      <c r="J10" s="232"/>
      <c r="K10" s="233"/>
      <c r="L10" s="234"/>
      <c r="M10" s="246"/>
      <c r="N10" s="244"/>
    </row>
    <row r="11" ht="33" customHeight="1" spans="1:14">
      <c r="A11" s="242">
        <v>8</v>
      </c>
      <c r="B11" s="242" t="s">
        <v>38</v>
      </c>
      <c r="C11" s="229" t="s">
        <v>43</v>
      </c>
      <c r="D11" s="242" t="s">
        <v>44</v>
      </c>
      <c r="E11" s="242" t="s">
        <v>41</v>
      </c>
      <c r="F11" s="256" t="s">
        <v>45</v>
      </c>
      <c r="G11" s="256"/>
      <c r="H11" s="231"/>
      <c r="I11" s="232"/>
      <c r="J11" s="232"/>
      <c r="K11" s="233"/>
      <c r="L11" s="234"/>
      <c r="M11" s="247"/>
      <c r="N11" s="244"/>
    </row>
    <row r="12" ht="33" spans="1:14">
      <c r="A12" s="242">
        <v>9</v>
      </c>
      <c r="B12" s="242" t="s">
        <v>38</v>
      </c>
      <c r="C12" s="229" t="s">
        <v>46</v>
      </c>
      <c r="D12" s="242" t="s">
        <v>47</v>
      </c>
      <c r="E12" s="242" t="s">
        <v>41</v>
      </c>
      <c r="F12" s="256" t="s">
        <v>48</v>
      </c>
      <c r="G12" s="256" t="s">
        <v>20</v>
      </c>
      <c r="H12" s="231"/>
      <c r="I12" s="232"/>
      <c r="J12" s="232"/>
      <c r="K12" s="233"/>
      <c r="L12" s="234"/>
      <c r="M12" s="242"/>
      <c r="N12" s="248"/>
    </row>
    <row r="13" ht="33" spans="1:14">
      <c r="A13" s="242">
        <v>12</v>
      </c>
      <c r="B13" s="242" t="s">
        <v>38</v>
      </c>
      <c r="C13" s="229" t="s">
        <v>49</v>
      </c>
      <c r="D13" s="242" t="s">
        <v>50</v>
      </c>
      <c r="E13" s="242" t="s">
        <v>51</v>
      </c>
      <c r="F13" s="242" t="s">
        <v>52</v>
      </c>
      <c r="G13" s="242" t="s">
        <v>20</v>
      </c>
      <c r="H13" s="242"/>
      <c r="I13" s="242"/>
      <c r="J13" s="242"/>
      <c r="K13" s="242"/>
      <c r="L13" s="242"/>
      <c r="M13" s="242"/>
      <c r="N13" s="249"/>
    </row>
    <row r="14" ht="51" customHeight="1" spans="1:14">
      <c r="A14" s="242">
        <v>14</v>
      </c>
      <c r="B14" s="242" t="s">
        <v>38</v>
      </c>
      <c r="C14" s="229" t="s">
        <v>53</v>
      </c>
      <c r="D14" s="242" t="s">
        <v>54</v>
      </c>
      <c r="E14" s="242" t="s">
        <v>41</v>
      </c>
      <c r="F14" s="242" t="s">
        <v>55</v>
      </c>
      <c r="G14" s="242"/>
      <c r="H14" s="242"/>
      <c r="I14" s="242"/>
      <c r="J14" s="242"/>
      <c r="K14" s="242"/>
      <c r="L14" s="242"/>
      <c r="M14" s="242"/>
      <c r="N14" s="249"/>
    </row>
    <row r="15" ht="33" spans="1:14">
      <c r="A15" s="242">
        <v>16</v>
      </c>
      <c r="B15" s="242" t="s">
        <v>38</v>
      </c>
      <c r="C15" s="229" t="s">
        <v>56</v>
      </c>
      <c r="D15" s="242" t="s">
        <v>57</v>
      </c>
      <c r="E15" s="242" t="s">
        <v>58</v>
      </c>
      <c r="F15" s="242" t="s">
        <v>42</v>
      </c>
      <c r="G15" s="242" t="s">
        <v>31</v>
      </c>
      <c r="H15" s="242"/>
      <c r="I15" s="242"/>
      <c r="J15" s="242"/>
      <c r="K15" s="242"/>
      <c r="L15" s="242"/>
      <c r="M15" s="242"/>
      <c r="N15" s="249"/>
    </row>
    <row r="16" ht="36" customHeight="1" spans="1:14">
      <c r="A16" s="242">
        <v>19</v>
      </c>
      <c r="B16" s="242" t="s">
        <v>38</v>
      </c>
      <c r="C16" s="229" t="s">
        <v>59</v>
      </c>
      <c r="D16" s="242" t="s">
        <v>60</v>
      </c>
      <c r="E16" s="242" t="s">
        <v>58</v>
      </c>
      <c r="F16" s="242" t="s">
        <v>42</v>
      </c>
      <c r="G16" s="242" t="s">
        <v>20</v>
      </c>
      <c r="H16" s="242"/>
      <c r="I16" s="242"/>
      <c r="J16" s="242"/>
      <c r="K16" s="242"/>
      <c r="L16" s="242"/>
      <c r="M16" s="242"/>
      <c r="N16" s="249"/>
    </row>
    <row r="17" ht="33" spans="1:14">
      <c r="A17" s="242">
        <v>24</v>
      </c>
      <c r="B17" s="242" t="s">
        <v>38</v>
      </c>
      <c r="C17" s="229" t="s">
        <v>61</v>
      </c>
      <c r="D17" s="242" t="s">
        <v>62</v>
      </c>
      <c r="E17" s="242" t="s">
        <v>58</v>
      </c>
      <c r="F17" s="242" t="s">
        <v>42</v>
      </c>
      <c r="G17" s="242" t="s">
        <v>20</v>
      </c>
      <c r="H17" s="242"/>
      <c r="I17" s="242"/>
      <c r="J17" s="242"/>
      <c r="K17" s="242"/>
      <c r="L17" s="242"/>
      <c r="M17" s="242"/>
      <c r="N17" s="249"/>
    </row>
    <row r="18" ht="33" spans="1:14">
      <c r="A18" s="260">
        <v>10</v>
      </c>
      <c r="B18" s="260" t="s">
        <v>38</v>
      </c>
      <c r="C18" s="235" t="s">
        <v>63</v>
      </c>
      <c r="D18" s="260" t="s">
        <v>64</v>
      </c>
      <c r="E18" s="260" t="s">
        <v>58</v>
      </c>
      <c r="F18" s="260" t="s">
        <v>65</v>
      </c>
      <c r="G18" s="260"/>
      <c r="H18" s="242"/>
      <c r="I18" s="242"/>
      <c r="J18" s="242"/>
      <c r="K18" s="242"/>
      <c r="L18" s="242"/>
      <c r="M18" s="242"/>
      <c r="N18" s="249"/>
    </row>
    <row r="19" ht="66" spans="1:14">
      <c r="A19" s="260">
        <v>11</v>
      </c>
      <c r="B19" s="260" t="s">
        <v>38</v>
      </c>
      <c r="C19" s="235" t="s">
        <v>66</v>
      </c>
      <c r="D19" s="260" t="s">
        <v>67</v>
      </c>
      <c r="E19" s="260" t="s">
        <v>68</v>
      </c>
      <c r="F19" s="260" t="s">
        <v>69</v>
      </c>
      <c r="G19" s="260" t="s">
        <v>65</v>
      </c>
      <c r="H19" s="242"/>
      <c r="I19" s="242"/>
      <c r="J19" s="242"/>
      <c r="K19" s="242"/>
      <c r="L19" s="242"/>
      <c r="M19" s="242"/>
      <c r="N19" s="249"/>
    </row>
    <row r="20" ht="33" spans="1:14">
      <c r="A20" s="260">
        <v>13</v>
      </c>
      <c r="B20" s="260" t="s">
        <v>38</v>
      </c>
      <c r="C20" s="235" t="s">
        <v>70</v>
      </c>
      <c r="D20" s="260" t="s">
        <v>71</v>
      </c>
      <c r="E20" s="260" t="s">
        <v>41</v>
      </c>
      <c r="F20" s="260" t="s">
        <v>65</v>
      </c>
      <c r="G20" s="260"/>
      <c r="H20" s="242"/>
      <c r="I20" s="242"/>
      <c r="J20" s="242"/>
      <c r="K20" s="242"/>
      <c r="L20" s="242"/>
      <c r="M20" s="242"/>
      <c r="N20" s="249"/>
    </row>
    <row r="21" ht="33" spans="1:14">
      <c r="A21" s="260">
        <v>15</v>
      </c>
      <c r="B21" s="260" t="s">
        <v>38</v>
      </c>
      <c r="C21" s="235" t="s">
        <v>72</v>
      </c>
      <c r="D21" s="260" t="s">
        <v>73</v>
      </c>
      <c r="E21" s="260" t="s">
        <v>41</v>
      </c>
      <c r="F21" s="260" t="s">
        <v>65</v>
      </c>
      <c r="G21" s="260"/>
      <c r="H21" s="242"/>
      <c r="I21" s="242"/>
      <c r="J21" s="242"/>
      <c r="K21" s="242"/>
      <c r="L21" s="242"/>
      <c r="M21" s="242"/>
      <c r="N21" s="249"/>
    </row>
    <row r="22" ht="33" spans="1:14">
      <c r="A22" s="260">
        <v>17</v>
      </c>
      <c r="B22" s="260" t="s">
        <v>38</v>
      </c>
      <c r="C22" s="235" t="s">
        <v>74</v>
      </c>
      <c r="D22" s="260" t="s">
        <v>75</v>
      </c>
      <c r="E22" s="260" t="s">
        <v>41</v>
      </c>
      <c r="F22" s="260" t="s">
        <v>65</v>
      </c>
      <c r="G22" s="260"/>
      <c r="H22" s="242"/>
      <c r="I22" s="242"/>
      <c r="J22" s="242"/>
      <c r="K22" s="242"/>
      <c r="L22" s="242"/>
      <c r="M22" s="242"/>
      <c r="N22" s="249"/>
    </row>
    <row r="23" ht="33" spans="1:14">
      <c r="A23" s="260">
        <v>18</v>
      </c>
      <c r="B23" s="260"/>
      <c r="C23" s="235" t="s">
        <v>76</v>
      </c>
      <c r="D23" s="260" t="s">
        <v>76</v>
      </c>
      <c r="E23" s="260" t="s">
        <v>58</v>
      </c>
      <c r="F23" s="260" t="s">
        <v>65</v>
      </c>
      <c r="G23" s="260"/>
      <c r="H23" s="242"/>
      <c r="I23" s="242"/>
      <c r="J23" s="242"/>
      <c r="K23" s="242"/>
      <c r="L23" s="242"/>
      <c r="M23" s="242"/>
      <c r="N23" s="249"/>
    </row>
    <row r="24" ht="49.5" spans="1:14">
      <c r="A24" s="260">
        <v>20</v>
      </c>
      <c r="B24" s="260" t="s">
        <v>38</v>
      </c>
      <c r="C24" s="235" t="s">
        <v>77</v>
      </c>
      <c r="D24" s="260" t="s">
        <v>78</v>
      </c>
      <c r="E24" s="260" t="s">
        <v>58</v>
      </c>
      <c r="F24" s="260" t="s">
        <v>65</v>
      </c>
      <c r="G24" s="260"/>
      <c r="H24" s="242"/>
      <c r="I24" s="242"/>
      <c r="J24" s="242"/>
      <c r="K24" s="242"/>
      <c r="L24" s="242"/>
      <c r="M24" s="242"/>
      <c r="N24" s="249"/>
    </row>
    <row r="25" ht="82.5" spans="1:14">
      <c r="A25" s="260">
        <v>21</v>
      </c>
      <c r="B25" s="260" t="s">
        <v>38</v>
      </c>
      <c r="C25" s="235" t="s">
        <v>79</v>
      </c>
      <c r="D25" s="260" t="s">
        <v>80</v>
      </c>
      <c r="E25" s="260" t="s">
        <v>41</v>
      </c>
      <c r="F25" s="260" t="s">
        <v>65</v>
      </c>
      <c r="G25" s="260"/>
      <c r="H25" s="242"/>
      <c r="I25" s="242"/>
      <c r="J25" s="242"/>
      <c r="K25" s="242"/>
      <c r="L25" s="242"/>
      <c r="M25" s="242"/>
      <c r="N25" s="249"/>
    </row>
    <row r="26" ht="33" spans="1:14">
      <c r="A26" s="260">
        <v>22</v>
      </c>
      <c r="B26" s="260" t="s">
        <v>38</v>
      </c>
      <c r="C26" s="235" t="s">
        <v>81</v>
      </c>
      <c r="D26" s="260" t="s">
        <v>82</v>
      </c>
      <c r="E26" s="260" t="s">
        <v>58</v>
      </c>
      <c r="F26" s="260" t="s">
        <v>65</v>
      </c>
      <c r="G26" s="260"/>
      <c r="H26" s="242"/>
      <c r="I26" s="242"/>
      <c r="J26" s="242"/>
      <c r="K26" s="242"/>
      <c r="L26" s="242"/>
      <c r="M26" s="242"/>
      <c r="N26" s="249"/>
    </row>
    <row r="27" ht="33" spans="1:14">
      <c r="A27" s="260">
        <v>23</v>
      </c>
      <c r="B27" s="260" t="s">
        <v>38</v>
      </c>
      <c r="C27" s="235" t="s">
        <v>83</v>
      </c>
      <c r="D27" s="260" t="s">
        <v>84</v>
      </c>
      <c r="E27" s="260" t="s">
        <v>68</v>
      </c>
      <c r="F27" s="260" t="s">
        <v>65</v>
      </c>
      <c r="G27" s="260"/>
      <c r="H27" s="242"/>
      <c r="I27" s="242"/>
      <c r="J27" s="242"/>
      <c r="K27" s="242"/>
      <c r="L27" s="242"/>
      <c r="M27" s="242"/>
      <c r="N27" s="249"/>
    </row>
    <row r="28" ht="33" spans="1:14">
      <c r="A28" s="260">
        <v>25</v>
      </c>
      <c r="B28" s="260" t="s">
        <v>38</v>
      </c>
      <c r="C28" s="235" t="s">
        <v>85</v>
      </c>
      <c r="D28" s="260" t="s">
        <v>86</v>
      </c>
      <c r="E28" s="260" t="s">
        <v>41</v>
      </c>
      <c r="F28" s="260" t="s">
        <v>65</v>
      </c>
      <c r="G28" s="260"/>
      <c r="H28" s="242"/>
      <c r="I28" s="242"/>
      <c r="J28" s="242"/>
      <c r="K28" s="242"/>
      <c r="L28" s="242"/>
      <c r="M28" s="242"/>
      <c r="N28" s="249"/>
    </row>
    <row r="29" ht="16.5" spans="1:14">
      <c r="A29" s="261" t="s">
        <v>87</v>
      </c>
      <c r="B29" s="262"/>
      <c r="C29" s="262"/>
      <c r="D29" s="263"/>
      <c r="E29" s="262"/>
      <c r="F29" s="262"/>
      <c r="G29" s="262"/>
      <c r="H29" s="262"/>
      <c r="I29" s="262"/>
      <c r="J29" s="262"/>
      <c r="K29" s="262"/>
      <c r="L29" s="262"/>
      <c r="M29" s="262"/>
      <c r="N29" s="266"/>
    </row>
    <row r="30" ht="66" spans="1:14">
      <c r="A30" s="242">
        <v>26</v>
      </c>
      <c r="B30" s="233" t="s">
        <v>38</v>
      </c>
      <c r="C30" s="231" t="s">
        <v>88</v>
      </c>
      <c r="D30" s="233" t="s">
        <v>89</v>
      </c>
      <c r="E30" s="233" t="s">
        <v>90</v>
      </c>
      <c r="F30" s="242" t="s">
        <v>42</v>
      </c>
      <c r="G30" s="242" t="s">
        <v>20</v>
      </c>
      <c r="H30" s="242"/>
      <c r="I30" s="242"/>
      <c r="J30" s="242"/>
      <c r="K30" s="242"/>
      <c r="L30" s="242"/>
      <c r="M30" s="242"/>
      <c r="N30" s="249"/>
    </row>
    <row r="31" ht="49.5" spans="1:14">
      <c r="A31" s="242">
        <v>27</v>
      </c>
      <c r="B31" s="233" t="s">
        <v>38</v>
      </c>
      <c r="C31" s="231" t="s">
        <v>91</v>
      </c>
      <c r="D31" s="233" t="s">
        <v>92</v>
      </c>
      <c r="E31" s="233" t="s">
        <v>58</v>
      </c>
      <c r="F31" s="242" t="s">
        <v>93</v>
      </c>
      <c r="G31" s="242"/>
      <c r="H31" s="242"/>
      <c r="I31" s="242"/>
      <c r="J31" s="242"/>
      <c r="K31" s="242"/>
      <c r="L31" s="242"/>
      <c r="M31" s="242"/>
      <c r="N31" s="249"/>
    </row>
    <row r="32" ht="49.5" spans="1:14">
      <c r="A32" s="242">
        <v>30</v>
      </c>
      <c r="B32" s="242" t="s">
        <v>38</v>
      </c>
      <c r="C32" s="229" t="s">
        <v>94</v>
      </c>
      <c r="D32" s="242" t="s">
        <v>95</v>
      </c>
      <c r="E32" s="242" t="s">
        <v>90</v>
      </c>
      <c r="F32" s="242" t="s">
        <v>42</v>
      </c>
      <c r="G32" s="242" t="s">
        <v>31</v>
      </c>
      <c r="H32" s="242"/>
      <c r="I32" s="242"/>
      <c r="J32" s="242"/>
      <c r="K32" s="242"/>
      <c r="L32" s="242"/>
      <c r="M32" s="242"/>
      <c r="N32" s="249"/>
    </row>
    <row r="33" ht="49.5" spans="1:14">
      <c r="A33" s="242">
        <v>32</v>
      </c>
      <c r="B33" s="242" t="s">
        <v>38</v>
      </c>
      <c r="C33" s="229" t="s">
        <v>96</v>
      </c>
      <c r="D33" s="242" t="s">
        <v>97</v>
      </c>
      <c r="E33" s="242" t="s">
        <v>98</v>
      </c>
      <c r="F33" s="242" t="s">
        <v>42</v>
      </c>
      <c r="G33" s="242" t="s">
        <v>31</v>
      </c>
      <c r="H33" s="242"/>
      <c r="I33" s="242"/>
      <c r="J33" s="242"/>
      <c r="K33" s="242"/>
      <c r="L33" s="242"/>
      <c r="M33" s="242"/>
      <c r="N33" s="249"/>
    </row>
    <row r="34" ht="49.5" spans="1:14">
      <c r="A34" s="242">
        <v>34</v>
      </c>
      <c r="B34" s="242" t="s">
        <v>38</v>
      </c>
      <c r="C34" s="229" t="s">
        <v>99</v>
      </c>
      <c r="D34" s="242" t="s">
        <v>100</v>
      </c>
      <c r="E34" s="242" t="s">
        <v>98</v>
      </c>
      <c r="F34" s="242" t="s">
        <v>42</v>
      </c>
      <c r="G34" s="242" t="s">
        <v>31</v>
      </c>
      <c r="H34" s="242"/>
      <c r="I34" s="242"/>
      <c r="J34" s="242"/>
      <c r="K34" s="242"/>
      <c r="L34" s="242"/>
      <c r="M34" s="242"/>
      <c r="N34" s="249"/>
    </row>
    <row r="35" ht="16.5" spans="1:14">
      <c r="A35" s="260">
        <v>28</v>
      </c>
      <c r="B35" s="260" t="s">
        <v>38</v>
      </c>
      <c r="C35" s="235" t="s">
        <v>101</v>
      </c>
      <c r="D35" s="260"/>
      <c r="E35" s="260" t="s">
        <v>41</v>
      </c>
      <c r="F35" s="260" t="s">
        <v>65</v>
      </c>
      <c r="G35" s="260"/>
      <c r="H35" s="242"/>
      <c r="I35" s="242"/>
      <c r="J35" s="242"/>
      <c r="K35" s="242"/>
      <c r="L35" s="242"/>
      <c r="M35" s="242"/>
      <c r="N35" s="249"/>
    </row>
    <row r="36" ht="33" spans="1:14">
      <c r="A36" s="260">
        <v>29</v>
      </c>
      <c r="B36" s="260" t="s">
        <v>38</v>
      </c>
      <c r="C36" s="235" t="s">
        <v>102</v>
      </c>
      <c r="D36" s="260" t="s">
        <v>95</v>
      </c>
      <c r="E36" s="260" t="s">
        <v>41</v>
      </c>
      <c r="F36" s="260" t="s">
        <v>65</v>
      </c>
      <c r="G36" s="260"/>
      <c r="H36" s="242"/>
      <c r="I36" s="242"/>
      <c r="J36" s="242"/>
      <c r="K36" s="242"/>
      <c r="L36" s="242"/>
      <c r="M36" s="242"/>
      <c r="N36" s="249"/>
    </row>
    <row r="37" ht="33" spans="1:14">
      <c r="A37" s="260">
        <v>31</v>
      </c>
      <c r="B37" s="260" t="s">
        <v>38</v>
      </c>
      <c r="C37" s="235" t="s">
        <v>103</v>
      </c>
      <c r="D37" s="260" t="s">
        <v>104</v>
      </c>
      <c r="E37" s="260" t="s">
        <v>98</v>
      </c>
      <c r="F37" s="260" t="s">
        <v>65</v>
      </c>
      <c r="G37" s="260"/>
      <c r="H37" s="242"/>
      <c r="I37" s="242"/>
      <c r="J37" s="242"/>
      <c r="K37" s="242"/>
      <c r="L37" s="242"/>
      <c r="M37" s="242"/>
      <c r="N37" s="249"/>
    </row>
    <row r="38" ht="33" spans="1:14">
      <c r="A38" s="260">
        <v>33</v>
      </c>
      <c r="B38" s="260" t="s">
        <v>38</v>
      </c>
      <c r="C38" s="235" t="s">
        <v>105</v>
      </c>
      <c r="D38" s="260" t="s">
        <v>106</v>
      </c>
      <c r="E38" s="260" t="s">
        <v>98</v>
      </c>
      <c r="F38" s="260" t="s">
        <v>65</v>
      </c>
      <c r="G38" s="260"/>
      <c r="H38" s="242"/>
      <c r="I38" s="242"/>
      <c r="J38" s="242"/>
      <c r="K38" s="242"/>
      <c r="L38" s="242"/>
      <c r="M38" s="242"/>
      <c r="N38" s="249"/>
    </row>
    <row r="39" ht="33" spans="1:14">
      <c r="A39" s="260">
        <v>35</v>
      </c>
      <c r="B39" s="260" t="s">
        <v>38</v>
      </c>
      <c r="C39" s="235" t="s">
        <v>107</v>
      </c>
      <c r="D39" s="260" t="s">
        <v>108</v>
      </c>
      <c r="E39" s="260" t="s">
        <v>98</v>
      </c>
      <c r="F39" s="260" t="s">
        <v>65</v>
      </c>
      <c r="G39" s="260"/>
      <c r="H39" s="242"/>
      <c r="I39" s="242"/>
      <c r="J39" s="242"/>
      <c r="K39" s="242"/>
      <c r="L39" s="242"/>
      <c r="M39" s="242"/>
      <c r="N39" s="249"/>
    </row>
    <row r="40" ht="33" spans="1:14">
      <c r="A40" s="260">
        <v>36</v>
      </c>
      <c r="B40" s="260" t="s">
        <v>38</v>
      </c>
      <c r="C40" s="235" t="s">
        <v>109</v>
      </c>
      <c r="D40" s="260" t="s">
        <v>110</v>
      </c>
      <c r="E40" s="260" t="s">
        <v>98</v>
      </c>
      <c r="F40" s="260" t="s">
        <v>65</v>
      </c>
      <c r="G40" s="260"/>
      <c r="H40" s="242"/>
      <c r="I40" s="242"/>
      <c r="J40" s="242"/>
      <c r="K40" s="242"/>
      <c r="L40" s="242"/>
      <c r="M40" s="242"/>
      <c r="N40" s="249"/>
    </row>
    <row r="41" ht="33" spans="1:14">
      <c r="A41" s="260">
        <v>37</v>
      </c>
      <c r="B41" s="260" t="s">
        <v>38</v>
      </c>
      <c r="C41" s="235" t="s">
        <v>111</v>
      </c>
      <c r="D41" s="260" t="s">
        <v>112</v>
      </c>
      <c r="E41" s="260" t="s">
        <v>98</v>
      </c>
      <c r="F41" s="260" t="s">
        <v>113</v>
      </c>
      <c r="G41" s="260"/>
      <c r="H41" s="242"/>
      <c r="I41" s="242"/>
      <c r="J41" s="242"/>
      <c r="K41" s="242"/>
      <c r="L41" s="242"/>
      <c r="M41" s="242"/>
      <c r="N41" s="249"/>
    </row>
    <row r="42" ht="33" spans="1:14">
      <c r="A42" s="260">
        <v>38</v>
      </c>
      <c r="B42" s="260" t="s">
        <v>38</v>
      </c>
      <c r="C42" s="235" t="s">
        <v>114</v>
      </c>
      <c r="D42" s="260" t="s">
        <v>115</v>
      </c>
      <c r="E42" s="260" t="s">
        <v>98</v>
      </c>
      <c r="F42" s="260" t="s">
        <v>65</v>
      </c>
      <c r="G42" s="260"/>
      <c r="H42" s="242"/>
      <c r="I42" s="242"/>
      <c r="J42" s="242"/>
      <c r="K42" s="242"/>
      <c r="L42" s="242"/>
      <c r="M42" s="242"/>
      <c r="N42" s="249"/>
    </row>
    <row r="43" ht="49.5" spans="1:14">
      <c r="A43" s="260">
        <v>39</v>
      </c>
      <c r="B43" s="260" t="s">
        <v>38</v>
      </c>
      <c r="C43" s="235" t="s">
        <v>116</v>
      </c>
      <c r="D43" s="260" t="s">
        <v>117</v>
      </c>
      <c r="E43" s="260" t="s">
        <v>98</v>
      </c>
      <c r="F43" s="260" t="s">
        <v>65</v>
      </c>
      <c r="G43" s="260"/>
      <c r="H43" s="242"/>
      <c r="I43" s="242"/>
      <c r="J43" s="242"/>
      <c r="K43" s="242"/>
      <c r="L43" s="242"/>
      <c r="M43" s="242"/>
      <c r="N43" s="249"/>
    </row>
    <row r="44" ht="16.5" spans="1:14">
      <c r="A44" s="260">
        <v>40</v>
      </c>
      <c r="B44" s="260" t="s">
        <v>38</v>
      </c>
      <c r="C44" s="235" t="s">
        <v>118</v>
      </c>
      <c r="D44" s="260" t="s">
        <v>119</v>
      </c>
      <c r="E44" s="260" t="s">
        <v>98</v>
      </c>
      <c r="F44" s="260" t="s">
        <v>65</v>
      </c>
      <c r="G44" s="260"/>
      <c r="H44" s="242"/>
      <c r="I44" s="242"/>
      <c r="J44" s="242"/>
      <c r="K44" s="242"/>
      <c r="L44" s="242"/>
      <c r="M44" s="242"/>
      <c r="N44" s="249"/>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43" workbookViewId="0">
      <selection activeCell="C58" sqref="C58"/>
    </sheetView>
  </sheetViews>
  <sheetFormatPr defaultColWidth="9" defaultRowHeight="13.5"/>
  <cols>
    <col min="1" max="1" width="46" customWidth="1"/>
    <col min="3" max="3" width="11" customWidth="1"/>
  </cols>
  <sheetData>
    <row r="1" ht="18" spans="1:9">
      <c r="A1" s="12" t="s">
        <v>515</v>
      </c>
      <c r="B1" s="12"/>
      <c r="C1" s="84"/>
      <c r="D1" s="84"/>
      <c r="E1" s="15"/>
      <c r="F1" s="84"/>
      <c r="G1" s="84"/>
      <c r="H1" s="15"/>
      <c r="I1" s="84"/>
    </row>
    <row r="2" spans="1:9">
      <c r="A2" s="85" t="s">
        <v>516</v>
      </c>
      <c r="B2" s="85"/>
      <c r="C2" s="85"/>
      <c r="D2" s="85" t="s">
        <v>517</v>
      </c>
      <c r="E2" s="85"/>
      <c r="F2" s="85"/>
      <c r="G2" s="85" t="s">
        <v>518</v>
      </c>
      <c r="H2" s="85"/>
      <c r="I2" s="85"/>
    </row>
    <row r="7" ht="18" spans="1:9">
      <c r="A7" s="12" t="s">
        <v>519</v>
      </c>
      <c r="B7" s="12"/>
      <c r="C7" s="84"/>
      <c r="D7" s="84"/>
      <c r="E7" s="15"/>
      <c r="F7" s="84"/>
      <c r="G7" s="84"/>
      <c r="H7" s="15"/>
      <c r="I7" s="84"/>
    </row>
    <row r="8" spans="1:9">
      <c r="A8" s="85" t="s">
        <v>516</v>
      </c>
      <c r="B8" s="85"/>
      <c r="C8" s="85"/>
      <c r="D8" s="85" t="s">
        <v>517</v>
      </c>
      <c r="E8" s="85"/>
      <c r="F8" s="85"/>
      <c r="G8" s="85" t="s">
        <v>518</v>
      </c>
      <c r="H8" s="85"/>
      <c r="I8" s="85"/>
    </row>
    <row r="13" ht="18" spans="1:9">
      <c r="A13" s="12" t="s">
        <v>520</v>
      </c>
      <c r="B13" s="12"/>
      <c r="C13" s="84"/>
      <c r="D13" s="84"/>
      <c r="E13" s="15"/>
      <c r="F13" s="84"/>
      <c r="G13" s="84"/>
      <c r="H13" s="15"/>
      <c r="I13" s="84"/>
    </row>
    <row r="14" spans="1:9">
      <c r="A14" s="85" t="s">
        <v>516</v>
      </c>
      <c r="B14" s="85"/>
      <c r="C14" s="85"/>
      <c r="D14" s="85" t="s">
        <v>517</v>
      </c>
      <c r="E14" s="85"/>
      <c r="F14" s="85"/>
      <c r="G14" s="85" t="s">
        <v>518</v>
      </c>
      <c r="H14" s="85"/>
      <c r="I14" s="85"/>
    </row>
    <row r="19" ht="18" spans="1:9">
      <c r="A19" s="12" t="s">
        <v>521</v>
      </c>
      <c r="B19" s="12"/>
      <c r="C19" s="84"/>
      <c r="D19" s="84"/>
      <c r="E19" s="15"/>
      <c r="F19" s="84"/>
      <c r="G19" s="84"/>
      <c r="H19" s="15"/>
      <c r="I19" s="84"/>
    </row>
    <row r="20" spans="1:9">
      <c r="A20" s="85" t="s">
        <v>516</v>
      </c>
      <c r="B20" s="85"/>
      <c r="C20" s="85"/>
      <c r="D20" s="85" t="s">
        <v>517</v>
      </c>
      <c r="E20" s="85"/>
      <c r="F20" s="85"/>
      <c r="G20" s="85" t="s">
        <v>518</v>
      </c>
      <c r="H20" s="85"/>
      <c r="I20" s="85"/>
    </row>
    <row r="25" ht="18" spans="1:9">
      <c r="A25" s="12" t="s">
        <v>522</v>
      </c>
      <c r="B25" s="12"/>
      <c r="C25" s="84"/>
      <c r="D25" s="84"/>
      <c r="E25" s="15"/>
      <c r="F25" s="84"/>
      <c r="G25" s="84"/>
      <c r="H25" s="15"/>
      <c r="I25" s="84"/>
    </row>
    <row r="26" spans="1:9">
      <c r="A26" s="85" t="s">
        <v>516</v>
      </c>
      <c r="B26" s="85"/>
      <c r="C26" s="85"/>
      <c r="D26" s="85" t="s">
        <v>517</v>
      </c>
      <c r="E26" s="85"/>
      <c r="F26" s="85"/>
      <c r="G26" s="85" t="s">
        <v>518</v>
      </c>
      <c r="H26" s="85"/>
      <c r="I26" s="85"/>
    </row>
    <row r="31" ht="18" spans="1:9">
      <c r="A31" s="12" t="s">
        <v>523</v>
      </c>
      <c r="B31" s="12"/>
      <c r="C31" s="84"/>
      <c r="D31" s="84"/>
      <c r="E31" s="15"/>
      <c r="F31" s="84"/>
      <c r="G31" s="84"/>
      <c r="H31" s="15"/>
      <c r="I31" s="84"/>
    </row>
    <row r="32" spans="1:9">
      <c r="A32" s="85" t="s">
        <v>516</v>
      </c>
      <c r="B32" s="85"/>
      <c r="C32" s="85"/>
      <c r="D32" s="85" t="s">
        <v>517</v>
      </c>
      <c r="E32" s="85"/>
      <c r="F32" s="85"/>
      <c r="G32" s="85" t="s">
        <v>518</v>
      </c>
      <c r="H32" s="85"/>
      <c r="I32" s="85"/>
    </row>
    <row r="37" ht="18" spans="1:9">
      <c r="A37" s="12" t="s">
        <v>524</v>
      </c>
      <c r="B37" s="12"/>
      <c r="C37" s="84"/>
      <c r="D37" s="84"/>
      <c r="E37" s="15"/>
      <c r="F37" s="84"/>
      <c r="G37" s="84"/>
      <c r="H37" s="15"/>
      <c r="I37" s="84"/>
    </row>
    <row r="38" spans="1:9">
      <c r="A38" s="85" t="s">
        <v>516</v>
      </c>
      <c r="B38" s="85"/>
      <c r="C38" s="85"/>
      <c r="D38" s="85" t="s">
        <v>517</v>
      </c>
      <c r="E38" s="85"/>
      <c r="F38" s="85"/>
      <c r="G38" s="85" t="s">
        <v>518</v>
      </c>
      <c r="H38" s="85"/>
      <c r="I38" s="85"/>
    </row>
    <row r="43" ht="18" spans="1:9">
      <c r="A43" s="12" t="s">
        <v>525</v>
      </c>
      <c r="B43" s="12"/>
      <c r="C43" s="84"/>
      <c r="D43" s="84"/>
      <c r="E43" s="15"/>
      <c r="F43" s="84"/>
      <c r="G43" s="84"/>
      <c r="H43" s="15"/>
      <c r="I43" s="84"/>
    </row>
    <row r="44" spans="1:9">
      <c r="A44" s="85" t="s">
        <v>516</v>
      </c>
      <c r="B44" s="85"/>
      <c r="C44" s="85"/>
      <c r="D44" s="85" t="s">
        <v>517</v>
      </c>
      <c r="E44" s="85"/>
      <c r="F44" s="85"/>
      <c r="G44" s="85" t="s">
        <v>518</v>
      </c>
      <c r="H44" s="85"/>
      <c r="I44" s="85"/>
    </row>
    <row r="49" ht="18" spans="1:9">
      <c r="A49" s="12" t="s">
        <v>526</v>
      </c>
      <c r="B49" s="12"/>
      <c r="C49" s="84"/>
      <c r="D49" s="84"/>
      <c r="E49" s="15"/>
      <c r="F49" s="84"/>
      <c r="G49" s="84"/>
      <c r="H49" s="15"/>
      <c r="I49" s="84"/>
    </row>
    <row r="50" spans="1:9">
      <c r="A50" s="85" t="s">
        <v>516</v>
      </c>
      <c r="B50" s="85"/>
      <c r="C50" s="85"/>
      <c r="D50" s="85" t="s">
        <v>517</v>
      </c>
      <c r="E50" s="85"/>
      <c r="F50" s="85"/>
      <c r="G50" s="85" t="s">
        <v>518</v>
      </c>
      <c r="H50" s="85"/>
      <c r="I50" s="85"/>
    </row>
    <row r="51" spans="1:1">
      <c r="A51" s="86" t="s">
        <v>527</v>
      </c>
    </row>
    <row r="55" ht="18" spans="1:9">
      <c r="A55" s="12" t="s">
        <v>528</v>
      </c>
      <c r="B55" s="12"/>
      <c r="C55" s="84"/>
      <c r="D55" s="84"/>
      <c r="E55" s="15"/>
      <c r="F55" s="84"/>
      <c r="G55" s="84"/>
      <c r="H55" s="15"/>
      <c r="I55" s="84"/>
    </row>
    <row r="56" spans="1:9">
      <c r="A56" s="85" t="s">
        <v>516</v>
      </c>
      <c r="B56" s="85"/>
      <c r="C56" s="85"/>
      <c r="D56" s="85" t="s">
        <v>517</v>
      </c>
      <c r="E56" s="85"/>
      <c r="F56" s="85"/>
      <c r="G56" s="85" t="s">
        <v>518</v>
      </c>
      <c r="H56" s="85"/>
      <c r="I56" s="85"/>
    </row>
    <row r="61" ht="18" spans="1:9">
      <c r="A61" s="12" t="s">
        <v>529</v>
      </c>
      <c r="B61" s="12"/>
      <c r="C61" s="84"/>
      <c r="D61" s="84"/>
      <c r="E61" s="15"/>
      <c r="F61" s="84"/>
      <c r="G61" s="84"/>
      <c r="H61" s="15"/>
      <c r="I61" s="84"/>
    </row>
    <row r="62" spans="1:9">
      <c r="A62" s="85" t="s">
        <v>516</v>
      </c>
      <c r="B62" s="85"/>
      <c r="C62" s="85"/>
      <c r="D62" s="85" t="s">
        <v>517</v>
      </c>
      <c r="E62" s="85"/>
      <c r="F62" s="85"/>
      <c r="G62" s="85" t="s">
        <v>518</v>
      </c>
      <c r="H62" s="85"/>
      <c r="I62" s="8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topLeftCell="A27" workbookViewId="0">
      <selection activeCell="F5" sqref="F5"/>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74" customFormat="1" ht="42" spans="1:4">
      <c r="A1" s="75" t="s">
        <v>2</v>
      </c>
      <c r="B1" s="76" t="s">
        <v>530</v>
      </c>
      <c r="C1" s="77" t="s">
        <v>3</v>
      </c>
      <c r="D1" s="77" t="s">
        <v>531</v>
      </c>
    </row>
    <row r="2" s="74" customFormat="1" ht="16.5" spans="1:4">
      <c r="A2" s="81" t="s">
        <v>532</v>
      </c>
      <c r="B2" s="79" t="s">
        <v>533</v>
      </c>
      <c r="C2" s="82" t="s">
        <v>534</v>
      </c>
      <c r="D2" s="78" t="s">
        <v>535</v>
      </c>
    </row>
    <row r="3" s="74" customFormat="1" ht="16.5" spans="1:4">
      <c r="A3" s="81" t="s">
        <v>532</v>
      </c>
      <c r="B3" s="79" t="s">
        <v>536</v>
      </c>
      <c r="C3" s="82" t="s">
        <v>537</v>
      </c>
      <c r="D3" s="78" t="s">
        <v>535</v>
      </c>
    </row>
    <row r="4" s="74" customFormat="1" ht="16.5" spans="1:4">
      <c r="A4" s="81" t="s">
        <v>532</v>
      </c>
      <c r="B4" s="79" t="s">
        <v>538</v>
      </c>
      <c r="C4" s="82" t="s">
        <v>539</v>
      </c>
      <c r="D4" s="78" t="s">
        <v>535</v>
      </c>
    </row>
    <row r="5" s="74" customFormat="1" ht="16.5" spans="1:4">
      <c r="A5" s="81" t="s">
        <v>532</v>
      </c>
      <c r="B5" s="79" t="s">
        <v>540</v>
      </c>
      <c r="C5" s="82" t="s">
        <v>541</v>
      </c>
      <c r="D5" s="78" t="s">
        <v>535</v>
      </c>
    </row>
    <row r="6" s="74" customFormat="1" ht="16.5" spans="1:4">
      <c r="A6" s="81" t="s">
        <v>532</v>
      </c>
      <c r="B6" s="79" t="s">
        <v>542</v>
      </c>
      <c r="C6" s="78" t="s">
        <v>543</v>
      </c>
      <c r="D6" s="78" t="s">
        <v>535</v>
      </c>
    </row>
    <row r="7" s="74" customFormat="1" ht="16.5" spans="1:4">
      <c r="A7" s="83" t="s">
        <v>532</v>
      </c>
      <c r="B7" s="78" t="s">
        <v>544</v>
      </c>
      <c r="C7" s="82" t="s">
        <v>545</v>
      </c>
      <c r="D7" s="78" t="s">
        <v>535</v>
      </c>
    </row>
    <row r="8" s="74" customFormat="1" ht="16.5" spans="1:4">
      <c r="A8" s="83" t="s">
        <v>532</v>
      </c>
      <c r="B8" s="79" t="s">
        <v>546</v>
      </c>
      <c r="C8" s="82" t="s">
        <v>547</v>
      </c>
      <c r="D8" s="78" t="s">
        <v>535</v>
      </c>
    </row>
    <row r="9" s="74" customFormat="1" ht="16.5" spans="1:4">
      <c r="A9" s="83" t="s">
        <v>548</v>
      </c>
      <c r="B9" s="79" t="s">
        <v>549</v>
      </c>
      <c r="C9" s="82" t="s">
        <v>550</v>
      </c>
      <c r="D9" s="78" t="s">
        <v>535</v>
      </c>
    </row>
    <row r="10" s="74" customFormat="1" ht="16.5" spans="1:4">
      <c r="A10" s="83" t="s">
        <v>548</v>
      </c>
      <c r="B10" s="79" t="s">
        <v>551</v>
      </c>
      <c r="C10" s="82" t="s">
        <v>552</v>
      </c>
      <c r="D10" s="78" t="s">
        <v>535</v>
      </c>
    </row>
    <row r="11" s="74" customFormat="1" ht="16.5" spans="1:4">
      <c r="A11" s="83" t="s">
        <v>548</v>
      </c>
      <c r="B11" s="78" t="s">
        <v>553</v>
      </c>
      <c r="C11" s="74" t="s">
        <v>554</v>
      </c>
      <c r="D11" s="78" t="s">
        <v>535</v>
      </c>
    </row>
    <row r="12" s="74" customFormat="1" ht="16.5" spans="1:4">
      <c r="A12" s="83" t="s">
        <v>548</v>
      </c>
      <c r="B12" s="79" t="s">
        <v>555</v>
      </c>
      <c r="C12" s="82" t="s">
        <v>556</v>
      </c>
      <c r="D12" s="78" t="s">
        <v>535</v>
      </c>
    </row>
    <row r="13" s="74" customFormat="1" ht="16.5" spans="1:4">
      <c r="A13" s="83" t="s">
        <v>548</v>
      </c>
      <c r="B13" s="79" t="s">
        <v>557</v>
      </c>
      <c r="C13" s="78" t="s">
        <v>558</v>
      </c>
      <c r="D13" s="78" t="s">
        <v>535</v>
      </c>
    </row>
    <row r="14" s="74" customFormat="1" ht="16.5" spans="1:4">
      <c r="A14" s="83" t="s">
        <v>548</v>
      </c>
      <c r="B14" s="78" t="s">
        <v>559</v>
      </c>
      <c r="C14" s="82" t="s">
        <v>560</v>
      </c>
      <c r="D14" s="78" t="s">
        <v>535</v>
      </c>
    </row>
    <row r="15" s="74" customFormat="1" ht="16.5" spans="1:4">
      <c r="A15" s="83" t="s">
        <v>548</v>
      </c>
      <c r="B15" s="79" t="s">
        <v>561</v>
      </c>
      <c r="C15" s="82" t="s">
        <v>562</v>
      </c>
      <c r="D15" s="78" t="s">
        <v>535</v>
      </c>
    </row>
    <row r="16" s="74" customFormat="1" ht="16.5" spans="1:4">
      <c r="A16" s="83" t="s">
        <v>548</v>
      </c>
      <c r="B16" s="79" t="s">
        <v>563</v>
      </c>
      <c r="C16" s="82" t="s">
        <v>564</v>
      </c>
      <c r="D16" s="78" t="s">
        <v>535</v>
      </c>
    </row>
    <row r="17" s="74" customFormat="1" ht="16.5" spans="1:4">
      <c r="A17" s="83" t="s">
        <v>548</v>
      </c>
      <c r="B17" s="79" t="s">
        <v>565</v>
      </c>
      <c r="C17" s="82" t="s">
        <v>566</v>
      </c>
      <c r="D17" s="78" t="s">
        <v>535</v>
      </c>
    </row>
    <row r="18" s="74" customFormat="1" ht="16.5" spans="1:4">
      <c r="A18" s="83" t="s">
        <v>548</v>
      </c>
      <c r="B18" s="79" t="s">
        <v>567</v>
      </c>
      <c r="C18" s="82" t="s">
        <v>568</v>
      </c>
      <c r="D18" s="78" t="s">
        <v>535</v>
      </c>
    </row>
    <row r="19" s="74" customFormat="1" ht="16.5" spans="1:4">
      <c r="A19" s="83" t="s">
        <v>548</v>
      </c>
      <c r="B19" s="79" t="s">
        <v>569</v>
      </c>
      <c r="C19" s="78" t="s">
        <v>570</v>
      </c>
      <c r="D19" s="78" t="s">
        <v>535</v>
      </c>
    </row>
    <row r="20" s="74" customFormat="1" ht="16.5" spans="1:4">
      <c r="A20" s="83" t="s">
        <v>548</v>
      </c>
      <c r="B20" s="78" t="s">
        <v>571</v>
      </c>
      <c r="C20" s="82" t="s">
        <v>572</v>
      </c>
      <c r="D20" s="78" t="s">
        <v>535</v>
      </c>
    </row>
    <row r="21" s="74" customFormat="1" ht="16.5" spans="1:4">
      <c r="A21" s="83" t="s">
        <v>548</v>
      </c>
      <c r="B21" s="79" t="s">
        <v>573</v>
      </c>
      <c r="C21" s="82" t="s">
        <v>574</v>
      </c>
      <c r="D21" s="78" t="s">
        <v>535</v>
      </c>
    </row>
    <row r="22" s="74" customFormat="1" ht="16.5" spans="1:4">
      <c r="A22" s="83" t="s">
        <v>548</v>
      </c>
      <c r="B22" s="79" t="s">
        <v>575</v>
      </c>
      <c r="C22" s="82" t="s">
        <v>576</v>
      </c>
      <c r="D22" s="78" t="s">
        <v>535</v>
      </c>
    </row>
    <row r="23" s="74" customFormat="1" ht="16.5" spans="1:4">
      <c r="A23" s="83" t="s">
        <v>548</v>
      </c>
      <c r="B23" s="78" t="s">
        <v>577</v>
      </c>
      <c r="C23" s="74" t="s">
        <v>578</v>
      </c>
      <c r="D23" s="78" t="s">
        <v>535</v>
      </c>
    </row>
    <row r="24" s="74" customFormat="1" ht="16.5" spans="1:4">
      <c r="A24" s="83" t="s">
        <v>548</v>
      </c>
      <c r="B24" s="78" t="s">
        <v>579</v>
      </c>
      <c r="C24" s="74" t="s">
        <v>580</v>
      </c>
      <c r="D24" s="78" t="s">
        <v>535</v>
      </c>
    </row>
    <row r="25" s="74" customFormat="1" ht="16.5" spans="1:4">
      <c r="A25" s="83" t="s">
        <v>548</v>
      </c>
      <c r="B25" s="79" t="s">
        <v>581</v>
      </c>
      <c r="C25" s="82" t="s">
        <v>582</v>
      </c>
      <c r="D25" s="78" t="s">
        <v>535</v>
      </c>
    </row>
    <row r="26" s="74" customFormat="1" ht="16.5" spans="1:4">
      <c r="A26" s="83" t="s">
        <v>548</v>
      </c>
      <c r="B26" s="79" t="s">
        <v>583</v>
      </c>
      <c r="C26" s="82" t="s">
        <v>584</v>
      </c>
      <c r="D26" s="78" t="s">
        <v>535</v>
      </c>
    </row>
    <row r="27" s="74" customFormat="1" ht="16.5" spans="1:4">
      <c r="A27" s="83" t="s">
        <v>548</v>
      </c>
      <c r="B27" s="79" t="s">
        <v>585</v>
      </c>
      <c r="C27" s="78" t="s">
        <v>586</v>
      </c>
      <c r="D27" s="78" t="s">
        <v>535</v>
      </c>
    </row>
    <row r="28" s="74" customFormat="1" ht="16.5" spans="1:4">
      <c r="A28" s="83" t="s">
        <v>548</v>
      </c>
      <c r="B28" s="78" t="s">
        <v>587</v>
      </c>
      <c r="C28" s="78" t="s">
        <v>588</v>
      </c>
      <c r="D28" s="78" t="s">
        <v>535</v>
      </c>
    </row>
    <row r="29" s="74" customFormat="1" ht="16.5" spans="1:4">
      <c r="A29" s="83" t="s">
        <v>548</v>
      </c>
      <c r="B29" s="78" t="s">
        <v>589</v>
      </c>
      <c r="C29" s="82" t="s">
        <v>590</v>
      </c>
      <c r="D29" s="78" t="s">
        <v>535</v>
      </c>
    </row>
    <row r="30" s="74" customFormat="1" ht="16.5" spans="1:4">
      <c r="A30" s="83" t="s">
        <v>548</v>
      </c>
      <c r="B30" s="79" t="s">
        <v>591</v>
      </c>
      <c r="C30" s="82" t="s">
        <v>592</v>
      </c>
      <c r="D30" s="78" t="s">
        <v>535</v>
      </c>
    </row>
    <row r="31" s="74" customFormat="1" ht="16.5" spans="1:4">
      <c r="A31" s="83" t="s">
        <v>548</v>
      </c>
      <c r="B31" s="79" t="s">
        <v>593</v>
      </c>
      <c r="C31" s="82" t="s">
        <v>594</v>
      </c>
      <c r="D31" s="78" t="s">
        <v>535</v>
      </c>
    </row>
    <row r="32" s="74" customFormat="1" ht="16.5" spans="1:4">
      <c r="A32" s="83" t="s">
        <v>548</v>
      </c>
      <c r="B32" s="79" t="s">
        <v>595</v>
      </c>
      <c r="C32" s="82" t="s">
        <v>596</v>
      </c>
      <c r="D32" s="78" t="s">
        <v>535</v>
      </c>
    </row>
    <row r="33" s="74" customFormat="1" ht="16.5" spans="1:4">
      <c r="A33" s="83" t="s">
        <v>597</v>
      </c>
      <c r="B33" s="79" t="s">
        <v>598</v>
      </c>
      <c r="C33" s="82" t="s">
        <v>599</v>
      </c>
      <c r="D33" s="78" t="s">
        <v>535</v>
      </c>
    </row>
    <row r="34" s="74" customFormat="1" ht="16.5" spans="1:4">
      <c r="A34" s="83" t="s">
        <v>597</v>
      </c>
      <c r="B34" s="79" t="s">
        <v>600</v>
      </c>
      <c r="C34" s="82" t="s">
        <v>601</v>
      </c>
      <c r="D34" s="78" t="s">
        <v>535</v>
      </c>
    </row>
    <row r="35" s="74" customFormat="1" ht="16.5" spans="1:4">
      <c r="A35" s="83" t="s">
        <v>597</v>
      </c>
      <c r="B35" s="78" t="s">
        <v>602</v>
      </c>
      <c r="C35" s="78" t="s">
        <v>603</v>
      </c>
      <c r="D35" s="78" t="s">
        <v>535</v>
      </c>
    </row>
    <row r="36" s="74" customFormat="1" ht="16.5" spans="1:4">
      <c r="A36" s="83" t="s">
        <v>597</v>
      </c>
      <c r="B36" s="79" t="s">
        <v>604</v>
      </c>
      <c r="C36" s="82" t="s">
        <v>605</v>
      </c>
      <c r="D36" s="78" t="s">
        <v>535</v>
      </c>
    </row>
    <row r="37" s="74" customFormat="1" ht="16.5" spans="1:4">
      <c r="A37" s="83" t="s">
        <v>597</v>
      </c>
      <c r="B37" s="78" t="s">
        <v>606</v>
      </c>
      <c r="C37" s="82" t="s">
        <v>607</v>
      </c>
      <c r="D37" s="78" t="s">
        <v>535</v>
      </c>
    </row>
    <row r="38" s="74" customFormat="1" ht="16.5" spans="1:4">
      <c r="A38" s="83" t="s">
        <v>597</v>
      </c>
      <c r="B38" s="79" t="s">
        <v>608</v>
      </c>
      <c r="C38" s="82" t="s">
        <v>609</v>
      </c>
      <c r="D38" s="78" t="s">
        <v>535</v>
      </c>
    </row>
    <row r="39" s="74" customFormat="1" ht="16.5" spans="1:4">
      <c r="A39" s="83" t="s">
        <v>597</v>
      </c>
      <c r="B39" s="79" t="s">
        <v>610</v>
      </c>
      <c r="C39" s="82" t="s">
        <v>611</v>
      </c>
      <c r="D39" s="78" t="s">
        <v>535</v>
      </c>
    </row>
    <row r="40" s="74" customFormat="1" ht="16.5" spans="1:4">
      <c r="A40" s="83" t="s">
        <v>597</v>
      </c>
      <c r="B40" s="79" t="s">
        <v>612</v>
      </c>
      <c r="C40" s="82" t="s">
        <v>613</v>
      </c>
      <c r="D40" s="78" t="s">
        <v>535</v>
      </c>
    </row>
    <row r="41" s="74" customFormat="1" ht="16.5" spans="1:4">
      <c r="A41" s="83" t="s">
        <v>597</v>
      </c>
      <c r="B41" s="79" t="s">
        <v>614</v>
      </c>
      <c r="C41" s="82" t="s">
        <v>615</v>
      </c>
      <c r="D41" s="78" t="s">
        <v>535</v>
      </c>
    </row>
    <row r="42" s="74" customFormat="1" ht="16.5" spans="1:4">
      <c r="A42" s="83" t="s">
        <v>597</v>
      </c>
      <c r="B42" s="79" t="s">
        <v>616</v>
      </c>
      <c r="C42" s="82" t="s">
        <v>617</v>
      </c>
      <c r="D42" s="78" t="s">
        <v>535</v>
      </c>
    </row>
    <row r="43" s="74" customFormat="1" ht="16.5" spans="1:4">
      <c r="A43" s="83" t="s">
        <v>597</v>
      </c>
      <c r="B43" s="79" t="s">
        <v>618</v>
      </c>
      <c r="C43" s="82" t="s">
        <v>619</v>
      </c>
      <c r="D43" s="78" t="s">
        <v>535</v>
      </c>
    </row>
    <row r="44" s="74" customFormat="1" ht="16.5" spans="1:4">
      <c r="A44" s="83" t="s">
        <v>597</v>
      </c>
      <c r="B44" s="78" t="s">
        <v>620</v>
      </c>
      <c r="C44" s="82" t="s">
        <v>621</v>
      </c>
      <c r="D44" s="78" t="s">
        <v>535</v>
      </c>
    </row>
    <row r="45" s="74" customFormat="1" ht="16.5" spans="1:4">
      <c r="A45" s="83" t="s">
        <v>597</v>
      </c>
      <c r="B45" s="78" t="s">
        <v>622</v>
      </c>
      <c r="C45" s="82" t="s">
        <v>623</v>
      </c>
      <c r="D45" s="78" t="s">
        <v>535</v>
      </c>
    </row>
    <row r="46" s="74" customFormat="1" ht="16.5" spans="1:4">
      <c r="A46" s="83" t="s">
        <v>597</v>
      </c>
      <c r="B46" s="79" t="s">
        <v>624</v>
      </c>
      <c r="C46" s="82" t="s">
        <v>625</v>
      </c>
      <c r="D46" s="78" t="s">
        <v>535</v>
      </c>
    </row>
    <row r="47" s="74" customFormat="1" ht="16.5" spans="1:4">
      <c r="A47" s="83" t="s">
        <v>597</v>
      </c>
      <c r="B47" s="79" t="s">
        <v>626</v>
      </c>
      <c r="C47" s="82" t="s">
        <v>627</v>
      </c>
      <c r="D47" s="78" t="s">
        <v>535</v>
      </c>
    </row>
    <row r="48" s="74" customFormat="1" ht="16.5" spans="1:4">
      <c r="A48" s="83" t="s">
        <v>597</v>
      </c>
      <c r="B48" s="79" t="s">
        <v>628</v>
      </c>
      <c r="C48" s="82" t="s">
        <v>629</v>
      </c>
      <c r="D48" s="78" t="s">
        <v>535</v>
      </c>
    </row>
    <row r="49" s="74" customFormat="1" ht="16.5" spans="1:4">
      <c r="A49" s="83" t="s">
        <v>597</v>
      </c>
      <c r="B49" s="79" t="s">
        <v>630</v>
      </c>
      <c r="C49" s="78" t="s">
        <v>631</v>
      </c>
      <c r="D49" s="78" t="s">
        <v>535</v>
      </c>
    </row>
    <row r="50" s="74" customFormat="1" ht="16.5" spans="1:4">
      <c r="A50" s="83" t="s">
        <v>597</v>
      </c>
      <c r="B50" s="78" t="s">
        <v>632</v>
      </c>
      <c r="C50" s="82" t="s">
        <v>633</v>
      </c>
      <c r="D50" s="78" t="s">
        <v>535</v>
      </c>
    </row>
    <row r="51" s="74" customFormat="1" ht="16.5" spans="1:4">
      <c r="A51" s="83" t="s">
        <v>597</v>
      </c>
      <c r="B51" s="79" t="s">
        <v>634</v>
      </c>
      <c r="C51" s="82" t="s">
        <v>635</v>
      </c>
      <c r="D51" s="78" t="s">
        <v>535</v>
      </c>
    </row>
    <row r="52" s="74" customFormat="1" ht="16.5" spans="1:4">
      <c r="A52" s="83" t="s">
        <v>597</v>
      </c>
      <c r="B52" s="78" t="s">
        <v>636</v>
      </c>
      <c r="C52" s="82" t="s">
        <v>637</v>
      </c>
      <c r="D52" s="78" t="s">
        <v>535</v>
      </c>
    </row>
    <row r="53" s="74" customFormat="1" ht="16.5" spans="1:4">
      <c r="A53" s="83" t="s">
        <v>597</v>
      </c>
      <c r="B53" s="79" t="s">
        <v>638</v>
      </c>
      <c r="C53" s="82" t="s">
        <v>639</v>
      </c>
      <c r="D53" s="78" t="s">
        <v>535</v>
      </c>
    </row>
    <row r="54" s="74" customFormat="1" ht="16.5" spans="1:4">
      <c r="A54" s="83" t="s">
        <v>597</v>
      </c>
      <c r="B54" s="79" t="s">
        <v>640</v>
      </c>
      <c r="C54" s="82" t="s">
        <v>641</v>
      </c>
      <c r="D54" s="78" t="s">
        <v>535</v>
      </c>
    </row>
    <row r="55" s="74" customFormat="1" ht="16.5" spans="1:4">
      <c r="A55" s="83" t="s">
        <v>597</v>
      </c>
      <c r="B55" s="79" t="s">
        <v>642</v>
      </c>
      <c r="C55" s="82" t="s">
        <v>643</v>
      </c>
      <c r="D55" s="78" t="s">
        <v>535</v>
      </c>
    </row>
    <row r="56" s="74" customFormat="1" ht="16.5" spans="1:4">
      <c r="A56" s="83" t="s">
        <v>597</v>
      </c>
      <c r="B56" s="79" t="s">
        <v>644</v>
      </c>
      <c r="C56" s="82" t="s">
        <v>645</v>
      </c>
      <c r="D56" s="78" t="s">
        <v>535</v>
      </c>
    </row>
    <row r="57" s="74" customFormat="1" ht="16.5" spans="1:4">
      <c r="A57" s="83" t="s">
        <v>597</v>
      </c>
      <c r="B57" s="79" t="s">
        <v>646</v>
      </c>
      <c r="C57" s="78" t="s">
        <v>647</v>
      </c>
      <c r="D57" s="78" t="s">
        <v>535</v>
      </c>
    </row>
    <row r="58" s="74" customFormat="1" ht="16.5" spans="1:4">
      <c r="A58" s="83" t="s">
        <v>597</v>
      </c>
      <c r="B58" s="79" t="s">
        <v>648</v>
      </c>
      <c r="C58" s="78" t="s">
        <v>649</v>
      </c>
      <c r="D58" s="78" t="s">
        <v>535</v>
      </c>
    </row>
    <row r="59" s="74" customFormat="1" ht="16.5" spans="1:4">
      <c r="A59" s="83" t="s">
        <v>650</v>
      </c>
      <c r="B59" s="79" t="s">
        <v>651</v>
      </c>
      <c r="C59" s="82" t="s">
        <v>652</v>
      </c>
      <c r="D59" s="80" t="s">
        <v>473</v>
      </c>
    </row>
    <row r="60" s="74" customFormat="1" ht="16.5" spans="1:4">
      <c r="A60" s="78" t="s">
        <v>650</v>
      </c>
      <c r="B60" s="79" t="s">
        <v>653</v>
      </c>
      <c r="C60" s="78" t="s">
        <v>654</v>
      </c>
      <c r="D60" s="80" t="s">
        <v>473</v>
      </c>
    </row>
    <row r="61" s="74" customFormat="1" ht="16.5" spans="1:4">
      <c r="A61" s="83" t="s">
        <v>650</v>
      </c>
      <c r="B61" s="78" t="s">
        <v>655</v>
      </c>
      <c r="C61" s="82" t="s">
        <v>656</v>
      </c>
      <c r="D61" s="78" t="s">
        <v>535</v>
      </c>
    </row>
    <row r="62" s="74" customFormat="1" ht="16.5" spans="1:4">
      <c r="A62" s="83" t="s">
        <v>650</v>
      </c>
      <c r="B62" s="79" t="s">
        <v>657</v>
      </c>
      <c r="C62" s="82" t="s">
        <v>658</v>
      </c>
      <c r="D62" s="78" t="s">
        <v>535</v>
      </c>
    </row>
    <row r="63" s="74" customFormat="1" ht="16.5" spans="1:4">
      <c r="A63" s="83" t="s">
        <v>650</v>
      </c>
      <c r="B63" s="78" t="s">
        <v>659</v>
      </c>
      <c r="C63" s="82" t="s">
        <v>660</v>
      </c>
      <c r="D63" s="78" t="s">
        <v>535</v>
      </c>
    </row>
    <row r="64" s="74" customFormat="1" ht="16.5" spans="1:4">
      <c r="A64" s="83" t="s">
        <v>650</v>
      </c>
      <c r="B64" s="79" t="s">
        <v>661</v>
      </c>
      <c r="C64" s="82" t="s">
        <v>662</v>
      </c>
      <c r="D64" s="78" t="s">
        <v>535</v>
      </c>
    </row>
    <row r="65" s="74" customFormat="1" ht="16.5" spans="1:4">
      <c r="A65" s="83" t="s">
        <v>650</v>
      </c>
      <c r="B65" s="79" t="s">
        <v>663</v>
      </c>
      <c r="C65" s="82" t="s">
        <v>664</v>
      </c>
      <c r="D65" s="78" t="s">
        <v>535</v>
      </c>
    </row>
    <row r="66" s="74" customFormat="1" ht="16.5" spans="1:4">
      <c r="A66" s="83" t="s">
        <v>650</v>
      </c>
      <c r="B66" s="79" t="s">
        <v>665</v>
      </c>
      <c r="C66" s="78" t="s">
        <v>666</v>
      </c>
      <c r="D66" s="78" t="s">
        <v>535</v>
      </c>
    </row>
    <row r="67" s="74" customFormat="1" ht="16.5" spans="1:4">
      <c r="A67" s="83" t="s">
        <v>650</v>
      </c>
      <c r="B67" s="79" t="s">
        <v>667</v>
      </c>
      <c r="C67" s="82" t="s">
        <v>668</v>
      </c>
      <c r="D67" s="78" t="s">
        <v>535</v>
      </c>
    </row>
    <row r="68" s="74" customFormat="1" ht="16.5" spans="1:4">
      <c r="A68" s="83" t="s">
        <v>650</v>
      </c>
      <c r="B68" s="79" t="s">
        <v>669</v>
      </c>
      <c r="C68" s="82" t="s">
        <v>670</v>
      </c>
      <c r="D68" s="78" t="s">
        <v>535</v>
      </c>
    </row>
    <row r="69" s="74" customFormat="1" ht="16.5" spans="1:4">
      <c r="A69" s="83" t="s">
        <v>650</v>
      </c>
      <c r="B69" s="78" t="s">
        <v>671</v>
      </c>
      <c r="C69" s="82" t="s">
        <v>672</v>
      </c>
      <c r="D69" s="78" t="s">
        <v>535</v>
      </c>
    </row>
    <row r="70" s="74" customFormat="1" ht="16.5" spans="1:4">
      <c r="A70" s="83" t="s">
        <v>650</v>
      </c>
      <c r="B70" s="79" t="s">
        <v>673</v>
      </c>
      <c r="C70" s="82" t="s">
        <v>674</v>
      </c>
      <c r="D70" s="78" t="s">
        <v>535</v>
      </c>
    </row>
    <row r="71" s="74" customFormat="1" ht="16.5" spans="1:4">
      <c r="A71" s="83" t="s">
        <v>650</v>
      </c>
      <c r="B71" s="78" t="s">
        <v>675</v>
      </c>
      <c r="C71" s="82" t="s">
        <v>676</v>
      </c>
      <c r="D71" s="78" t="s">
        <v>535</v>
      </c>
    </row>
    <row r="72" s="74" customFormat="1" ht="16.5" spans="1:4">
      <c r="A72" s="83" t="s">
        <v>650</v>
      </c>
      <c r="B72" s="79" t="s">
        <v>677</v>
      </c>
      <c r="C72" s="82" t="s">
        <v>678</v>
      </c>
      <c r="D72" s="78" t="s">
        <v>535</v>
      </c>
    </row>
    <row r="73" s="74" customFormat="1" ht="16.5" spans="1:4">
      <c r="A73" s="83" t="s">
        <v>650</v>
      </c>
      <c r="B73" s="79" t="s">
        <v>679</v>
      </c>
      <c r="C73" s="78" t="s">
        <v>680</v>
      </c>
      <c r="D73" s="80" t="s">
        <v>473</v>
      </c>
    </row>
    <row r="74" s="74" customFormat="1" ht="16.5" spans="1:4">
      <c r="A74" s="83" t="s">
        <v>650</v>
      </c>
      <c r="B74" s="79" t="s">
        <v>681</v>
      </c>
      <c r="C74" s="82" t="s">
        <v>682</v>
      </c>
      <c r="D74" s="78" t="s">
        <v>535</v>
      </c>
    </row>
    <row r="75" s="74" customFormat="1" ht="16.5" spans="1:4">
      <c r="A75" s="83" t="s">
        <v>650</v>
      </c>
      <c r="B75" s="79" t="s">
        <v>683</v>
      </c>
      <c r="C75" s="82" t="s">
        <v>684</v>
      </c>
      <c r="D75" s="78" t="s">
        <v>535</v>
      </c>
    </row>
    <row r="76" s="74" customFormat="1" ht="16.5" spans="1:4">
      <c r="A76" s="83" t="s">
        <v>650</v>
      </c>
      <c r="B76" s="79" t="s">
        <v>685</v>
      </c>
      <c r="C76" s="82" t="s">
        <v>686</v>
      </c>
      <c r="D76" s="78" t="s">
        <v>535</v>
      </c>
    </row>
    <row r="77" s="74" customFormat="1" ht="16.5" spans="1:4">
      <c r="A77" s="83" t="s">
        <v>650</v>
      </c>
      <c r="B77" s="79" t="s">
        <v>687</v>
      </c>
      <c r="C77" s="82" t="s">
        <v>688</v>
      </c>
      <c r="D77" s="80" t="s">
        <v>689</v>
      </c>
    </row>
    <row r="78" s="74" customFormat="1" ht="16.5" spans="1:4">
      <c r="A78" s="83" t="s">
        <v>650</v>
      </c>
      <c r="B78" s="78" t="s">
        <v>690</v>
      </c>
      <c r="C78" s="82" t="s">
        <v>691</v>
      </c>
      <c r="D78" s="78" t="s">
        <v>535</v>
      </c>
    </row>
    <row r="79" s="74" customFormat="1" ht="16.5" spans="1:4">
      <c r="A79" s="83" t="s">
        <v>650</v>
      </c>
      <c r="B79" s="79" t="s">
        <v>692</v>
      </c>
      <c r="C79" s="82" t="s">
        <v>693</v>
      </c>
      <c r="D79" s="78" t="s">
        <v>535</v>
      </c>
    </row>
    <row r="80" s="74" customFormat="1" ht="16.5" spans="1:4">
      <c r="A80" s="83" t="s">
        <v>650</v>
      </c>
      <c r="B80" s="78" t="s">
        <v>694</v>
      </c>
      <c r="C80" s="82" t="s">
        <v>695</v>
      </c>
      <c r="D80" s="80" t="s">
        <v>473</v>
      </c>
    </row>
    <row r="81" s="74" customFormat="1" ht="16.5" spans="1:4">
      <c r="A81" s="83" t="s">
        <v>650</v>
      </c>
      <c r="B81" s="79" t="s">
        <v>696</v>
      </c>
      <c r="C81" s="78" t="s">
        <v>697</v>
      </c>
      <c r="D81" s="78" t="s">
        <v>535</v>
      </c>
    </row>
    <row r="82" s="74" customFormat="1" ht="16.5" spans="1:4">
      <c r="A82" s="83" t="s">
        <v>698</v>
      </c>
      <c r="B82" s="79" t="s">
        <v>699</v>
      </c>
      <c r="C82" s="78" t="s">
        <v>700</v>
      </c>
      <c r="D82" s="78" t="s">
        <v>535</v>
      </c>
    </row>
    <row r="83" s="74" customFormat="1" ht="16.5" spans="1:4">
      <c r="A83" s="83" t="s">
        <v>698</v>
      </c>
      <c r="B83" s="79" t="s">
        <v>699</v>
      </c>
      <c r="C83" s="82" t="s">
        <v>700</v>
      </c>
      <c r="D83" s="78" t="s">
        <v>535</v>
      </c>
    </row>
    <row r="84" s="74" customFormat="1" ht="16.5" spans="1:4">
      <c r="A84" s="83" t="s">
        <v>698</v>
      </c>
      <c r="B84" s="79" t="s">
        <v>701</v>
      </c>
      <c r="C84" s="82" t="s">
        <v>702</v>
      </c>
      <c r="D84" s="78" t="s">
        <v>535</v>
      </c>
    </row>
    <row r="85" s="74" customFormat="1" ht="16.5" spans="1:4">
      <c r="A85" s="83" t="s">
        <v>698</v>
      </c>
      <c r="B85" s="79" t="s">
        <v>703</v>
      </c>
      <c r="C85" s="82" t="s">
        <v>704</v>
      </c>
      <c r="D85" s="78" t="s">
        <v>535</v>
      </c>
    </row>
    <row r="86" s="74" customFormat="1" ht="16.5" spans="1:4">
      <c r="A86" s="83" t="s">
        <v>698</v>
      </c>
      <c r="B86" s="79" t="s">
        <v>705</v>
      </c>
      <c r="C86" s="82" t="s">
        <v>706</v>
      </c>
      <c r="D86" s="78" t="s">
        <v>535</v>
      </c>
    </row>
    <row r="87" s="74" customFormat="1" ht="16.5" spans="1:4">
      <c r="A87" s="83" t="s">
        <v>698</v>
      </c>
      <c r="B87" s="78" t="s">
        <v>707</v>
      </c>
      <c r="C87" s="82" t="s">
        <v>708</v>
      </c>
      <c r="D87" s="78" t="s">
        <v>535</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B15" sqref="B15"/>
    </sheetView>
  </sheetViews>
  <sheetFormatPr defaultColWidth="9" defaultRowHeight="13.5" outlineLevelCol="4"/>
  <cols>
    <col min="1" max="1" width="11.25" customWidth="1"/>
    <col min="2" max="3" width="19.75" customWidth="1"/>
    <col min="4" max="4" width="9.375" customWidth="1"/>
    <col min="5" max="5" width="9.125" customWidth="1"/>
  </cols>
  <sheetData>
    <row r="1" s="74" customFormat="1" ht="42" spans="1:5">
      <c r="A1" s="75" t="s">
        <v>2</v>
      </c>
      <c r="B1" s="76" t="s">
        <v>530</v>
      </c>
      <c r="C1" s="77" t="s">
        <v>3</v>
      </c>
      <c r="D1" s="77" t="s">
        <v>531</v>
      </c>
      <c r="E1" s="77" t="s">
        <v>13</v>
      </c>
    </row>
    <row r="2" s="74" customFormat="1" ht="16.5" spans="1:4">
      <c r="A2" s="78" t="s">
        <v>532</v>
      </c>
      <c r="B2" s="78" t="s">
        <v>709</v>
      </c>
      <c r="C2" s="78" t="s">
        <v>710</v>
      </c>
      <c r="D2" s="78" t="s">
        <v>535</v>
      </c>
    </row>
    <row r="3" s="74" customFormat="1" ht="16.5" spans="1:4">
      <c r="A3" s="78" t="s">
        <v>532</v>
      </c>
      <c r="B3" s="79" t="s">
        <v>711</v>
      </c>
      <c r="C3" s="78" t="s">
        <v>712</v>
      </c>
      <c r="D3" s="80" t="s">
        <v>473</v>
      </c>
    </row>
    <row r="4" s="74" customFormat="1" ht="16.5" spans="1:4">
      <c r="A4" s="78" t="s">
        <v>548</v>
      </c>
      <c r="B4" s="79" t="s">
        <v>713</v>
      </c>
      <c r="C4" s="78" t="s">
        <v>714</v>
      </c>
      <c r="D4" s="78" t="s">
        <v>535</v>
      </c>
    </row>
    <row r="5" ht="16.5" spans="1:4">
      <c r="A5" s="78" t="s">
        <v>548</v>
      </c>
      <c r="B5" s="78" t="s">
        <v>715</v>
      </c>
      <c r="C5" s="78" t="s">
        <v>716</v>
      </c>
      <c r="D5" s="78" t="s">
        <v>535</v>
      </c>
    </row>
    <row r="6" s="74" customFormat="1" ht="16.5" spans="1:4">
      <c r="A6" s="78" t="s">
        <v>597</v>
      </c>
      <c r="B6" s="78" t="s">
        <v>717</v>
      </c>
      <c r="C6" s="78" t="s">
        <v>718</v>
      </c>
      <c r="D6" s="78" t="s">
        <v>535</v>
      </c>
    </row>
    <row r="7" s="74" customFormat="1" ht="16.5" spans="1:4">
      <c r="A7" s="78" t="s">
        <v>597</v>
      </c>
      <c r="B7" s="78" t="s">
        <v>630</v>
      </c>
      <c r="C7" s="78" t="s">
        <v>631</v>
      </c>
      <c r="D7" s="78" t="s">
        <v>535</v>
      </c>
    </row>
    <row r="8" s="74" customFormat="1" ht="16.5" spans="1:5">
      <c r="A8" s="78" t="s">
        <v>597</v>
      </c>
      <c r="B8" s="78" t="s">
        <v>719</v>
      </c>
      <c r="C8" s="78" t="s">
        <v>720</v>
      </c>
      <c r="D8" s="78" t="s">
        <v>535</v>
      </c>
      <c r="E8" s="74" t="s">
        <v>495</v>
      </c>
    </row>
    <row r="9" s="74" customFormat="1" ht="16.5" spans="1:4">
      <c r="A9" s="78" t="s">
        <v>650</v>
      </c>
      <c r="B9" s="78" t="s">
        <v>721</v>
      </c>
      <c r="C9" s="78" t="s">
        <v>722</v>
      </c>
      <c r="D9" s="78" t="s">
        <v>535</v>
      </c>
    </row>
    <row r="10" s="74" customFormat="1" ht="16.5" spans="1:4">
      <c r="A10" s="78" t="s">
        <v>650</v>
      </c>
      <c r="B10" s="79" t="s">
        <v>723</v>
      </c>
      <c r="C10" s="78" t="s">
        <v>724</v>
      </c>
      <c r="D10" s="80" t="s">
        <v>473</v>
      </c>
    </row>
  </sheetData>
  <dataValidations count="2">
    <dataValidation type="list" allowBlank="1" showInputMessage="1" showErrorMessage="1" sqref="A2 A3 A4 A5 A6 A7 A8 A9 A10">
      <formula1>"功能扩展,界面布局,第三方SDK,系统功能,网络通讯"</formula1>
    </dataValidation>
    <dataValidation type="list" allowBlank="1" showInputMessage="1" showErrorMessage="1" sqref="D2 D3 D4 D5 D6 D7 D8 D9 D10">
      <formula1>"安卓,ios,安卓&amp;ios"</formula1>
    </dataValidation>
  </dataValidations>
  <hyperlinks>
    <hyperlink ref="B3" r:id="rId1" display="uexShakeView" tooltip="https://github.com/android-plugin/uexShakeView"/>
    <hyperlink ref="B8" r:id="rId2" display="uexMobSMS" tooltip="https://github.com/ios-plugin/uexMobSMS"/>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7"/>
  <sheetViews>
    <sheetView tabSelected="1" topLeftCell="A33" workbookViewId="0">
      <selection activeCell="E44" sqref="E44"/>
    </sheetView>
  </sheetViews>
  <sheetFormatPr defaultColWidth="9" defaultRowHeight="16.5"/>
  <cols>
    <col min="1" max="1" width="14.8333333333333" style="1" customWidth="1"/>
    <col min="2" max="2" width="7.875" style="6" customWidth="1"/>
    <col min="3" max="3" width="45" style="1" customWidth="1"/>
    <col min="4" max="4" width="53.375" style="1" customWidth="1"/>
    <col min="5" max="5" width="8.83333333333333" style="7" customWidth="1"/>
    <col min="6" max="6" width="6.66666666666667" style="6" customWidth="1"/>
    <col min="7" max="7" width="7.83333333333333" style="6" customWidth="1"/>
    <col min="8" max="8" width="10.6666666666667" style="8" customWidth="1"/>
    <col min="9" max="9" width="10.125" style="1" customWidth="1"/>
    <col min="10" max="10" width="122.666666666667" style="1" customWidth="1"/>
    <col min="11" max="16384" width="9" style="1"/>
  </cols>
  <sheetData>
    <row r="1" s="1" customFormat="1" ht="13.5" spans="1:10">
      <c r="A1" s="9" t="s">
        <v>223</v>
      </c>
      <c r="B1" s="9" t="s">
        <v>4</v>
      </c>
      <c r="C1" s="9" t="s">
        <v>224</v>
      </c>
      <c r="D1" s="10" t="s">
        <v>225</v>
      </c>
      <c r="E1" s="11" t="s">
        <v>226</v>
      </c>
      <c r="F1" s="10" t="s">
        <v>227</v>
      </c>
      <c r="G1" s="9" t="s">
        <v>228</v>
      </c>
      <c r="H1" s="9" t="s">
        <v>229</v>
      </c>
      <c r="I1" s="1" t="s">
        <v>13</v>
      </c>
      <c r="J1" s="64" t="s">
        <v>230</v>
      </c>
    </row>
    <row r="2" s="1" customFormat="1" ht="18" spans="1:10">
      <c r="A2" s="12">
        <v>42443</v>
      </c>
      <c r="B2" s="12"/>
      <c r="C2" s="13"/>
      <c r="D2" s="13"/>
      <c r="E2" s="14"/>
      <c r="F2" s="15"/>
      <c r="G2" s="15"/>
      <c r="H2" s="15"/>
      <c r="I2" s="15"/>
      <c r="J2" s="15"/>
    </row>
    <row r="3" s="2" customFormat="1" ht="33" spans="1:10">
      <c r="A3" s="16" t="s">
        <v>231</v>
      </c>
      <c r="B3" s="17" t="s">
        <v>28</v>
      </c>
      <c r="C3" s="18" t="s">
        <v>232</v>
      </c>
      <c r="D3" s="18" t="s">
        <v>233</v>
      </c>
      <c r="E3" s="19" t="s">
        <v>234</v>
      </c>
      <c r="F3" s="17" t="s">
        <v>215</v>
      </c>
      <c r="G3" s="20" t="s">
        <v>235</v>
      </c>
      <c r="H3" s="21" t="s">
        <v>236</v>
      </c>
      <c r="I3" s="2" t="s">
        <v>237</v>
      </c>
      <c r="J3" s="65" t="s">
        <v>238</v>
      </c>
    </row>
    <row r="4" s="1" customFormat="1" ht="33" spans="1:10">
      <c r="A4" s="22" t="s">
        <v>231</v>
      </c>
      <c r="B4" s="7" t="s">
        <v>28</v>
      </c>
      <c r="C4" s="23" t="s">
        <v>239</v>
      </c>
      <c r="D4" s="23" t="s">
        <v>240</v>
      </c>
      <c r="E4" s="24" t="s">
        <v>234</v>
      </c>
      <c r="F4" s="25" t="s">
        <v>215</v>
      </c>
      <c r="G4" s="26" t="s">
        <v>241</v>
      </c>
      <c r="H4" s="27" t="s">
        <v>236</v>
      </c>
      <c r="I4" s="27"/>
      <c r="J4" s="66" t="s">
        <v>242</v>
      </c>
    </row>
    <row r="5" s="1" customFormat="1" ht="40.5" spans="1:10">
      <c r="A5" s="28" t="s">
        <v>231</v>
      </c>
      <c r="B5" s="7" t="s">
        <v>17</v>
      </c>
      <c r="C5" s="23" t="s">
        <v>243</v>
      </c>
      <c r="D5" s="23" t="s">
        <v>244</v>
      </c>
      <c r="E5" s="24" t="s">
        <v>234</v>
      </c>
      <c r="F5" s="25" t="s">
        <v>215</v>
      </c>
      <c r="G5" s="26" t="s">
        <v>241</v>
      </c>
      <c r="H5" s="27"/>
      <c r="I5" s="67" t="s">
        <v>245</v>
      </c>
      <c r="J5" s="66" t="s">
        <v>246</v>
      </c>
    </row>
    <row r="6" s="2" customFormat="1" ht="40.5" spans="1:9">
      <c r="A6" s="16" t="s">
        <v>231</v>
      </c>
      <c r="B6" s="17" t="s">
        <v>17</v>
      </c>
      <c r="C6" s="29" t="s">
        <v>247</v>
      </c>
      <c r="D6" s="29" t="s">
        <v>248</v>
      </c>
      <c r="E6" s="19" t="s">
        <v>234</v>
      </c>
      <c r="F6" s="17" t="s">
        <v>219</v>
      </c>
      <c r="G6" s="30" t="s">
        <v>249</v>
      </c>
      <c r="H6" s="31"/>
      <c r="I6" s="31"/>
    </row>
    <row r="7" s="2" customFormat="1" ht="40.5" spans="1:9">
      <c r="A7" s="32" t="s">
        <v>231</v>
      </c>
      <c r="B7" s="17" t="s">
        <v>17</v>
      </c>
      <c r="C7" s="29" t="s">
        <v>250</v>
      </c>
      <c r="D7" s="29" t="s">
        <v>251</v>
      </c>
      <c r="E7" s="19" t="s">
        <v>234</v>
      </c>
      <c r="F7" s="17" t="s">
        <v>219</v>
      </c>
      <c r="G7" s="30" t="s">
        <v>252</v>
      </c>
      <c r="H7" s="31"/>
      <c r="I7" s="31"/>
    </row>
    <row r="8" s="1" customFormat="1" ht="33" spans="1:10">
      <c r="A8" s="22" t="s">
        <v>231</v>
      </c>
      <c r="B8" s="33" t="s">
        <v>17</v>
      </c>
      <c r="C8" s="34" t="s">
        <v>253</v>
      </c>
      <c r="D8" s="34" t="s">
        <v>254</v>
      </c>
      <c r="E8" s="35" t="s">
        <v>234</v>
      </c>
      <c r="F8" s="33" t="s">
        <v>215</v>
      </c>
      <c r="G8" s="33" t="s">
        <v>235</v>
      </c>
      <c r="H8" s="11" t="s">
        <v>235</v>
      </c>
      <c r="I8" s="47" t="s">
        <v>255</v>
      </c>
      <c r="J8" s="68" t="s">
        <v>256</v>
      </c>
    </row>
    <row r="9" s="2" customFormat="1" ht="13.5" spans="1:10">
      <c r="A9" s="36" t="s">
        <v>231</v>
      </c>
      <c r="B9" s="37" t="s">
        <v>28</v>
      </c>
      <c r="C9" s="38" t="s">
        <v>257</v>
      </c>
      <c r="D9" s="38" t="s">
        <v>258</v>
      </c>
      <c r="E9" s="19" t="s">
        <v>234</v>
      </c>
      <c r="F9" s="37" t="s">
        <v>206</v>
      </c>
      <c r="G9" s="17" t="s">
        <v>235</v>
      </c>
      <c r="H9" s="21" t="s">
        <v>236</v>
      </c>
      <c r="J9" s="69" t="s">
        <v>259</v>
      </c>
    </row>
    <row r="10" s="2" customFormat="1" spans="1:8">
      <c r="A10" s="36" t="s">
        <v>231</v>
      </c>
      <c r="B10" s="37" t="s">
        <v>28</v>
      </c>
      <c r="C10" s="38" t="s">
        <v>260</v>
      </c>
      <c r="D10" s="38" t="s">
        <v>261</v>
      </c>
      <c r="E10" s="19" t="s">
        <v>234</v>
      </c>
      <c r="F10" s="37" t="s">
        <v>215</v>
      </c>
      <c r="G10" s="17"/>
      <c r="H10" s="21" t="s">
        <v>236</v>
      </c>
    </row>
    <row r="11" s="2" customFormat="1" spans="1:10">
      <c r="A11" s="36" t="s">
        <v>231</v>
      </c>
      <c r="B11" s="37" t="s">
        <v>28</v>
      </c>
      <c r="C11" s="38" t="s">
        <v>268</v>
      </c>
      <c r="D11" s="38" t="s">
        <v>28</v>
      </c>
      <c r="E11" s="19" t="s">
        <v>234</v>
      </c>
      <c r="F11" s="37" t="s">
        <v>211</v>
      </c>
      <c r="G11" s="17"/>
      <c r="H11" s="21"/>
      <c r="J11" s="70" t="s">
        <v>269</v>
      </c>
    </row>
    <row r="12" s="2" customFormat="1" spans="1:10">
      <c r="A12" s="36" t="s">
        <v>231</v>
      </c>
      <c r="B12" s="37" t="s">
        <v>28</v>
      </c>
      <c r="C12" s="38" t="s">
        <v>270</v>
      </c>
      <c r="D12" s="38" t="s">
        <v>28</v>
      </c>
      <c r="E12" s="19" t="s">
        <v>234</v>
      </c>
      <c r="F12" s="37" t="s">
        <v>211</v>
      </c>
      <c r="G12" s="17"/>
      <c r="H12" s="21"/>
      <c r="J12" s="70" t="s">
        <v>269</v>
      </c>
    </row>
    <row r="13" s="3" customFormat="1" ht="21" spans="1:10">
      <c r="A13" s="39">
        <v>20160401</v>
      </c>
      <c r="B13" s="40"/>
      <c r="C13" s="41" t="s">
        <v>271</v>
      </c>
      <c r="D13" s="42"/>
      <c r="E13" s="43"/>
      <c r="F13" s="40"/>
      <c r="G13" s="40"/>
      <c r="H13" s="40"/>
      <c r="J13" s="71"/>
    </row>
    <row r="14" s="2" customFormat="1" ht="81" spans="1:9">
      <c r="A14" s="32" t="s">
        <v>231</v>
      </c>
      <c r="B14" s="17" t="s">
        <v>17</v>
      </c>
      <c r="C14" s="2" t="s">
        <v>289</v>
      </c>
      <c r="D14" s="44" t="s">
        <v>290</v>
      </c>
      <c r="E14" s="17"/>
      <c r="F14" s="45" t="s">
        <v>219</v>
      </c>
      <c r="G14" s="45" t="s">
        <v>235</v>
      </c>
      <c r="H14" s="31"/>
      <c r="I14" s="59" t="s">
        <v>291</v>
      </c>
    </row>
    <row r="15" s="2" customFormat="1" spans="1:10">
      <c r="A15" s="32" t="s">
        <v>231</v>
      </c>
      <c r="B15" s="17" t="s">
        <v>17</v>
      </c>
      <c r="C15" s="2" t="s">
        <v>295</v>
      </c>
      <c r="D15" s="46" t="s">
        <v>296</v>
      </c>
      <c r="E15" s="17"/>
      <c r="F15" s="45" t="s">
        <v>211</v>
      </c>
      <c r="G15" s="45" t="s">
        <v>235</v>
      </c>
      <c r="H15" s="31" t="s">
        <v>236</v>
      </c>
      <c r="I15" s="2" t="s">
        <v>297</v>
      </c>
      <c r="J15" s="69" t="s">
        <v>298</v>
      </c>
    </row>
    <row r="16" s="1" customFormat="1" spans="1:8">
      <c r="A16" s="22" t="s">
        <v>231</v>
      </c>
      <c r="B16" s="33" t="s">
        <v>17</v>
      </c>
      <c r="C16" s="1" t="s">
        <v>312</v>
      </c>
      <c r="D16" s="1" t="s">
        <v>313</v>
      </c>
      <c r="E16" s="7"/>
      <c r="F16" s="6" t="s">
        <v>219</v>
      </c>
      <c r="G16" s="6"/>
      <c r="H16" s="8"/>
    </row>
    <row r="17" s="1" customFormat="1" ht="81" spans="1:8">
      <c r="A17" s="22" t="s">
        <v>231</v>
      </c>
      <c r="B17" s="33" t="s">
        <v>17</v>
      </c>
      <c r="C17" s="1" t="s">
        <v>314</v>
      </c>
      <c r="D17" s="47" t="s">
        <v>315</v>
      </c>
      <c r="E17" s="48"/>
      <c r="F17" s="49" t="s">
        <v>219</v>
      </c>
      <c r="G17" s="48"/>
      <c r="H17" s="48"/>
    </row>
    <row r="18" s="4" customFormat="1" ht="121.5" spans="1:8">
      <c r="A18" s="50" t="s">
        <v>231</v>
      </c>
      <c r="B18" s="25" t="s">
        <v>17</v>
      </c>
      <c r="C18" s="4" t="s">
        <v>316</v>
      </c>
      <c r="D18" s="51" t="s">
        <v>317</v>
      </c>
      <c r="E18" s="25"/>
      <c r="F18" s="52" t="s">
        <v>215</v>
      </c>
      <c r="G18" s="52" t="s">
        <v>241</v>
      </c>
      <c r="H18" s="53"/>
    </row>
    <row r="19" s="4" customFormat="1" ht="94.5" spans="1:8">
      <c r="A19" s="50" t="s">
        <v>231</v>
      </c>
      <c r="B19" s="25" t="s">
        <v>17</v>
      </c>
      <c r="C19" s="4" t="s">
        <v>318</v>
      </c>
      <c r="D19" s="54" t="s">
        <v>319</v>
      </c>
      <c r="E19" s="25"/>
      <c r="F19" s="52" t="s">
        <v>215</v>
      </c>
      <c r="G19" s="52" t="s">
        <v>241</v>
      </c>
      <c r="H19" s="53"/>
    </row>
    <row r="20" s="1" customFormat="1" spans="1:8">
      <c r="A20" s="22" t="s">
        <v>231</v>
      </c>
      <c r="B20" s="33" t="s">
        <v>17</v>
      </c>
      <c r="C20" s="1" t="s">
        <v>320</v>
      </c>
      <c r="D20" s="1" t="s">
        <v>321</v>
      </c>
      <c r="E20" s="7"/>
      <c r="F20" s="6" t="s">
        <v>219</v>
      </c>
      <c r="G20" s="6"/>
      <c r="H20" s="8"/>
    </row>
    <row r="21" s="5" customFormat="1" ht="27" spans="1:16384">
      <c r="A21" s="22" t="s">
        <v>231</v>
      </c>
      <c r="B21" s="33" t="s">
        <v>17</v>
      </c>
      <c r="C21" s="1" t="s">
        <v>322</v>
      </c>
      <c r="D21" s="55" t="s">
        <v>323</v>
      </c>
      <c r="E21" s="7"/>
      <c r="F21" s="6" t="s">
        <v>219</v>
      </c>
      <c r="G21" s="6"/>
      <c r="H21" s="8"/>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1" customFormat="1" ht="13.5" spans="1:8">
      <c r="A22" s="22" t="s">
        <v>231</v>
      </c>
      <c r="B22" s="33" t="s">
        <v>17</v>
      </c>
      <c r="C22" s="1" t="s">
        <v>324</v>
      </c>
      <c r="D22" s="1" t="s">
        <v>325</v>
      </c>
      <c r="E22" s="7"/>
      <c r="F22" s="6" t="s">
        <v>211</v>
      </c>
      <c r="G22" s="6"/>
      <c r="H22" s="8"/>
    </row>
    <row r="23" s="5" customFormat="1" ht="13.5" spans="1:10">
      <c r="A23" s="10" t="s">
        <v>326</v>
      </c>
      <c r="B23" s="33" t="s">
        <v>28</v>
      </c>
      <c r="C23" s="5" t="s">
        <v>327</v>
      </c>
      <c r="D23" s="5" t="s">
        <v>328</v>
      </c>
      <c r="E23" s="33"/>
      <c r="F23" s="56" t="s">
        <v>219</v>
      </c>
      <c r="G23" s="56"/>
      <c r="H23" s="57"/>
      <c r="J23" s="5" t="s">
        <v>329</v>
      </c>
    </row>
    <row r="24" s="1" customFormat="1" ht="13.5" spans="1:8">
      <c r="A24" s="22" t="s">
        <v>231</v>
      </c>
      <c r="B24" s="33" t="s">
        <v>17</v>
      </c>
      <c r="C24" s="1" t="s">
        <v>330</v>
      </c>
      <c r="D24" s="1" t="s">
        <v>331</v>
      </c>
      <c r="E24" s="7"/>
      <c r="F24" s="6" t="s">
        <v>219</v>
      </c>
      <c r="G24" s="6"/>
      <c r="H24" s="8"/>
    </row>
    <row r="25" s="1" customFormat="1" ht="13.5" spans="1:8">
      <c r="A25" s="22" t="s">
        <v>231</v>
      </c>
      <c r="B25" s="33" t="s">
        <v>17</v>
      </c>
      <c r="C25" s="1" t="s">
        <v>332</v>
      </c>
      <c r="D25" s="1" t="s">
        <v>333</v>
      </c>
      <c r="E25" s="7"/>
      <c r="F25" s="6" t="s">
        <v>219</v>
      </c>
      <c r="G25" s="6"/>
      <c r="H25" s="8"/>
    </row>
    <row r="26" s="1" customFormat="1" ht="13.5" spans="1:8">
      <c r="A26" s="22" t="s">
        <v>231</v>
      </c>
      <c r="B26" s="33" t="s">
        <v>17</v>
      </c>
      <c r="C26" s="1" t="s">
        <v>334</v>
      </c>
      <c r="D26" s="58" t="s">
        <v>335</v>
      </c>
      <c r="E26" s="7"/>
      <c r="F26" s="6" t="s">
        <v>211</v>
      </c>
      <c r="G26" s="6"/>
      <c r="H26" s="8"/>
    </row>
    <row r="27" s="1" customFormat="1" ht="13.5" spans="1:8">
      <c r="A27" s="22" t="s">
        <v>231</v>
      </c>
      <c r="B27" s="33" t="s">
        <v>17</v>
      </c>
      <c r="C27" s="1" t="s">
        <v>336</v>
      </c>
      <c r="D27" s="1" t="s">
        <v>337</v>
      </c>
      <c r="E27" s="7"/>
      <c r="F27" s="6" t="s">
        <v>211</v>
      </c>
      <c r="G27" s="6"/>
      <c r="H27" s="8"/>
    </row>
    <row r="28" s="1" customFormat="1" ht="13.5" spans="1:8">
      <c r="A28" s="22" t="s">
        <v>326</v>
      </c>
      <c r="B28" s="33" t="s">
        <v>28</v>
      </c>
      <c r="C28" s="1" t="s">
        <v>338</v>
      </c>
      <c r="D28" s="1" t="s">
        <v>339</v>
      </c>
      <c r="E28" s="7"/>
      <c r="F28" s="6" t="s">
        <v>219</v>
      </c>
      <c r="G28" s="6"/>
      <c r="H28" s="8"/>
    </row>
    <row r="29" s="1" customFormat="1" ht="13.5" spans="1:8">
      <c r="A29" s="22" t="s">
        <v>326</v>
      </c>
      <c r="B29" s="33" t="s">
        <v>17</v>
      </c>
      <c r="C29" s="1" t="s">
        <v>340</v>
      </c>
      <c r="D29" s="1" t="s">
        <v>341</v>
      </c>
      <c r="E29" s="7"/>
      <c r="F29" s="6" t="s">
        <v>211</v>
      </c>
      <c r="G29" s="6"/>
      <c r="H29" s="8"/>
    </row>
    <row r="30" s="2" customFormat="1" ht="162" spans="1:10">
      <c r="A30" s="32" t="s">
        <v>231</v>
      </c>
      <c r="B30" s="17" t="s">
        <v>17</v>
      </c>
      <c r="C30" s="2" t="s">
        <v>342</v>
      </c>
      <c r="D30" s="59" t="s">
        <v>343</v>
      </c>
      <c r="E30" s="17"/>
      <c r="F30" s="45" t="s">
        <v>211</v>
      </c>
      <c r="G30" s="45" t="s">
        <v>235</v>
      </c>
      <c r="H30" s="31"/>
      <c r="I30" s="59" t="s">
        <v>344</v>
      </c>
      <c r="J30" s="72" t="s">
        <v>345</v>
      </c>
    </row>
    <row r="31" s="1" customFormat="1" ht="121.5" spans="1:8">
      <c r="A31" s="22" t="s">
        <v>326</v>
      </c>
      <c r="B31" s="33" t="s">
        <v>17</v>
      </c>
      <c r="C31" s="1" t="s">
        <v>346</v>
      </c>
      <c r="D31" s="60" t="s">
        <v>347</v>
      </c>
      <c r="E31" s="7"/>
      <c r="F31" s="6" t="s">
        <v>211</v>
      </c>
      <c r="G31" s="6"/>
      <c r="H31" s="8"/>
    </row>
    <row r="32" s="1" customFormat="1" ht="40.5" spans="1:8">
      <c r="A32" s="22" t="s">
        <v>231</v>
      </c>
      <c r="B32" s="33" t="s">
        <v>17</v>
      </c>
      <c r="C32" s="1" t="s">
        <v>348</v>
      </c>
      <c r="D32" s="55" t="s">
        <v>349</v>
      </c>
      <c r="E32" s="7"/>
      <c r="F32" s="6" t="s">
        <v>211</v>
      </c>
      <c r="G32" s="6"/>
      <c r="H32" s="8"/>
    </row>
    <row r="33" s="1" customFormat="1" ht="13.5" spans="1:8">
      <c r="A33" s="22" t="s">
        <v>231</v>
      </c>
      <c r="B33" s="33" t="s">
        <v>17</v>
      </c>
      <c r="C33" s="1" t="s">
        <v>350</v>
      </c>
      <c r="D33" s="1" t="s">
        <v>351</v>
      </c>
      <c r="E33" s="7"/>
      <c r="F33" s="6" t="s">
        <v>219</v>
      </c>
      <c r="G33" s="6"/>
      <c r="H33" s="8"/>
    </row>
    <row r="34" s="4" customFormat="1" ht="67.5" spans="1:9">
      <c r="A34" s="50" t="s">
        <v>326</v>
      </c>
      <c r="B34" s="25" t="s">
        <v>28</v>
      </c>
      <c r="C34" s="4" t="s">
        <v>352</v>
      </c>
      <c r="D34" s="61" t="s">
        <v>353</v>
      </c>
      <c r="E34" s="25"/>
      <c r="F34" s="52" t="s">
        <v>211</v>
      </c>
      <c r="G34" s="52"/>
      <c r="H34" s="53"/>
      <c r="I34" s="4" t="s">
        <v>354</v>
      </c>
    </row>
    <row r="35" s="4" customFormat="1" ht="27" spans="1:10">
      <c r="A35" s="50" t="s">
        <v>326</v>
      </c>
      <c r="B35" s="25" t="s">
        <v>28</v>
      </c>
      <c r="C35" s="4" t="s">
        <v>355</v>
      </c>
      <c r="D35" s="62" t="s">
        <v>356</v>
      </c>
      <c r="E35" s="25"/>
      <c r="F35" s="52" t="s">
        <v>211</v>
      </c>
      <c r="G35" s="52"/>
      <c r="H35" s="53"/>
      <c r="J35" s="73" t="s">
        <v>357</v>
      </c>
    </row>
    <row r="36" s="1" customFormat="1" ht="27" spans="1:10">
      <c r="A36" s="22" t="s">
        <v>326</v>
      </c>
      <c r="B36" s="33" t="s">
        <v>17</v>
      </c>
      <c r="C36" s="1" t="s">
        <v>358</v>
      </c>
      <c r="D36" s="55" t="s">
        <v>359</v>
      </c>
      <c r="E36" s="7"/>
      <c r="F36" s="6" t="s">
        <v>211</v>
      </c>
      <c r="G36" s="6"/>
      <c r="H36" s="8"/>
      <c r="J36" s="68"/>
    </row>
    <row r="37" s="1" customFormat="1" ht="13.5" spans="1:8">
      <c r="A37" s="22" t="s">
        <v>231</v>
      </c>
      <c r="B37" s="33" t="s">
        <v>17</v>
      </c>
      <c r="C37" s="63" t="s">
        <v>360</v>
      </c>
      <c r="D37" s="1" t="s">
        <v>361</v>
      </c>
      <c r="E37" s="7"/>
      <c r="F37" s="6" t="s">
        <v>215</v>
      </c>
      <c r="G37" s="6"/>
      <c r="H37" s="8"/>
    </row>
    <row r="38" s="1" customFormat="1" ht="13.5" spans="1:8">
      <c r="A38" s="22" t="s">
        <v>231</v>
      </c>
      <c r="B38" s="33" t="s">
        <v>17</v>
      </c>
      <c r="C38" s="63" t="s">
        <v>362</v>
      </c>
      <c r="D38" s="1" t="s">
        <v>363</v>
      </c>
      <c r="E38" s="7"/>
      <c r="F38" s="6" t="s">
        <v>211</v>
      </c>
      <c r="G38" s="6"/>
      <c r="H38" s="8"/>
    </row>
    <row r="39" s="1" customFormat="1" ht="27" spans="1:8">
      <c r="A39" s="22" t="s">
        <v>231</v>
      </c>
      <c r="B39" s="33" t="s">
        <v>17</v>
      </c>
      <c r="C39" s="63" t="s">
        <v>364</v>
      </c>
      <c r="D39" s="55" t="s">
        <v>365</v>
      </c>
      <c r="E39" s="7"/>
      <c r="F39" s="6" t="s">
        <v>219</v>
      </c>
      <c r="G39" s="6"/>
      <c r="H39" s="8"/>
    </row>
    <row r="40" s="1" customFormat="1" ht="27" spans="1:8">
      <c r="A40" s="22" t="s">
        <v>231</v>
      </c>
      <c r="B40" s="33" t="s">
        <v>17</v>
      </c>
      <c r="C40" s="63" t="s">
        <v>366</v>
      </c>
      <c r="D40" s="55" t="s">
        <v>367</v>
      </c>
      <c r="E40" s="7"/>
      <c r="F40" s="6" t="s">
        <v>219</v>
      </c>
      <c r="G40" s="6"/>
      <c r="H40" s="8"/>
    </row>
    <row r="41" s="1" customFormat="1" ht="27" spans="1:8">
      <c r="A41" s="22" t="s">
        <v>231</v>
      </c>
      <c r="B41" s="33" t="s">
        <v>17</v>
      </c>
      <c r="C41" s="63" t="s">
        <v>368</v>
      </c>
      <c r="D41" s="47" t="s">
        <v>369</v>
      </c>
      <c r="E41" s="7"/>
      <c r="F41" s="6" t="s">
        <v>219</v>
      </c>
      <c r="G41" s="6"/>
      <c r="H41" s="8"/>
    </row>
    <row r="42" s="1" customFormat="1" ht="13.5" spans="1:8">
      <c r="A42" s="22" t="s">
        <v>231</v>
      </c>
      <c r="B42" s="33" t="s">
        <v>17</v>
      </c>
      <c r="C42" s="63" t="s">
        <v>370</v>
      </c>
      <c r="D42" s="1" t="s">
        <v>371</v>
      </c>
      <c r="E42" s="7"/>
      <c r="F42" s="6" t="s">
        <v>215</v>
      </c>
      <c r="G42" s="6"/>
      <c r="H42" s="8"/>
    </row>
    <row r="43" s="1" customFormat="1" ht="27" spans="1:8">
      <c r="A43" s="22" t="s">
        <v>231</v>
      </c>
      <c r="B43" s="33" t="s">
        <v>17</v>
      </c>
      <c r="C43" s="63" t="s">
        <v>372</v>
      </c>
      <c r="D43" s="55" t="s">
        <v>373</v>
      </c>
      <c r="E43" s="7"/>
      <c r="F43" s="6" t="s">
        <v>211</v>
      </c>
      <c r="G43" s="6"/>
      <c r="H43" s="8"/>
    </row>
    <row r="44" s="1" customFormat="1" ht="40.5" spans="1:8">
      <c r="A44" s="22" t="s">
        <v>231</v>
      </c>
      <c r="B44" s="33" t="s">
        <v>17</v>
      </c>
      <c r="C44" s="63" t="s">
        <v>374</v>
      </c>
      <c r="D44" s="55" t="s">
        <v>375</v>
      </c>
      <c r="E44" s="7"/>
      <c r="F44" s="6" t="s">
        <v>215</v>
      </c>
      <c r="G44" s="6"/>
      <c r="H44" s="8"/>
    </row>
    <row r="45" s="1" customFormat="1" ht="27" spans="1:8">
      <c r="A45" s="22" t="s">
        <v>231</v>
      </c>
      <c r="B45" s="33" t="s">
        <v>17</v>
      </c>
      <c r="C45" s="63" t="s">
        <v>376</v>
      </c>
      <c r="D45" s="55" t="s">
        <v>377</v>
      </c>
      <c r="E45" s="7"/>
      <c r="F45" s="6" t="s">
        <v>215</v>
      </c>
      <c r="G45" s="6"/>
      <c r="H45" s="8"/>
    </row>
    <row r="46" s="1" customFormat="1" ht="13.5" spans="1:8">
      <c r="A46" s="22" t="s">
        <v>231</v>
      </c>
      <c r="B46" s="33" t="s">
        <v>17</v>
      </c>
      <c r="C46" s="63" t="s">
        <v>378</v>
      </c>
      <c r="D46" s="1" t="s">
        <v>379</v>
      </c>
      <c r="E46" s="7"/>
      <c r="F46" s="6" t="s">
        <v>211</v>
      </c>
      <c r="G46" s="6"/>
      <c r="H46" s="8"/>
    </row>
    <row r="47" s="1" customFormat="1" spans="1:8">
      <c r="A47" s="22" t="s">
        <v>231</v>
      </c>
      <c r="B47" s="33" t="s">
        <v>17</v>
      </c>
      <c r="C47" s="63" t="s">
        <v>380</v>
      </c>
      <c r="D47" s="1" t="s">
        <v>381</v>
      </c>
      <c r="E47" s="7"/>
      <c r="F47" s="6" t="s">
        <v>219</v>
      </c>
      <c r="G47" s="6"/>
      <c r="H47" s="8"/>
    </row>
  </sheetData>
  <hyperlinks>
    <hyperlink ref="J9" r:id="rId1" display="http://fs.appcan.cn/uploads/2016/03/10//11511322_android_00.00.0000_000_42804_0.apk"/>
    <hyperlink ref="J15" r:id="rId2" display="http://fs.appcan.cn/uploads/2016/03/30//11518449_android_00.00.0000_000_11316_0.apk"/>
    <hyperlink ref="J8" r:id="rId3" display="http://fs.appcan.cn/uploads/2016/03/08//11510715_android_00.00.0000_000_64721_0.apk"/>
    <hyperlink ref="J3" r:id="rId4" display="https://fs.appcan.cn/uploads/2016/04/14//11492689_iphone_00.00.0002_000_44935_0.ipa"/>
    <hyperlink ref="J30" r:id="rId5" display="https://fs.appcan.cn/uploads/2016/04/22//11472131_iphone_00.00.0005_000_15724_0.ipa"/>
    <hyperlink ref="J35" r:id="rId6" display="&#10;"/>
    <hyperlink ref="J36" r:id="rId7"/>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50" t="s">
        <v>1</v>
      </c>
      <c r="B1" s="250" t="s">
        <v>120</v>
      </c>
      <c r="C1" s="250" t="s">
        <v>121</v>
      </c>
      <c r="D1" s="250" t="s">
        <v>122</v>
      </c>
      <c r="E1" s="250" t="s">
        <v>123</v>
      </c>
      <c r="F1" s="250" t="s">
        <v>124</v>
      </c>
      <c r="G1" s="250" t="s">
        <v>125</v>
      </c>
      <c r="H1" s="250" t="s">
        <v>126</v>
      </c>
      <c r="I1" s="250"/>
      <c r="J1" s="250" t="s">
        <v>13</v>
      </c>
    </row>
    <row r="2" ht="16.5" spans="1:10">
      <c r="A2" s="251">
        <v>1</v>
      </c>
      <c r="B2" s="251" t="s">
        <v>127</v>
      </c>
      <c r="C2" s="251"/>
      <c r="D2" s="251"/>
      <c r="E2" s="251"/>
      <c r="F2" s="251"/>
      <c r="G2" s="251"/>
      <c r="H2" s="251" t="s">
        <v>128</v>
      </c>
      <c r="I2" s="251"/>
      <c r="J2" s="251"/>
    </row>
    <row r="3" ht="16.5" spans="1:10">
      <c r="A3" s="251">
        <v>2</v>
      </c>
      <c r="B3" s="251" t="s">
        <v>129</v>
      </c>
      <c r="C3" s="251"/>
      <c r="D3" s="251"/>
      <c r="E3" s="251"/>
      <c r="F3" s="251"/>
      <c r="G3" s="251"/>
      <c r="H3" s="251" t="s">
        <v>130</v>
      </c>
      <c r="I3" s="251"/>
      <c r="J3" s="25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K10" sqref="K10"/>
    </sheetView>
  </sheetViews>
  <sheetFormatPr defaultColWidth="9" defaultRowHeight="13.5"/>
  <cols>
    <col min="1" max="1" width="23.875" customWidth="1"/>
    <col min="2" max="2" width="8.625" customWidth="1"/>
    <col min="3" max="3" width="43.75" customWidth="1"/>
  </cols>
  <sheetData>
    <row r="1" ht="18" spans="1:10">
      <c r="A1" s="226"/>
      <c r="B1" s="226"/>
      <c r="C1" s="226"/>
      <c r="D1" s="226"/>
      <c r="E1" s="226"/>
      <c r="F1" s="226"/>
      <c r="G1" s="226"/>
      <c r="H1" s="226"/>
      <c r="I1" s="226"/>
      <c r="J1" s="226"/>
    </row>
    <row r="2" ht="40.5" spans="1:10">
      <c r="A2" s="227" t="s">
        <v>3</v>
      </c>
      <c r="B2" s="227" t="s">
        <v>4</v>
      </c>
      <c r="C2" s="228" t="s">
        <v>131</v>
      </c>
      <c r="D2" s="228" t="s">
        <v>132</v>
      </c>
      <c r="E2" s="228" t="s">
        <v>9</v>
      </c>
      <c r="F2" s="228" t="s">
        <v>10</v>
      </c>
      <c r="G2" s="228" t="s">
        <v>11</v>
      </c>
      <c r="H2" s="228" t="s">
        <v>126</v>
      </c>
      <c r="I2" s="228" t="s">
        <v>13</v>
      </c>
      <c r="J2" s="228" t="s">
        <v>14</v>
      </c>
    </row>
    <row r="3" ht="33" spans="1:10">
      <c r="A3" s="229" t="s">
        <v>133</v>
      </c>
      <c r="B3" s="229" t="s">
        <v>134</v>
      </c>
      <c r="C3" s="230" t="s">
        <v>135</v>
      </c>
      <c r="D3" s="231" t="s">
        <v>136</v>
      </c>
      <c r="E3" s="232"/>
      <c r="F3" s="232"/>
      <c r="G3" s="233" t="s">
        <v>137</v>
      </c>
      <c r="H3" s="234" t="s">
        <v>31</v>
      </c>
      <c r="I3" s="242"/>
      <c r="J3" s="244"/>
    </row>
    <row r="4" ht="52" customHeight="1" spans="1:10">
      <c r="A4" s="235" t="s">
        <v>138</v>
      </c>
      <c r="B4" s="235" t="s">
        <v>139</v>
      </c>
      <c r="C4" s="236" t="s">
        <v>140</v>
      </c>
      <c r="D4" s="237" t="s">
        <v>141</v>
      </c>
      <c r="E4" s="238"/>
      <c r="F4" s="238"/>
      <c r="G4" s="239" t="s">
        <v>142</v>
      </c>
      <c r="H4" s="240"/>
      <c r="I4" s="245"/>
      <c r="J4" s="244"/>
    </row>
    <row r="5" ht="33" spans="1:10">
      <c r="A5" s="229" t="s">
        <v>143</v>
      </c>
      <c r="B5" s="229" t="s">
        <v>144</v>
      </c>
      <c r="C5" s="230" t="s">
        <v>145</v>
      </c>
      <c r="D5" s="231" t="s">
        <v>141</v>
      </c>
      <c r="E5" s="232"/>
      <c r="F5" s="232"/>
      <c r="G5" s="233" t="s">
        <v>146</v>
      </c>
      <c r="H5" s="234" t="s">
        <v>31</v>
      </c>
      <c r="I5" s="246"/>
      <c r="J5" s="244"/>
    </row>
    <row r="6" ht="51" customHeight="1" spans="1:10">
      <c r="A6" s="235" t="s">
        <v>147</v>
      </c>
      <c r="B6" s="235" t="s">
        <v>148</v>
      </c>
      <c r="C6" s="236" t="s">
        <v>149</v>
      </c>
      <c r="D6" s="237" t="s">
        <v>141</v>
      </c>
      <c r="E6" s="238"/>
      <c r="F6" s="238"/>
      <c r="G6" s="239" t="s">
        <v>150</v>
      </c>
      <c r="H6" s="241"/>
      <c r="I6" s="247"/>
      <c r="J6" s="244"/>
    </row>
    <row r="7" ht="33" spans="1:10">
      <c r="A7" s="229" t="s">
        <v>151</v>
      </c>
      <c r="B7" s="229" t="s">
        <v>152</v>
      </c>
      <c r="C7" s="230" t="s">
        <v>153</v>
      </c>
      <c r="D7" s="231" t="s">
        <v>141</v>
      </c>
      <c r="E7" s="232"/>
      <c r="F7" s="232"/>
      <c r="G7" s="233" t="s">
        <v>154</v>
      </c>
      <c r="H7" s="234" t="s">
        <v>31</v>
      </c>
      <c r="I7" s="242"/>
      <c r="J7" s="248"/>
    </row>
    <row r="8" ht="49" customHeight="1" spans="1:10">
      <c r="A8" s="229" t="s">
        <v>155</v>
      </c>
      <c r="B8" s="229" t="s">
        <v>156</v>
      </c>
      <c r="C8" s="230" t="s">
        <v>157</v>
      </c>
      <c r="D8" s="231" t="s">
        <v>141</v>
      </c>
      <c r="E8" s="242"/>
      <c r="F8" s="242"/>
      <c r="G8" s="242" t="s">
        <v>154</v>
      </c>
      <c r="H8" s="242" t="s">
        <v>20</v>
      </c>
      <c r="I8" s="242"/>
      <c r="J8" s="249"/>
    </row>
    <row r="9" ht="33" spans="1:10">
      <c r="A9" s="229" t="s">
        <v>158</v>
      </c>
      <c r="B9" s="229" t="s">
        <v>159</v>
      </c>
      <c r="C9" s="230" t="s">
        <v>160</v>
      </c>
      <c r="D9" s="231" t="s">
        <v>161</v>
      </c>
      <c r="E9" s="242"/>
      <c r="F9" s="242"/>
      <c r="G9" s="242" t="s">
        <v>154</v>
      </c>
      <c r="H9" s="242" t="s">
        <v>31</v>
      </c>
      <c r="I9" s="242"/>
      <c r="J9" s="249"/>
    </row>
    <row r="10" ht="35" customHeight="1" spans="1:10">
      <c r="A10" s="229" t="s">
        <v>162</v>
      </c>
      <c r="B10" s="229" t="s">
        <v>163</v>
      </c>
      <c r="C10" s="230" t="s">
        <v>164</v>
      </c>
      <c r="D10" s="231" t="s">
        <v>161</v>
      </c>
      <c r="E10" s="242"/>
      <c r="F10" s="242"/>
      <c r="G10" s="242" t="s">
        <v>154</v>
      </c>
      <c r="H10" s="242" t="s">
        <v>31</v>
      </c>
      <c r="I10" s="242"/>
      <c r="J10" s="249"/>
    </row>
    <row r="11" ht="33" spans="1:10">
      <c r="A11" s="229" t="s">
        <v>165</v>
      </c>
      <c r="B11" s="229" t="s">
        <v>166</v>
      </c>
      <c r="C11" s="230" t="s">
        <v>167</v>
      </c>
      <c r="D11" s="231" t="s">
        <v>161</v>
      </c>
      <c r="E11" s="242"/>
      <c r="F11" s="242"/>
      <c r="G11" s="242" t="s">
        <v>154</v>
      </c>
      <c r="H11" s="242" t="s">
        <v>31</v>
      </c>
      <c r="I11" s="242"/>
      <c r="J11" s="249"/>
    </row>
    <row r="12" ht="54" customHeight="1" spans="1:10">
      <c r="A12" s="229" t="s">
        <v>168</v>
      </c>
      <c r="B12" s="229" t="s">
        <v>169</v>
      </c>
      <c r="C12" s="243" t="s">
        <v>170</v>
      </c>
      <c r="D12" s="231" t="s">
        <v>171</v>
      </c>
      <c r="E12" s="242"/>
      <c r="F12" s="242"/>
      <c r="G12" s="242" t="s">
        <v>172</v>
      </c>
      <c r="H12" s="242" t="s">
        <v>31</v>
      </c>
      <c r="I12" s="242"/>
      <c r="J12" s="249"/>
    </row>
    <row r="13" ht="54" spans="1:10">
      <c r="A13" s="229" t="s">
        <v>173</v>
      </c>
      <c r="B13" s="229" t="s">
        <v>174</v>
      </c>
      <c r="C13" s="230" t="s">
        <v>175</v>
      </c>
      <c r="D13" s="231" t="s">
        <v>171</v>
      </c>
      <c r="E13" s="242"/>
      <c r="F13" s="242"/>
      <c r="G13" s="242" t="s">
        <v>172</v>
      </c>
      <c r="H13" s="242" t="s">
        <v>20</v>
      </c>
      <c r="I13" s="242"/>
      <c r="J13" s="249"/>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3" sqref="B23:E23"/>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133" customWidth="1"/>
    <col min="7" max="7" width="83" customWidth="1"/>
  </cols>
  <sheetData>
    <row r="1" ht="16.5" spans="1:7">
      <c r="A1" s="183"/>
      <c r="B1" s="184" t="s">
        <v>176</v>
      </c>
      <c r="C1" s="185" t="s">
        <v>177</v>
      </c>
      <c r="D1" s="186" t="s">
        <v>178</v>
      </c>
      <c r="E1" s="186" t="s">
        <v>125</v>
      </c>
      <c r="F1" s="186" t="s">
        <v>179</v>
      </c>
      <c r="G1" s="186" t="s">
        <v>13</v>
      </c>
    </row>
    <row r="2" ht="36.75" spans="1:7">
      <c r="A2" s="187" t="s">
        <v>180</v>
      </c>
      <c r="B2" s="188"/>
      <c r="C2" s="188"/>
      <c r="D2" s="189"/>
      <c r="E2" s="189"/>
      <c r="F2" s="190"/>
      <c r="G2" s="191"/>
    </row>
    <row r="3" ht="22.5" spans="1:7">
      <c r="A3" s="192"/>
      <c r="B3" s="193" t="s">
        <v>181</v>
      </c>
      <c r="C3" s="194" t="s">
        <v>177</v>
      </c>
      <c r="D3" s="195" t="s">
        <v>178</v>
      </c>
      <c r="E3" s="196" t="s">
        <v>125</v>
      </c>
      <c r="F3" s="197" t="s">
        <v>179</v>
      </c>
      <c r="G3" s="186" t="s">
        <v>13</v>
      </c>
    </row>
    <row r="4" s="130" customFormat="1" ht="16.5" spans="1:7">
      <c r="A4" s="198" t="s">
        <v>181</v>
      </c>
      <c r="B4" s="199"/>
      <c r="C4" s="199"/>
      <c r="D4" s="200"/>
      <c r="E4" s="201"/>
      <c r="F4" s="202"/>
      <c r="G4" s="203"/>
    </row>
    <row r="5" s="130" customFormat="1" ht="16.5" spans="1:7">
      <c r="A5" s="198"/>
      <c r="B5" s="199"/>
      <c r="C5" s="199"/>
      <c r="D5" s="200"/>
      <c r="E5" s="201"/>
      <c r="F5" s="202"/>
      <c r="G5" s="203"/>
    </row>
    <row r="6" s="130" customFormat="1" ht="16.5" spans="1:7">
      <c r="A6" s="198"/>
      <c r="B6" s="199"/>
      <c r="C6" s="199"/>
      <c r="D6" s="200"/>
      <c r="E6" s="201"/>
      <c r="F6" s="202"/>
      <c r="G6" s="203"/>
    </row>
    <row r="7" ht="18" spans="1:7">
      <c r="A7" s="198"/>
      <c r="B7" s="204"/>
      <c r="C7" s="205"/>
      <c r="D7" s="206"/>
      <c r="E7" s="206"/>
      <c r="F7" s="207"/>
      <c r="G7" s="208"/>
    </row>
    <row r="8" ht="21" spans="1:7">
      <c r="A8" s="209"/>
      <c r="B8" s="193" t="s">
        <v>182</v>
      </c>
      <c r="C8" s="194" t="s">
        <v>177</v>
      </c>
      <c r="D8" s="195" t="s">
        <v>178</v>
      </c>
      <c r="E8" s="196" t="s">
        <v>125</v>
      </c>
      <c r="F8" s="197" t="s">
        <v>179</v>
      </c>
      <c r="G8" s="186" t="s">
        <v>13</v>
      </c>
    </row>
    <row r="9" s="130" customFormat="1" ht="17.25" spans="1:7">
      <c r="A9" s="198" t="s">
        <v>182</v>
      </c>
      <c r="B9" s="210" t="s">
        <v>183</v>
      </c>
      <c r="C9" s="211" t="s">
        <v>184</v>
      </c>
      <c r="D9" s="212"/>
      <c r="E9" s="212"/>
      <c r="F9" s="207"/>
      <c r="G9" s="213"/>
    </row>
    <row r="10" ht="16.5" spans="1:7">
      <c r="A10" s="198"/>
      <c r="B10" s="214" t="s">
        <v>185</v>
      </c>
      <c r="C10" s="191" t="s">
        <v>186</v>
      </c>
      <c r="D10" s="191"/>
      <c r="E10" s="191"/>
      <c r="F10" s="215"/>
      <c r="G10" s="191"/>
    </row>
    <row r="11" ht="16.5" spans="1:7">
      <c r="A11" s="198"/>
      <c r="B11" s="214" t="s">
        <v>187</v>
      </c>
      <c r="C11" s="191" t="s">
        <v>186</v>
      </c>
      <c r="D11" s="191"/>
      <c r="E11" s="191"/>
      <c r="F11" s="215"/>
      <c r="G11" s="191"/>
    </row>
    <row r="12" ht="16.5" spans="1:7">
      <c r="A12" s="198"/>
      <c r="B12" s="214" t="s">
        <v>188</v>
      </c>
      <c r="C12" s="191" t="s">
        <v>189</v>
      </c>
      <c r="D12" s="191"/>
      <c r="E12" s="191"/>
      <c r="F12" s="215"/>
      <c r="G12" s="191"/>
    </row>
    <row r="13" ht="16.5" spans="1:7">
      <c r="A13" s="198"/>
      <c r="B13" s="214" t="s">
        <v>190</v>
      </c>
      <c r="C13" s="191" t="s">
        <v>191</v>
      </c>
      <c r="D13" s="191"/>
      <c r="E13" s="191"/>
      <c r="F13" s="215"/>
      <c r="G13" s="191"/>
    </row>
    <row r="14" ht="16.5" spans="1:7">
      <c r="A14" s="198"/>
      <c r="B14" s="214" t="s">
        <v>192</v>
      </c>
      <c r="C14" s="191" t="s">
        <v>193</v>
      </c>
      <c r="D14" s="191"/>
      <c r="E14" s="191"/>
      <c r="F14" s="215"/>
      <c r="G14" s="191"/>
    </row>
    <row r="15" ht="16.5" spans="1:7">
      <c r="A15" s="198"/>
      <c r="B15" s="214" t="s">
        <v>89</v>
      </c>
      <c r="C15" s="191" t="s">
        <v>194</v>
      </c>
      <c r="D15" s="191"/>
      <c r="E15" s="191" t="s">
        <v>195</v>
      </c>
      <c r="F15" s="215"/>
      <c r="G15" s="191"/>
    </row>
    <row r="16" ht="16.5" spans="1:7">
      <c r="A16" s="198"/>
      <c r="B16" s="214" t="s">
        <v>196</v>
      </c>
      <c r="C16" s="191" t="s">
        <v>186</v>
      </c>
      <c r="D16" s="191"/>
      <c r="E16" s="191" t="s">
        <v>195</v>
      </c>
      <c r="F16" s="215"/>
      <c r="G16" s="191"/>
    </row>
    <row r="17" ht="16.5" spans="1:7">
      <c r="A17" s="198"/>
      <c r="B17" s="214" t="s">
        <v>197</v>
      </c>
      <c r="C17" s="191" t="s">
        <v>184</v>
      </c>
      <c r="D17" s="191"/>
      <c r="E17" s="191" t="s">
        <v>195</v>
      </c>
      <c r="F17" s="215"/>
      <c r="G17" s="191"/>
    </row>
    <row r="18" ht="16.5" spans="1:7">
      <c r="A18" s="198"/>
      <c r="B18" s="214" t="s">
        <v>198</v>
      </c>
      <c r="C18" s="191" t="s">
        <v>199</v>
      </c>
      <c r="D18" s="191"/>
      <c r="E18" s="191" t="s">
        <v>195</v>
      </c>
      <c r="F18" s="215"/>
      <c r="G18" s="191"/>
    </row>
    <row r="19" ht="16.5" spans="1:7">
      <c r="A19" s="198"/>
      <c r="B19" s="214" t="s">
        <v>200</v>
      </c>
      <c r="C19" s="191" t="s">
        <v>193</v>
      </c>
      <c r="D19" s="191"/>
      <c r="E19" s="191" t="s">
        <v>195</v>
      </c>
      <c r="F19" s="215"/>
      <c r="G19" s="191"/>
    </row>
    <row r="20" ht="16.5" spans="1:7">
      <c r="A20" s="198"/>
      <c r="B20" s="214" t="s">
        <v>201</v>
      </c>
      <c r="C20" s="191" t="s">
        <v>202</v>
      </c>
      <c r="D20" s="191"/>
      <c r="E20" s="191" t="s">
        <v>195</v>
      </c>
      <c r="F20" s="215"/>
      <c r="G20" s="191"/>
    </row>
    <row r="21" ht="16.5" spans="1:7">
      <c r="A21" s="198"/>
      <c r="B21" s="214" t="s">
        <v>203</v>
      </c>
      <c r="C21" s="191" t="s">
        <v>204</v>
      </c>
      <c r="D21" s="191"/>
      <c r="E21" s="191" t="s">
        <v>195</v>
      </c>
      <c r="F21" s="215"/>
      <c r="G21" s="191"/>
    </row>
    <row r="22" ht="16.5" spans="1:7">
      <c r="A22" s="198"/>
      <c r="B22" s="214" t="s">
        <v>205</v>
      </c>
      <c r="C22" s="191" t="s">
        <v>206</v>
      </c>
      <c r="D22" s="191"/>
      <c r="E22" s="191" t="s">
        <v>195</v>
      </c>
      <c r="F22" s="215"/>
      <c r="G22" s="191"/>
    </row>
    <row r="23" ht="16.5" spans="1:7">
      <c r="A23" s="198"/>
      <c r="B23" s="214" t="s">
        <v>207</v>
      </c>
      <c r="C23" s="191" t="s">
        <v>206</v>
      </c>
      <c r="D23" s="191"/>
      <c r="E23" s="191" t="s">
        <v>208</v>
      </c>
      <c r="F23" s="215"/>
      <c r="G23" s="191"/>
    </row>
    <row r="24" ht="16.5" spans="1:7">
      <c r="A24" s="198"/>
      <c r="B24" s="216" t="s">
        <v>209</v>
      </c>
      <c r="C24" s="191" t="s">
        <v>206</v>
      </c>
      <c r="D24" s="191"/>
      <c r="E24" s="191" t="s">
        <v>195</v>
      </c>
      <c r="F24" s="215"/>
      <c r="G24" s="191"/>
    </row>
    <row r="25" ht="16.5" spans="1:7">
      <c r="A25" s="198"/>
      <c r="B25" s="217" t="s">
        <v>210</v>
      </c>
      <c r="C25" s="191" t="s">
        <v>211</v>
      </c>
      <c r="D25" s="191"/>
      <c r="E25" s="191" t="s">
        <v>195</v>
      </c>
      <c r="F25" s="215"/>
      <c r="G25" s="191"/>
    </row>
    <row r="26" ht="16.5" spans="1:7">
      <c r="A26" s="198"/>
      <c r="B26" s="214" t="s">
        <v>212</v>
      </c>
      <c r="C26" s="191" t="s">
        <v>211</v>
      </c>
      <c r="D26" s="191"/>
      <c r="E26" s="191" t="s">
        <v>195</v>
      </c>
      <c r="F26" s="215"/>
      <c r="G26" s="191"/>
    </row>
    <row r="27" ht="16.5" spans="1:7">
      <c r="A27" s="198"/>
      <c r="B27" s="214" t="s">
        <v>213</v>
      </c>
      <c r="C27" s="191" t="s">
        <v>211</v>
      </c>
      <c r="D27" s="191"/>
      <c r="E27" s="191" t="s">
        <v>195</v>
      </c>
      <c r="F27" s="215"/>
      <c r="G27" s="191"/>
    </row>
    <row r="28" ht="16.5" spans="1:7">
      <c r="A28" s="198"/>
      <c r="B28" s="216" t="s">
        <v>209</v>
      </c>
      <c r="C28" s="191" t="s">
        <v>211</v>
      </c>
      <c r="D28" s="191"/>
      <c r="E28" s="191" t="s">
        <v>195</v>
      </c>
      <c r="F28" s="215"/>
      <c r="G28" s="191"/>
    </row>
    <row r="29" ht="16.5" spans="1:7">
      <c r="A29" s="198"/>
      <c r="B29" s="217" t="s">
        <v>214</v>
      </c>
      <c r="C29" s="191" t="s">
        <v>215</v>
      </c>
      <c r="D29" s="191"/>
      <c r="E29" s="191" t="s">
        <v>195</v>
      </c>
      <c r="F29" s="215"/>
      <c r="G29" s="191"/>
    </row>
    <row r="30" ht="16.5" spans="1:7">
      <c r="A30" s="198"/>
      <c r="B30" s="217" t="s">
        <v>216</v>
      </c>
      <c r="C30" s="191" t="s">
        <v>215</v>
      </c>
      <c r="D30" s="191"/>
      <c r="E30" s="191" t="s">
        <v>195</v>
      </c>
      <c r="F30" s="215"/>
      <c r="G30" s="191"/>
    </row>
    <row r="31" ht="16.5" spans="1:7">
      <c r="A31" s="198"/>
      <c r="B31" s="217" t="s">
        <v>217</v>
      </c>
      <c r="C31" s="191" t="s">
        <v>215</v>
      </c>
      <c r="D31" s="191"/>
      <c r="E31" s="191" t="s">
        <v>195</v>
      </c>
      <c r="F31" s="215"/>
      <c r="G31" s="191"/>
    </row>
    <row r="32" ht="33" spans="1:7">
      <c r="A32" s="198"/>
      <c r="B32" s="217" t="s">
        <v>218</v>
      </c>
      <c r="C32" s="191" t="s">
        <v>219</v>
      </c>
      <c r="D32" s="191"/>
      <c r="E32" s="191" t="s">
        <v>195</v>
      </c>
      <c r="F32" s="215"/>
      <c r="G32" s="191"/>
    </row>
    <row r="33" ht="16.5" spans="1:7">
      <c r="A33" s="198"/>
      <c r="B33" s="214" t="s">
        <v>220</v>
      </c>
      <c r="C33" s="191" t="s">
        <v>219</v>
      </c>
      <c r="D33" s="191"/>
      <c r="E33" s="191" t="s">
        <v>195</v>
      </c>
      <c r="F33" s="215"/>
      <c r="G33" s="191"/>
    </row>
    <row r="34" ht="16.5" spans="1:7">
      <c r="A34" s="198"/>
      <c r="B34" s="216"/>
      <c r="C34" s="191"/>
      <c r="D34" s="191"/>
      <c r="E34" s="191"/>
      <c r="F34" s="215"/>
      <c r="G34" s="191"/>
    </row>
    <row r="35" ht="16.5" spans="1:7">
      <c r="A35" s="198"/>
      <c r="B35" s="214"/>
      <c r="C35" s="191"/>
      <c r="D35" s="191"/>
      <c r="E35" s="191"/>
      <c r="F35" s="215"/>
      <c r="G35" s="191"/>
    </row>
    <row r="36" ht="16.5" spans="1:7">
      <c r="A36" s="198"/>
      <c r="B36" s="214"/>
      <c r="C36" s="191"/>
      <c r="D36" s="191"/>
      <c r="E36" s="191"/>
      <c r="F36" s="215"/>
      <c r="G36" s="191"/>
    </row>
    <row r="37" ht="17.25" spans="1:7">
      <c r="A37" s="198"/>
      <c r="B37" s="217"/>
      <c r="C37" s="191"/>
      <c r="D37" s="191"/>
      <c r="E37" s="191"/>
      <c r="F37" s="215"/>
      <c r="G37" s="191"/>
    </row>
    <row r="38" ht="21" spans="1:7">
      <c r="A38" s="218"/>
      <c r="B38" s="193" t="s">
        <v>221</v>
      </c>
      <c r="C38" s="194" t="s">
        <v>177</v>
      </c>
      <c r="D38" s="195" t="s">
        <v>178</v>
      </c>
      <c r="E38" s="196" t="s">
        <v>125</v>
      </c>
      <c r="F38" s="197" t="s">
        <v>179</v>
      </c>
      <c r="G38" s="186" t="s">
        <v>13</v>
      </c>
    </row>
    <row r="39" s="130" customFormat="1" ht="16.5" spans="1:7">
      <c r="A39" s="198" t="s">
        <v>221</v>
      </c>
      <c r="B39" s="219"/>
      <c r="C39" s="219"/>
      <c r="D39" s="201"/>
      <c r="E39" s="201"/>
      <c r="F39" s="202"/>
      <c r="G39" s="203"/>
    </row>
    <row r="40" s="130" customFormat="1" ht="16.5" spans="1:7">
      <c r="A40" s="198"/>
      <c r="B40" s="219"/>
      <c r="C40" s="219"/>
      <c r="D40" s="201"/>
      <c r="E40" s="201"/>
      <c r="F40" s="202"/>
      <c r="G40" s="203"/>
    </row>
    <row r="41" ht="16.5" spans="1:7">
      <c r="A41" s="198"/>
      <c r="B41" s="220"/>
      <c r="C41" s="220"/>
      <c r="D41" s="221"/>
      <c r="E41" s="222"/>
      <c r="F41" s="222"/>
      <c r="G41" s="191"/>
    </row>
    <row r="42" ht="14.25" spans="1:7">
      <c r="A42" s="198"/>
      <c r="B42" s="191"/>
      <c r="C42" s="191"/>
      <c r="D42" s="191"/>
      <c r="E42" s="191"/>
      <c r="F42" s="215"/>
      <c r="G42" s="191"/>
    </row>
    <row r="43" ht="21" spans="1:7">
      <c r="A43" s="223"/>
      <c r="B43" s="193" t="s">
        <v>222</v>
      </c>
      <c r="C43" s="194" t="s">
        <v>177</v>
      </c>
      <c r="D43" s="195" t="s">
        <v>178</v>
      </c>
      <c r="E43" s="196" t="s">
        <v>125</v>
      </c>
      <c r="F43" s="197" t="s">
        <v>179</v>
      </c>
      <c r="G43" s="186" t="s">
        <v>13</v>
      </c>
    </row>
    <row r="44" spans="1:7">
      <c r="A44" s="224" t="s">
        <v>222</v>
      </c>
      <c r="B44" s="64"/>
      <c r="C44" s="64"/>
      <c r="D44" s="64"/>
      <c r="E44" s="64"/>
      <c r="F44" s="10"/>
      <c r="G44" s="64"/>
    </row>
    <row r="45" spans="1:7">
      <c r="A45" s="225"/>
      <c r="B45" s="64"/>
      <c r="C45" s="64"/>
      <c r="D45" s="64"/>
      <c r="E45" s="64"/>
      <c r="F45" s="10"/>
      <c r="G45" s="64"/>
    </row>
    <row r="46" spans="1:7">
      <c r="A46" s="225"/>
      <c r="B46" s="64"/>
      <c r="C46" s="64"/>
      <c r="D46" s="64"/>
      <c r="E46" s="64"/>
      <c r="F46" s="10"/>
      <c r="G46" s="64"/>
    </row>
    <row r="47" spans="1:7">
      <c r="A47" s="225"/>
      <c r="B47" s="64"/>
      <c r="C47" s="64"/>
      <c r="D47" s="64"/>
      <c r="E47" s="64"/>
      <c r="F47" s="10"/>
      <c r="G47" s="64"/>
    </row>
    <row r="48" spans="1:7">
      <c r="A48" s="225"/>
      <c r="B48" s="64"/>
      <c r="C48" s="64"/>
      <c r="D48" s="64"/>
      <c r="E48" s="64"/>
      <c r="F48" s="10"/>
      <c r="G48" s="64"/>
    </row>
    <row r="49" spans="1:7">
      <c r="A49" s="225"/>
      <c r="B49" s="64"/>
      <c r="C49" s="64"/>
      <c r="D49" s="64"/>
      <c r="E49" s="64"/>
      <c r="F49" s="10"/>
      <c r="G49" s="64"/>
    </row>
    <row r="50" spans="1:7">
      <c r="A50" s="225"/>
      <c r="B50" s="64"/>
      <c r="C50" s="64"/>
      <c r="D50" s="64"/>
      <c r="E50" s="64"/>
      <c r="F50" s="10"/>
      <c r="G50" s="64"/>
    </row>
    <row r="51" spans="1:7">
      <c r="A51" s="64"/>
      <c r="B51" s="64"/>
      <c r="C51" s="64"/>
      <c r="D51" s="64"/>
      <c r="E51" s="64"/>
      <c r="F51" s="10"/>
      <c r="G51" s="64"/>
    </row>
    <row r="52" spans="1:7">
      <c r="A52" s="64"/>
      <c r="B52" s="64"/>
      <c r="C52" s="64"/>
      <c r="D52" s="64"/>
      <c r="E52" s="64"/>
      <c r="F52" s="10"/>
      <c r="G52" s="64"/>
    </row>
    <row r="53" spans="1:7">
      <c r="A53" s="64"/>
      <c r="B53" s="64"/>
      <c r="C53" s="64"/>
      <c r="D53" s="64"/>
      <c r="E53" s="64"/>
      <c r="F53" s="10"/>
      <c r="G53" s="64"/>
    </row>
    <row r="54" spans="1:7">
      <c r="A54" s="64"/>
      <c r="B54" s="64"/>
      <c r="C54" s="64"/>
      <c r="D54" s="64"/>
      <c r="E54" s="64"/>
      <c r="F54" s="10"/>
      <c r="G54" s="64"/>
    </row>
    <row r="55" spans="1:7">
      <c r="A55" s="64"/>
      <c r="B55" s="64"/>
      <c r="C55" s="64"/>
      <c r="D55" s="64"/>
      <c r="E55" s="64"/>
      <c r="F55" s="10"/>
      <c r="G55" s="64"/>
    </row>
    <row r="56" spans="1:7">
      <c r="A56" s="64"/>
      <c r="B56" s="64"/>
      <c r="C56" s="64"/>
      <c r="D56" s="64"/>
      <c r="E56" s="64"/>
      <c r="F56" s="10"/>
      <c r="G56" s="64"/>
    </row>
    <row r="57" spans="1:7">
      <c r="A57" s="64"/>
      <c r="B57" s="64"/>
      <c r="C57" s="64"/>
      <c r="D57" s="64"/>
      <c r="E57" s="64"/>
      <c r="F57" s="10"/>
      <c r="G57" s="64"/>
    </row>
    <row r="58" spans="1:7">
      <c r="A58" s="64"/>
      <c r="B58" s="64"/>
      <c r="C58" s="64"/>
      <c r="D58" s="64"/>
      <c r="E58" s="64"/>
      <c r="F58" s="10"/>
      <c r="G58" s="64"/>
    </row>
    <row r="59" spans="1:7">
      <c r="A59" s="64"/>
      <c r="B59" s="64"/>
      <c r="C59" s="64"/>
      <c r="D59" s="64"/>
      <c r="E59" s="64"/>
      <c r="F59" s="10"/>
      <c r="G59" s="64"/>
    </row>
    <row r="60" spans="1:7">
      <c r="A60" s="64"/>
      <c r="B60" s="64"/>
      <c r="C60" s="64"/>
      <c r="D60" s="64"/>
      <c r="E60" s="64"/>
      <c r="F60" s="10"/>
      <c r="G60" s="64"/>
    </row>
    <row r="61" spans="1:7">
      <c r="A61" s="64"/>
      <c r="B61" s="64"/>
      <c r="C61" s="64"/>
      <c r="D61" s="64"/>
      <c r="E61" s="64"/>
      <c r="F61" s="10"/>
      <c r="G61" s="64"/>
    </row>
    <row r="62" spans="1:7">
      <c r="A62" s="64"/>
      <c r="B62" s="64"/>
      <c r="C62" s="64"/>
      <c r="D62" s="64"/>
      <c r="E62" s="64"/>
      <c r="F62" s="10"/>
      <c r="G62" s="64"/>
    </row>
    <row r="63" spans="1:7">
      <c r="A63" s="64"/>
      <c r="B63" s="64"/>
      <c r="C63" s="64"/>
      <c r="D63" s="64"/>
      <c r="E63" s="64"/>
      <c r="F63" s="10"/>
      <c r="G63" s="64"/>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1"/>
  <sheetViews>
    <sheetView workbookViewId="0">
      <pane ySplit="1" topLeftCell="A10" activePane="bottomLeft" state="frozen"/>
      <selection/>
      <selection pane="bottomLeft" activeCell="C25" sqref="C25"/>
    </sheetView>
  </sheetViews>
  <sheetFormatPr defaultColWidth="9" defaultRowHeight="16.5"/>
  <cols>
    <col min="1" max="1" width="14.8333333333333" customWidth="1"/>
    <col min="2" max="2" width="7.875" style="133" customWidth="1"/>
    <col min="3" max="3" width="45" customWidth="1"/>
    <col min="4" max="4" width="53.375" customWidth="1"/>
    <col min="5" max="5" width="8.83333333333333" style="7" customWidth="1"/>
    <col min="6" max="6" width="6.66666666666667" style="133" customWidth="1"/>
    <col min="7" max="7" width="7.83333333333333" style="133" customWidth="1"/>
    <col min="8" max="8" width="10.6666666666667" style="137" customWidth="1"/>
    <col min="9" max="9" width="10.125" customWidth="1"/>
    <col min="10" max="10" width="122.666666666667" customWidth="1"/>
  </cols>
  <sheetData>
    <row r="1" customFormat="1" spans="1:10">
      <c r="A1" s="9" t="s">
        <v>223</v>
      </c>
      <c r="B1" s="9" t="s">
        <v>4</v>
      </c>
      <c r="C1" s="9" t="s">
        <v>224</v>
      </c>
      <c r="D1" s="10" t="s">
        <v>225</v>
      </c>
      <c r="E1" s="11" t="s">
        <v>226</v>
      </c>
      <c r="F1" s="10" t="s">
        <v>227</v>
      </c>
      <c r="G1" s="9" t="s">
        <v>228</v>
      </c>
      <c r="H1" s="9" t="s">
        <v>229</v>
      </c>
      <c r="I1" t="s">
        <v>13</v>
      </c>
      <c r="J1" s="64" t="s">
        <v>230</v>
      </c>
    </row>
    <row r="2" customFormat="1" ht="18" spans="1:10">
      <c r="A2" s="12">
        <v>42443</v>
      </c>
      <c r="B2" s="12"/>
      <c r="C2" s="13"/>
      <c r="D2" s="13"/>
      <c r="E2" s="14"/>
      <c r="F2" s="15"/>
      <c r="G2" s="15"/>
      <c r="H2" s="15"/>
      <c r="I2" s="15"/>
      <c r="J2" s="15"/>
    </row>
    <row r="3" s="166" customFormat="1" ht="33" spans="1:10">
      <c r="A3" s="16" t="s">
        <v>231</v>
      </c>
      <c r="B3" s="17" t="s">
        <v>28</v>
      </c>
      <c r="C3" s="18" t="s">
        <v>232</v>
      </c>
      <c r="D3" s="18" t="s">
        <v>233</v>
      </c>
      <c r="E3" s="19" t="s">
        <v>234</v>
      </c>
      <c r="F3" s="17" t="s">
        <v>215</v>
      </c>
      <c r="G3" s="20" t="s">
        <v>235</v>
      </c>
      <c r="H3" s="21" t="s">
        <v>236</v>
      </c>
      <c r="I3" s="166" t="s">
        <v>237</v>
      </c>
      <c r="J3" s="179" t="s">
        <v>238</v>
      </c>
    </row>
    <row r="4" customFormat="1" ht="33" spans="1:10">
      <c r="A4" s="22" t="s">
        <v>231</v>
      </c>
      <c r="B4" s="7" t="s">
        <v>28</v>
      </c>
      <c r="C4" s="23" t="s">
        <v>239</v>
      </c>
      <c r="D4" s="23" t="s">
        <v>240</v>
      </c>
      <c r="E4" s="24" t="s">
        <v>234</v>
      </c>
      <c r="F4" s="25" t="s">
        <v>215</v>
      </c>
      <c r="G4" s="26" t="s">
        <v>241</v>
      </c>
      <c r="H4" s="27" t="s">
        <v>236</v>
      </c>
      <c r="I4" s="27"/>
      <c r="J4" s="66" t="s">
        <v>242</v>
      </c>
    </row>
    <row r="5" customFormat="1" ht="40.5" spans="1:10">
      <c r="A5" s="28" t="s">
        <v>231</v>
      </c>
      <c r="B5" s="7" t="s">
        <v>17</v>
      </c>
      <c r="C5" s="23" t="s">
        <v>243</v>
      </c>
      <c r="D5" s="23" t="s">
        <v>244</v>
      </c>
      <c r="E5" s="24" t="s">
        <v>234</v>
      </c>
      <c r="F5" s="25" t="s">
        <v>215</v>
      </c>
      <c r="G5" s="26" t="s">
        <v>241</v>
      </c>
      <c r="H5" s="27"/>
      <c r="I5" s="180" t="s">
        <v>245</v>
      </c>
      <c r="J5" s="66" t="s">
        <v>246</v>
      </c>
    </row>
    <row r="6" s="166" customFormat="1" ht="40.5" spans="1:9">
      <c r="A6" s="16" t="s">
        <v>231</v>
      </c>
      <c r="B6" s="17" t="s">
        <v>17</v>
      </c>
      <c r="C6" s="29" t="s">
        <v>247</v>
      </c>
      <c r="D6" s="29" t="s">
        <v>248</v>
      </c>
      <c r="E6" s="19" t="s">
        <v>234</v>
      </c>
      <c r="F6" s="17" t="s">
        <v>219</v>
      </c>
      <c r="G6" s="30" t="s">
        <v>249</v>
      </c>
      <c r="H6" s="169"/>
      <c r="I6" s="169"/>
    </row>
    <row r="7" s="166" customFormat="1" ht="40.5" spans="1:9">
      <c r="A7" s="32" t="s">
        <v>231</v>
      </c>
      <c r="B7" s="17" t="s">
        <v>17</v>
      </c>
      <c r="C7" s="29" t="s">
        <v>250</v>
      </c>
      <c r="D7" s="29" t="s">
        <v>251</v>
      </c>
      <c r="E7" s="19" t="s">
        <v>234</v>
      </c>
      <c r="F7" s="17" t="s">
        <v>219</v>
      </c>
      <c r="G7" s="30" t="s">
        <v>252</v>
      </c>
      <c r="H7" s="169"/>
      <c r="I7" s="169"/>
    </row>
    <row r="8" customFormat="1" ht="33" spans="1:10">
      <c r="A8" s="22" t="s">
        <v>231</v>
      </c>
      <c r="B8" s="33" t="s">
        <v>17</v>
      </c>
      <c r="C8" s="34" t="s">
        <v>253</v>
      </c>
      <c r="D8" s="34" t="s">
        <v>254</v>
      </c>
      <c r="E8" s="35" t="s">
        <v>234</v>
      </c>
      <c r="F8" s="33" t="s">
        <v>215</v>
      </c>
      <c r="G8" s="33" t="s">
        <v>235</v>
      </c>
      <c r="H8" s="11" t="s">
        <v>235</v>
      </c>
      <c r="I8" s="128" t="s">
        <v>255</v>
      </c>
      <c r="J8" s="109" t="s">
        <v>256</v>
      </c>
    </row>
    <row r="9" s="166" customFormat="1" spans="1:10">
      <c r="A9" s="36" t="s">
        <v>231</v>
      </c>
      <c r="B9" s="37" t="s">
        <v>28</v>
      </c>
      <c r="C9" s="38" t="s">
        <v>257</v>
      </c>
      <c r="D9" s="38" t="s">
        <v>258</v>
      </c>
      <c r="E9" s="19" t="s">
        <v>234</v>
      </c>
      <c r="F9" s="37" t="s">
        <v>206</v>
      </c>
      <c r="G9" s="17" t="s">
        <v>235</v>
      </c>
      <c r="H9" s="21" t="s">
        <v>236</v>
      </c>
      <c r="J9" s="181" t="s">
        <v>259</v>
      </c>
    </row>
    <row r="10" s="166" customFormat="1" spans="1:8">
      <c r="A10" s="36" t="s">
        <v>231</v>
      </c>
      <c r="B10" s="37" t="s">
        <v>28</v>
      </c>
      <c r="C10" s="38" t="s">
        <v>260</v>
      </c>
      <c r="D10" s="38" t="s">
        <v>261</v>
      </c>
      <c r="E10" s="19" t="s">
        <v>234</v>
      </c>
      <c r="F10" s="37" t="s">
        <v>215</v>
      </c>
      <c r="G10" s="17"/>
      <c r="H10" s="21" t="s">
        <v>236</v>
      </c>
    </row>
    <row r="11" customFormat="1" ht="27" spans="1:11">
      <c r="A11" s="22" t="s">
        <v>231</v>
      </c>
      <c r="B11" s="7" t="s">
        <v>17</v>
      </c>
      <c r="C11" s="143" t="s">
        <v>262</v>
      </c>
      <c r="D11" s="143" t="s">
        <v>263</v>
      </c>
      <c r="E11" s="35" t="s">
        <v>234</v>
      </c>
      <c r="F11" s="7" t="s">
        <v>211</v>
      </c>
      <c r="G11" s="33" t="s">
        <v>235</v>
      </c>
      <c r="H11" s="11" t="s">
        <v>236</v>
      </c>
      <c r="I11" s="128" t="s">
        <v>255</v>
      </c>
      <c r="J11" s="108" t="s">
        <v>264</v>
      </c>
      <c r="K11" s="109"/>
    </row>
    <row r="12" customFormat="1" ht="27" spans="1:10">
      <c r="A12" s="28" t="s">
        <v>231</v>
      </c>
      <c r="B12" s="7" t="s">
        <v>17</v>
      </c>
      <c r="C12" s="143" t="s">
        <v>265</v>
      </c>
      <c r="D12" s="143" t="s">
        <v>266</v>
      </c>
      <c r="E12" s="35" t="s">
        <v>234</v>
      </c>
      <c r="F12" s="7" t="s">
        <v>211</v>
      </c>
      <c r="G12" s="33" t="s">
        <v>235</v>
      </c>
      <c r="H12" s="33" t="s">
        <v>235</v>
      </c>
      <c r="I12" s="128" t="s">
        <v>255</v>
      </c>
      <c r="J12" s="159" t="s">
        <v>267</v>
      </c>
    </row>
    <row r="13" s="166" customFormat="1" spans="1:10">
      <c r="A13" s="36" t="s">
        <v>231</v>
      </c>
      <c r="B13" s="37" t="s">
        <v>28</v>
      </c>
      <c r="C13" s="38" t="s">
        <v>268</v>
      </c>
      <c r="D13" s="38" t="s">
        <v>28</v>
      </c>
      <c r="E13" s="19" t="s">
        <v>234</v>
      </c>
      <c r="F13" s="37" t="s">
        <v>211</v>
      </c>
      <c r="G13" s="17"/>
      <c r="H13" s="21"/>
      <c r="J13" s="70" t="s">
        <v>269</v>
      </c>
    </row>
    <row r="14" s="166" customFormat="1" spans="1:10">
      <c r="A14" s="36" t="s">
        <v>231</v>
      </c>
      <c r="B14" s="37" t="s">
        <v>28</v>
      </c>
      <c r="C14" s="38" t="s">
        <v>270</v>
      </c>
      <c r="D14" s="38" t="s">
        <v>28</v>
      </c>
      <c r="E14" s="19" t="s">
        <v>234</v>
      </c>
      <c r="F14" s="37" t="s">
        <v>211</v>
      </c>
      <c r="G14" s="17"/>
      <c r="H14" s="21"/>
      <c r="J14" s="70" t="s">
        <v>269</v>
      </c>
    </row>
    <row r="15" s="167" customFormat="1" ht="21" spans="1:10">
      <c r="A15" s="39">
        <v>20160401</v>
      </c>
      <c r="B15" s="40"/>
      <c r="C15" s="41" t="s">
        <v>271</v>
      </c>
      <c r="D15" s="42"/>
      <c r="E15" s="43"/>
      <c r="F15" s="40"/>
      <c r="G15" s="40"/>
      <c r="H15" s="40"/>
      <c r="J15" s="182"/>
    </row>
    <row r="16" customFormat="1" ht="33" spans="1:10">
      <c r="A16" s="22" t="s">
        <v>231</v>
      </c>
      <c r="B16" s="33" t="s">
        <v>17</v>
      </c>
      <c r="C16" s="100" t="s">
        <v>272</v>
      </c>
      <c r="D16" s="101" t="s">
        <v>273</v>
      </c>
      <c r="E16" s="7"/>
      <c r="F16" s="133" t="s">
        <v>211</v>
      </c>
      <c r="G16" s="33" t="s">
        <v>235</v>
      </c>
      <c r="H16" s="33" t="s">
        <v>235</v>
      </c>
      <c r="I16" t="s">
        <v>274</v>
      </c>
      <c r="J16" s="109" t="s">
        <v>275</v>
      </c>
    </row>
    <row r="17" customFormat="1" ht="27" spans="1:10">
      <c r="A17" s="22" t="s">
        <v>231</v>
      </c>
      <c r="B17" s="33" t="s">
        <v>17</v>
      </c>
      <c r="C17" s="148" t="s">
        <v>276</v>
      </c>
      <c r="D17" s="134" t="s">
        <v>277</v>
      </c>
      <c r="E17" s="7"/>
      <c r="F17" s="133" t="s">
        <v>211</v>
      </c>
      <c r="G17" s="33" t="s">
        <v>235</v>
      </c>
      <c r="H17" s="33" t="s">
        <v>235</v>
      </c>
      <c r="I17" t="s">
        <v>274</v>
      </c>
      <c r="J17" s="109" t="s">
        <v>278</v>
      </c>
    </row>
    <row r="18" customFormat="1" ht="27" spans="1:10">
      <c r="A18" s="22" t="s">
        <v>231</v>
      </c>
      <c r="B18" s="33" t="s">
        <v>17</v>
      </c>
      <c r="C18" s="148" t="s">
        <v>279</v>
      </c>
      <c r="D18" s="134" t="s">
        <v>280</v>
      </c>
      <c r="E18" s="7"/>
      <c r="F18" s="133" t="s">
        <v>211</v>
      </c>
      <c r="G18" s="33" t="s">
        <v>235</v>
      </c>
      <c r="H18" s="33" t="s">
        <v>235</v>
      </c>
      <c r="I18" t="s">
        <v>274</v>
      </c>
      <c r="J18" s="109" t="s">
        <v>281</v>
      </c>
    </row>
    <row r="19" customFormat="1" spans="1:10">
      <c r="A19" s="22" t="s">
        <v>231</v>
      </c>
      <c r="B19" s="33" t="s">
        <v>17</v>
      </c>
      <c r="C19" s="148" t="s">
        <v>282</v>
      </c>
      <c r="D19" t="s">
        <v>283</v>
      </c>
      <c r="E19" s="7"/>
      <c r="F19" s="133" t="s">
        <v>211</v>
      </c>
      <c r="G19" s="33" t="s">
        <v>235</v>
      </c>
      <c r="H19" s="161" t="s">
        <v>236</v>
      </c>
      <c r="I19" t="s">
        <v>274</v>
      </c>
      <c r="J19" s="109" t="s">
        <v>284</v>
      </c>
    </row>
    <row r="20" customFormat="1" ht="27" spans="1:10">
      <c r="A20" s="22" t="s">
        <v>231</v>
      </c>
      <c r="B20" s="33" t="s">
        <v>17</v>
      </c>
      <c r="C20" s="128" t="s">
        <v>285</v>
      </c>
      <c r="D20" t="s">
        <v>286</v>
      </c>
      <c r="E20" s="7"/>
      <c r="F20" s="133" t="s">
        <v>219</v>
      </c>
      <c r="G20" s="133" t="s">
        <v>235</v>
      </c>
      <c r="H20" s="137" t="s">
        <v>287</v>
      </c>
      <c r="I20" t="s">
        <v>274</v>
      </c>
      <c r="J20" s="109" t="s">
        <v>288</v>
      </c>
    </row>
    <row r="21" s="166" customFormat="1" ht="81" spans="1:9">
      <c r="A21" s="32" t="s">
        <v>231</v>
      </c>
      <c r="B21" s="17" t="s">
        <v>17</v>
      </c>
      <c r="C21" s="166" t="s">
        <v>289</v>
      </c>
      <c r="D21" s="170" t="s">
        <v>290</v>
      </c>
      <c r="E21" s="17"/>
      <c r="F21" s="171" t="s">
        <v>219</v>
      </c>
      <c r="G21" s="171" t="s">
        <v>235</v>
      </c>
      <c r="H21" s="169"/>
      <c r="I21" s="178" t="s">
        <v>291</v>
      </c>
    </row>
    <row r="22" customFormat="1" spans="1:10">
      <c r="A22" s="22" t="s">
        <v>231</v>
      </c>
      <c r="B22" s="33" t="s">
        <v>17</v>
      </c>
      <c r="C22" t="s">
        <v>292</v>
      </c>
      <c r="D22" t="s">
        <v>293</v>
      </c>
      <c r="E22" s="7"/>
      <c r="F22" s="133" t="s">
        <v>219</v>
      </c>
      <c r="G22" s="133" t="s">
        <v>235</v>
      </c>
      <c r="H22" s="137" t="s">
        <v>287</v>
      </c>
      <c r="I22" t="s">
        <v>274</v>
      </c>
      <c r="J22" s="109" t="s">
        <v>294</v>
      </c>
    </row>
    <row r="23" s="166" customFormat="1" spans="1:10">
      <c r="A23" s="32" t="s">
        <v>231</v>
      </c>
      <c r="B23" s="17" t="s">
        <v>17</v>
      </c>
      <c r="C23" s="166" t="s">
        <v>295</v>
      </c>
      <c r="D23" s="46" t="s">
        <v>296</v>
      </c>
      <c r="E23" s="17"/>
      <c r="F23" s="171" t="s">
        <v>211</v>
      </c>
      <c r="G23" s="171" t="s">
        <v>235</v>
      </c>
      <c r="H23" s="169" t="s">
        <v>236</v>
      </c>
      <c r="I23" s="166" t="s">
        <v>297</v>
      </c>
      <c r="J23" s="181" t="s">
        <v>298</v>
      </c>
    </row>
    <row r="24" customFormat="1" spans="1:10">
      <c r="A24" s="22" t="s">
        <v>231</v>
      </c>
      <c r="B24" s="33" t="s">
        <v>17</v>
      </c>
      <c r="C24" s="87" t="s">
        <v>299</v>
      </c>
      <c r="D24" s="129" t="s">
        <v>300</v>
      </c>
      <c r="E24" s="7"/>
      <c r="F24" s="133" t="s">
        <v>211</v>
      </c>
      <c r="G24" s="133" t="s">
        <v>235</v>
      </c>
      <c r="H24" s="137" t="s">
        <v>287</v>
      </c>
      <c r="I24" t="s">
        <v>274</v>
      </c>
      <c r="J24" s="109" t="s">
        <v>301</v>
      </c>
    </row>
    <row r="25" s="130" customFormat="1" ht="54" spans="1:10">
      <c r="A25" s="10" t="s">
        <v>231</v>
      </c>
      <c r="B25" s="33" t="s">
        <v>17</v>
      </c>
      <c r="C25" s="130" t="s">
        <v>302</v>
      </c>
      <c r="D25" s="131" t="s">
        <v>303</v>
      </c>
      <c r="E25" s="33"/>
      <c r="F25" s="133" t="s">
        <v>211</v>
      </c>
      <c r="G25" s="172" t="s">
        <v>235</v>
      </c>
      <c r="H25" s="162" t="s">
        <v>287</v>
      </c>
      <c r="I25" t="s">
        <v>274</v>
      </c>
      <c r="J25" s="163" t="s">
        <v>304</v>
      </c>
    </row>
    <row r="26" customFormat="1" ht="33" spans="1:10">
      <c r="A26" s="22" t="s">
        <v>231</v>
      </c>
      <c r="B26" s="33" t="s">
        <v>17</v>
      </c>
      <c r="C26" s="149" t="s">
        <v>305</v>
      </c>
      <c r="D26" s="101" t="s">
        <v>306</v>
      </c>
      <c r="E26" s="7"/>
      <c r="F26" s="133" t="s">
        <v>211</v>
      </c>
      <c r="G26" s="133" t="s">
        <v>235</v>
      </c>
      <c r="H26" s="137" t="s">
        <v>307</v>
      </c>
      <c r="I26" t="s">
        <v>274</v>
      </c>
      <c r="J26" s="109" t="s">
        <v>308</v>
      </c>
    </row>
    <row r="27" customFormat="1" ht="27" spans="1:10">
      <c r="A27" s="22" t="s">
        <v>231</v>
      </c>
      <c r="B27" s="33" t="s">
        <v>17</v>
      </c>
      <c r="C27" t="s">
        <v>309</v>
      </c>
      <c r="D27" s="134" t="s">
        <v>310</v>
      </c>
      <c r="E27" s="7"/>
      <c r="F27" s="133" t="s">
        <v>211</v>
      </c>
      <c r="G27" s="133" t="s">
        <v>235</v>
      </c>
      <c r="H27" s="137" t="s">
        <v>307</v>
      </c>
      <c r="I27" t="s">
        <v>274</v>
      </c>
      <c r="J27" t="s">
        <v>311</v>
      </c>
    </row>
    <row r="28" customFormat="1" spans="1:8">
      <c r="A28" s="22" t="s">
        <v>231</v>
      </c>
      <c r="B28" s="33" t="s">
        <v>17</v>
      </c>
      <c r="C28" t="s">
        <v>312</v>
      </c>
      <c r="D28" t="s">
        <v>313</v>
      </c>
      <c r="E28" s="7"/>
      <c r="F28" s="133" t="s">
        <v>219</v>
      </c>
      <c r="G28" s="133"/>
      <c r="H28" s="137"/>
    </row>
    <row r="29" customFormat="1" ht="81" spans="1:8">
      <c r="A29" s="22" t="s">
        <v>231</v>
      </c>
      <c r="B29" s="33" t="s">
        <v>17</v>
      </c>
      <c r="C29" t="s">
        <v>314</v>
      </c>
      <c r="D29" s="128" t="s">
        <v>315</v>
      </c>
      <c r="E29" s="74"/>
      <c r="F29" s="173" t="s">
        <v>219</v>
      </c>
      <c r="G29" s="74"/>
      <c r="H29" s="74"/>
    </row>
    <row r="30" s="168" customFormat="1" ht="121.5" spans="1:8">
      <c r="A30" s="50" t="s">
        <v>231</v>
      </c>
      <c r="B30" s="25" t="s">
        <v>17</v>
      </c>
      <c r="C30" s="168" t="s">
        <v>316</v>
      </c>
      <c r="D30" s="174" t="s">
        <v>317</v>
      </c>
      <c r="E30" s="25"/>
      <c r="F30" s="175" t="s">
        <v>215</v>
      </c>
      <c r="G30" s="175" t="s">
        <v>241</v>
      </c>
      <c r="H30" s="176"/>
    </row>
    <row r="31" s="168" customFormat="1" ht="94.5" spans="1:8">
      <c r="A31" s="50" t="s">
        <v>231</v>
      </c>
      <c r="B31" s="25" t="s">
        <v>17</v>
      </c>
      <c r="C31" s="168" t="s">
        <v>318</v>
      </c>
      <c r="D31" s="54" t="s">
        <v>319</v>
      </c>
      <c r="E31" s="25"/>
      <c r="F31" s="175" t="s">
        <v>215</v>
      </c>
      <c r="G31" s="175" t="s">
        <v>241</v>
      </c>
      <c r="H31" s="176"/>
    </row>
    <row r="32" customFormat="1" spans="1:8">
      <c r="A32" s="22" t="s">
        <v>231</v>
      </c>
      <c r="B32" s="33" t="s">
        <v>17</v>
      </c>
      <c r="C32" t="s">
        <v>320</v>
      </c>
      <c r="D32" t="s">
        <v>321</v>
      </c>
      <c r="E32" s="7"/>
      <c r="F32" s="133" t="s">
        <v>219</v>
      </c>
      <c r="G32" s="133"/>
      <c r="H32" s="137"/>
    </row>
    <row r="33" s="130" customFormat="1" ht="27" spans="1:16384">
      <c r="A33" s="22" t="s">
        <v>231</v>
      </c>
      <c r="B33" s="33" t="s">
        <v>17</v>
      </c>
      <c r="C33" t="s">
        <v>322</v>
      </c>
      <c r="D33" s="134" t="s">
        <v>323</v>
      </c>
      <c r="E33" s="7"/>
      <c r="F33" s="133" t="s">
        <v>219</v>
      </c>
      <c r="G33" s="133"/>
      <c r="H33" s="137"/>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customFormat="1" spans="1:8">
      <c r="A34" s="22" t="s">
        <v>231</v>
      </c>
      <c r="B34" s="33" t="s">
        <v>17</v>
      </c>
      <c r="C34" t="s">
        <v>324</v>
      </c>
      <c r="D34" t="s">
        <v>325</v>
      </c>
      <c r="E34" s="7"/>
      <c r="F34" s="133" t="s">
        <v>211</v>
      </c>
      <c r="G34" s="133"/>
      <c r="H34" s="137"/>
    </row>
    <row r="35" s="130" customFormat="1" spans="1:10">
      <c r="A35" s="10" t="s">
        <v>326</v>
      </c>
      <c r="B35" s="33" t="s">
        <v>28</v>
      </c>
      <c r="C35" s="130" t="s">
        <v>327</v>
      </c>
      <c r="D35" s="130" t="s">
        <v>328</v>
      </c>
      <c r="E35" s="33"/>
      <c r="F35" s="172" t="s">
        <v>219</v>
      </c>
      <c r="G35" s="172"/>
      <c r="H35" s="177"/>
      <c r="J35" s="130" t="s">
        <v>329</v>
      </c>
    </row>
    <row r="36" customFormat="1" spans="1:8">
      <c r="A36" s="22" t="s">
        <v>231</v>
      </c>
      <c r="B36" s="33" t="s">
        <v>17</v>
      </c>
      <c r="C36" t="s">
        <v>330</v>
      </c>
      <c r="D36" t="s">
        <v>331</v>
      </c>
      <c r="E36" s="7"/>
      <c r="F36" s="133" t="s">
        <v>219</v>
      </c>
      <c r="G36" s="133"/>
      <c r="H36" s="137"/>
    </row>
    <row r="37" customFormat="1" spans="1:8">
      <c r="A37" s="22" t="s">
        <v>231</v>
      </c>
      <c r="B37" s="33" t="s">
        <v>17</v>
      </c>
      <c r="C37" t="s">
        <v>332</v>
      </c>
      <c r="D37" t="s">
        <v>333</v>
      </c>
      <c r="E37" s="7"/>
      <c r="F37" s="133" t="s">
        <v>219</v>
      </c>
      <c r="G37" s="133"/>
      <c r="H37" s="137"/>
    </row>
    <row r="38" customFormat="1" spans="1:8">
      <c r="A38" s="22" t="s">
        <v>231</v>
      </c>
      <c r="B38" s="33" t="s">
        <v>17</v>
      </c>
      <c r="C38" t="s">
        <v>334</v>
      </c>
      <c r="D38" s="58" t="s">
        <v>335</v>
      </c>
      <c r="E38" s="7"/>
      <c r="F38" s="133" t="s">
        <v>211</v>
      </c>
      <c r="G38" s="133"/>
      <c r="H38" s="137"/>
    </row>
    <row r="39" customFormat="1" spans="1:8">
      <c r="A39" s="22" t="s">
        <v>231</v>
      </c>
      <c r="B39" s="33" t="s">
        <v>17</v>
      </c>
      <c r="C39" t="s">
        <v>336</v>
      </c>
      <c r="D39" t="s">
        <v>337</v>
      </c>
      <c r="E39" s="7"/>
      <c r="F39" s="133" t="s">
        <v>211</v>
      </c>
      <c r="G39" s="133"/>
      <c r="H39" s="137"/>
    </row>
    <row r="40" customFormat="1" spans="1:8">
      <c r="A40" s="22" t="s">
        <v>326</v>
      </c>
      <c r="B40" s="33" t="s">
        <v>28</v>
      </c>
      <c r="C40" t="s">
        <v>338</v>
      </c>
      <c r="D40" t="s">
        <v>339</v>
      </c>
      <c r="E40" s="7"/>
      <c r="F40" s="133" t="s">
        <v>219</v>
      </c>
      <c r="G40" s="133"/>
      <c r="H40" s="137"/>
    </row>
    <row r="41" customFormat="1" spans="1:8">
      <c r="A41" s="22" t="s">
        <v>326</v>
      </c>
      <c r="B41" s="33" t="s">
        <v>17</v>
      </c>
      <c r="C41" t="s">
        <v>340</v>
      </c>
      <c r="D41" t="s">
        <v>341</v>
      </c>
      <c r="E41" s="7"/>
      <c r="F41" s="133" t="s">
        <v>211</v>
      </c>
      <c r="G41" s="133"/>
      <c r="H41" s="137"/>
    </row>
    <row r="42" s="166" customFormat="1" ht="162" spans="1:10">
      <c r="A42" s="32" t="s">
        <v>231</v>
      </c>
      <c r="B42" s="17" t="s">
        <v>17</v>
      </c>
      <c r="C42" s="166" t="s">
        <v>342</v>
      </c>
      <c r="D42" s="178" t="s">
        <v>343</v>
      </c>
      <c r="E42" s="17"/>
      <c r="F42" s="171" t="s">
        <v>211</v>
      </c>
      <c r="G42" s="171" t="s">
        <v>235</v>
      </c>
      <c r="H42" s="169"/>
      <c r="I42" s="178" t="s">
        <v>344</v>
      </c>
      <c r="J42" s="72" t="s">
        <v>345</v>
      </c>
    </row>
    <row r="43" customFormat="1" ht="121.5" spans="1:8">
      <c r="A43" s="22" t="s">
        <v>326</v>
      </c>
      <c r="B43" s="33" t="s">
        <v>17</v>
      </c>
      <c r="C43" t="s">
        <v>346</v>
      </c>
      <c r="D43" s="60" t="s">
        <v>347</v>
      </c>
      <c r="E43" s="7"/>
      <c r="F43" s="133" t="s">
        <v>211</v>
      </c>
      <c r="G43" s="133"/>
      <c r="H43" s="137"/>
    </row>
    <row r="44" customFormat="1" ht="40.5" spans="1:8">
      <c r="A44" s="22" t="s">
        <v>231</v>
      </c>
      <c r="B44" s="33" t="s">
        <v>17</v>
      </c>
      <c r="C44" t="s">
        <v>348</v>
      </c>
      <c r="D44" s="134" t="s">
        <v>349</v>
      </c>
      <c r="E44" s="7"/>
      <c r="F44" s="133" t="s">
        <v>211</v>
      </c>
      <c r="G44" s="133"/>
      <c r="H44" s="137"/>
    </row>
    <row r="45" customFormat="1" spans="1:8">
      <c r="A45" s="22" t="s">
        <v>231</v>
      </c>
      <c r="B45" s="33" t="s">
        <v>17</v>
      </c>
      <c r="C45" t="s">
        <v>350</v>
      </c>
      <c r="D45" t="s">
        <v>351</v>
      </c>
      <c r="E45" s="7"/>
      <c r="F45" s="133" t="s">
        <v>219</v>
      </c>
      <c r="G45" s="133"/>
      <c r="H45" s="137"/>
    </row>
    <row r="46" s="168" customFormat="1" ht="67.5" spans="1:9">
      <c r="A46" s="50" t="s">
        <v>326</v>
      </c>
      <c r="B46" s="25" t="s">
        <v>28</v>
      </c>
      <c r="C46" s="168" t="s">
        <v>352</v>
      </c>
      <c r="D46" s="61" t="s">
        <v>353</v>
      </c>
      <c r="E46" s="25"/>
      <c r="F46" s="175" t="s">
        <v>211</v>
      </c>
      <c r="G46" s="175"/>
      <c r="H46" s="176"/>
      <c r="I46" s="168" t="s">
        <v>354</v>
      </c>
    </row>
    <row r="47" s="168" customFormat="1" ht="27" spans="1:10">
      <c r="A47" s="50" t="s">
        <v>326</v>
      </c>
      <c r="B47" s="25" t="s">
        <v>28</v>
      </c>
      <c r="C47" s="168" t="s">
        <v>355</v>
      </c>
      <c r="D47" s="62" t="s">
        <v>356</v>
      </c>
      <c r="E47" s="25"/>
      <c r="F47" s="175" t="s">
        <v>211</v>
      </c>
      <c r="G47" s="175"/>
      <c r="H47" s="176"/>
      <c r="J47" s="73" t="s">
        <v>357</v>
      </c>
    </row>
    <row r="48" customFormat="1" ht="27" spans="1:10">
      <c r="A48" s="22" t="s">
        <v>326</v>
      </c>
      <c r="B48" s="33" t="s">
        <v>17</v>
      </c>
      <c r="C48" t="s">
        <v>358</v>
      </c>
      <c r="D48" s="134" t="s">
        <v>359</v>
      </c>
      <c r="E48" s="7"/>
      <c r="F48" s="133" t="s">
        <v>211</v>
      </c>
      <c r="G48" s="133"/>
      <c r="H48" s="137"/>
      <c r="J48" s="109"/>
    </row>
    <row r="49" customFormat="1" spans="1:8">
      <c r="A49" s="22" t="s">
        <v>231</v>
      </c>
      <c r="B49" s="33" t="s">
        <v>17</v>
      </c>
      <c r="C49" s="63" t="s">
        <v>360</v>
      </c>
      <c r="D49" t="s">
        <v>361</v>
      </c>
      <c r="E49" s="7"/>
      <c r="F49" s="133" t="s">
        <v>215</v>
      </c>
      <c r="G49" s="133"/>
      <c r="H49" s="137"/>
    </row>
    <row r="50" customFormat="1" spans="1:8">
      <c r="A50" s="22" t="s">
        <v>231</v>
      </c>
      <c r="B50" s="33" t="s">
        <v>17</v>
      </c>
      <c r="C50" s="63" t="s">
        <v>362</v>
      </c>
      <c r="D50" t="s">
        <v>363</v>
      </c>
      <c r="E50" s="7"/>
      <c r="F50" s="133" t="s">
        <v>211</v>
      </c>
      <c r="G50" s="133"/>
      <c r="H50" s="137"/>
    </row>
    <row r="51" customFormat="1" ht="27" spans="1:8">
      <c r="A51" s="22" t="s">
        <v>231</v>
      </c>
      <c r="B51" s="33" t="s">
        <v>17</v>
      </c>
      <c r="C51" s="63" t="s">
        <v>364</v>
      </c>
      <c r="D51" s="134" t="s">
        <v>365</v>
      </c>
      <c r="E51" s="7"/>
      <c r="F51" s="133" t="s">
        <v>219</v>
      </c>
      <c r="G51" s="133"/>
      <c r="H51" s="137"/>
    </row>
    <row r="52" customFormat="1" ht="27" spans="1:8">
      <c r="A52" s="22" t="s">
        <v>231</v>
      </c>
      <c r="B52" s="33" t="s">
        <v>17</v>
      </c>
      <c r="C52" s="63" t="s">
        <v>366</v>
      </c>
      <c r="D52" s="134" t="s">
        <v>367</v>
      </c>
      <c r="E52" s="7"/>
      <c r="F52" s="133" t="s">
        <v>219</v>
      </c>
      <c r="G52" s="133"/>
      <c r="H52" s="137"/>
    </row>
    <row r="53" customFormat="1" ht="27" spans="1:8">
      <c r="A53" s="22" t="s">
        <v>231</v>
      </c>
      <c r="B53" s="33" t="s">
        <v>17</v>
      </c>
      <c r="C53" s="63" t="s">
        <v>368</v>
      </c>
      <c r="D53" s="128" t="s">
        <v>369</v>
      </c>
      <c r="E53" s="7"/>
      <c r="F53" s="133" t="s">
        <v>219</v>
      </c>
      <c r="G53" s="133"/>
      <c r="H53" s="137"/>
    </row>
    <row r="54" customFormat="1" spans="1:8">
      <c r="A54" s="22" t="s">
        <v>231</v>
      </c>
      <c r="B54" s="33" t="s">
        <v>17</v>
      </c>
      <c r="C54" s="63" t="s">
        <v>370</v>
      </c>
      <c r="D54" t="s">
        <v>371</v>
      </c>
      <c r="E54" s="7"/>
      <c r="F54" s="133" t="s">
        <v>215</v>
      </c>
      <c r="G54" s="133"/>
      <c r="H54" s="137"/>
    </row>
    <row r="55" customFormat="1" ht="27" spans="1:8">
      <c r="A55" s="22" t="s">
        <v>231</v>
      </c>
      <c r="B55" s="33" t="s">
        <v>17</v>
      </c>
      <c r="C55" s="63" t="s">
        <v>372</v>
      </c>
      <c r="D55" s="134" t="s">
        <v>373</v>
      </c>
      <c r="E55" s="7"/>
      <c r="F55" s="133" t="s">
        <v>211</v>
      </c>
      <c r="G55" s="133"/>
      <c r="H55" s="137"/>
    </row>
    <row r="56" customFormat="1" ht="40.5" spans="1:8">
      <c r="A56" s="22" t="s">
        <v>231</v>
      </c>
      <c r="B56" s="33" t="s">
        <v>17</v>
      </c>
      <c r="C56" s="63" t="s">
        <v>374</v>
      </c>
      <c r="D56" s="134" t="s">
        <v>375</v>
      </c>
      <c r="E56" s="7"/>
      <c r="F56" s="133" t="s">
        <v>215</v>
      </c>
      <c r="G56" s="133"/>
      <c r="H56" s="137"/>
    </row>
    <row r="57" customFormat="1" ht="27" spans="1:8">
      <c r="A57" s="22" t="s">
        <v>231</v>
      </c>
      <c r="B57" s="33" t="s">
        <v>17</v>
      </c>
      <c r="C57" s="63" t="s">
        <v>376</v>
      </c>
      <c r="D57" s="134" t="s">
        <v>377</v>
      </c>
      <c r="E57" s="7"/>
      <c r="F57" s="133" t="s">
        <v>215</v>
      </c>
      <c r="G57" s="133"/>
      <c r="H57" s="137"/>
    </row>
    <row r="58" customFormat="1" spans="1:8">
      <c r="A58" s="22" t="s">
        <v>231</v>
      </c>
      <c r="B58" s="33" t="s">
        <v>17</v>
      </c>
      <c r="C58" s="63" t="s">
        <v>378</v>
      </c>
      <c r="D58" t="s">
        <v>379</v>
      </c>
      <c r="E58" s="7"/>
      <c r="F58" s="133" t="s">
        <v>211</v>
      </c>
      <c r="G58" s="133"/>
      <c r="H58" s="137"/>
    </row>
    <row r="59" customFormat="1" spans="1:8">
      <c r="A59" s="22" t="s">
        <v>231</v>
      </c>
      <c r="B59" s="33" t="s">
        <v>17</v>
      </c>
      <c r="C59" s="63" t="s">
        <v>380</v>
      </c>
      <c r="D59" t="s">
        <v>381</v>
      </c>
      <c r="E59" s="7"/>
      <c r="F59" s="133" t="s">
        <v>219</v>
      </c>
      <c r="G59" s="133"/>
      <c r="H59" s="137"/>
    </row>
    <row r="60" customFormat="1" ht="17.25" spans="1:8">
      <c r="A60" s="22" t="s">
        <v>231</v>
      </c>
      <c r="B60" s="33" t="s">
        <v>28</v>
      </c>
      <c r="C60" s="150" t="s">
        <v>382</v>
      </c>
      <c r="D60" s="151" t="s">
        <v>383</v>
      </c>
      <c r="E60" s="7" t="s">
        <v>384</v>
      </c>
      <c r="F60" s="133" t="s">
        <v>215</v>
      </c>
      <c r="G60" s="133" t="s">
        <v>235</v>
      </c>
      <c r="H60" s="137" t="s">
        <v>236</v>
      </c>
    </row>
    <row r="61" customFormat="1" ht="17.25" spans="1:8">
      <c r="A61" s="22" t="s">
        <v>231</v>
      </c>
      <c r="B61" s="33" t="s">
        <v>28</v>
      </c>
      <c r="C61" s="150" t="s">
        <v>385</v>
      </c>
      <c r="D61" s="151" t="s">
        <v>383</v>
      </c>
      <c r="E61" s="7" t="s">
        <v>384</v>
      </c>
      <c r="F61" s="133" t="s">
        <v>215</v>
      </c>
      <c r="G61" s="133" t="s">
        <v>235</v>
      </c>
      <c r="H61" s="137"/>
    </row>
  </sheetData>
  <hyperlinks>
    <hyperlink ref="J9" r:id="rId1" display="http://fs.appcan.cn/uploads/2016/03/10//11511322_android_00.00.0000_000_42804_0.apk"/>
    <hyperlink ref="J23" r:id="rId2" display="http://fs.appcan.cn/uploads/2016/03/30//11518449_android_00.00.0000_000_11316_0.apk"/>
    <hyperlink ref="J24" r:id="rId3" display="https://fs.appcan.cn/uploads/2016/03/30//11518397_iphone_00.00.0000_000_98524_0.ipa"/>
    <hyperlink ref="J25" r:id="rId4" display="https://fs.appcan.cn/uploads/2016/03/30//11510746_iphone_00.00.0002_000_17216_0.ipa"/>
    <hyperlink ref="J26" r:id="rId5" display="http://fs.appcan.cn/uploads/2016/03/31//11510746_android_00.00.0003_000_33639_0.apk"/>
    <hyperlink ref="J20" r:id="rId6" display="https://fs.appcan.cn/uploads/2016/03/31//11508549_iphone_00.00.0003_000_83561_0.ipa "/>
    <hyperlink ref="J8" r:id="rId7" display="http://fs.appcan.cn/uploads/2016/03/08//11510715_android_00.00.0000_000_64721_0.apk"/>
    <hyperlink ref="J3" r:id="rId8" display="https://fs.appcan.cn/uploads/2016/04/14//11492689_iphone_00.00.0002_000_44935_0.ipa"/>
    <hyperlink ref="J18" r:id="rId9" display="http://fs.appcan.cn/uploads/2016/04/01//11487016_android_00.00.0001_000_58127_0.apk"/>
    <hyperlink ref="J17" r:id="rId10" display="https://fs.appcan.cn/uploads/2016/04/01//11456022_iphone_00.00.0003_000_93962_0.ipa"/>
    <hyperlink ref="J16" r:id="rId11" display="http://fs.appcan.cn/uploads/2016/04/01//11456022_android_00.00.0004_000_62387_0.apk"/>
    <hyperlink ref="J19" r:id="rId12" display="https://fs.appcan.cn/uploads/2016/04/01//11450701_iphone_00.00.0002_000_55388_0.ipa"/>
    <hyperlink ref="J42" r:id="rId13" display="https://fs.appcan.cn/uploads/2016/04/22//11472131_iphone_00.00.0005_000_15724_0.ipa"/>
    <hyperlink ref="J47" r:id="rId14" display="&#10;"/>
    <hyperlink ref="J22" r:id="rId15" display="https://fs.appcan.cn/uploads/2016/04/01//11519093_iphone_00.00.0001_000_31584_0.ipa"/>
    <hyperlink ref="J48" r:id="rId16"/>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1"/>
  <sheetViews>
    <sheetView workbookViewId="0">
      <pane ySplit="2" topLeftCell="A7" activePane="bottomLeft" state="frozen"/>
      <selection/>
      <selection pane="bottomLeft" activeCell="C21" sqref="C21"/>
    </sheetView>
  </sheetViews>
  <sheetFormatPr defaultColWidth="9" defaultRowHeight="16.5"/>
  <cols>
    <col min="1" max="1" width="12.6666666666667" customWidth="1"/>
    <col min="2" max="2" width="7.83333333333333" customWidth="1"/>
    <col min="3" max="3" width="34.1666666666667" customWidth="1"/>
    <col min="4" max="4" width="46" style="134" customWidth="1"/>
    <col min="5" max="5" width="10.375" style="135" customWidth="1"/>
    <col min="6" max="6" width="8.83333333333333" style="136" customWidth="1"/>
    <col min="7" max="7" width="7" style="7" customWidth="1"/>
    <col min="8" max="8" width="11.1666666666667" customWidth="1"/>
    <col min="9" max="9" width="14.625" customWidth="1"/>
    <col min="10" max="10" width="14.1666666666667" style="137" customWidth="1"/>
    <col min="11" max="11" width="16.875" style="137" customWidth="1"/>
    <col min="12" max="12" width="14.125" style="137" customWidth="1"/>
    <col min="13" max="13" width="92.6666666666667" customWidth="1"/>
  </cols>
  <sheetData>
    <row r="1" customFormat="1" ht="18" spans="1:13">
      <c r="A1" s="12">
        <v>42475</v>
      </c>
      <c r="B1" s="12"/>
      <c r="C1" s="84"/>
      <c r="D1" s="113"/>
      <c r="E1" s="114"/>
      <c r="F1" s="14"/>
      <c r="G1" s="14"/>
      <c r="H1" s="84"/>
      <c r="I1" s="84"/>
      <c r="J1" s="15"/>
      <c r="K1" s="15"/>
      <c r="L1" s="15"/>
      <c r="M1" s="84"/>
    </row>
    <row r="2" customFormat="1" spans="1:13">
      <c r="A2" s="9" t="s">
        <v>223</v>
      </c>
      <c r="B2" s="9" t="s">
        <v>4</v>
      </c>
      <c r="C2" s="9" t="s">
        <v>224</v>
      </c>
      <c r="D2" s="138" t="s">
        <v>225</v>
      </c>
      <c r="E2" s="139" t="s">
        <v>386</v>
      </c>
      <c r="F2" s="11" t="s">
        <v>226</v>
      </c>
      <c r="G2" s="11" t="s">
        <v>227</v>
      </c>
      <c r="H2" s="9" t="s">
        <v>387</v>
      </c>
      <c r="I2" s="152" t="s">
        <v>388</v>
      </c>
      <c r="J2" s="9" t="s">
        <v>230</v>
      </c>
      <c r="K2" s="9"/>
      <c r="L2" s="9"/>
      <c r="M2" s="9"/>
    </row>
    <row r="3" customFormat="1" spans="1:12">
      <c r="A3" s="22" t="s">
        <v>231</v>
      </c>
      <c r="B3" s="33" t="s">
        <v>17</v>
      </c>
      <c r="C3" s="100" t="s">
        <v>389</v>
      </c>
      <c r="D3" s="101" t="s">
        <v>390</v>
      </c>
      <c r="E3" s="33" t="s">
        <v>391</v>
      </c>
      <c r="F3" s="140" t="s">
        <v>392</v>
      </c>
      <c r="G3" s="133" t="s">
        <v>215</v>
      </c>
      <c r="H3" s="33" t="s">
        <v>235</v>
      </c>
      <c r="I3" s="33" t="s">
        <v>236</v>
      </c>
      <c r="J3" s="109" t="s">
        <v>393</v>
      </c>
      <c r="K3" s="137"/>
      <c r="L3" s="137"/>
    </row>
    <row r="4" customFormat="1" spans="1:13">
      <c r="A4" s="22" t="s">
        <v>231</v>
      </c>
      <c r="B4" s="33" t="s">
        <v>17</v>
      </c>
      <c r="C4" s="100" t="s">
        <v>394</v>
      </c>
      <c r="D4" s="101" t="s">
        <v>395</v>
      </c>
      <c r="E4" s="33" t="s">
        <v>391</v>
      </c>
      <c r="F4" s="140" t="s">
        <v>392</v>
      </c>
      <c r="G4" s="133" t="s">
        <v>215</v>
      </c>
      <c r="H4" s="33" t="s">
        <v>235</v>
      </c>
      <c r="I4" s="33" t="s">
        <v>235</v>
      </c>
      <c r="J4" s="153" t="s">
        <v>396</v>
      </c>
      <c r="K4" s="154"/>
      <c r="L4" s="154"/>
      <c r="M4" s="153"/>
    </row>
    <row r="5" customFormat="1" ht="33" spans="1:10">
      <c r="A5" s="28" t="s">
        <v>231</v>
      </c>
      <c r="B5" s="7" t="s">
        <v>17</v>
      </c>
      <c r="C5" s="34" t="s">
        <v>397</v>
      </c>
      <c r="D5" s="34" t="s">
        <v>398</v>
      </c>
      <c r="E5" s="33" t="s">
        <v>391</v>
      </c>
      <c r="F5" s="140" t="s">
        <v>392</v>
      </c>
      <c r="G5" s="33" t="s">
        <v>211</v>
      </c>
      <c r="H5" s="33" t="s">
        <v>235</v>
      </c>
      <c r="I5" s="33" t="s">
        <v>235</v>
      </c>
      <c r="J5" s="155" t="s">
        <v>399</v>
      </c>
    </row>
    <row r="6" customFormat="1" ht="49.5" spans="1:10">
      <c r="A6" s="22" t="s">
        <v>231</v>
      </c>
      <c r="B6" s="7" t="s">
        <v>17</v>
      </c>
      <c r="C6" s="34" t="s">
        <v>400</v>
      </c>
      <c r="D6" s="34" t="s">
        <v>401</v>
      </c>
      <c r="E6" s="33" t="s">
        <v>391</v>
      </c>
      <c r="F6" s="140" t="s">
        <v>392</v>
      </c>
      <c r="G6" s="33" t="s">
        <v>211</v>
      </c>
      <c r="H6" s="33" t="s">
        <v>235</v>
      </c>
      <c r="I6" s="33" t="s">
        <v>235</v>
      </c>
      <c r="J6" s="155" t="s">
        <v>402</v>
      </c>
    </row>
    <row r="7" customFormat="1" ht="66" spans="1:13">
      <c r="A7" s="94" t="s">
        <v>231</v>
      </c>
      <c r="B7" s="141" t="s">
        <v>28</v>
      </c>
      <c r="C7" s="142" t="s">
        <v>403</v>
      </c>
      <c r="D7" s="142" t="s">
        <v>404</v>
      </c>
      <c r="E7" s="33" t="s">
        <v>391</v>
      </c>
      <c r="F7" s="140" t="s">
        <v>392</v>
      </c>
      <c r="G7" s="90" t="s">
        <v>215</v>
      </c>
      <c r="H7" s="33" t="s">
        <v>235</v>
      </c>
      <c r="I7" s="9" t="s">
        <v>236</v>
      </c>
      <c r="J7" s="156" t="s">
        <v>405</v>
      </c>
      <c r="K7" s="157"/>
      <c r="L7" s="157"/>
      <c r="M7" s="157"/>
    </row>
    <row r="8" customFormat="1" spans="1:10">
      <c r="A8" s="28" t="s">
        <v>231</v>
      </c>
      <c r="B8" s="7" t="s">
        <v>28</v>
      </c>
      <c r="C8" s="143" t="s">
        <v>406</v>
      </c>
      <c r="D8" s="143" t="s">
        <v>407</v>
      </c>
      <c r="E8" s="33" t="s">
        <v>391</v>
      </c>
      <c r="F8" s="140" t="s">
        <v>392</v>
      </c>
      <c r="G8" s="7" t="s">
        <v>215</v>
      </c>
      <c r="H8" s="33" t="s">
        <v>235</v>
      </c>
      <c r="I8" s="158" t="s">
        <v>236</v>
      </c>
      <c r="J8" s="159" t="s">
        <v>408</v>
      </c>
    </row>
    <row r="9" s="132" customFormat="1" ht="18" spans="1:12">
      <c r="A9" s="12">
        <v>42483</v>
      </c>
      <c r="D9" s="144"/>
      <c r="E9" s="145"/>
      <c r="F9" s="146"/>
      <c r="G9" s="147"/>
      <c r="J9" s="160"/>
      <c r="K9" s="160"/>
      <c r="L9" s="160"/>
    </row>
    <row r="10" customFormat="1" ht="33" spans="1:10">
      <c r="A10" s="22" t="s">
        <v>231</v>
      </c>
      <c r="B10" s="33" t="s">
        <v>17</v>
      </c>
      <c r="C10" s="100" t="s">
        <v>272</v>
      </c>
      <c r="D10" s="101" t="s">
        <v>273</v>
      </c>
      <c r="E10" s="33" t="s">
        <v>391</v>
      </c>
      <c r="F10" s="140" t="s">
        <v>392</v>
      </c>
      <c r="G10" s="133" t="s">
        <v>211</v>
      </c>
      <c r="H10" s="33" t="s">
        <v>235</v>
      </c>
      <c r="I10" s="33" t="s">
        <v>235</v>
      </c>
      <c r="J10" s="109" t="s">
        <v>275</v>
      </c>
    </row>
    <row r="11" customFormat="1" ht="27" spans="1:10">
      <c r="A11" s="22" t="s">
        <v>231</v>
      </c>
      <c r="B11" s="33" t="s">
        <v>17</v>
      </c>
      <c r="C11" s="148" t="s">
        <v>276</v>
      </c>
      <c r="D11" s="134" t="s">
        <v>277</v>
      </c>
      <c r="E11" s="33" t="s">
        <v>391</v>
      </c>
      <c r="F11" s="140" t="s">
        <v>392</v>
      </c>
      <c r="G11" s="133" t="s">
        <v>211</v>
      </c>
      <c r="H11" s="33" t="s">
        <v>235</v>
      </c>
      <c r="I11" s="33" t="s">
        <v>235</v>
      </c>
      <c r="J11" s="109" t="s">
        <v>278</v>
      </c>
    </row>
    <row r="12" customFormat="1" ht="27" spans="1:10">
      <c r="A12" s="22" t="s">
        <v>231</v>
      </c>
      <c r="B12" s="33" t="s">
        <v>17</v>
      </c>
      <c r="C12" s="148" t="s">
        <v>409</v>
      </c>
      <c r="D12" s="134" t="s">
        <v>280</v>
      </c>
      <c r="E12" s="33" t="s">
        <v>391</v>
      </c>
      <c r="F12" s="140" t="s">
        <v>392</v>
      </c>
      <c r="G12" s="133" t="s">
        <v>211</v>
      </c>
      <c r="H12" s="33" t="s">
        <v>235</v>
      </c>
      <c r="I12" s="33" t="s">
        <v>235</v>
      </c>
      <c r="J12" s="109" t="s">
        <v>281</v>
      </c>
    </row>
    <row r="13" customFormat="1" spans="1:10">
      <c r="A13" s="22" t="s">
        <v>231</v>
      </c>
      <c r="B13" s="33" t="s">
        <v>17</v>
      </c>
      <c r="C13" s="148" t="s">
        <v>282</v>
      </c>
      <c r="D13" t="s">
        <v>283</v>
      </c>
      <c r="E13" s="33" t="s">
        <v>391</v>
      </c>
      <c r="F13" s="140" t="s">
        <v>392</v>
      </c>
      <c r="G13" s="133" t="s">
        <v>211</v>
      </c>
      <c r="H13" s="33" t="s">
        <v>235</v>
      </c>
      <c r="I13" s="161" t="s">
        <v>236</v>
      </c>
      <c r="J13" s="109" t="s">
        <v>284</v>
      </c>
    </row>
    <row r="14" customFormat="1" ht="27" spans="1:10">
      <c r="A14" s="22" t="s">
        <v>231</v>
      </c>
      <c r="B14" s="33" t="s">
        <v>17</v>
      </c>
      <c r="C14" s="128" t="s">
        <v>285</v>
      </c>
      <c r="D14" s="128" t="s">
        <v>286</v>
      </c>
      <c r="E14" s="33" t="s">
        <v>391</v>
      </c>
      <c r="F14" s="140" t="s">
        <v>392</v>
      </c>
      <c r="G14" s="133" t="s">
        <v>219</v>
      </c>
      <c r="H14" s="33" t="s">
        <v>235</v>
      </c>
      <c r="I14" s="137" t="s">
        <v>287</v>
      </c>
      <c r="J14" s="109" t="s">
        <v>288</v>
      </c>
    </row>
    <row r="15" customFormat="1" spans="1:10">
      <c r="A15" s="22" t="s">
        <v>231</v>
      </c>
      <c r="B15" s="33" t="s">
        <v>17</v>
      </c>
      <c r="C15" t="s">
        <v>292</v>
      </c>
      <c r="D15" t="s">
        <v>293</v>
      </c>
      <c r="E15" s="33" t="s">
        <v>391</v>
      </c>
      <c r="F15" s="140" t="s">
        <v>392</v>
      </c>
      <c r="G15" s="133" t="s">
        <v>219</v>
      </c>
      <c r="H15" s="33" t="s">
        <v>235</v>
      </c>
      <c r="I15" s="137" t="s">
        <v>287</v>
      </c>
      <c r="J15" s="109" t="s">
        <v>294</v>
      </c>
    </row>
    <row r="16" customFormat="1" ht="27" spans="1:10">
      <c r="A16" s="22" t="s">
        <v>231</v>
      </c>
      <c r="B16" s="33" t="s">
        <v>17</v>
      </c>
      <c r="C16" s="87" t="s">
        <v>410</v>
      </c>
      <c r="D16" s="129" t="s">
        <v>300</v>
      </c>
      <c r="E16" s="33" t="s">
        <v>391</v>
      </c>
      <c r="F16" s="140" t="s">
        <v>392</v>
      </c>
      <c r="G16" s="133" t="s">
        <v>211</v>
      </c>
      <c r="H16" s="33" t="s">
        <v>235</v>
      </c>
      <c r="I16" s="137" t="s">
        <v>287</v>
      </c>
      <c r="J16" s="109" t="s">
        <v>301</v>
      </c>
    </row>
    <row r="17" s="130" customFormat="1" spans="1:10">
      <c r="A17" s="10" t="s">
        <v>231</v>
      </c>
      <c r="B17" s="33" t="s">
        <v>17</v>
      </c>
      <c r="C17" s="130" t="s">
        <v>302</v>
      </c>
      <c r="D17" s="131" t="s">
        <v>411</v>
      </c>
      <c r="E17" s="33" t="s">
        <v>391</v>
      </c>
      <c r="F17" s="140" t="s">
        <v>392</v>
      </c>
      <c r="G17" s="133" t="s">
        <v>211</v>
      </c>
      <c r="H17" s="33" t="s">
        <v>235</v>
      </c>
      <c r="I17" s="162" t="s">
        <v>287</v>
      </c>
      <c r="J17" s="163" t="s">
        <v>304</v>
      </c>
    </row>
    <row r="18" customFormat="1" ht="33" spans="1:10">
      <c r="A18" s="22" t="s">
        <v>231</v>
      </c>
      <c r="B18" s="33" t="s">
        <v>17</v>
      </c>
      <c r="C18" s="149" t="s">
        <v>412</v>
      </c>
      <c r="D18" s="101" t="s">
        <v>306</v>
      </c>
      <c r="E18" s="33" t="s">
        <v>391</v>
      </c>
      <c r="F18" s="140" t="s">
        <v>392</v>
      </c>
      <c r="G18" s="133" t="s">
        <v>211</v>
      </c>
      <c r="H18" s="33" t="s">
        <v>235</v>
      </c>
      <c r="I18" s="137" t="s">
        <v>307</v>
      </c>
      <c r="J18" s="109" t="s">
        <v>308</v>
      </c>
    </row>
    <row r="19" customFormat="1" spans="1:10">
      <c r="A19" s="22" t="s">
        <v>231</v>
      </c>
      <c r="B19" s="33" t="s">
        <v>17</v>
      </c>
      <c r="C19" t="s">
        <v>309</v>
      </c>
      <c r="D19" s="134" t="s">
        <v>413</v>
      </c>
      <c r="E19" s="33" t="s">
        <v>391</v>
      </c>
      <c r="F19" s="140" t="s">
        <v>392</v>
      </c>
      <c r="G19" s="133" t="s">
        <v>211</v>
      </c>
      <c r="H19" s="33" t="s">
        <v>235</v>
      </c>
      <c r="I19" s="137" t="s">
        <v>307</v>
      </c>
      <c r="J19" s="109" t="s">
        <v>311</v>
      </c>
    </row>
    <row r="20" s="133" customFormat="1" ht="17.25" spans="1:13">
      <c r="A20" s="22" t="s">
        <v>231</v>
      </c>
      <c r="B20" s="33" t="s">
        <v>28</v>
      </c>
      <c r="C20" s="150" t="s">
        <v>414</v>
      </c>
      <c r="D20" s="151" t="s">
        <v>383</v>
      </c>
      <c r="E20" s="33" t="s">
        <v>391</v>
      </c>
      <c r="F20" s="140" t="s">
        <v>392</v>
      </c>
      <c r="G20" s="133" t="s">
        <v>215</v>
      </c>
      <c r="H20" s="33" t="s">
        <v>235</v>
      </c>
      <c r="I20" s="137" t="s">
        <v>236</v>
      </c>
      <c r="J20" s="164" t="s">
        <v>415</v>
      </c>
      <c r="K20" s="165"/>
      <c r="L20" s="165"/>
      <c r="M20" s="165"/>
    </row>
    <row r="21" s="133" customFormat="1" ht="17.25" spans="1:13">
      <c r="A21" s="22" t="s">
        <v>231</v>
      </c>
      <c r="B21" s="33" t="s">
        <v>28</v>
      </c>
      <c r="C21" s="150" t="s">
        <v>416</v>
      </c>
      <c r="D21" s="151" t="s">
        <v>383</v>
      </c>
      <c r="E21" s="33" t="s">
        <v>391</v>
      </c>
      <c r="F21" s="140" t="s">
        <v>392</v>
      </c>
      <c r="G21" s="133" t="s">
        <v>215</v>
      </c>
      <c r="H21" s="33" t="s">
        <v>235</v>
      </c>
      <c r="I21" s="137" t="s">
        <v>235</v>
      </c>
      <c r="J21" s="164" t="s">
        <v>417</v>
      </c>
      <c r="K21" s="165"/>
      <c r="L21" s="165"/>
      <c r="M21" s="165"/>
    </row>
  </sheetData>
  <mergeCells count="5">
    <mergeCell ref="J2:M2"/>
    <mergeCell ref="J4:M4"/>
    <mergeCell ref="J7:M7"/>
    <mergeCell ref="J20:M20"/>
    <mergeCell ref="J21:M21"/>
  </mergeCells>
  <hyperlinks>
    <hyperlink ref="J4" r:id="rId1" display="http://fs.appcan.cn/uploads/2016/04/15//11490674_android_00.00.0001_000_99672_0.apk" tooltip="http://fs.appcan.cn/uploads/2016/04/15//11490674_android_00.00.0001_000_99672_0.apk"/>
    <hyperlink ref="J5" r:id="rId2" display="https://fs.appcan.cn/uploads/2016/04/15//11511888_iphone_00.00.0001_000_40322_0.ipa"/>
    <hyperlink ref="J6" r:id="rId3" display="https://fs.appcan.cn/uploads/2016/04/15//11511888_iphone_00.00.0000_000_1497_0.ipa"/>
    <hyperlink ref="J7" r:id="rId4" display="http://fs.appcan.cn/uploads/2016/03/11//11492685_android_00.00.0002_000_94304_0.apk"/>
    <hyperlink ref="J8" r:id="rId5" display="https://fs.appcan.cn/uploads/2016/03/11//11492685_iphone_00.00.0004_000_92376_0.ipa"/>
    <hyperlink ref="J3" r:id="rId6" display="https://fs.appcan.cn/uploads/2016/04/13//11523123_iphone_00.00.0000_000_5275_0.ipa" tooltip="https://fs.appcan.cn/uploads/2016/04/13//11523123_iphone_00.00.0000_000_5275_0.ipa"/>
    <hyperlink ref="J16" r:id="rId7" display="https://fs.appcan.cn/uploads/2016/03/30//11518397_iphone_00.00.0000_000_98524_0.ipa"/>
    <hyperlink ref="J17" r:id="rId8" display="https://fs.appcan.cn/uploads/2016/03/30//11510746_iphone_00.00.0002_000_17216_0.ipa"/>
    <hyperlink ref="J18" r:id="rId9" display="http://fs.appcan.cn/uploads/2016/03/31//11510746_android_00.00.0003_000_33639_0.apk"/>
    <hyperlink ref="J14" r:id="rId10" display="https://fs.appcan.cn/uploads/2016/03/31//11508549_iphone_00.00.0003_000_83561_0.ipa "/>
    <hyperlink ref="J15" r:id="rId11" display="https://fs.appcan.cn/uploads/2016/04/01//11519093_iphone_00.00.0001_000_31584_0.ipa"/>
    <hyperlink ref="J12" r:id="rId12" display="http://fs.appcan.cn/uploads/2016/04/01//11487016_android_00.00.0001_000_58127_0.apk"/>
    <hyperlink ref="J11" r:id="rId13" display="https://fs.appcan.cn/uploads/2016/04/01//11456022_iphone_00.00.0003_000_93962_0.ipa"/>
    <hyperlink ref="J10" r:id="rId14" display="http://fs.appcan.cn/uploads/2016/04/01//11456022_android_00.00.0004_000_62387_0.apk"/>
    <hyperlink ref="J13" r:id="rId15" display="https://fs.appcan.cn/uploads/2016/04/01//11450701_iphone_00.00.0002_000_55388_0.ipa"/>
    <hyperlink ref="J19" r:id="rId16" display="http://fs.appcan.cn/uploads/2016/03/31//11509187_android_00.00.0003_000_20005_0.apk"/>
    <hyperlink ref="J20" r:id="rId17" display="https://fs.appcan.cn/uploads/2016/04/22//11497654_iphone_00.00.0003_000_13799_0.ipa"/>
    <hyperlink ref="J21" r:id="rId18" display="http://fs.appcan.cn/uploads/2016/04/22//11497654_android_00.00.0004_000_28108_0.apk"/>
  </hyperlinks>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6"/>
  <sheetViews>
    <sheetView workbookViewId="0">
      <selection activeCell="B36" sqref="B36"/>
    </sheetView>
  </sheetViews>
  <sheetFormatPr defaultColWidth="9" defaultRowHeight="13.5"/>
  <cols>
    <col min="1" max="1" width="42.1666666666667" customWidth="1"/>
    <col min="2" max="2" width="101.666666666667" customWidth="1"/>
    <col min="3" max="3" width="21" customWidth="1"/>
  </cols>
  <sheetData>
    <row r="1" s="126" customFormat="1" ht="18" spans="1:9">
      <c r="A1" s="127">
        <v>42475</v>
      </c>
      <c r="B1" s="12"/>
      <c r="C1" s="84"/>
      <c r="D1" s="84"/>
      <c r="E1" s="15"/>
      <c r="F1" s="84"/>
      <c r="G1" s="84"/>
      <c r="H1" s="15"/>
      <c r="I1" s="84"/>
    </row>
    <row r="2" customFormat="1" spans="1:2">
      <c r="A2" t="s">
        <v>418</v>
      </c>
      <c r="B2" t="s">
        <v>419</v>
      </c>
    </row>
    <row r="3" customFormat="1" ht="27" spans="1:2">
      <c r="A3" t="s">
        <v>420</v>
      </c>
      <c r="B3" s="128" t="s">
        <v>421</v>
      </c>
    </row>
    <row r="4" customFormat="1" spans="1:2">
      <c r="A4" t="s">
        <v>422</v>
      </c>
      <c r="B4" t="s">
        <v>398</v>
      </c>
    </row>
    <row r="5" customFormat="1" spans="1:2">
      <c r="A5" t="s">
        <v>423</v>
      </c>
      <c r="B5" t="s">
        <v>390</v>
      </c>
    </row>
    <row r="6" customFormat="1" spans="1:2">
      <c r="A6" t="s">
        <v>424</v>
      </c>
      <c r="B6" t="s">
        <v>425</v>
      </c>
    </row>
    <row r="8" customFormat="1" spans="1:1">
      <c r="A8" t="s">
        <v>426</v>
      </c>
    </row>
    <row r="9" customFormat="1" spans="1:2">
      <c r="A9" t="s">
        <v>427</v>
      </c>
      <c r="B9" t="s">
        <v>395</v>
      </c>
    </row>
    <row r="10" customFormat="1" spans="1:2">
      <c r="A10" t="s">
        <v>428</v>
      </c>
      <c r="B10" t="s">
        <v>425</v>
      </c>
    </row>
    <row r="11" s="126" customFormat="1" ht="18" spans="1:9">
      <c r="A11" s="127">
        <v>42483</v>
      </c>
      <c r="B11" s="12"/>
      <c r="C11" s="84"/>
      <c r="D11" s="84"/>
      <c r="E11" s="15"/>
      <c r="F11" s="84"/>
      <c r="G11" s="84"/>
      <c r="H11" s="15"/>
      <c r="I11" s="84"/>
    </row>
    <row r="12" customFormat="1" spans="1:2">
      <c r="A12" t="s">
        <v>418</v>
      </c>
      <c r="B12" t="s">
        <v>419</v>
      </c>
    </row>
    <row r="13" spans="1:2">
      <c r="A13" t="s">
        <v>429</v>
      </c>
      <c r="B13" t="s">
        <v>430</v>
      </c>
    </row>
    <row r="14" spans="1:2">
      <c r="A14" t="s">
        <v>431</v>
      </c>
      <c r="B14" t="s">
        <v>283</v>
      </c>
    </row>
    <row r="15" spans="1:2">
      <c r="A15" t="s">
        <v>432</v>
      </c>
      <c r="B15" s="128" t="s">
        <v>286</v>
      </c>
    </row>
    <row r="16" spans="1:2">
      <c r="A16" t="s">
        <v>433</v>
      </c>
      <c r="B16" t="s">
        <v>293</v>
      </c>
    </row>
    <row r="17" spans="1:2">
      <c r="A17" t="s">
        <v>434</v>
      </c>
      <c r="B17" s="129" t="s">
        <v>435</v>
      </c>
    </row>
    <row r="18" spans="1:2">
      <c r="A18" s="130" t="s">
        <v>436</v>
      </c>
      <c r="B18" s="131" t="s">
        <v>411</v>
      </c>
    </row>
    <row r="19" spans="1:2">
      <c r="A19" s="130" t="s">
        <v>437</v>
      </c>
      <c r="B19" s="131" t="s">
        <v>383</v>
      </c>
    </row>
    <row r="21" spans="1:1">
      <c r="A21" t="s">
        <v>426</v>
      </c>
    </row>
    <row r="22" spans="1:2">
      <c r="A22" t="s">
        <v>438</v>
      </c>
      <c r="B22" s="129" t="s">
        <v>439</v>
      </c>
    </row>
    <row r="23" spans="1:2">
      <c r="A23" s="130" t="s">
        <v>440</v>
      </c>
      <c r="B23" s="131" t="s">
        <v>280</v>
      </c>
    </row>
    <row r="24" spans="1:2">
      <c r="A24" t="s">
        <v>441</v>
      </c>
      <c r="B24" s="129" t="s">
        <v>306</v>
      </c>
    </row>
    <row r="25" spans="1:2">
      <c r="A25" s="130" t="s">
        <v>442</v>
      </c>
      <c r="B25" s="131" t="s">
        <v>413</v>
      </c>
    </row>
    <row r="26" spans="1:2">
      <c r="A26" t="s">
        <v>443</v>
      </c>
      <c r="B26" s="129" t="s">
        <v>383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2"/>
  <sheetViews>
    <sheetView workbookViewId="0">
      <selection activeCell="D24" sqref="D24"/>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110" t="s">
        <v>444</v>
      </c>
      <c r="B1" s="111"/>
      <c r="C1" s="111"/>
      <c r="D1" s="111"/>
      <c r="E1" s="111"/>
      <c r="F1" s="111"/>
      <c r="G1" s="111"/>
    </row>
    <row r="2" ht="40.5" spans="1:7">
      <c r="A2" s="112" t="s">
        <v>223</v>
      </c>
      <c r="B2" s="112" t="s">
        <v>445</v>
      </c>
      <c r="C2" s="112" t="s">
        <v>446</v>
      </c>
      <c r="D2" s="112" t="s">
        <v>447</v>
      </c>
      <c r="E2" s="112" t="s">
        <v>448</v>
      </c>
      <c r="F2" s="112" t="s">
        <v>449</v>
      </c>
      <c r="G2" s="112" t="s">
        <v>450</v>
      </c>
    </row>
    <row r="3" customFormat="1" ht="18" spans="1:10">
      <c r="A3" s="12">
        <v>42454</v>
      </c>
      <c r="B3" s="12"/>
      <c r="C3" s="84"/>
      <c r="D3" s="113"/>
      <c r="E3" s="114"/>
      <c r="F3" s="14"/>
      <c r="G3" s="14"/>
      <c r="H3" s="84"/>
      <c r="I3" s="15"/>
      <c r="J3" s="84"/>
    </row>
    <row r="4" ht="15" spans="1:7">
      <c r="A4" s="115" t="s">
        <v>451</v>
      </c>
      <c r="B4" s="116" t="s">
        <v>452</v>
      </c>
      <c r="C4" s="117" t="s">
        <v>453</v>
      </c>
      <c r="D4" s="117" t="s">
        <v>454</v>
      </c>
      <c r="E4" s="118" t="s">
        <v>455</v>
      </c>
      <c r="F4" s="119" t="s">
        <v>456</v>
      </c>
      <c r="G4" s="120" t="s">
        <v>457</v>
      </c>
    </row>
    <row r="5" ht="15" spans="1:7">
      <c r="A5" s="115"/>
      <c r="B5" s="116" t="s">
        <v>458</v>
      </c>
      <c r="C5" s="121" t="s">
        <v>459</v>
      </c>
      <c r="D5" s="117" t="s">
        <v>460</v>
      </c>
      <c r="E5" s="118" t="s">
        <v>455</v>
      </c>
      <c r="F5" s="119"/>
      <c r="G5" s="120"/>
    </row>
    <row r="6" ht="15" spans="1:7">
      <c r="A6" s="115"/>
      <c r="B6" s="116" t="s">
        <v>461</v>
      </c>
      <c r="C6" s="121" t="s">
        <v>462</v>
      </c>
      <c r="D6" s="117" t="s">
        <v>463</v>
      </c>
      <c r="E6" s="118" t="s">
        <v>455</v>
      </c>
      <c r="F6" s="119"/>
      <c r="G6" s="120"/>
    </row>
    <row r="7" ht="15" spans="1:7">
      <c r="A7" s="115"/>
      <c r="B7" s="116" t="s">
        <v>464</v>
      </c>
      <c r="C7" s="121" t="s">
        <v>465</v>
      </c>
      <c r="D7" s="117" t="s">
        <v>466</v>
      </c>
      <c r="E7" s="118" t="s">
        <v>455</v>
      </c>
      <c r="F7" s="119"/>
      <c r="G7" s="120"/>
    </row>
    <row r="8" ht="15" spans="1:7">
      <c r="A8" s="115"/>
      <c r="B8" s="116" t="s">
        <v>467</v>
      </c>
      <c r="C8" s="121" t="s">
        <v>468</v>
      </c>
      <c r="D8" s="117" t="s">
        <v>469</v>
      </c>
      <c r="E8" s="118" t="s">
        <v>455</v>
      </c>
      <c r="F8" s="119"/>
      <c r="G8" s="120"/>
    </row>
    <row r="9" ht="15" spans="1:7">
      <c r="A9" s="115"/>
      <c r="B9" s="116" t="s">
        <v>470</v>
      </c>
      <c r="C9" s="121" t="s">
        <v>471</v>
      </c>
      <c r="D9" s="117" t="s">
        <v>472</v>
      </c>
      <c r="E9" s="118" t="s">
        <v>455</v>
      </c>
      <c r="F9" s="119"/>
      <c r="G9" s="120"/>
    </row>
    <row r="10" ht="14.25" spans="1:7">
      <c r="A10" s="122"/>
      <c r="B10" s="122"/>
      <c r="C10" s="122"/>
      <c r="D10" s="122"/>
      <c r="E10" s="122"/>
      <c r="F10" s="122"/>
      <c r="G10" s="122"/>
    </row>
    <row r="11" ht="15" spans="1:7">
      <c r="A11" s="115" t="s">
        <v>473</v>
      </c>
      <c r="B11" s="116" t="s">
        <v>474</v>
      </c>
      <c r="C11" s="121" t="s">
        <v>465</v>
      </c>
      <c r="D11" s="117" t="s">
        <v>466</v>
      </c>
      <c r="E11" s="118" t="s">
        <v>455</v>
      </c>
      <c r="F11" s="120" t="s">
        <v>456</v>
      </c>
      <c r="G11" s="123" t="s">
        <v>475</v>
      </c>
    </row>
    <row r="12" ht="15" spans="1:7">
      <c r="A12" s="115"/>
      <c r="B12" s="116" t="s">
        <v>476</v>
      </c>
      <c r="C12" s="117" t="s">
        <v>477</v>
      </c>
      <c r="D12" s="117" t="s">
        <v>454</v>
      </c>
      <c r="E12" s="118" t="s">
        <v>455</v>
      </c>
      <c r="F12" s="124"/>
      <c r="G12" s="125"/>
    </row>
    <row r="13" ht="15" spans="1:7">
      <c r="A13" s="115"/>
      <c r="B13" s="116" t="s">
        <v>478</v>
      </c>
      <c r="C13" s="121" t="s">
        <v>471</v>
      </c>
      <c r="D13" s="117" t="s">
        <v>472</v>
      </c>
      <c r="E13" s="118" t="s">
        <v>455</v>
      </c>
      <c r="F13" s="124"/>
      <c r="G13" s="125"/>
    </row>
    <row r="14" customFormat="1" ht="18" spans="1:10">
      <c r="A14" s="12">
        <v>42483</v>
      </c>
      <c r="B14" s="12"/>
      <c r="C14" s="84"/>
      <c r="D14" s="113"/>
      <c r="E14" s="114"/>
      <c r="F14" s="14"/>
      <c r="G14" s="14"/>
      <c r="H14" s="84"/>
      <c r="I14" s="15"/>
      <c r="J14" s="84"/>
    </row>
    <row r="15" customFormat="1" ht="15" spans="1:7">
      <c r="A15" s="115" t="s">
        <v>451</v>
      </c>
      <c r="B15" s="116" t="s">
        <v>479</v>
      </c>
      <c r="C15" s="117" t="s">
        <v>453</v>
      </c>
      <c r="D15" s="117" t="s">
        <v>454</v>
      </c>
      <c r="E15" s="118" t="s">
        <v>455</v>
      </c>
      <c r="F15" s="119" t="s">
        <v>456</v>
      </c>
      <c r="G15" s="120" t="s">
        <v>457</v>
      </c>
    </row>
    <row r="16" customFormat="1" ht="15" spans="1:7">
      <c r="A16" s="115"/>
      <c r="B16" s="116" t="s">
        <v>480</v>
      </c>
      <c r="C16" s="121" t="s">
        <v>481</v>
      </c>
      <c r="D16" s="117" t="s">
        <v>482</v>
      </c>
      <c r="E16" s="118" t="s">
        <v>455</v>
      </c>
      <c r="F16" s="119"/>
      <c r="G16" s="120"/>
    </row>
    <row r="17" customFormat="1" ht="15" spans="1:7">
      <c r="A17" s="115"/>
      <c r="B17" s="116" t="s">
        <v>483</v>
      </c>
      <c r="C17" s="121" t="s">
        <v>484</v>
      </c>
      <c r="D17" s="117" t="s">
        <v>485</v>
      </c>
      <c r="E17" s="118" t="s">
        <v>455</v>
      </c>
      <c r="F17" s="119"/>
      <c r="G17" s="120"/>
    </row>
    <row r="18" customFormat="1" ht="14.25" spans="1:7">
      <c r="A18" s="122"/>
      <c r="B18" s="122"/>
      <c r="C18" s="122"/>
      <c r="D18" s="122"/>
      <c r="E18" s="122"/>
      <c r="F18" s="122"/>
      <c r="G18" s="122"/>
    </row>
    <row r="19" customFormat="1" ht="15" spans="1:7">
      <c r="A19" s="115" t="s">
        <v>473</v>
      </c>
      <c r="B19" s="116" t="s">
        <v>486</v>
      </c>
      <c r="C19" s="121" t="s">
        <v>484</v>
      </c>
      <c r="D19" s="117" t="s">
        <v>485</v>
      </c>
      <c r="E19" s="118" t="s">
        <v>455</v>
      </c>
      <c r="F19" s="120" t="s">
        <v>456</v>
      </c>
      <c r="G19" s="120" t="s">
        <v>487</v>
      </c>
    </row>
    <row r="20" customFormat="1" ht="15" spans="1:7">
      <c r="A20" s="115"/>
      <c r="B20" s="116" t="s">
        <v>488</v>
      </c>
      <c r="C20" s="117" t="s">
        <v>477</v>
      </c>
      <c r="D20" s="117" t="s">
        <v>454</v>
      </c>
      <c r="E20" s="118" t="s">
        <v>455</v>
      </c>
      <c r="F20" s="120"/>
      <c r="G20" s="120"/>
    </row>
    <row r="21" customFormat="1" ht="15" spans="1:7">
      <c r="A21" s="115"/>
      <c r="B21" s="116" t="s">
        <v>489</v>
      </c>
      <c r="C21" s="121" t="s">
        <v>490</v>
      </c>
      <c r="D21" s="117" t="s">
        <v>491</v>
      </c>
      <c r="E21" s="118" t="s">
        <v>455</v>
      </c>
      <c r="F21" s="120"/>
      <c r="G21" s="120"/>
    </row>
    <row r="22" ht="15" spans="1:7">
      <c r="A22" s="115"/>
      <c r="B22" s="116" t="s">
        <v>492</v>
      </c>
      <c r="C22" s="121" t="s">
        <v>459</v>
      </c>
      <c r="D22" s="117" t="s">
        <v>460</v>
      </c>
      <c r="E22" s="118" t="s">
        <v>455</v>
      </c>
      <c r="F22" s="120"/>
      <c r="G22" s="120"/>
    </row>
  </sheetData>
  <mergeCells count="13">
    <mergeCell ref="A1:G1"/>
    <mergeCell ref="A4:A9"/>
    <mergeCell ref="A11:A13"/>
    <mergeCell ref="A15:A17"/>
    <mergeCell ref="A19:A22"/>
    <mergeCell ref="F4:F9"/>
    <mergeCell ref="F11:F13"/>
    <mergeCell ref="F15:F17"/>
    <mergeCell ref="F19:F22"/>
    <mergeCell ref="G4:G9"/>
    <mergeCell ref="G11:G13"/>
    <mergeCell ref="G15:G17"/>
    <mergeCell ref="G19:G22"/>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
  <sheetViews>
    <sheetView workbookViewId="0">
      <pane ySplit="1" topLeftCell="A2" activePane="bottomLeft" state="frozen"/>
      <selection/>
      <selection pane="bottomLeft" activeCell="F10" sqref="F10"/>
    </sheetView>
  </sheetViews>
  <sheetFormatPr defaultColWidth="9" defaultRowHeight="16.5"/>
  <cols>
    <col min="1" max="1" width="12.625"/>
    <col min="3" max="3" width="32.125" customWidth="1"/>
    <col min="4" max="4" width="34.875" customWidth="1"/>
    <col min="5" max="7" width="9" style="88"/>
    <col min="8" max="8" width="10.625" style="88" customWidth="1"/>
    <col min="9" max="9" width="39.125" customWidth="1"/>
  </cols>
  <sheetData>
    <row r="1" customFormat="1" spans="1:9">
      <c r="A1" s="9" t="s">
        <v>223</v>
      </c>
      <c r="B1" s="9" t="s">
        <v>4</v>
      </c>
      <c r="C1" s="9" t="s">
        <v>224</v>
      </c>
      <c r="D1" s="10" t="s">
        <v>225</v>
      </c>
      <c r="E1" s="11" t="s">
        <v>226</v>
      </c>
      <c r="F1" s="11" t="s">
        <v>227</v>
      </c>
      <c r="G1" s="9" t="s">
        <v>228</v>
      </c>
      <c r="H1" s="9" t="s">
        <v>229</v>
      </c>
      <c r="I1" s="64" t="s">
        <v>230</v>
      </c>
    </row>
    <row r="2" customFormat="1" ht="18" spans="1:9">
      <c r="A2" s="12">
        <v>42443</v>
      </c>
      <c r="B2" s="12"/>
      <c r="C2" s="13"/>
      <c r="D2" s="13"/>
      <c r="E2" s="14"/>
      <c r="F2" s="14"/>
      <c r="G2" s="14"/>
      <c r="H2" s="14"/>
      <c r="I2" s="84"/>
    </row>
    <row r="3" s="87" customFormat="1" spans="1:9">
      <c r="A3" s="89" t="s">
        <v>326</v>
      </c>
      <c r="B3" s="90" t="s">
        <v>17</v>
      </c>
      <c r="C3" s="91" t="s">
        <v>493</v>
      </c>
      <c r="D3" s="92" t="s">
        <v>494</v>
      </c>
      <c r="E3" s="93" t="s">
        <v>495</v>
      </c>
      <c r="F3" s="90" t="s">
        <v>219</v>
      </c>
      <c r="G3" s="33" t="s">
        <v>235</v>
      </c>
      <c r="H3" s="11" t="s">
        <v>236</v>
      </c>
      <c r="I3" s="104" t="s">
        <v>496</v>
      </c>
    </row>
    <row r="4" s="87" customFormat="1" spans="1:9">
      <c r="A4" s="94" t="s">
        <v>231</v>
      </c>
      <c r="B4" s="90" t="s">
        <v>17</v>
      </c>
      <c r="C4" s="91" t="s">
        <v>497</v>
      </c>
      <c r="D4" s="92" t="s">
        <v>498</v>
      </c>
      <c r="E4" s="93" t="s">
        <v>495</v>
      </c>
      <c r="F4" s="90" t="s">
        <v>215</v>
      </c>
      <c r="G4" s="95" t="s">
        <v>235</v>
      </c>
      <c r="H4" s="11" t="s">
        <v>236</v>
      </c>
      <c r="I4" s="105" t="s">
        <v>499</v>
      </c>
    </row>
    <row r="5" s="87" customFormat="1" spans="1:9">
      <c r="A5" s="96" t="s">
        <v>326</v>
      </c>
      <c r="B5" s="9" t="s">
        <v>28</v>
      </c>
      <c r="C5" s="97" t="s">
        <v>500</v>
      </c>
      <c r="D5" s="98" t="s">
        <v>501</v>
      </c>
      <c r="E5" s="93" t="s">
        <v>495</v>
      </c>
      <c r="F5" s="9" t="s">
        <v>206</v>
      </c>
      <c r="G5" s="9" t="s">
        <v>235</v>
      </c>
      <c r="H5" s="9" t="s">
        <v>236</v>
      </c>
      <c r="I5" s="106" t="s">
        <v>502</v>
      </c>
    </row>
    <row r="6" s="87" customFormat="1" spans="1:9">
      <c r="A6" s="22" t="s">
        <v>326</v>
      </c>
      <c r="B6" s="9" t="s">
        <v>28</v>
      </c>
      <c r="C6" s="98" t="s">
        <v>503</v>
      </c>
      <c r="D6" s="98" t="s">
        <v>504</v>
      </c>
      <c r="E6" s="93" t="s">
        <v>495</v>
      </c>
      <c r="F6" s="99" t="s">
        <v>206</v>
      </c>
      <c r="G6" s="9" t="s">
        <v>235</v>
      </c>
      <c r="H6" s="9" t="s">
        <v>235</v>
      </c>
      <c r="I6" s="107" t="s">
        <v>505</v>
      </c>
    </row>
    <row r="7" ht="49.5" spans="1:9">
      <c r="A7" s="22" t="s">
        <v>326</v>
      </c>
      <c r="B7" s="90" t="s">
        <v>17</v>
      </c>
      <c r="C7" s="100" t="s">
        <v>506</v>
      </c>
      <c r="D7" s="101" t="s">
        <v>507</v>
      </c>
      <c r="E7" s="93" t="s">
        <v>495</v>
      </c>
      <c r="F7" s="88" t="s">
        <v>211</v>
      </c>
      <c r="G7" s="102" t="s">
        <v>235</v>
      </c>
      <c r="H7" s="11" t="s">
        <v>236</v>
      </c>
      <c r="I7" s="108" t="s">
        <v>508</v>
      </c>
    </row>
    <row r="8" spans="1:9">
      <c r="A8" s="94" t="s">
        <v>231</v>
      </c>
      <c r="B8" s="88" t="s">
        <v>28</v>
      </c>
      <c r="C8" s="100" t="s">
        <v>509</v>
      </c>
      <c r="D8" s="100" t="s">
        <v>510</v>
      </c>
      <c r="E8" s="93" t="s">
        <v>495</v>
      </c>
      <c r="F8" s="88" t="s">
        <v>211</v>
      </c>
      <c r="G8" s="102" t="s">
        <v>235</v>
      </c>
      <c r="H8" s="11" t="s">
        <v>236</v>
      </c>
      <c r="I8" s="109" t="s">
        <v>511</v>
      </c>
    </row>
    <row r="9" customFormat="1" ht="18" spans="1:9">
      <c r="A9" s="12">
        <v>42455</v>
      </c>
      <c r="B9" s="12"/>
      <c r="C9" s="13"/>
      <c r="D9" s="13"/>
      <c r="E9" s="14"/>
      <c r="F9" s="14"/>
      <c r="G9" s="14"/>
      <c r="H9" s="14"/>
      <c r="I9" s="84"/>
    </row>
    <row r="10" ht="313.5" spans="1:9">
      <c r="A10" s="94" t="s">
        <v>231</v>
      </c>
      <c r="B10" s="90" t="s">
        <v>17</v>
      </c>
      <c r="C10" s="91" t="s">
        <v>512</v>
      </c>
      <c r="D10" s="103" t="s">
        <v>513</v>
      </c>
      <c r="E10" s="93" t="s">
        <v>495</v>
      </c>
      <c r="F10" s="90" t="s">
        <v>219</v>
      </c>
      <c r="G10" s="95" t="s">
        <v>235</v>
      </c>
      <c r="H10" s="11" t="s">
        <v>236</v>
      </c>
      <c r="I10" s="105" t="s">
        <v>514</v>
      </c>
    </row>
  </sheetData>
  <hyperlinks>
    <hyperlink ref="I3" r:id="rId1" display="http://fs.appcan.cn/uploads/2016/03/10//11510197_android_00.00.0003_000_49498_0.apk"/>
    <hyperlink ref="I4" r:id="rId2" display="https://fs.appcan.cn/uploads/2016/03/11//11496997_iphone_00.00.0001_000_59754_0.ipa"/>
    <hyperlink ref="I6" r:id="rId3" display="https://fs.appcan.cn/uploads/2016/02/27//11450701_iphone_00.00.0000_000_12078_0.apk" tooltip="https://fs.appcan.cn/uploads/2016/02/27//11450701_iphone_00.00.0000_000_12078_0.apk"/>
    <hyperlink ref="I7" r:id="rId4" display="https://fs.appcan.cn/uploads/2016/03/11//11487016_iphone_00.00.0002_000_62976_0.ipa"/>
    <hyperlink ref="I8" r:id="rId5" display="http://119.253.41.173:8888//output/sdk10986/00.00.0011/0000/iphone/sdk10986_iphone_00.00.0011_0000_41842_0.ipa"/>
    <hyperlink ref="I10" r:id="rId6" display="https://fs.appcan.cn/uploads/2016/03/26//11516993_iphone_00.00.0000_000_4646_0.ipa" tooltip="https://fs.appcan.cn/uploads/2016/03/26//11516993_iphone_00.00.0000_000_4646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13</vt:i4>
      </vt:variant>
    </vt:vector>
  </HeadingPairs>
  <TitlesOfParts>
    <vt:vector size="13" baseType="lpstr">
      <vt:lpstr>二季度运营需求</vt:lpstr>
      <vt:lpstr>二季度案例</vt:lpstr>
      <vt:lpstr>二季度维护插件</vt:lpstr>
      <vt:lpstr>研发任务</vt:lpstr>
      <vt:lpstr>待测试</vt:lpstr>
      <vt:lpstr>测试报告</vt:lpstr>
      <vt:lpstr>版本发布</vt:lpstr>
      <vt:lpstr>HiAppcan测试报告</vt:lpstr>
      <vt:lpstr>公测版本发布</vt:lpstr>
      <vt:lpstr>其它平台调研</vt:lpstr>
      <vt:lpstr>现有插件</vt:lpstr>
      <vt:lpstr>新增插件</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2016-04-23T09:18:17Z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