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firstSheet="6" activeTab="12"/>
  </bookViews>
  <sheets>
    <sheet name="二季度运营需求" sheetId="1" r:id="rId1"/>
    <sheet name="二季度案例" sheetId="2" r:id="rId2"/>
    <sheet name="二季度维护插件" sheetId="3" r:id="rId3"/>
    <sheet name="研发任务" sheetId="4" r:id="rId4"/>
    <sheet name="待测试" sheetId="5" state="hidden" r:id="rId5"/>
    <sheet name="待测试-插件3.0" sheetId="6" r:id="rId6"/>
    <sheet name="待测试4.0" sheetId="7" r:id="rId7"/>
    <sheet name="待测试-新插件" sheetId="8" r:id="rId8"/>
    <sheet name="待测试-引擎" sheetId="9" r:id="rId9"/>
    <sheet name="3.0测试报告" sheetId="10" r:id="rId10"/>
    <sheet name="4.0测试报告" sheetId="11" r:id="rId11"/>
    <sheet name="小助手" sheetId="12" r:id="rId12"/>
    <sheet name="3.0引擎插件发布" sheetId="13" r:id="rId13"/>
    <sheet name="4.0引擎插件发布" sheetId="14" r:id="rId14"/>
    <sheet name="4.0插件状态报告" sheetId="15" r:id="rId15"/>
    <sheet name="HiAppcan测试报告" sheetId="16" r:id="rId16"/>
    <sheet name="公测版本发布" sheetId="17" r:id="rId17"/>
    <sheet name="其它平台调研" sheetId="18" r:id="rId18"/>
    <sheet name="现有插件" sheetId="19" r:id="rId19"/>
    <sheet name="新增插件" sheetId="20" r:id="rId20"/>
  </sheets>
  <calcPr calcId="144525" concurrentCalc="0"/>
</workbook>
</file>

<file path=xl/sharedStrings.xml><?xml version="1.0" encoding="utf-8"?>
<sst xmlns="http://schemas.openxmlformats.org/spreadsheetml/2006/main" count="1412">
  <si>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</si>
  <si>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</si>
  <si>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</si>
  <si>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</si>
  <si>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</si>
  <si>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</si>
  <si>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</si>
  <si>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</si>
  <si>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</si>
  <si>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</si>
  <si>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</si>
  <si>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</si>
  <si>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</si>
  <si>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</si>
  <si>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</si>
  <si>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</si>
  <si>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</si>
  <si>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</si>
  <si>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</si>
  <si>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</si>
  <si>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</si>
  <si>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</si>
  <si>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</si>
  <si>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</si>
  <si>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</si>
  <si>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</si>
  <si>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</si>
  <si>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</si>
  <si>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</si>
  <si>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</si>
  <si>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</si>
  <si>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</si>
  <si>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</si>
  <si>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</si>
  <si>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</si>
  <si>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</si>
  <si>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</si>
  <si>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</si>
  <si>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</si>
  <si>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</si>
  <si>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</si>
  <si>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</si>
  <si>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</si>
  <si>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</si>
  <si>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</si>
  <si>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</si>
  <si>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</si>
  <si>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</si>
  <si>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</si>
  <si>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</si>
  <si>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</si>
  <si>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</si>
  <si>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</si>
  <si>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</si>
  <si>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</si>
  <si>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</si>
  <si>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</si>
  <si>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</si>
  <si>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</si>
  <si>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</si>
  <si>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</si>
  <si>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</si>
  <si>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</si>
  <si>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</si>
  <si>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</si>
  <si>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</si>
  <si>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</si>
  <si>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</si>
  <si>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</si>
  <si>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</si>
  <si>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</si>
  <si>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</si>
  <si>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</si>
  <si>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</si>
  <si>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</si>
  <si>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</si>
  <si>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</si>
  <si>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</si>
  <si>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</si>
  <si>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</si>
  <si>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</si>
  <si>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</si>
  <si>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</si>
  <si>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</si>
  <si>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</si>
  <si>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</si>
  <si>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</si>
  <si>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</si>
  <si>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</si>
  <si>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</si>
  <si>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</si>
  <si>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</si>
  <si>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</si>
  <si>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</si>
  <si>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</si>
  <si>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</si>
  <si>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</si>
  <si>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</si>
  <si>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</si>
  <si>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</si>
  <si>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</si>
  <si>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</si>
  <si>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</si>
  <si>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</si>
  <si>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</si>
  <si>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</si>
  <si>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</si>
  <si>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</si>
  <si>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</si>
  <si>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</si>
  <si>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</si>
  <si>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</si>
  <si>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</si>
  <si>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</si>
  <si>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</si>
  <si>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</si>
  <si>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</si>
  <si>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</si>
  <si>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</si>
  <si>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</si>
  <si>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</si>
  <si>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</si>
  <si>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</si>
  <si>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</si>
  <si>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</si>
  <si>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</si>
  <si>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</si>
  <si>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</si>
  <si>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</si>
  <si>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</si>
  <si>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</si>
  <si>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</si>
  <si>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</si>
  <si>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</si>
  <si>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</si>
  <si>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</si>
  <si>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</si>
  <si>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</si>
  <si>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</si>
  <si>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</si>
  <si>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</si>
  <si>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</si>
  <si>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</si>
  <si>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</si>
  <si>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</si>
  <si>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</si>
  <si>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</si>
  <si>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</si>
  <si>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</si>
  <si>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</si>
  <si>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</si>
  <si>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</si>
  <si>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</si>
  <si>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</si>
  <si>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</si>
  <si>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</si>
  <si>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</si>
  <si>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</si>
  <si>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</si>
  <si>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</si>
  <si>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</si>
  <si>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</si>
  <si>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</si>
  <si>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</si>
  <si>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</si>
  <si>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</si>
  <si>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</si>
  <si>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</si>
  <si>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</si>
  <si>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</si>
  <si>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</si>
  <si>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</si>
  <si>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</si>
  <si>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</si>
  <si>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</si>
  <si>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</si>
  <si>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</si>
  <si>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</si>
  <si>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</si>
  <si>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</si>
  <si>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</si>
  <si>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</si>
  <si>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</si>
  <si>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</si>
  <si>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</si>
  <si>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</si>
  <si>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</si>
  <si>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</si>
  <si>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</si>
  <si>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</si>
  <si>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</si>
  <si>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</si>
  <si>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</si>
  <si>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</si>
  <si>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</si>
  <si>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</si>
  <si>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</si>
  <si>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</si>
  <si>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</si>
  <si>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</si>
  <si>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</si>
  <si>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</si>
  <si>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</si>
  <si>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</si>
  <si>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</si>
  <si>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</si>
  <si>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</si>
  <si>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</si>
  <si>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</si>
  <si>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</si>
  <si>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</si>
  <si>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</si>
  <si>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</si>
  <si>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</si>
  <si>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</si>
  <si>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</si>
  <si>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</si>
  <si>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</si>
  <si>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</si>
  <si>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</si>
  <si>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</si>
  <si>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</si>
  <si>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</si>
  <si>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</si>
  <si>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</si>
  <si>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</si>
  <si>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</si>
  <si>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</si>
  <si>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</si>
  <si>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</si>
  <si>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</si>
  <si>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</si>
  <si>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</si>
  <si>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</si>
  <si>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</si>
  <si>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</si>
  <si>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</si>
  <si>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</si>
  <si>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</si>
  <si>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</si>
  <si>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</si>
  <si>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</si>
  <si>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</si>
  <si>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</si>
  <si>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</si>
  <si>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</si>
  <si>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</si>
  <si>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</si>
  <si>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</si>
  <si>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</si>
  <si>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</si>
  <si>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</si>
  <si>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</si>
  <si>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</si>
  <si>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</si>
  <si>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</si>
  <si>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</si>
  <si>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</si>
  <si>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</si>
  <si>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</si>
  <si>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</si>
  <si>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</si>
  <si>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</si>
  <si>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</si>
  <si>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</si>
  <si>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</si>
  <si>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</si>
  <si>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</si>
  <si>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</si>
  <si>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</si>
  <si>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</si>
  <si>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</si>
  <si>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</si>
  <si>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</si>
  <si>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</si>
  <si>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</si>
  <si>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</si>
  <si>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</si>
  <si>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</si>
  <si>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</si>
  <si>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</si>
  <si>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</si>
  <si>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</si>
  <si>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</si>
  <si>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</si>
  <si>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</si>
  <si>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</si>
  <si>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</si>
  <si>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</si>
  <si>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</si>
  <si>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</si>
  <si>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</si>
  <si>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</si>
  <si>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</si>
  <si>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</si>
  <si>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</si>
  <si>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</si>
  <si>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</si>
  <si>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</si>
  <si>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</si>
  <si>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</si>
  <si>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</si>
  <si>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</si>
  <si>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</si>
  <si>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</si>
  <si>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</si>
  <si>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</si>
  <si>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</si>
  <si>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</si>
  <si>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</si>
  <si>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</si>
  <si>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</si>
  <si>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</si>
  <si>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</si>
  <si>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</si>
  <si>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</si>
  <si>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</si>
  <si>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</si>
  <si>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</si>
  <si>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</si>
  <si>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</si>
  <si>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</si>
  <si>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</si>
  <si>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</si>
  <si>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</si>
  <si>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</si>
  <si>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</si>
  <si>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</si>
  <si>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</si>
  <si>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</si>
  <si>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</si>
  <si>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</si>
  <si>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</si>
  <si>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</si>
  <si>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</si>
  <si>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</si>
  <si>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</si>
  <si>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</si>
  <si>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</si>
  <si>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</si>
  <si>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</si>
  <si>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</si>
  <si>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</si>
  <si>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</si>
  <si>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</si>
  <si>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</si>
  <si>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</si>
  <si>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</si>
  <si>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</si>
  <si>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</si>
  <si>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</si>
  <si>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</si>
  <si>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</si>
  <si>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</si>
  <si>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</si>
  <si>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</si>
  <si>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</si>
  <si>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</si>
  <si>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</si>
  <si>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</si>
  <si>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</si>
  <si>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</si>
  <si>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</si>
  <si>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</si>
  <si>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</si>
  <si>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</si>
  <si>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</si>
  <si>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</si>
  <si>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</si>
  <si>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</si>
  <si>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</si>
  <si>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</si>
  <si>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</si>
  <si>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</si>
  <si>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</si>
  <si>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</si>
  <si>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</si>
  <si>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</si>
  <si>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</si>
  <si>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</si>
  <si>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</si>
  <si>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</si>
  <si>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</si>
  <si>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</si>
  <si>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</si>
  <si>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</si>
  <si>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</si>
  <si>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</si>
  <si>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</si>
  <si>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</si>
  <si>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</si>
  <si>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</si>
  <si>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</si>
  <si>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</si>
  <si>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</si>
  <si>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</si>
  <si>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</si>
  <si>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</si>
  <si>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</si>
  <si>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</si>
  <si>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</si>
  <si>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</si>
  <si>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</si>
  <si>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</si>
  <si>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</si>
  <si>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</si>
  <si>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</si>
  <si>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</si>
  <si>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要等安卓</t>
  </si>
  <si>
    <t>uexCamera (android)王凯</t>
  </si>
  <si>
    <t>优化了小内存手机压缩图片时发生OOM的问题</t>
  </si>
  <si>
    <t>自定义相机竖着拍的，照片却横着显示</t>
  </si>
  <si>
    <t>1. 优化创建群组时，Android支持initialWelcomeMessage参数
2. 优化修复获取群组信息时数据返回异常的问题</t>
  </si>
  <si>
    <t>uexScanner (android) 鄢龙涛</t>
  </si>
  <si>
    <r>
      <rPr>
        <sz val="11"/>
        <color rgb="FFFF0000"/>
        <rFont val="宋体"/>
        <charset val="134"/>
      </rPr>
      <t>分支：landscape，支持横屏扫描。</t>
    </r>
    <r>
      <rPr>
        <sz val="11"/>
        <color theme="1"/>
        <rFont val="宋体"/>
        <charset val="134"/>
      </rPr>
      <t>请测试出包。</t>
    </r>
    <r>
      <rPr>
        <b/>
        <sz val="11"/>
        <color rgb="FFFF0000"/>
        <rFont val="宋体"/>
        <charset val="134"/>
      </rPr>
      <t>这个插件不用发到官网，测试通过之后上传到github</t>
    </r>
    <r>
      <rPr>
        <sz val="11"/>
        <color theme="1"/>
        <rFont val="宋体"/>
        <charset val="134"/>
      </rPr>
      <t>，有需要的用户自己下载作为自定义插件。</t>
    </r>
  </si>
  <si>
    <t>此插件有返回键，也有相册键，功能都管用。</t>
  </si>
  <si>
    <t>http://fs.appcan.cn/uploads/2016/05/24//11511281_android_00.00.0001_000_58541_0.apk</t>
  </si>
  <si>
    <t>uexWheelPickView （ios）杨广</t>
  </si>
  <si>
    <t>有更新，支持兼容二级联动结构</t>
  </si>
  <si>
    <t>uexContact （android）段亚军</t>
  </si>
  <si>
    <t>主要是修改了addItem接口，目前支持传入多个电话号码，num 字段多个号码，分号分割。</t>
  </si>
  <si>
    <t>等ios统一</t>
  </si>
  <si>
    <t>当手机通讯录人多时，打开多选联系人会比较慢</t>
  </si>
  <si>
    <t>http://fs.appcan.cn/uploads/2016/06/07//11527485_android_00.00.0004_000_46454_0.apk</t>
  </si>
  <si>
    <t>uexQcloudAV（ios）杨广</t>
  </si>
  <si>
    <t>新增播放错误状态返回值</t>
  </si>
  <si>
    <t>https://fs.appcan.cn/uploads/2016/07/01//11547599_iphone_00.00.0001_000_30076_0.ipa</t>
  </si>
  <si>
    <t>uexQcloudAV(android)鄢龙涛</t>
  </si>
  <si>
    <t>添加错误码，播放错误时返回-1</t>
  </si>
  <si>
    <t>http://fs.appcan.cn/uploads/2016/07/01//11547599_android_00.00.0002_000_3523_0.apk</t>
  </si>
  <si>
    <t>uexBaiduMap(android)鄢龙涛</t>
  </si>
  <si>
    <t>解决搜索结果总数被覆盖的问题</t>
  </si>
  <si>
    <t xml:space="preserve">http://fs.appcan.cn/uploads/2016/07/01//11541773_android_00.00.0001_000_29231_0.apk </t>
  </si>
  <si>
    <t>uexQQ(android)鄢龙涛</t>
  </si>
  <si>
    <t>更新qq SDK</t>
  </si>
  <si>
    <t xml:space="preserve">http://fs.appcan.cn/uploads/2016/07/01//11542834_android_00.00.0002_000_44733_0.apk </t>
  </si>
  <si>
    <r>
      <rPr>
        <sz val="11"/>
        <color theme="1"/>
        <rFont val="宋体"/>
        <charset val="134"/>
      </rPr>
      <t>uexQupai(ios)</t>
    </r>
    <r>
      <rPr>
        <sz val="10.5"/>
        <color rgb="FF333333"/>
        <rFont val="宋体"/>
        <charset val="134"/>
      </rPr>
      <t>杨广</t>
    </r>
  </si>
  <si>
    <t>主要测试摄像头和美颜参数是否与文档统一</t>
  </si>
  <si>
    <t>uexVideo (ios)刘康立</t>
  </si>
  <si>
    <t>* 修复当在非全屏的popover内打开强制全屏的player导致异常的问题                     * 当用户设备摄像头模块不可用,或者应用没有摄像头或者录音权限时,不会打开录制视频界面,而会直接通过onRecordFinish返回错误信息</t>
  </si>
  <si>
    <t>文档</t>
  </si>
  <si>
    <t>case</t>
  </si>
  <si>
    <t>企业版打包</t>
  </si>
  <si>
    <t>一批插件</t>
  </si>
  <si>
    <t>uexLocation （android）叶飞</t>
  </si>
  <si>
    <t xml:space="preserve">已修改完毕，相关代码和case都已提交到Git, 麻烦测试出包。请注意从dev_4.0分支下clone代码， 谢谢。
</t>
  </si>
  <si>
    <t>已发</t>
  </si>
  <si>
    <t>有</t>
  </si>
  <si>
    <t>uexLocation （ios）杨广</t>
  </si>
  <si>
    <t>有更新，适配引擎4.0，后续插件会陆续跟上。</t>
  </si>
  <si>
    <t>需要4.0引擎和4.0版本插件同时使用</t>
  </si>
  <si>
    <t>uexDevice （android）叶飞</t>
  </si>
  <si>
    <t>uexDevice （ios）杨广</t>
  </si>
  <si>
    <t>uexWeiXin（android）叶飞</t>
  </si>
  <si>
    <t>uexWeiXin (ios)杨广</t>
  </si>
  <si>
    <r>
      <rPr>
        <sz val="10.5"/>
        <color rgb="FF333333"/>
        <rFont val="Lucida Sans Unicode"/>
        <charset val="134"/>
      </rPr>
      <t>有更新，适配引擎4.0</t>
    </r>
    <r>
      <rPr>
        <sz val="11.25"/>
        <color rgb="FF333333"/>
        <rFont val="Lucida Sans Unicode"/>
        <charset val="134"/>
      </rPr>
      <t>。</t>
    </r>
  </si>
  <si>
    <t>uexQQ  （android）叶飞</t>
  </si>
  <si>
    <t>uexQQ （ios）杨广</t>
  </si>
  <si>
    <t>有更新，适配引擎4.0。</t>
  </si>
  <si>
    <t>uexSina （android）叶飞</t>
  </si>
  <si>
    <t xml:space="preserve">王明明 </t>
  </si>
  <si>
    <t>uexSina （ios）杨广</t>
  </si>
  <si>
    <t>uexCamera （android）叶飞</t>
  </si>
  <si>
    <t>uexCamera （ios）杨广</t>
  </si>
  <si>
    <t>uexFileMgr （ios）</t>
  </si>
  <si>
    <t>有更新，适配引擎4.0</t>
  </si>
  <si>
    <t>点了没反应。</t>
  </si>
  <si>
    <t>uexFileMgr （android）</t>
  </si>
  <si>
    <t>二批插件</t>
  </si>
  <si>
    <t>uexAliPay-4.0.0（android）叶飞</t>
  </si>
  <si>
    <t>插件4.0</t>
  </si>
  <si>
    <t>uexAliPay-4.0.0（ios）杨广</t>
  </si>
  <si>
    <t>uexScanner-4.0.0（android）叶飞</t>
  </si>
  <si>
    <t>uexScanner-4.0.0（ios）</t>
  </si>
  <si>
    <t>杨广有修改</t>
  </si>
  <si>
    <t>uexUploaderMgr-4.0.0 （android）龙涛</t>
  </si>
  <si>
    <t>uexUploaderMgr-4.0.0 （ios）</t>
  </si>
  <si>
    <t>uexXmlHttpMgr-4.0.0（android）</t>
  </si>
  <si>
    <t>uexXmlHttpMgr-4.0.0（ios）</t>
  </si>
  <si>
    <t>uexDownloaderMgr-4.0.0（android）</t>
  </si>
  <si>
    <t>uexDownloaderMgr-4.0.0（ios）</t>
  </si>
  <si>
    <t>uexBaiduMap-4.0.0（android）叶飞</t>
  </si>
  <si>
    <t>uexBaiduMap-4.0.0（ios）叶飞</t>
  </si>
  <si>
    <t>uexGaodeMap-4.0.0（android）叶飞</t>
  </si>
  <si>
    <t>uexGaodeMap-4.0.0 （ios）</t>
  </si>
  <si>
    <t>三批插件</t>
  </si>
  <si>
    <t>uexImage-4.0.0（android）叶飞</t>
  </si>
  <si>
    <t>uexImage-4.0.0（ios）康立</t>
  </si>
  <si>
    <t>uexControl-4.0.0（android）叶飞</t>
  </si>
  <si>
    <t>uexControl-4.0.0（ios）杨广</t>
  </si>
  <si>
    <t>uexJpush-4.0.0（android）叶飞</t>
  </si>
  <si>
    <t>uexJpush-4.0.0（ios）杨广</t>
  </si>
  <si>
    <t>uexVideo-4.0.0（android）龙涛</t>
  </si>
  <si>
    <t>uexVideo-4.0.0（ios）康立</t>
  </si>
  <si>
    <t>uexAudio-4.0.0（android）龙涛</t>
  </si>
  <si>
    <t>uexAudio-4.0.0（ios）康立</t>
  </si>
  <si>
    <t>uexDatabase-4.0.0（android）叶飞</t>
  </si>
  <si>
    <t>uexDatabase-4.0.0（ios）康立</t>
  </si>
  <si>
    <t>uexEasemob-4.0.0（ios）杨广</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</si>
  <si>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</si>
  <si>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</si>
  <si>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</si>
  <si>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</si>
  <si>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</si>
  <si>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</si>
  <si>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</si>
  <si>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</si>
  <si>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</si>
  <si>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</si>
  <si>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</si>
  <si>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</si>
  <si>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</si>
  <si>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</si>
  <si>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</si>
  <si>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</si>
  <si>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</si>
  <si>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六批插件</t>
  </si>
  <si>
    <t>uexCreditCardRes （叶飞、杨广）</t>
  </si>
  <si>
    <t>uexLoadingView（叶飞、杨广）</t>
  </si>
  <si>
    <t>uexSearchBarView（鄢龙涛，刘康立）</t>
  </si>
  <si>
    <t>uexSecurityKeyboard （叶飞、杨广）</t>
  </si>
  <si>
    <t>uexSegmentControl（鄢龙涛，刘康立）</t>
  </si>
  <si>
    <t>uexSlidePager（鄢龙涛，刘康立）</t>
  </si>
  <si>
    <t>uexQcloudAV （叶飞、杨广）</t>
  </si>
  <si>
    <t>uex3DTouch (刘康立)</t>
  </si>
  <si>
    <t>uexShakeView（IOS）杨广</t>
  </si>
  <si>
    <t>多次摇晃无反应已优化，高山那边已验证没有问题，麻烦重新出包验证发布。</t>
  </si>
  <si>
    <t>测试连续摇了50次，没有出现问题。</t>
  </si>
  <si>
    <t>https://fs.appcan.cn/uploads/2016/05/17//11534836_iphone_00.00.0000_000_55479_0.ipa</t>
  </si>
  <si>
    <t>uexRongCloud (android)鄢龙涛</t>
  </si>
  <si>
    <t>修改内容：更新sdk，与iOS统一字段</t>
  </si>
  <si>
    <t>uexRongCloud (ios)杨广</t>
  </si>
  <si>
    <t>更新SDK到V2.5.2-Stable，支持ivp6</t>
  </si>
  <si>
    <t>Android 3.3.3引擎版本有更新</t>
  </si>
  <si>
    <r>
      <rPr>
        <sz val="10.5"/>
        <color rgb="FF000000"/>
        <rFont val="宋体"/>
        <charset val="134"/>
      </rPr>
      <t>修复不支持横竖屏切换的问题</t>
    </r>
    <r>
      <rPr>
        <sz val="10.5"/>
        <color rgb="FF000000"/>
        <rFont val="Arial"/>
        <charset val="134"/>
      </rPr>
      <t xml:space="preserve"> </t>
    </r>
    <r>
      <rPr>
        <sz val="10.5"/>
        <color rgb="FF000000"/>
        <rFont val="宋体"/>
        <charset val="134"/>
      </rPr>
      <t>测试</t>
    </r>
    <r>
      <rPr>
        <sz val="10.5"/>
        <color rgb="FF000000"/>
        <rFont val="Arial"/>
        <charset val="134"/>
      </rPr>
      <t>case</t>
    </r>
    <r>
      <rPr>
        <sz val="10.5"/>
        <color rgb="FF000000"/>
        <rFont val="宋体"/>
        <charset val="134"/>
      </rPr>
      <t>：</t>
    </r>
    <r>
      <rPr>
        <sz val="10.5"/>
        <color rgb="FF000000"/>
        <rFont val="Arial"/>
        <charset val="134"/>
      </rPr>
      <t>uexWindow.setOrientation(2);</t>
    </r>
  </si>
  <si>
    <t xml:space="preserve">http://fs.appcan.cn/uploads/2016/06/21//11455982_android_00.00.0000_000_93607_0.apk </t>
  </si>
  <si>
    <t>config.xml支持配置全屏 config.xml支持配置全屏：&lt;fullscreen&gt;true&lt;/fullscreen&gt;</t>
  </si>
  <si>
    <t>iOS引擎</t>
  </si>
  <si>
    <r>
      <rPr>
        <sz val="10.5"/>
        <color rgb="FF000000"/>
        <rFont val="微软雅黑"/>
        <charset val="134"/>
      </rPr>
      <t> * </t>
    </r>
    <r>
      <rPr>
        <sz val="11.25"/>
        <color rgb="FF000000"/>
        <rFont val=".PingFang SC"/>
        <charset val="134"/>
      </rPr>
      <t>修复</t>
    </r>
    <r>
      <rPr>
        <sz val="11.25"/>
        <color rgb="FF000000"/>
        <rFont val="Helvetica Neue"/>
        <charset val="134"/>
      </rPr>
      <t>wgtobj.isDebug</t>
    </r>
    <r>
      <rPr>
        <sz val="11.25"/>
        <color rgb="FF000000"/>
        <rFont val=".PingFang SC"/>
        <charset val="134"/>
      </rPr>
      <t>取值错误的问题;(不用测)</t>
    </r>
  </si>
  <si>
    <t>https://fs.appcan.cn/uploads/2016/06/22//11496997_iphone_00.00.0000_000_40155_0.ipa</t>
  </si>
  <si>
    <r>
      <rPr>
        <sz val="11.25"/>
        <color rgb="FF000000"/>
        <rFont val=".PingFang SC"/>
        <charset val="134"/>
      </rPr>
      <t>* 允许通过</t>
    </r>
    <r>
      <rPr>
        <sz val="11.25"/>
        <color rgb="FF000000"/>
        <rFont val="Helvetica Neue"/>
        <charset val="134"/>
      </rPr>
      <t>focus</t>
    </r>
    <r>
      <rPr>
        <sz val="11.25"/>
        <color rgb="FF000000"/>
        <rFont val=".PingFang SC"/>
        <charset val="134"/>
      </rPr>
      <t>()方法打开软键盘;</t>
    </r>
  </si>
  <si>
    <t>* 加密库更新,支持对 xxx.js?v=123 类型引入的js和css文件进行解密(只需测试解密正常即可)</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</si>
  <si>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</si>
  <si>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</si>
  <si>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</si>
  <si>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</si>
  <si>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</si>
  <si>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</si>
  <si>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</si>
  <si>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</si>
  <si>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</si>
  <si>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</si>
  <si>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</si>
  <si>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</si>
  <si>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</si>
  <si>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</si>
  <si>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</si>
  <si>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</si>
  <si>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</si>
  <si>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</si>
  <si>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</si>
  <si>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</si>
  <si>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</si>
  <si>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</si>
  <si>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</si>
  <si>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</si>
  <si>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</si>
  <si>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</si>
  <si>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</si>
  <si>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</si>
  <si>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</si>
  <si>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</si>
  <si>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</si>
  <si>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</si>
  <si>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</si>
  <si>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</si>
  <si>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</si>
  <si>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</si>
  <si>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</si>
  <si>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</si>
  <si>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</si>
  <si>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</si>
  <si>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</si>
  <si>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</si>
  <si>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</si>
  <si>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</si>
  <si>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</si>
  <si>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</si>
  <si>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</si>
  <si>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</si>
  <si>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</si>
  <si>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</si>
  <si>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</si>
  <si>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</si>
  <si>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</si>
  <si>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</si>
  <si>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</si>
  <si>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</si>
  <si>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</si>
  <si>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</si>
  <si>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</si>
  <si>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</si>
  <si>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</si>
  <si>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</si>
  <si>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</si>
  <si>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</si>
  <si>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</si>
  <si>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</si>
  <si>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</si>
  <si>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</si>
  <si>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</si>
  <si>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</si>
  <si>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</si>
  <si>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</si>
  <si>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</si>
  <si>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</si>
  <si>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</si>
  <si>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</si>
  <si>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</si>
  <si>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</si>
  <si>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</si>
  <si>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</si>
  <si>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</si>
  <si>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</si>
  <si>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</si>
  <si>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</si>
  <si>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</si>
  <si>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</si>
  <si>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</si>
  <si>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</si>
  <si>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</si>
  <si>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</si>
  <si>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</si>
  <si>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</si>
  <si>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</si>
  <si>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</si>
  <si>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</si>
  <si>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</si>
  <si>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</si>
  <si>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</si>
  <si>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</si>
  <si>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</si>
  <si>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</si>
  <si>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</si>
  <si>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</si>
  <si>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</si>
  <si>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</si>
  <si>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</si>
  <si>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</si>
  <si>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</si>
  <si>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</si>
  <si>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</si>
  <si>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</si>
  <si>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</si>
  <si>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</si>
  <si>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</si>
  <si>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</si>
  <si>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</si>
  <si>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</si>
  <si>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</si>
  <si>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</si>
  <si>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</si>
  <si>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</si>
  <si>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</si>
  <si>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</si>
  <si>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</si>
  <si>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</si>
  <si>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</si>
  <si>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</si>
  <si>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</si>
  <si>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</si>
  <si>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已集成到native开发助手</t>
  </si>
  <si>
    <t>https://fs.appcan.cn/uploads/2016/05/05//11515844_iphone_00.00.0001_000_67889_0.ipa</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</si>
  <si>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</si>
  <si>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</si>
  <si>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</si>
  <si>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</si>
  <si>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</si>
  <si>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</si>
  <si>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</si>
  <si>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</si>
  <si>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</si>
  <si>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</si>
  <si>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</si>
  <si>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</si>
  <si>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</si>
  <si>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</si>
  <si>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</si>
  <si>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</si>
  <si>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</si>
  <si>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</si>
  <si>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</si>
  <si>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</si>
  <si>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</si>
  <si>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</si>
  <si>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</si>
  <si>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</si>
  <si>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</si>
  <si>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</si>
  <si>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</si>
  <si>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</si>
  <si>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</si>
  <si>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</si>
  <si>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</si>
  <si>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</si>
  <si>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</si>
  <si>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</si>
  <si>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</si>
  <si>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</si>
  <si>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</si>
  <si>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</si>
  <si>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</si>
  <si>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</si>
  <si>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</si>
  <si>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uexControl-3.0.17（ios）刘康立</t>
  </si>
  <si>
    <t>* 优化uexControl.openTimePicker(hour,minute)可能导致闪退的bug，麻烦出包并进行测试,测试通过后将插件包抄送给@高山</t>
  </si>
  <si>
    <t>https://fs.appcan.cn/uploads/2016/05/24//11532695_iphone_00.00.0001_000_34211_0.ipa</t>
  </si>
  <si>
    <t>uexSina-3.0.13（android）叶飞</t>
  </si>
  <si>
    <t>修正了开发者提到的 registerApp回调不执行的问题</t>
  </si>
  <si>
    <t>在线打包需要包名、安卓证书</t>
  </si>
  <si>
    <t>http://fs.appcan.cn/uploads/2016/05/24//11537218_android_00.00.0000_000_50770_0.apk</t>
  </si>
  <si>
    <t>uexDevice-3.0.10(ios)黄锦</t>
  </si>
  <si>
    <t>* openSetting接口支持ios7.0+ ；  *文档有更新</t>
  </si>
  <si>
    <t>https://fs.appcan.cn/uploads/2016/05/24//11537519_iphone_00.00.0000_000_8116_0.ipa</t>
  </si>
  <si>
    <t>uexUploaderMgr-3.0.11  （android）王磊</t>
  </si>
  <si>
    <t>优化上传进度不准确的问题。</t>
  </si>
  <si>
    <t>观察上传进度是否平稳，而不是马上跳到100%</t>
  </si>
  <si>
    <t>http://fs.appcan.cn/uploads/2016/05/26//11481774_android_00.00.0000_000_46450_0.apk</t>
  </si>
  <si>
    <t>uexUploaderMgr-3.0.16 (ios)刘康立</t>
  </si>
  <si>
    <t>* 对于自签名的https服务器,不再校验域名
我已用公司OA的EMM环境进行HTTPS的相关测试
 因此只需常规测试插件功能正常即可</t>
  </si>
  <si>
    <t>https://fs.appcan.cn/uploads/2016/05/26//11481774_iphone_00.00.0001_000_11296_0.ipa</t>
  </si>
  <si>
    <t>uexScrawl-3.0.2（ios）杨广</t>
  </si>
  <si>
    <t>修复一处与nblistview相冲突的问题</t>
  </si>
  <si>
    <t xml:space="preserve">陆情 </t>
  </si>
  <si>
    <t>解决的和nblistview一起打包会失败的问题。appcan Native小助手中发现且修改通过</t>
  </si>
  <si>
    <t>https://fs.appcan.cn/uploads/2016/05/28//11532131_iphone_00.00.0001_000_21314_0.ipa</t>
  </si>
  <si>
    <t>uexSecurityKeyboard-3.0.1（ios）杨广</t>
  </si>
  <si>
    <t>解决的和nblistview一起打包会失败的问题。项目部也使用通过</t>
  </si>
  <si>
    <t>uexBackground-3.3.1（ios）刘康立</t>
  </si>
  <si>
    <t>* 优化一处循环引用的错误</t>
  </si>
  <si>
    <t>还是和之前测试这个插件一样测试，安装node环境，case改ip</t>
  </si>
  <si>
    <t>https://fs.appcan.cn/uploads/2016/05/28//11487016_iphone_00.00.0001_000_27278_0.ipa</t>
  </si>
  <si>
    <t>uexXmlHttpMgr-3.0.16（ios）刘康立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</si>
  <si>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</si>
  <si>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</si>
  <si>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</si>
  <si>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uexAliPay-3.0.10 (ios)杨广</t>
  </si>
  <si>
    <t>更新支付宝SDK到15.1.3</t>
  </si>
  <si>
    <t>https://fs.appcan.cn/uploads/2016/05/24//11530708_iphone_00.00.0001_000_28422_0.ipa</t>
  </si>
  <si>
    <t>uexImage-3.0.17（android）叶飞</t>
  </si>
  <si>
    <t>优化了方形裁剪在部分手机上失效的问题，</t>
  </si>
  <si>
    <t xml:space="preserve">http://fs.appcan.cn/uploads/2016/05/28//11508452_android_00.00.0001_000_72328_0.apk 
</t>
  </si>
  <si>
    <t>uexInAppPurchase-3.0.4（ios）杨广</t>
  </si>
  <si>
    <t>新增接口canMakePay,废弃多余监听,另附测试case，文档已同步更新。</t>
  </si>
  <si>
    <t>获取不到产品列表是因为没上线</t>
  </si>
  <si>
    <t xml:space="preserve">https://fs.appcan.cn/uploads/2016/05/28//11539172_iphone_00.00.0001_000_21565_0.ipa </t>
  </si>
  <si>
    <t>uexAudio-3.0.9（android）段亚军</t>
  </si>
  <si>
    <r>
      <rPr>
        <sz val="11"/>
        <color theme="1"/>
        <rFont val="宋体"/>
        <charset val="134"/>
      </rPr>
      <t xml:space="preserve"> 主要修复了Android不同手机的听筒距离感应器最大值不同导致的部分手机听筒模式后无法还原正常模式播放的问题。</t>
    </r>
    <r>
      <rPr>
        <sz val="11"/>
        <color rgb="FFFF0000"/>
        <rFont val="宋体"/>
        <charset val="134"/>
      </rPr>
      <t>主要复现的手机为小米系列手机，其中小米4c和红迷note2为典型bug机型。</t>
    </r>
  </si>
  <si>
    <t>测试case上播放音乐和音效需要依次点击case上的按钮才能播放。播放音效需要id为2</t>
  </si>
  <si>
    <t>http://fs.appcan.cn/uploads/2016/06/06//11518397_android_00.00.0001_000_73003_0.apk</t>
  </si>
  <si>
    <t>uexScanner-3.0.17（android）王凯</t>
  </si>
  <si>
    <t>修复了当扫描线高度过小时，获取View的高度小于等于0造成的程序崩溃问题；添加是否显示从相册选择按钮配置开关</t>
  </si>
  <si>
    <t>http://fs.appcan.cn/uploads/2016/06/07//11511281_android_00.00.0002_000_24608_0.apk</t>
  </si>
  <si>
    <t>uexUploaderMgr-3.0.17（ios）刘康立</t>
  </si>
  <si>
    <t>* 优化maxWidth参数异常的问题</t>
  </si>
  <si>
    <t>minis版主使用通过</t>
  </si>
  <si>
    <t>uexEasemob-3.0.24（ios）黄锦</t>
  </si>
  <si>
    <t>升级SDK到3.1.3-支持IPv6</t>
  </si>
  <si>
    <t>https://fs.appcan.cn/uploads/2016/06/12//11437671_iphone_00.00.0000_000_85850_0.ipa</t>
  </si>
  <si>
    <t>uexDownloaderMgr-3.3.15(ios)刘康立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</si>
  <si>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</si>
  <si>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https://fs.appcan.cn/uploads/2016/06/08//11481770_iphone_00.00.0000_000_23994_0.ipa</t>
  </si>
  <si>
    <r>
      <rPr>
        <sz val="10.5"/>
        <color rgb="FF333333"/>
        <rFont val="Lucida Sans Unicode"/>
        <charset val="134"/>
      </rPr>
      <t>uexTestinCrash-3.0.2</t>
    </r>
    <r>
      <rPr>
        <sz val="10.5"/>
        <color rgb="FF333333"/>
        <rFont val="宋体"/>
        <charset val="134"/>
      </rPr>
      <t>（</t>
    </r>
    <r>
      <rPr>
        <sz val="10.5"/>
        <color rgb="FF333333"/>
        <rFont val="Lucida Sans Unicode"/>
        <charset val="134"/>
      </rPr>
      <t>ios)</t>
    </r>
    <r>
      <rPr>
        <sz val="10.5"/>
        <color rgb="FF333333"/>
        <rFont val="宋体"/>
        <charset val="134"/>
      </rPr>
      <t>杨广</t>
    </r>
  </si>
  <si>
    <t>有更新，SDK更新为CrashMaster.framework,支持ipv6。</t>
  </si>
  <si>
    <t>https://fs.appcan.cn/uploads/2016/06/04//11497654_iphone_00.00.0000_000_36658_0.ipa</t>
  </si>
  <si>
    <t>uexBaiduNavi-3.0.1（ios）黄锦</t>
  </si>
  <si>
    <t>* 升级SDK2.0.7-支持IPv6;必须开启后台权限
*文档有更新，这个版本必须配置后台权限才可以使用</t>
  </si>
  <si>
    <t>不支持第三方</t>
  </si>
  <si>
    <t>按照官网文档操作需要配置IDE里边的config.xml文件</t>
  </si>
  <si>
    <t>https://fs.appcan.cn/uploads/2016/06/06//11520169_iphone_00.00.0001_000_82119_0.ipa</t>
  </si>
  <si>
    <t>uexQcloudAV-3.0.1（ios）杨广</t>
  </si>
  <si>
    <t>uexQcloudAV-3.3.1(android)鄢龙涛</t>
  </si>
  <si>
    <t>uexQQ-3.0.8(android)鄢龙涛</t>
  </si>
  <si>
    <t>uexBaiduMap-3.2.38(android)鄢龙涛</t>
  </si>
  <si>
    <t>企业版打包测试</t>
  </si>
  <si>
    <t>2016/6/4-6.7</t>
  </si>
  <si>
    <t>appcan native助手 系统功能模块</t>
  </si>
  <si>
    <t>appcan native助手 第三方SDK模块</t>
  </si>
  <si>
    <t>需在config.xml配置appkey和白名单</t>
  </si>
  <si>
    <t>appcan native助手 第三方SDK 模块</t>
  </si>
  <si>
    <t>uexWeiXin （ios）杨广</t>
  </si>
  <si>
    <t>2016/6/13-6/15</t>
  </si>
  <si>
    <t>uexAliPay（android）叶飞</t>
  </si>
  <si>
    <t>点击购买时如提示请勿重复支付，需要修改编号。如200155600修改为200155611</t>
  </si>
  <si>
    <t>uexScanner（android）叶飞</t>
  </si>
  <si>
    <t>appcan native助手 界面布局模块</t>
  </si>
  <si>
    <t>uexScanner（ios）杨广</t>
  </si>
  <si>
    <t>appcan native助手 网络通讯模块</t>
  </si>
  <si>
    <t>测试时可通知王明明打开后台，或者换成自己服务器地址</t>
  </si>
  <si>
    <t>uexDownloaderMgr-4.0.0（android）龙涛</t>
  </si>
  <si>
    <t>uexDownloaderMgr-4.0.0 （ios）</t>
  </si>
  <si>
    <t>uexXmlHttpMgr-4.0.0（android）龙涛</t>
  </si>
  <si>
    <t>uexXmlHttpMgr-4.0.0 （ios）</t>
  </si>
  <si>
    <t>插件名称</t>
  </si>
  <si>
    <t>基本功能</t>
  </si>
  <si>
    <t>功能扩展</t>
  </si>
  <si>
    <t>uexScrawl</t>
  </si>
  <si>
    <t>涂鸦插件</t>
  </si>
  <si>
    <t>第三方SDK</t>
  </si>
  <si>
    <t>uexQupai</t>
  </si>
  <si>
    <t>趣拍插件</t>
  </si>
  <si>
    <t>uexShakeView</t>
  </si>
  <si>
    <t>摇一摇插件</t>
  </si>
  <si>
    <t>uexRongCloud</t>
  </si>
  <si>
    <t>融云插件</t>
  </si>
  <si>
    <t>界面布局</t>
  </si>
  <si>
    <t>uexTabBarWithPopMenu 插件</t>
  </si>
  <si>
    <t>uexALiBaiChuan</t>
  </si>
  <si>
    <t>阿里百川插件</t>
  </si>
  <si>
    <t>案例分享</t>
  </si>
  <si>
    <t>uexNBlistview</t>
  </si>
  <si>
    <t>uexNBlistview插件</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</si>
  <si>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</si>
  <si>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</si>
  <si>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</si>
  <si>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</si>
  <si>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</si>
  <si>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</si>
  <si>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</si>
  <si>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</si>
  <si>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</si>
  <si>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</si>
  <si>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</si>
  <si>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</si>
  <si>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</si>
  <si>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</si>
  <si>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</si>
  <si>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</si>
  <si>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</si>
  <si>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</si>
  <si>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</si>
  <si>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</si>
  <si>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</si>
  <si>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</si>
  <si>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</si>
  <si>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</si>
  <si>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</si>
  <si>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</si>
  <si>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</si>
  <si>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</si>
  <si>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</si>
  <si>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</si>
  <si>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</si>
  <si>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</si>
  <si>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</si>
  <si>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</si>
  <si>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</si>
  <si>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</si>
  <si>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</si>
  <si>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</si>
  <si>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</si>
  <si>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</si>
  <si>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</si>
  <si>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</si>
  <si>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</si>
  <si>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</si>
  <si>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</si>
  <si>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</si>
  <si>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</si>
  <si>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</si>
  <si>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</si>
  <si>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</si>
  <si>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</si>
  <si>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</si>
  <si>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</si>
  <si>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</si>
  <si>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</si>
  <si>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</si>
  <si>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</si>
  <si>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</si>
  <si>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</si>
  <si>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</si>
  <si>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</si>
  <si>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</si>
  <si>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</si>
  <si>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</si>
  <si>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</si>
  <si>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</si>
  <si>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</si>
  <si>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</si>
  <si>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</si>
  <si>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</si>
  <si>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</si>
  <si>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</si>
  <si>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</si>
  <si>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</si>
  <si>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</si>
  <si>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</si>
  <si>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</si>
  <si>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</si>
  <si>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</si>
  <si>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</si>
  <si>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</si>
  <si>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</si>
  <si>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</si>
  <si>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</si>
  <si>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</si>
  <si>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</si>
  <si>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</si>
  <si>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</si>
  <si>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</si>
  <si>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</si>
  <si>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</si>
  <si>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</si>
  <si>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</si>
  <si>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</si>
  <si>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</si>
  <si>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</si>
  <si>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</si>
  <si>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</si>
  <si>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</si>
  <si>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</si>
  <si>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</si>
  <si>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</si>
  <si>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</si>
  <si>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</si>
  <si>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</si>
  <si>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</si>
  <si>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</si>
  <si>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</si>
  <si>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</si>
  <si>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</si>
  <si>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</si>
  <si>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</si>
  <si>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</si>
  <si>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</si>
  <si>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</si>
  <si>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</si>
  <si>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</si>
  <si>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</si>
  <si>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</si>
  <si>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</si>
  <si>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</si>
  <si>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</si>
  <si>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</si>
  <si>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</si>
  <si>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</si>
  <si>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</si>
  <si>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</si>
  <si>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</si>
  <si>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</si>
  <si>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</si>
  <si>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</si>
  <si>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</si>
  <si>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</si>
  <si>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</si>
  <si>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</si>
  <si>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</si>
  <si>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</si>
  <si>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</si>
  <si>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</si>
  <si>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</si>
  <si>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</si>
  <si>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</si>
  <si>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</si>
  <si>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</si>
  <si>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</si>
  <si>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</si>
  <si>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</si>
  <si>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</si>
  <si>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</si>
  <si>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</si>
  <si>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1.uexUploaderMgr-3.0.17</t>
  </si>
  <si>
    <t>* 优化maxWidth参数异常的问题</t>
  </si>
  <si>
    <t>* 升级SDK到3.1.3-支持IPv6</t>
  </si>
  <si>
    <t>3.uexDownloaderMgr-3.3.15</t>
  </si>
  <si>
    <t>* 用AFNetWorking重构 *支持ipv6</t>
  </si>
  <si>
    <t>4.uexTestinCrash-3.0.2</t>
  </si>
  <si>
    <t>* SDK更新为CrashMaster.framework,支持ipv6。</t>
  </si>
  <si>
    <t>5.uexBaiduNavi-3.0.1</t>
  </si>
  <si>
    <t>* 升级SDK2.0.7-支持IPv6;必须开启后台权限</t>
  </si>
  <si>
    <t>1.uexAudio-3.0.9</t>
  </si>
  <si>
    <t>* 主要修复了Android不同手机的听筒距离感应器最大值不同导致的部分手机听筒模式后无法还原正常模式播放的问题。</t>
  </si>
  <si>
    <t>2.uexScanner-3.0.17</t>
  </si>
  <si>
    <t>* 修复了当扫描线高度过小时，获取View的高度小于等于0造成的程序崩溃问题；添加是否显示从相册选择按钮配置开关</t>
  </si>
  <si>
    <t>1.uexXmlHttpMgr-3.0.17</t>
  </si>
  <si>
    <t>setPostData支持Number类型的value;除assets-library下的路径的文件,插件不再对图片做额外处理</t>
  </si>
  <si>
    <t>android_Engine_3.3_160620_01</t>
  </si>
  <si>
    <r>
      <rPr>
        <sz val="10.5"/>
        <color rgb="FF000000"/>
        <rFont val="宋体"/>
        <charset val="134"/>
      </rPr>
      <t>*修复不支持横竖屏切换的问题</t>
    </r>
    <r>
      <rPr>
        <sz val="10.5"/>
        <color rgb="FF000000"/>
        <rFont val="Arial"/>
        <charset val="134"/>
      </rPr>
      <t xml:space="preserve">  *config.xml</t>
    </r>
    <r>
      <rPr>
        <sz val="10.5"/>
        <color rgb="FF000000"/>
        <rFont val="宋体"/>
        <charset val="134"/>
      </rPr>
      <t>支持配置全屏</t>
    </r>
    <r>
      <rPr>
        <sz val="10.5"/>
        <color rgb="FF000000"/>
        <rFont val="Arial"/>
        <charset val="134"/>
      </rPr>
      <t xml:space="preserve"> </t>
    </r>
  </si>
  <si>
    <t>ios_Engine_3.4_160622_01</t>
  </si>
  <si>
    <r>
      <t> * </t>
    </r>
    <r>
      <rPr>
        <sz val="11.5"/>
        <color rgb="FF000000"/>
        <rFont val="宋体"/>
        <charset val="134"/>
      </rPr>
      <t>修复</t>
    </r>
    <r>
      <rPr>
        <sz val="11.5"/>
        <color rgb="FF000000"/>
        <rFont val="Helvetica Neue"/>
        <charset val="134"/>
      </rPr>
      <t>wgtobj.isDebug</t>
    </r>
    <r>
      <rPr>
        <sz val="11.5"/>
        <color rgb="FF000000"/>
        <rFont val="宋体"/>
        <charset val="134"/>
      </rPr>
      <t>取值错误的问题</t>
    </r>
    <r>
      <rPr>
        <sz val="11.5"/>
        <color rgb="FF000000"/>
        <rFont val=".PingFang SC"/>
        <charset val="134"/>
      </rPr>
      <t>; * </t>
    </r>
    <r>
      <rPr>
        <sz val="11.5"/>
        <color rgb="FF000000"/>
        <rFont val="宋体"/>
        <charset val="134"/>
      </rPr>
      <t>允许通过</t>
    </r>
    <r>
      <rPr>
        <sz val="11.5"/>
        <color rgb="FF000000"/>
        <rFont val=".PingFang SC"/>
        <charset val="134"/>
      </rPr>
      <t>focus()</t>
    </r>
    <r>
      <rPr>
        <sz val="11.5"/>
        <color rgb="FF000000"/>
        <rFont val="宋体"/>
        <charset val="134"/>
      </rPr>
      <t>方法打开软键盘</t>
    </r>
    <r>
      <rPr>
        <sz val="11.5"/>
        <color rgb="FF000000"/>
        <rFont val=".PingFang SC"/>
        <charset val="134"/>
      </rPr>
      <t>; * </t>
    </r>
    <r>
      <rPr>
        <sz val="11.5"/>
        <color rgb="FF000000"/>
        <rFont val="宋体"/>
        <charset val="134"/>
      </rPr>
      <t>加密库更新</t>
    </r>
    <r>
      <rPr>
        <sz val="11.5"/>
        <color rgb="FF000000"/>
        <rFont val=".PingFang SC"/>
        <charset val="134"/>
      </rPr>
      <t>,</t>
    </r>
    <r>
      <rPr>
        <sz val="11.5"/>
        <color rgb="FF000000"/>
        <rFont val="宋体"/>
        <charset val="134"/>
      </rPr>
      <t>支持对</t>
    </r>
    <r>
      <rPr>
        <sz val="11.5"/>
        <color rgb="FF000000"/>
        <rFont val=".PingFang SC"/>
        <charset val="134"/>
      </rPr>
      <t xml:space="preserve"> xxx.js?v=123 </t>
    </r>
    <r>
      <rPr>
        <sz val="11.5"/>
        <color rgb="FF000000"/>
        <rFont val="宋体"/>
        <charset val="134"/>
      </rPr>
      <t>类型引入的</t>
    </r>
    <r>
      <rPr>
        <sz val="11.5"/>
        <color rgb="FF000000"/>
        <rFont val=".PingFang SC"/>
        <charset val="134"/>
      </rPr>
      <t>js</t>
    </r>
    <r>
      <rPr>
        <sz val="11.5"/>
        <color rgb="FF000000"/>
        <rFont val="宋体"/>
        <charset val="134"/>
      </rPr>
      <t>和</t>
    </r>
    <r>
      <rPr>
        <sz val="11.5"/>
        <color rgb="FF000000"/>
        <rFont val=".PingFang SC"/>
        <charset val="134"/>
      </rPr>
      <t>css</t>
    </r>
    <r>
      <rPr>
        <sz val="11.5"/>
        <color rgb="FF000000"/>
        <rFont val="宋体"/>
        <charset val="134"/>
      </rPr>
      <t>文件进行解密</t>
    </r>
  </si>
  <si>
    <t>1.uexQcloudAV-3.0.1</t>
  </si>
  <si>
    <t>1.uexQcloudAV-3.3.1</t>
  </si>
  <si>
    <t>2.uexQQ-3.0.8</t>
  </si>
  <si>
    <t>3.uexBaiduMap-3.2.38</t>
  </si>
  <si>
    <t>1.uexFileMgr-4.0.0</t>
  </si>
  <si>
    <t>4.0插件</t>
  </si>
  <si>
    <t>1.uexLocation-4.0.0</t>
  </si>
  <si>
    <t>2.uexDevice-4.0.0</t>
  </si>
  <si>
    <t>3.uexWeiXin-4.0.0</t>
  </si>
  <si>
    <t>4.uexQQ-4.0.0</t>
  </si>
  <si>
    <t>5.uexSina-4.0.0</t>
  </si>
  <si>
    <t>6.uexCamera-4.0.0</t>
  </si>
  <si>
    <t xml:space="preserve">7.uexFileMgr-4.0.0 </t>
  </si>
  <si>
    <t>1.4.0_160602_alpha_01</t>
  </si>
  <si>
    <t>4.0引擎</t>
  </si>
  <si>
    <t>1.android_Engine_4.0.0_160604_01_system</t>
  </si>
  <si>
    <t>4.0引擎系统内核</t>
  </si>
  <si>
    <t>2.android_Engine_4.0.0_160604_01_x5</t>
  </si>
  <si>
    <t>4.0引擎x5内核</t>
  </si>
  <si>
    <t>3.android_Engine_4.0.0_160604_01_crosswalk</t>
  </si>
  <si>
    <t>4.0引擎crosswalk内核</t>
  </si>
  <si>
    <t>1.uexCamera-4.0.0</t>
  </si>
  <si>
    <t>3.uexLocation-4.0.0</t>
  </si>
  <si>
    <t>1.uexScanner-4.0.0</t>
  </si>
  <si>
    <t>1.uexAliPay-4.0.0</t>
  </si>
  <si>
    <t>2.uexScanner-4.0.0</t>
  </si>
  <si>
    <t>1.uexUploaderMgr-4.0.0</t>
  </si>
  <si>
    <t>2.uexBaiduMap-4.0.0</t>
  </si>
  <si>
    <t>1.uexDownloaderMgr-4.0.0</t>
  </si>
  <si>
    <t>2.uexWeiXin-4.0.0</t>
  </si>
  <si>
    <t>3.uexAliPay-4.0.0</t>
  </si>
  <si>
    <t>4.uexGaodeMap-4.0.0</t>
  </si>
  <si>
    <t>1.uexXmlHttpMgr-4.0.0</t>
  </si>
  <si>
    <t>1.uexImage-4.0.0</t>
  </si>
  <si>
    <t>2.uexControl-4.0.0</t>
  </si>
  <si>
    <t>3.uexJpush-4.0.0</t>
  </si>
  <si>
    <t>4.uexVideo-4.0.0</t>
  </si>
  <si>
    <t>5.uexAudio-4.0.0</t>
  </si>
  <si>
    <t>6.uexDatabase-4.0.0</t>
  </si>
  <si>
    <t>7.uexEasemob-4.0.0</t>
  </si>
  <si>
    <t>8.uexButton-4.0.0</t>
  </si>
  <si>
    <t>9.uexCalendarView-4.0.0</t>
  </si>
  <si>
    <t>10.uexIndexBar-4.0.0</t>
  </si>
  <si>
    <t>11.uexActionSheet-4.0.0</t>
  </si>
  <si>
    <t>12.uexAreaPickerView-4.0.0</t>
  </si>
  <si>
    <t>1.uexGaodeNavi</t>
  </si>
  <si>
    <t>2.uexVideo</t>
  </si>
  <si>
    <t>3.uexAudio</t>
  </si>
  <si>
    <t>4.uexDatabase</t>
  </si>
  <si>
    <t>5.uexEasemob</t>
  </si>
  <si>
    <t>6.uexButton</t>
  </si>
  <si>
    <t>7.uexCalendarView</t>
  </si>
  <si>
    <t>8.uexChatKeyboard</t>
  </si>
  <si>
    <t>9.uexIndexBar</t>
  </si>
  <si>
    <t>10.uexInputTextFieldView</t>
  </si>
  <si>
    <t>11.uexListView</t>
  </si>
  <si>
    <t>12.uexScrollPicture</t>
  </si>
  <si>
    <t>13.uexSocketMgr</t>
  </si>
  <si>
    <t>14.uexGestureUnlock</t>
  </si>
  <si>
    <t>15.uexPDFReader</t>
  </si>
  <si>
    <t>16.uexActionSheet</t>
  </si>
  <si>
    <t>17.uexAreaPickerView</t>
  </si>
  <si>
    <t>18.uexBaiduNavi</t>
  </si>
  <si>
    <t>19.uexBackground</t>
  </si>
  <si>
    <t>1.uexJpush</t>
  </si>
  <si>
    <t>19.uexGaodeNavi</t>
  </si>
  <si>
    <t>20.uexBackground</t>
  </si>
  <si>
    <t>1.uexBackground-4.0.0</t>
  </si>
  <si>
    <t>修改通过</t>
  </si>
  <si>
    <t>2.uexBaiduNavi-4.0.0</t>
  </si>
  <si>
    <t>引擎插件提供</t>
  </si>
  <si>
    <t>测试人员提供</t>
  </si>
  <si>
    <t>ios插件</t>
  </si>
  <si>
    <t>安卓插件</t>
  </si>
  <si>
    <t>单元测试case</t>
  </si>
  <si>
    <t>负责人（测试）</t>
  </si>
  <si>
    <t>负责人（case）</t>
  </si>
  <si>
    <t xml:space="preserve">uexLocation </t>
  </si>
  <si>
    <t>√</t>
  </si>
  <si>
    <t>uexDevice</t>
  </si>
  <si>
    <t>uexWeiXin</t>
  </si>
  <si>
    <t xml:space="preserve">uexQQ </t>
  </si>
  <si>
    <t>uexSina</t>
  </si>
  <si>
    <t xml:space="preserve"> 王明明 </t>
  </si>
  <si>
    <t>uexCamera</t>
  </si>
  <si>
    <t xml:space="preserve">uexFileMgr </t>
  </si>
  <si>
    <t>uexAliPay</t>
  </si>
  <si>
    <t>uexScanner</t>
  </si>
  <si>
    <t>uexUploaderMgr</t>
  </si>
  <si>
    <t>uexXmlHttpMgr</t>
  </si>
  <si>
    <t>uexDownloaderMgr</t>
  </si>
  <si>
    <t>uexBaiduMap</t>
  </si>
  <si>
    <t>uexGaodeMap</t>
  </si>
  <si>
    <t>uexImage</t>
  </si>
  <si>
    <t>uexControl</t>
  </si>
  <si>
    <t>uexJpush</t>
  </si>
  <si>
    <t>uexVideo</t>
  </si>
  <si>
    <t>uexAudio</t>
  </si>
  <si>
    <t>uexDatabase</t>
  </si>
  <si>
    <t>uexEasemob</t>
  </si>
  <si>
    <t>无</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</si>
  <si>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</si>
  <si>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</si>
  <si>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</si>
  <si>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</si>
  <si>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</si>
  <si>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</si>
  <si>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</si>
  <si>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</si>
  <si>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</si>
  <si>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</si>
  <si>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</si>
  <si>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</si>
  <si>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</si>
  <si>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</si>
  <si>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</si>
  <si>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</si>
  <si>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</si>
  <si>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</si>
  <si>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</si>
  <si>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</si>
  <si>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</si>
  <si>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</si>
  <si>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</si>
  <si>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</si>
  <si>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</si>
  <si>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</si>
  <si>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</si>
  <si>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</si>
  <si>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</si>
  <si>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</si>
  <si>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</si>
  <si>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</si>
  <si>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</si>
  <si>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</si>
  <si>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</si>
  <si>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</si>
  <si>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</si>
  <si>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</si>
  <si>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</si>
  <si>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</si>
  <si>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</si>
  <si>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</si>
  <si>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</si>
  <si>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</si>
  <si>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</si>
  <si>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</si>
  <si>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</si>
  <si>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</si>
  <si>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</si>
  <si>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</si>
  <si>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</si>
  <si>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</si>
  <si>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</si>
  <si>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</si>
  <si>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</si>
  <si>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</si>
  <si>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</si>
  <si>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</si>
  <si>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</si>
  <si>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</si>
  <si>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</si>
  <si>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</si>
  <si>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</si>
  <si>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</si>
  <si>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</si>
  <si>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</si>
  <si>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</si>
  <si>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</si>
  <si>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</si>
  <si>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</si>
  <si>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</si>
  <si>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</si>
  <si>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</si>
  <si>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</si>
  <si>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</si>
  <si>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</si>
  <si>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</si>
  <si>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</si>
  <si>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</si>
  <si>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</si>
  <si>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</si>
  <si>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</si>
  <si>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</si>
  <si>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</si>
  <si>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</si>
  <si>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</si>
  <si>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</si>
  <si>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</si>
  <si>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</si>
  <si>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</si>
  <si>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</si>
  <si>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</si>
  <si>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</si>
  <si>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</si>
  <si>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</si>
  <si>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</si>
  <si>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</si>
  <si>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</si>
  <si>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</si>
  <si>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</si>
  <si>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</si>
  <si>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</si>
  <si>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</si>
  <si>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</si>
  <si>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</si>
  <si>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</si>
  <si>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</si>
  <si>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</si>
  <si>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</si>
  <si>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</si>
  <si>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</si>
  <si>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</si>
  <si>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</si>
  <si>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</si>
  <si>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</si>
  <si>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</si>
  <si>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</si>
  <si>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</si>
  <si>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</si>
  <si>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</si>
  <si>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</si>
  <si>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</si>
  <si>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</si>
  <si>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</si>
  <si>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</si>
  <si>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</si>
  <si>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</si>
  <si>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</si>
  <si>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</si>
  <si>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</si>
  <si>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</si>
  <si>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</si>
  <si>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</si>
  <si>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</si>
  <si>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</si>
  <si>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</si>
  <si>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</si>
  <si>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</si>
  <si>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</si>
  <si>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</si>
  <si>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</si>
  <si>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</si>
  <si>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</si>
  <si>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</si>
  <si>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</si>
  <si>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</si>
  <si>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</si>
  <si>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</si>
  <si>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</si>
  <si>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</si>
  <si>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</si>
  <si>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平台支持</t>
  </si>
  <si>
    <t>音频播放插件</t>
  </si>
  <si>
    <t>安卓&amp;ios</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</si>
  <si>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</si>
  <si>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</si>
  <si>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</si>
  <si>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</si>
  <si>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</si>
  <si>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</si>
  <si>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</si>
  <si>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</si>
  <si>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</si>
  <si>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</si>
  <si>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</si>
  <si>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</si>
  <si>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</si>
  <si>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</si>
  <si>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</si>
  <si>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</si>
  <si>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</si>
  <si>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</si>
  <si>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</si>
  <si>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</si>
  <si>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</si>
  <si>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</si>
  <si>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</si>
  <si>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</si>
  <si>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</si>
  <si>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</si>
  <si>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</si>
  <si>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</si>
  <si>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</si>
  <si>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</si>
  <si>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</si>
  <si>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</si>
  <si>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</si>
  <si>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</si>
  <si>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</si>
  <si>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</si>
  <si>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</si>
  <si>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</si>
  <si>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带安全键盘的输入框插件</t>
  </si>
  <si>
    <t>滑动切换插件</t>
  </si>
  <si>
    <t>滑动切换页面功能</t>
  </si>
  <si>
    <t>uexTimeMachine</t>
  </si>
  <si>
    <t>旋转图控件</t>
  </si>
  <si>
    <t>uexWheel</t>
  </si>
  <si>
    <t>轮盘菜单</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</si>
  <si>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</si>
  <si>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</si>
  <si>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</si>
  <si>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</si>
  <si>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</si>
  <si>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</si>
  <si>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</si>
  <si>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</si>
  <si>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</si>
  <si>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</si>
  <si>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</si>
  <si>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</si>
  <si>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</si>
  <si>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</si>
  <si>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</si>
  <si>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</si>
  <si>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</si>
  <si>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</si>
  <si>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</si>
  <si>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</si>
  <si>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</si>
  <si>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</si>
  <si>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</si>
  <si>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</si>
  <si>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</si>
  <si>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</si>
  <si>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</si>
  <si>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</si>
  <si>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</si>
  <si>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</si>
  <si>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</si>
  <si>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</si>
  <si>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</si>
  <si>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</si>
  <si>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</si>
  <si>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</si>
  <si>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</si>
  <si>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</si>
  <si>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</si>
  <si>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</si>
  <si>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</si>
  <si>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</si>
  <si>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</si>
  <si>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</si>
  <si>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</si>
  <si>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</si>
  <si>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</si>
  <si>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</si>
  <si>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</si>
  <si>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</si>
  <si>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</si>
  <si>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</si>
  <si>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</si>
  <si>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</si>
  <si>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</si>
  <si>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</si>
  <si>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</si>
  <si>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</si>
  <si>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</si>
  <si>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</si>
  <si>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</si>
  <si>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</si>
  <si>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</si>
  <si>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</si>
  <si>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</si>
  <si>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</si>
  <si>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</si>
  <si>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</si>
  <si>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</si>
  <si>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</si>
  <si>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</si>
  <si>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</si>
  <si>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</si>
  <si>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</si>
  <si>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</si>
  <si>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</si>
  <si>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</si>
  <si>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</si>
  <si>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</si>
  <si>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</si>
  <si>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</si>
  <si>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</si>
  <si>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</si>
  <si>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</si>
  <si>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</si>
  <si>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</si>
  <si>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</si>
  <si>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</si>
  <si>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</si>
  <si>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</si>
  <si>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</si>
  <si>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</si>
  <si>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</si>
  <si>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</si>
  <si>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</si>
  <si>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</si>
  <si>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</si>
  <si>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</si>
  <si>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文件下载插件</t>
  </si>
  <si>
    <t>socket插件</t>
  </si>
  <si>
    <t>文件上传管理接口插件</t>
  </si>
  <si>
    <t>跨域异步请求插件</t>
  </si>
  <si>
    <t xml:space="preserve"> uexScrawl</t>
  </si>
  <si>
    <t>插件中心已发</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</si>
  <si>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</si>
  <si>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</si>
  <si>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</si>
  <si>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</si>
  <si>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</si>
  <si>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</si>
  <si>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</si>
  <si>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</si>
  <si>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</si>
  <si>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</si>
  <si>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</si>
  <si>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 xml:space="preserve">uexBackground </t>
  </si>
  <si>
    <t>后台插件</t>
  </si>
  <si>
    <t xml:space="preserve">uexInAppPurchase </t>
  </si>
  <si>
    <t>内部支付(IAP)插件</t>
  </si>
  <si>
    <t>Apple Pay插件</t>
  </si>
  <si>
    <t>插件中心已发&amp;公测</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</si>
</sst>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88">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b/>
      <sz val="12"/>
      <color theme="0"/>
      <name val="微软雅黑"/>
      <charset val="134"/>
    </font>
    <font>
      <sz val="11"/>
      <color theme="1"/>
      <name val="Arial"/>
      <charset val="134"/>
    </font>
    <font>
      <sz val="11"/>
      <color theme="1"/>
      <name val="宋体"/>
      <charset val="134"/>
    </font>
    <font>
      <sz val="10.5"/>
      <color rgb="FF000000"/>
      <name val="Microsoft YaHei UI"/>
      <charset val="134"/>
    </font>
    <font>
      <sz val="10.5"/>
      <color rgb="FF000000"/>
      <name val="宋体"/>
      <charset val="134"/>
    </font>
    <font>
      <sz val="9"/>
      <color rgb="FF000000"/>
      <name val="宋体"/>
      <charset val="134"/>
    </font>
    <font>
      <sz val="11"/>
      <name val="宋体"/>
      <charset val="134"/>
      <scheme val="major"/>
    </font>
    <font>
      <b/>
      <sz val="11"/>
      <color rgb="FFFF0000"/>
      <name val="宋体"/>
      <charset val="134"/>
      <scheme val="minor"/>
    </font>
    <font>
      <sz val="10.5"/>
      <color rgb="FF000000"/>
      <name val="微软雅黑"/>
      <charset val="134"/>
    </font>
    <font>
      <sz val="10.5"/>
      <color rgb="FF333333"/>
      <name val="Lucida Sans Unicode"/>
      <charset val="134"/>
    </font>
    <font>
      <sz val="9"/>
      <color rgb="FF000000"/>
      <name val="Arial"/>
      <charset val="134"/>
    </font>
    <font>
      <sz val="10.5"/>
      <name val="Lucida Sans Unicode"/>
      <charset val="134"/>
    </font>
    <font>
      <sz val="11"/>
      <color rgb="FF000000"/>
      <name val="宋体"/>
      <charset val="134"/>
      <scheme val="major"/>
    </font>
    <font>
      <sz val="10.5"/>
      <color rgb="FF000000"/>
      <name val="Arial"/>
      <charset val="134"/>
    </font>
    <font>
      <u/>
      <sz val="11"/>
      <color rgb="FF800080"/>
      <name val="宋体"/>
      <charset val="0"/>
      <scheme val="minor"/>
    </font>
    <font>
      <u/>
      <sz val="10"/>
      <color rgb="FF800080"/>
      <name val="微软雅黑"/>
      <charset val="134"/>
    </font>
    <font>
      <sz val="11"/>
      <color rgb="FFFF0000"/>
      <name val="宋体"/>
      <charset val="134"/>
      <scheme val="minor"/>
    </font>
    <font>
      <sz val="10"/>
      <color rgb="FFFF0000"/>
      <name val="微软雅黑"/>
      <charset val="134"/>
    </font>
    <font>
      <sz val="11.25"/>
      <color rgb="FF000000"/>
      <name val=".PingFang SC"/>
      <charset val="134"/>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name val="宋体"/>
      <charset val="134"/>
    </font>
    <font>
      <sz val="11.5"/>
      <color rgb="FF000000"/>
      <name val="宋体"/>
      <charset val="134"/>
    </font>
    <font>
      <sz val="11.5"/>
      <color rgb="FF000000"/>
      <name val="Helvetica Neue"/>
      <charset val="134"/>
    </font>
    <font>
      <sz val="11.5"/>
      <color rgb="FF000000"/>
      <name val=".PingFang SC"/>
      <charset val="134"/>
    </font>
    <font>
      <sz val="10.5"/>
      <name val="宋体"/>
      <charset val="134"/>
    </font>
    <font>
      <sz val="10.5"/>
      <color rgb="FF000000"/>
      <name val="PingFangSC-Regular"/>
      <charset val="134"/>
    </font>
    <font>
      <b/>
      <sz val="11"/>
      <color rgb="FFFF0000"/>
      <name val="宋体"/>
      <charset val="134"/>
    </font>
    <font>
      <sz val="10.5"/>
      <color rgb="FF333333"/>
      <name val="宋体"/>
      <charset val="134"/>
    </font>
    <font>
      <sz val="11.25"/>
      <color rgb="FF000000"/>
      <name val="Helvetica Neue"/>
      <charset val="134"/>
    </font>
    <font>
      <sz val="11.25"/>
      <color rgb="FF333333"/>
      <name val="Lucida Sans Unicode"/>
      <charset val="134"/>
    </font>
    <font>
      <sz val="11.25"/>
      <color rgb="FF333333"/>
      <name val="Helvetica Neue"/>
      <charset val="134"/>
    </font>
  </fonts>
  <fills count="47">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8"/>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8">
    <xf numFmtId="0" fontId="0" fillId="0" borderId="0">
      <alignment vertical="center"/>
    </xf>
    <xf numFmtId="42" fontId="0" fillId="0" borderId="0" applyFont="0" applyFill="0" applyBorder="0" applyAlignment="0" applyProtection="0">
      <alignment vertical="center"/>
    </xf>
    <xf numFmtId="0" fontId="60" fillId="40" borderId="0" applyNumberFormat="0" applyBorder="0" applyAlignment="0" applyProtection="0">
      <alignment vertical="center"/>
    </xf>
    <xf numFmtId="0" fontId="73" fillId="37"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0" fillId="22" borderId="0" applyNumberFormat="0" applyBorder="0" applyAlignment="0" applyProtection="0">
      <alignment vertical="center"/>
    </xf>
    <xf numFmtId="0" fontId="66" fillId="26"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67" fillId="4"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45" fillId="0" borderId="0">
      <alignment vertical="center"/>
    </xf>
    <xf numFmtId="0" fontId="0" fillId="30" borderId="18" applyNumberFormat="0" applyFont="0" applyAlignment="0" applyProtection="0">
      <alignment vertical="center"/>
    </xf>
    <xf numFmtId="0" fontId="0" fillId="0" borderId="0">
      <alignment vertical="center"/>
    </xf>
    <xf numFmtId="0" fontId="67" fillId="36" borderId="0" applyNumberFormat="0" applyBorder="0" applyAlignment="0" applyProtection="0">
      <alignment vertical="center"/>
    </xf>
    <xf numFmtId="0" fontId="6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45" fillId="0" borderId="0">
      <alignment vertical="center"/>
    </xf>
    <xf numFmtId="0" fontId="69" fillId="0" borderId="16" applyNumberFormat="0" applyFill="0" applyAlignment="0" applyProtection="0">
      <alignment vertical="center"/>
    </xf>
    <xf numFmtId="0" fontId="0" fillId="0" borderId="0">
      <alignment vertical="center"/>
    </xf>
    <xf numFmtId="0" fontId="62" fillId="0" borderId="16" applyNumberFormat="0" applyFill="0" applyAlignment="0" applyProtection="0">
      <alignment vertical="center"/>
    </xf>
    <xf numFmtId="0" fontId="0" fillId="0" borderId="0">
      <alignment vertical="center"/>
    </xf>
    <xf numFmtId="0" fontId="67" fillId="42" borderId="0" applyNumberFormat="0" applyBorder="0" applyAlignment="0" applyProtection="0">
      <alignment vertical="center"/>
    </xf>
    <xf numFmtId="0" fontId="65" fillId="0" borderId="20" applyNumberFormat="0" applyFill="0" applyAlignment="0" applyProtection="0">
      <alignment vertical="center"/>
    </xf>
    <xf numFmtId="0" fontId="67" fillId="35" borderId="0" applyNumberFormat="0" applyBorder="0" applyAlignment="0" applyProtection="0">
      <alignment vertical="center"/>
    </xf>
    <xf numFmtId="0" fontId="68" fillId="29" borderId="17" applyNumberFormat="0" applyAlignment="0" applyProtection="0">
      <alignment vertical="center"/>
    </xf>
    <xf numFmtId="0" fontId="74" fillId="29" borderId="21" applyNumberFormat="0" applyAlignment="0" applyProtection="0">
      <alignment vertical="center"/>
    </xf>
    <xf numFmtId="0" fontId="61" fillId="21" borderId="15" applyNumberFormat="0" applyAlignment="0" applyProtection="0">
      <alignment vertical="center"/>
    </xf>
    <xf numFmtId="0" fontId="60" fillId="46" borderId="0" applyNumberFormat="0" applyBorder="0" applyAlignment="0" applyProtection="0">
      <alignment vertical="center"/>
    </xf>
    <xf numFmtId="0" fontId="67" fillId="17" borderId="0" applyNumberFormat="0" applyBorder="0" applyAlignment="0" applyProtection="0">
      <alignment vertical="center"/>
    </xf>
    <xf numFmtId="0" fontId="75" fillId="0" borderId="22" applyNumberFormat="0" applyFill="0" applyAlignment="0" applyProtection="0">
      <alignment vertical="center"/>
    </xf>
    <xf numFmtId="0" fontId="70" fillId="0" borderId="19" applyNumberFormat="0" applyFill="0" applyAlignment="0" applyProtection="0">
      <alignment vertical="center"/>
    </xf>
    <xf numFmtId="0" fontId="76" fillId="45" borderId="0" applyNumberFormat="0" applyBorder="0" applyAlignment="0" applyProtection="0">
      <alignment vertical="center"/>
    </xf>
    <xf numFmtId="0" fontId="72" fillId="34" borderId="0" applyNumberFormat="0" applyBorder="0" applyAlignment="0" applyProtection="0">
      <alignment vertical="center"/>
    </xf>
    <xf numFmtId="0" fontId="60" fillId="39" borderId="0" applyNumberFormat="0" applyBorder="0" applyAlignment="0" applyProtection="0">
      <alignment vertical="center"/>
    </xf>
    <xf numFmtId="0" fontId="67" fillId="2" borderId="0" applyNumberFormat="0" applyBorder="0" applyAlignment="0" applyProtection="0">
      <alignment vertical="center"/>
    </xf>
    <xf numFmtId="0" fontId="60" fillId="38" borderId="0" applyNumberFormat="0" applyBorder="0" applyAlignment="0" applyProtection="0">
      <alignment vertical="center"/>
    </xf>
    <xf numFmtId="0" fontId="60" fillId="20" borderId="0" applyNumberFormat="0" applyBorder="0" applyAlignment="0" applyProtection="0">
      <alignment vertical="center"/>
    </xf>
    <xf numFmtId="0" fontId="60" fillId="44" borderId="0" applyNumberFormat="0" applyBorder="0" applyAlignment="0" applyProtection="0">
      <alignment vertical="center"/>
    </xf>
    <xf numFmtId="0" fontId="60" fillId="25" borderId="0" applyNumberFormat="0" applyBorder="0" applyAlignment="0" applyProtection="0">
      <alignment vertical="center"/>
    </xf>
    <xf numFmtId="0" fontId="67" fillId="28" borderId="0" applyNumberFormat="0" applyBorder="0" applyAlignment="0" applyProtection="0">
      <alignment vertical="center"/>
    </xf>
    <xf numFmtId="0" fontId="67" fillId="32" borderId="0" applyNumberFormat="0" applyBorder="0" applyAlignment="0" applyProtection="0">
      <alignment vertical="center"/>
    </xf>
    <xf numFmtId="0" fontId="60" fillId="43" borderId="0" applyNumberFormat="0" applyBorder="0" applyAlignment="0" applyProtection="0">
      <alignment vertical="center"/>
    </xf>
    <xf numFmtId="0" fontId="60" fillId="24" borderId="0" applyNumberFormat="0" applyBorder="0" applyAlignment="0" applyProtection="0">
      <alignment vertical="center"/>
    </xf>
    <xf numFmtId="0" fontId="67" fillId="27" borderId="0" applyNumberFormat="0" applyBorder="0" applyAlignment="0" applyProtection="0">
      <alignment vertical="center"/>
    </xf>
    <xf numFmtId="0" fontId="60" fillId="19" borderId="0" applyNumberFormat="0" applyBorder="0" applyAlignment="0" applyProtection="0">
      <alignment vertical="center"/>
    </xf>
    <xf numFmtId="0" fontId="67" fillId="41" borderId="0" applyNumberFormat="0" applyBorder="0" applyAlignment="0" applyProtection="0">
      <alignment vertical="center"/>
    </xf>
    <xf numFmtId="0" fontId="67" fillId="31" borderId="0" applyNumberFormat="0" applyBorder="0" applyAlignment="0" applyProtection="0">
      <alignment vertical="center"/>
    </xf>
    <xf numFmtId="0" fontId="60" fillId="23" borderId="0" applyNumberFormat="0" applyBorder="0" applyAlignment="0" applyProtection="0">
      <alignment vertical="center"/>
    </xf>
    <xf numFmtId="0" fontId="67" fillId="33" borderId="0" applyNumberFormat="0" applyBorder="0" applyAlignment="0" applyProtection="0">
      <alignment vertical="center"/>
    </xf>
    <xf numFmtId="0" fontId="45" fillId="0" borderId="0">
      <alignment vertical="center"/>
    </xf>
    <xf numFmtId="0" fontId="45" fillId="0" borderId="0">
      <alignment vertical="center"/>
    </xf>
  </cellStyleXfs>
  <cellXfs count="317">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2" fillId="0" borderId="0" xfId="0" applyFont="1" applyAlignment="1">
      <alignment horizontal="lef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9" fillId="0" borderId="0" xfId="25" applyFont="1" applyFill="1" applyAlignment="1">
      <alignment horizontal="left" vertical="center"/>
    </xf>
    <xf numFmtId="0" fontId="8" fillId="0" borderId="0" xfId="25" applyFont="1" applyFill="1" applyAlignment="1">
      <alignment horizontal="left" vertical="center"/>
    </xf>
    <xf numFmtId="0" fontId="7" fillId="0" borderId="0" xfId="17" applyFont="1" applyFill="1" applyAlignment="1">
      <alignment horizontal="center" vertical="center"/>
    </xf>
    <xf numFmtId="0" fontId="0" fillId="5" borderId="0" xfId="25" applyFont="1" applyFill="1" applyAlignment="1">
      <alignment horizontal="center" vertical="center"/>
    </xf>
    <xf numFmtId="0" fontId="9" fillId="0" borderId="0" xfId="25" applyFont="1" applyFill="1" applyAlignment="1">
      <alignment horizontal="center" vertical="center"/>
    </xf>
    <xf numFmtId="0" fontId="10" fillId="5" borderId="0" xfId="25" applyFont="1" applyFill="1" applyAlignment="1">
      <alignment horizontal="center" vertical="center"/>
    </xf>
    <xf numFmtId="0" fontId="7" fillId="0" borderId="0" xfId="12" applyFont="1">
      <alignment vertical="center"/>
    </xf>
    <xf numFmtId="0" fontId="7"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1" fillId="0" borderId="0" xfId="11" applyNumberFormat="1" applyFont="1" applyFill="1" applyAlignment="1">
      <alignment horizontal="left" vertical="center"/>
    </xf>
    <xf numFmtId="0" fontId="12" fillId="0" borderId="0" xfId="11">
      <alignment vertical="center"/>
    </xf>
    <xf numFmtId="0" fontId="13" fillId="0" borderId="0" xfId="0" applyFont="1" applyFill="1" applyAlignment="1">
      <alignment horizontal="center" vertical="center" wrapText="1"/>
    </xf>
    <xf numFmtId="0" fontId="14" fillId="0" borderId="0" xfId="0" applyFont="1" applyFill="1" applyAlignment="1">
      <alignment horizontal="center" vertical="center" wrapText="1"/>
    </xf>
    <xf numFmtId="0" fontId="15"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3"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Alignment="1">
      <alignment vertical="center"/>
    </xf>
    <xf numFmtId="0" fontId="18" fillId="0" borderId="0" xfId="0" applyFont="1" applyFill="1" applyAlignment="1">
      <alignment horizontal="center" vertical="center"/>
    </xf>
    <xf numFmtId="0" fontId="17" fillId="0" borderId="0" xfId="0" applyNumberFormat="1" applyFont="1" applyFill="1" applyAlignment="1">
      <alignment horizontal="center" vertical="center" wrapText="1"/>
    </xf>
    <xf numFmtId="0" fontId="17" fillId="0" borderId="0" xfId="0" applyFont="1" applyFill="1" applyAlignment="1">
      <alignment horizontal="center" vertical="center" wrapText="1"/>
    </xf>
    <xf numFmtId="0" fontId="17" fillId="0" borderId="0" xfId="0" applyFont="1" applyFill="1" applyAlignment="1">
      <alignment horizontal="left" vertical="center"/>
    </xf>
    <xf numFmtId="0" fontId="17" fillId="7" borderId="0" xfId="0" applyFont="1" applyFill="1" applyAlignment="1">
      <alignment vertical="center"/>
    </xf>
    <xf numFmtId="0" fontId="17" fillId="0" borderId="0" xfId="0" applyFont="1" applyFill="1" applyAlignment="1">
      <alignment wrapText="1"/>
    </xf>
    <xf numFmtId="0" fontId="17" fillId="0" borderId="0" xfId="0" applyFont="1" applyFill="1" applyAlignment="1">
      <alignment horizontal="center" vertical="center"/>
    </xf>
    <xf numFmtId="0" fontId="17" fillId="0" borderId="0" xfId="0" applyFont="1" applyFill="1" applyAlignment="1"/>
    <xf numFmtId="0" fontId="17" fillId="0" borderId="0" xfId="0" applyFont="1" applyFill="1" applyAlignment="1">
      <alignment vertical="center" wrapText="1"/>
    </xf>
    <xf numFmtId="0" fontId="0" fillId="0" borderId="0" xfId="9" applyAlignment="1">
      <alignment horizontal="center" vertical="center"/>
    </xf>
    <xf numFmtId="0" fontId="7" fillId="0" borderId="0" xfId="9" applyFont="1" applyAlignment="1">
      <alignment horizontal="center" vertical="center"/>
    </xf>
    <xf numFmtId="0" fontId="0" fillId="0" borderId="0" xfId="25" applyAlignment="1">
      <alignment horizontal="center" vertical="center"/>
    </xf>
    <xf numFmtId="14" fontId="19" fillId="3" borderId="0" xfId="25" applyNumberFormat="1" applyFont="1" applyFill="1" applyAlignment="1">
      <alignment horizontal="center" vertical="center"/>
    </xf>
    <xf numFmtId="0" fontId="7" fillId="0" borderId="0" xfId="9" applyFont="1" applyFill="1" applyAlignment="1">
      <alignment horizontal="center" vertical="center"/>
    </xf>
    <xf numFmtId="0" fontId="0" fillId="0" borderId="0" xfId="12" applyFill="1">
      <alignment vertical="center"/>
    </xf>
    <xf numFmtId="0" fontId="20" fillId="0" borderId="0" xfId="9" applyFont="1" applyFill="1" applyAlignment="1">
      <alignment horizontal="center" vertical="center"/>
    </xf>
    <xf numFmtId="0" fontId="0" fillId="0" borderId="0" xfId="9" applyFont="1" applyFill="1" applyAlignment="1">
      <alignment horizontal="center" vertical="center"/>
    </xf>
    <xf numFmtId="0" fontId="21" fillId="0" borderId="0" xfId="9" applyFont="1" applyFill="1" applyAlignment="1">
      <alignment horizontal="center" vertical="center"/>
    </xf>
    <xf numFmtId="0" fontId="0" fillId="0" borderId="0" xfId="12" applyAlignment="1">
      <alignment vertical="center"/>
    </xf>
    <xf numFmtId="0" fontId="0" fillId="3" borderId="0" xfId="12" applyFill="1" applyAlignment="1">
      <alignment horizontal="left" vertical="center"/>
    </xf>
    <xf numFmtId="14" fontId="6" fillId="3" borderId="0" xfId="25" applyNumberFormat="1" applyFont="1" applyFill="1" applyAlignment="1">
      <alignment horizontal="left" vertical="center"/>
    </xf>
    <xf numFmtId="0" fontId="0" fillId="3" borderId="0" xfId="12" applyNumberFormat="1" applyFill="1" applyAlignment="1">
      <alignment horizontal="left" vertical="center" wrapText="1"/>
    </xf>
    <xf numFmtId="0" fontId="7" fillId="3" borderId="0" xfId="9" applyFont="1" applyFill="1" applyAlignment="1">
      <alignment horizontal="left" vertical="center"/>
    </xf>
    <xf numFmtId="0" fontId="0" fillId="0" borderId="0" xfId="12" applyFont="1" applyFill="1" applyAlignment="1">
      <alignment vertical="center" wrapText="1"/>
    </xf>
    <xf numFmtId="0" fontId="0" fillId="3" borderId="0" xfId="25" applyFill="1" applyAlignment="1">
      <alignment horizontal="left" vertical="center"/>
    </xf>
    <xf numFmtId="0" fontId="0" fillId="0" borderId="0" xfId="25" applyFont="1">
      <alignment vertical="center"/>
    </xf>
    <xf numFmtId="0" fontId="0" fillId="0" borderId="0" xfId="12" applyAlignment="1">
      <alignment vertical="center" wrapText="1"/>
    </xf>
    <xf numFmtId="0" fontId="0" fillId="0" borderId="0" xfId="12" applyNumberFormat="1" applyFont="1" applyFill="1" applyAlignment="1">
      <alignment vertical="center" wrapText="1"/>
    </xf>
    <xf numFmtId="0" fontId="0" fillId="0" borderId="0" xfId="12" applyNumberFormat="1" applyFill="1" applyAlignment="1">
      <alignment vertical="center" wrapText="1"/>
    </xf>
    <xf numFmtId="0" fontId="21" fillId="0" borderId="0" xfId="12" applyFont="1" applyAlignment="1">
      <alignment vertical="center" wrapText="1"/>
    </xf>
    <xf numFmtId="0" fontId="0" fillId="0" borderId="0" xfId="12" applyNumberFormat="1" applyAlignment="1">
      <alignment vertical="center" wrapText="1"/>
    </xf>
    <xf numFmtId="0" fontId="22" fillId="0" borderId="0" xfId="0" applyFont="1" applyAlignment="1">
      <alignment vertical="center" wrapText="1"/>
    </xf>
    <xf numFmtId="0" fontId="22" fillId="0" borderId="0" xfId="0" applyFont="1">
      <alignment vertical="center"/>
    </xf>
    <xf numFmtId="0" fontId="23" fillId="0" borderId="0" xfId="0" applyFont="1" applyAlignment="1">
      <alignment vertical="center" wrapText="1"/>
    </xf>
    <xf numFmtId="0" fontId="0" fillId="0" borderId="0" xfId="12" applyNumberFormat="1" applyFont="1" applyAlignment="1">
      <alignment vertical="center" wrapText="1"/>
    </xf>
    <xf numFmtId="0" fontId="24" fillId="0" borderId="0" xfId="0" applyNumberFormat="1" applyFont="1" applyAlignment="1">
      <alignment vertical="center" wrapText="1"/>
    </xf>
    <xf numFmtId="0" fontId="25" fillId="0" borderId="0" xfId="0" applyFont="1">
      <alignment vertical="center"/>
    </xf>
    <xf numFmtId="0" fontId="8" fillId="0" borderId="0" xfId="9" applyFont="1" applyFill="1" applyAlignment="1">
      <alignment horizontal="left" vertical="center"/>
    </xf>
    <xf numFmtId="0" fontId="26" fillId="0" borderId="0" xfId="12" applyFont="1" applyFill="1">
      <alignment vertical="center"/>
    </xf>
    <xf numFmtId="0" fontId="24" fillId="0" borderId="0" xfId="0" applyFont="1">
      <alignment vertical="center"/>
    </xf>
    <xf numFmtId="0" fontId="0" fillId="0" borderId="0" xfId="12" applyFill="1" applyAlignment="1">
      <alignment vertical="center" wrapText="1"/>
    </xf>
    <xf numFmtId="0" fontId="21" fillId="0" borderId="0" xfId="12" applyNumberFormat="1" applyFont="1" applyFill="1" applyAlignment="1">
      <alignment vertical="center" wrapText="1"/>
    </xf>
    <xf numFmtId="0" fontId="0" fillId="0" borderId="0" xfId="12" applyFont="1">
      <alignment vertical="center"/>
    </xf>
    <xf numFmtId="0" fontId="23" fillId="0" borderId="0" xfId="0" applyFont="1" applyFill="1" applyAlignment="1">
      <alignment vertical="center"/>
    </xf>
    <xf numFmtId="0" fontId="27" fillId="0" borderId="0" xfId="0" applyFont="1" applyAlignment="1">
      <alignment vertical="center" wrapText="1"/>
    </xf>
    <xf numFmtId="0" fontId="28" fillId="0" borderId="0" xfId="0" applyFont="1">
      <alignment vertical="center"/>
    </xf>
    <xf numFmtId="0" fontId="0" fillId="0" borderId="0" xfId="12" applyFont="1" applyFill="1">
      <alignment vertical="center"/>
    </xf>
    <xf numFmtId="0" fontId="29" fillId="0" borderId="0" xfId="0" applyFont="1">
      <alignment vertical="center"/>
    </xf>
    <xf numFmtId="0" fontId="0" fillId="8" borderId="0" xfId="12" applyFill="1" applyAlignment="1">
      <alignment horizontal="left" vertical="center"/>
    </xf>
    <xf numFmtId="0" fontId="0" fillId="0" borderId="0" xfId="12" applyFill="1" applyAlignment="1">
      <alignment horizontal="left" vertical="center"/>
    </xf>
    <xf numFmtId="14" fontId="19" fillId="3" borderId="0" xfId="25" applyNumberFormat="1" applyFont="1" applyFill="1" applyAlignment="1">
      <alignment horizontal="left" vertical="center"/>
    </xf>
    <xf numFmtId="0" fontId="2" fillId="8" borderId="0" xfId="0" applyFont="1" applyFill="1" applyAlignment="1">
      <alignment vertical="center"/>
    </xf>
    <xf numFmtId="0" fontId="2" fillId="8" borderId="0" xfId="0" applyFont="1" applyFill="1" applyAlignment="1">
      <alignment horizontal="left" vertical="center"/>
    </xf>
    <xf numFmtId="0" fontId="7" fillId="8" borderId="0" xfId="9" applyFont="1" applyFill="1" applyAlignment="1">
      <alignment horizontal="left" vertical="center"/>
    </xf>
    <xf numFmtId="0" fontId="0" fillId="8" borderId="0" xfId="12" applyNumberFormat="1" applyFill="1" applyAlignment="1">
      <alignment horizontal="left" vertical="center" wrapText="1"/>
    </xf>
    <xf numFmtId="0" fontId="7" fillId="0" borderId="0" xfId="9" applyFont="1" applyFill="1" applyAlignment="1">
      <alignment horizontal="left" vertical="center"/>
    </xf>
    <xf numFmtId="0" fontId="0" fillId="0" borderId="0" xfId="12" applyNumberFormat="1" applyFill="1" applyAlignment="1">
      <alignment horizontal="left" vertical="center" wrapText="1"/>
    </xf>
    <xf numFmtId="0" fontId="2" fillId="0" borderId="0" xfId="0" applyFont="1" applyFill="1" applyAlignment="1">
      <alignment horizontal="left" vertical="center"/>
    </xf>
    <xf numFmtId="0" fontId="0" fillId="8" borderId="0" xfId="25" applyFill="1" applyAlignment="1">
      <alignment horizontal="left" vertical="center"/>
    </xf>
    <xf numFmtId="0" fontId="0" fillId="0" borderId="0" xfId="25" applyFill="1" applyAlignment="1">
      <alignment horizontal="left" vertical="center"/>
    </xf>
    <xf numFmtId="0" fontId="0" fillId="0" borderId="0" xfId="12" applyNumberFormat="1" applyAlignment="1">
      <alignment horizontal="center" vertical="center" wrapText="1"/>
    </xf>
    <xf numFmtId="0" fontId="7" fillId="0" borderId="0" xfId="9" applyFont="1">
      <alignment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0" fillId="0" borderId="0" xfId="9" applyAlignment="1">
      <alignment horizontal="center" vertical="center" wrapText="1"/>
    </xf>
    <xf numFmtId="0" fontId="0" fillId="0" borderId="0" xfId="25" applyAlignment="1">
      <alignment horizontal="left" vertical="center" wrapText="1"/>
    </xf>
    <xf numFmtId="0" fontId="0" fillId="0" borderId="0" xfId="25" applyAlignment="1">
      <alignment horizontal="center" vertical="center" wrapText="1"/>
    </xf>
    <xf numFmtId="0" fontId="0" fillId="3" borderId="0" xfId="12" applyFill="1">
      <alignment vertical="center"/>
    </xf>
    <xf numFmtId="0" fontId="0" fillId="9" borderId="0" xfId="12" applyFill="1">
      <alignment vertical="center"/>
    </xf>
    <xf numFmtId="0" fontId="7" fillId="0" borderId="0" xfId="12" applyNumberFormat="1" applyFont="1" applyAlignment="1">
      <alignment vertical="center" wrapText="1"/>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9" applyFont="1" applyFill="1" applyAlignment="1">
      <alignment horizontal="center" vertical="center"/>
    </xf>
    <xf numFmtId="0" fontId="7"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7" fillId="3" borderId="0" xfId="9" applyFont="1" applyFill="1">
      <alignment vertical="center"/>
    </xf>
    <xf numFmtId="0" fontId="7" fillId="3" borderId="0" xfId="9" applyFont="1" applyFill="1" applyAlignment="1">
      <alignment horizontal="center" vertical="center"/>
    </xf>
    <xf numFmtId="0" fontId="9" fillId="0" borderId="0" xfId="0" applyFont="1">
      <alignment vertical="center"/>
    </xf>
    <xf numFmtId="0" fontId="30" fillId="0" borderId="0" xfId="0" applyFont="1">
      <alignment vertical="center"/>
    </xf>
    <xf numFmtId="0" fontId="10" fillId="0" borderId="0" xfId="12" applyFont="1">
      <alignment vertical="center"/>
    </xf>
    <xf numFmtId="0" fontId="0" fillId="0" borderId="0" xfId="0" applyAlignment="1">
      <alignment horizontal="center" vertical="center"/>
    </xf>
    <xf numFmtId="0" fontId="27" fillId="0" borderId="0" xfId="0" applyFont="1" applyFill="1">
      <alignment vertical="center"/>
    </xf>
    <xf numFmtId="0" fontId="27" fillId="0" borderId="0" xfId="0" applyFont="1" applyFill="1" applyAlignment="1">
      <alignment vertical="center" wrapText="1"/>
    </xf>
    <xf numFmtId="0" fontId="0" fillId="0" borderId="0" xfId="9" applyFill="1" applyAlignment="1">
      <alignment horizontal="center" vertical="center"/>
    </xf>
    <xf numFmtId="0" fontId="27" fillId="0" borderId="0" xfId="0" applyFont="1">
      <alignment vertical="center"/>
    </xf>
    <xf numFmtId="0" fontId="31" fillId="0" borderId="0" xfId="0" applyFont="1">
      <alignment vertical="center"/>
    </xf>
    <xf numFmtId="0" fontId="0" fillId="0" borderId="0" xfId="12" applyAlignment="1">
      <alignment horizontal="center" vertical="center"/>
    </xf>
    <xf numFmtId="0" fontId="32" fillId="0" borderId="0" xfId="0" applyFont="1" applyFill="1">
      <alignment vertical="center"/>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8" fillId="0" borderId="0" xfId="25" applyFont="1" applyFill="1" applyAlignment="1">
      <alignment vertical="center"/>
    </xf>
    <xf numFmtId="0" fontId="33" fillId="0" borderId="0" xfId="11" applyFont="1" applyAlignment="1">
      <alignment horizontal="left" vertical="center"/>
    </xf>
    <xf numFmtId="0" fontId="33" fillId="0" borderId="0" xfId="11" applyNumberFormat="1" applyFont="1" applyFill="1" applyBorder="1" applyAlignment="1" applyProtection="1">
      <alignment horizontal="left" vertical="center"/>
    </xf>
    <xf numFmtId="0" fontId="12" fillId="0" borderId="0" xfId="11" applyNumberFormat="1" applyFill="1" applyBorder="1" applyAlignment="1" applyProtection="1">
      <alignment vertical="center"/>
    </xf>
    <xf numFmtId="0" fontId="12" fillId="0" borderId="0" xfId="11" applyNumberFormat="1" applyFill="1" applyBorder="1" applyAlignment="1" applyProtection="1">
      <alignment horizontal="left" vertical="center" wrapText="1"/>
    </xf>
    <xf numFmtId="0" fontId="12" fillId="0" borderId="0" xfId="11" applyNumberFormat="1" applyFill="1" applyAlignment="1" applyProtection="1">
      <alignment horizontal="left" vertical="center" wrapText="1"/>
    </xf>
    <xf numFmtId="0" fontId="7" fillId="0" borderId="0" xfId="25" applyFont="1" applyAlignment="1">
      <alignment horizontal="center" vertical="center"/>
    </xf>
    <xf numFmtId="0" fontId="34"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12" fillId="0" borderId="0" xfId="11" applyFill="1">
      <alignment vertical="center"/>
    </xf>
    <xf numFmtId="0" fontId="12" fillId="0" borderId="0" xfId="11" applyAlignment="1">
      <alignment horizontal="left" vertical="center"/>
    </xf>
    <xf numFmtId="0" fontId="0" fillId="0" borderId="0" xfId="12" applyAlignment="1">
      <alignment horizontal="left" vertical="center"/>
    </xf>
    <xf numFmtId="0" fontId="12" fillId="0" borderId="0" xfId="11" applyAlignment="1">
      <alignment horizontal="left" vertical="center" wrapText="1"/>
    </xf>
    <xf numFmtId="0" fontId="0" fillId="0" borderId="0" xfId="25" applyFill="1" applyAlignment="1">
      <alignment horizontal="center" vertical="center"/>
    </xf>
    <xf numFmtId="0" fontId="12" fillId="0" borderId="0" xfId="11" applyNumberFormat="1" applyFill="1" applyBorder="1" applyAlignment="1" applyProtection="1">
      <alignment horizontal="left" vertical="center"/>
    </xf>
    <xf numFmtId="0" fontId="33" fillId="0" borderId="0" xfId="11" applyFont="1">
      <alignment vertical="center"/>
    </xf>
    <xf numFmtId="0" fontId="0" fillId="0" borderId="0" xfId="25" applyNumberFormat="1" applyAlignment="1">
      <alignment horizontal="center" vertical="center" wrapText="1"/>
    </xf>
    <xf numFmtId="0" fontId="0" fillId="0" borderId="0" xfId="25" applyFont="1" applyFill="1" applyAlignment="1">
      <alignment horizontal="center" vertical="center" wrapText="1"/>
    </xf>
    <xf numFmtId="0" fontId="12" fillId="0" borderId="0" xfId="11" applyAlignment="1">
      <alignment horizontal="center" vertical="center" wrapText="1"/>
    </xf>
    <xf numFmtId="0" fontId="33" fillId="0" borderId="0" xfId="11" applyFont="1" applyAlignment="1">
      <alignment horizontal="center" vertical="center" wrapText="1"/>
    </xf>
    <xf numFmtId="0" fontId="0" fillId="0" borderId="0" xfId="25" applyNumberFormat="1" applyFont="1" applyAlignment="1">
      <alignment horizontal="center" vertical="center" wrapText="1"/>
    </xf>
    <xf numFmtId="0" fontId="35" fillId="0" borderId="0" xfId="25" applyFont="1" applyAlignment="1">
      <alignment horizontal="center" vertical="center" wrapText="1"/>
    </xf>
    <xf numFmtId="0" fontId="26" fillId="0" borderId="0" xfId="12" applyFont="1" applyFill="1" applyAlignment="1">
      <alignment vertical="center" wrapText="1"/>
    </xf>
    <xf numFmtId="0" fontId="35" fillId="0" borderId="0" xfId="25" applyFont="1" applyFill="1" applyAlignment="1">
      <alignment horizontal="center" vertical="center" wrapText="1"/>
    </xf>
    <xf numFmtId="0" fontId="12" fillId="0" borderId="0" xfId="11" applyFill="1" applyAlignment="1">
      <alignment horizontal="left" vertical="center" wrapText="1"/>
    </xf>
    <xf numFmtId="0" fontId="36" fillId="0" borderId="0" xfId="25" applyFont="1" applyAlignment="1">
      <alignment horizontal="center" vertical="center" wrapText="1"/>
    </xf>
    <xf numFmtId="0" fontId="0" fillId="0" borderId="0" xfId="12" applyFill="1" applyAlignment="1">
      <alignment horizontal="center" vertical="center"/>
    </xf>
    <xf numFmtId="0" fontId="33" fillId="0" borderId="0" xfId="11" applyFont="1" applyFill="1">
      <alignment vertical="center"/>
    </xf>
    <xf numFmtId="0" fontId="0" fillId="0" borderId="0" xfId="25" applyFill="1" applyAlignment="1">
      <alignment horizontal="left" vertical="center" wrapText="1"/>
    </xf>
    <xf numFmtId="0" fontId="0" fillId="0" borderId="0" xfId="12" applyAlignment="1">
      <alignment horizontal="left" vertical="center" wrapText="1"/>
    </xf>
    <xf numFmtId="0" fontId="0" fillId="0" borderId="0" xfId="25" applyFont="1" applyAlignment="1">
      <alignment horizontal="center" vertical="center" wrapText="1"/>
    </xf>
    <xf numFmtId="0" fontId="0" fillId="0" borderId="0" xfId="12" applyFont="1" applyAlignment="1">
      <alignment horizontal="left" vertical="center" wrapText="1"/>
    </xf>
    <xf numFmtId="0" fontId="0" fillId="10" borderId="0" xfId="25" applyFont="1" applyFill="1" applyAlignment="1">
      <alignment horizontal="center" vertical="center"/>
    </xf>
    <xf numFmtId="0" fontId="32" fillId="0" borderId="0" xfId="0" applyFont="1" applyFill="1" applyAlignment="1">
      <alignment vertical="center"/>
    </xf>
    <xf numFmtId="0" fontId="0" fillId="0" borderId="0" xfId="12" applyFont="1" applyFill="1" applyAlignment="1">
      <alignment horizontal="center" vertical="center"/>
    </xf>
    <xf numFmtId="0" fontId="37" fillId="0" borderId="0" xfId="0" applyFont="1" applyAlignment="1">
      <alignment vertical="center" wrapText="1"/>
    </xf>
    <xf numFmtId="0" fontId="0" fillId="0" borderId="0" xfId="0" applyAlignment="1">
      <alignment horizontal="left" vertical="center"/>
    </xf>
    <xf numFmtId="0" fontId="0" fillId="9" borderId="0" xfId="25" applyNumberFormat="1" applyFont="1" applyFill="1" applyBorder="1" applyAlignment="1">
      <alignment horizontal="center" vertical="center"/>
    </xf>
    <xf numFmtId="0" fontId="7" fillId="9" borderId="0" xfId="9" applyFont="1" applyFill="1" applyAlignment="1">
      <alignment horizontal="center" vertical="center"/>
    </xf>
    <xf numFmtId="0" fontId="7"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7" fillId="9" borderId="0" xfId="27" applyFont="1" applyFill="1" applyAlignment="1">
      <alignment horizontal="center" vertical="center"/>
    </xf>
    <xf numFmtId="0" fontId="7" fillId="9" borderId="0" xfId="25" applyFont="1" applyFill="1" applyAlignment="1">
      <alignment horizontal="center" vertical="center"/>
    </xf>
    <xf numFmtId="0" fontId="0" fillId="9" borderId="0" xfId="25" applyFont="1" applyFill="1" applyAlignment="1">
      <alignment horizontal="center" vertical="center"/>
    </xf>
    <xf numFmtId="0" fontId="0" fillId="11" borderId="0" xfId="25" applyFont="1" applyFill="1" applyAlignment="1">
      <alignment horizontal="center" vertical="center"/>
    </xf>
    <xf numFmtId="0" fontId="7"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12" fillId="9" borderId="0" xfId="11" applyNumberFormat="1" applyFill="1" applyBorder="1" applyAlignment="1" applyProtection="1">
      <alignment vertical="center"/>
    </xf>
    <xf numFmtId="0" fontId="7" fillId="0" borderId="0" xfId="9" applyFont="1" applyFill="1">
      <alignment vertical="center"/>
    </xf>
    <xf numFmtId="0" fontId="12" fillId="0" borderId="0" xfId="11" applyFont="1">
      <alignment vertical="center"/>
    </xf>
    <xf numFmtId="0" fontId="28" fillId="0" borderId="0" xfId="0" applyFont="1" applyFill="1">
      <alignment vertical="center"/>
    </xf>
    <xf numFmtId="0" fontId="35" fillId="0" borderId="0" xfId="9" applyFont="1" applyFill="1" applyAlignment="1">
      <alignment vertical="center" wrapText="1"/>
    </xf>
    <xf numFmtId="0" fontId="0" fillId="12" borderId="0" xfId="12" applyFill="1">
      <alignment vertical="center"/>
    </xf>
    <xf numFmtId="0" fontId="7"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35" fillId="0" borderId="0" xfId="12" applyNumberFormat="1" applyFont="1" applyAlignment="1">
      <alignment vertical="center" wrapText="1"/>
    </xf>
    <xf numFmtId="0" fontId="12" fillId="0" borderId="0" xfId="11" applyAlignment="1">
      <alignment vertical="center" wrapText="1"/>
    </xf>
    <xf numFmtId="0" fontId="35" fillId="12" borderId="0" xfId="25" applyNumberFormat="1" applyFont="1" applyFill="1" applyAlignment="1">
      <alignment horizontal="center" vertical="center" wrapText="1"/>
    </xf>
    <xf numFmtId="0" fontId="0" fillId="13" borderId="0" xfId="12" applyFill="1">
      <alignment vertical="center"/>
    </xf>
    <xf numFmtId="0" fontId="0" fillId="9" borderId="0" xfId="9" applyFill="1" applyAlignment="1">
      <alignment horizontal="center" vertical="center"/>
    </xf>
    <xf numFmtId="0" fontId="7" fillId="0" borderId="0" xfId="17" applyFont="1" applyAlignment="1">
      <alignment horizontal="center" vertical="center"/>
    </xf>
    <xf numFmtId="0" fontId="38" fillId="13" borderId="0" xfId="25" applyFont="1" applyFill="1" applyAlignment="1">
      <alignment horizontal="center" vertical="center"/>
    </xf>
    <xf numFmtId="0" fontId="7" fillId="13" borderId="0" xfId="9" applyFont="1" applyFill="1" applyAlignment="1">
      <alignment horizontal="center" vertical="center"/>
    </xf>
    <xf numFmtId="0" fontId="39" fillId="13" borderId="0" xfId="15" applyFont="1" applyFill="1" applyAlignment="1">
      <alignment horizontal="left"/>
    </xf>
    <xf numFmtId="0" fontId="7" fillId="13" borderId="0" xfId="9" applyNumberFormat="1" applyFont="1" applyFill="1" applyAlignment="1">
      <alignment horizontal="left" vertical="center" wrapText="1"/>
    </xf>
    <xf numFmtId="0" fontId="7" fillId="13" borderId="0" xfId="17" applyFont="1" applyFill="1" applyAlignment="1">
      <alignment horizontal="center" vertical="center"/>
    </xf>
    <xf numFmtId="0" fontId="10"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40" fillId="0" borderId="0" xfId="0" applyFont="1" applyFill="1">
      <alignment vertical="center"/>
    </xf>
    <xf numFmtId="0" fontId="21" fillId="0" borderId="0" xfId="12" applyFont="1" applyFill="1" applyAlignment="1">
      <alignment vertical="center" wrapText="1"/>
    </xf>
    <xf numFmtId="0" fontId="10" fillId="0" borderId="0" xfId="12" applyFont="1" applyFill="1" applyAlignment="1">
      <alignment vertical="center" wrapText="1"/>
    </xf>
    <xf numFmtId="0" fontId="27" fillId="9" borderId="0" xfId="0" applyFont="1" applyFill="1">
      <alignment vertical="center"/>
    </xf>
    <xf numFmtId="0" fontId="27" fillId="9" borderId="0" xfId="0" applyFont="1" applyFill="1" applyAlignment="1">
      <alignment vertical="center" wrapText="1"/>
    </xf>
    <xf numFmtId="0" fontId="0" fillId="9" borderId="0" xfId="25" applyFill="1" applyAlignment="1">
      <alignment horizontal="center" vertical="center"/>
    </xf>
    <xf numFmtId="0" fontId="0" fillId="9" borderId="0" xfId="12" applyNumberFormat="1" applyFill="1" applyAlignment="1">
      <alignment vertical="center" wrapText="1"/>
    </xf>
    <xf numFmtId="0" fontId="0" fillId="0" borderId="0" xfId="12" applyFont="1" applyAlignment="1">
      <alignment vertical="center" wrapText="1"/>
    </xf>
    <xf numFmtId="0" fontId="35" fillId="0" borderId="0" xfId="12" applyFont="1">
      <alignment vertical="center"/>
    </xf>
    <xf numFmtId="0" fontId="41" fillId="0" borderId="0" xfId="12" applyFont="1">
      <alignment vertical="center"/>
    </xf>
    <xf numFmtId="0" fontId="0" fillId="9" borderId="0" xfId="25" applyNumberFormat="1" applyFill="1" applyAlignment="1">
      <alignment horizontal="center" vertical="center" wrapText="1"/>
    </xf>
    <xf numFmtId="0" fontId="31" fillId="9" borderId="0" xfId="0" applyFont="1" applyFill="1">
      <alignment vertical="center"/>
    </xf>
    <xf numFmtId="0" fontId="22" fillId="9" borderId="0" xfId="0" applyFont="1" applyFill="1" applyAlignment="1">
      <alignment vertical="center" wrapText="1"/>
    </xf>
    <xf numFmtId="0" fontId="12" fillId="13" borderId="0" xfId="11" applyNumberFormat="1" applyFill="1" applyAlignment="1" applyProtection="1">
      <alignment horizontal="left" vertical="center"/>
    </xf>
    <xf numFmtId="0" fontId="12" fillId="9" borderId="0" xfId="11" applyFill="1">
      <alignmen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2" fillId="0" borderId="0" xfId="11" applyFill="1" applyAlignment="1">
      <alignment vertical="center" wrapText="1"/>
    </xf>
    <xf numFmtId="0" fontId="0" fillId="0" borderId="0" xfId="0" applyAlignment="1">
      <alignment vertical="center" wrapText="1"/>
    </xf>
    <xf numFmtId="0" fontId="12" fillId="9" borderId="0" xfId="11" applyFill="1" applyAlignment="1">
      <alignment vertical="center" wrapText="1"/>
    </xf>
    <xf numFmtId="0" fontId="42" fillId="11" borderId="3" xfId="23" applyFont="1" applyFill="1" applyBorder="1" applyAlignment="1">
      <alignment horizontal="center" vertical="center" wrapText="1"/>
    </xf>
    <xf numFmtId="0" fontId="43" fillId="11" borderId="2" xfId="23" applyFont="1" applyFill="1" applyBorder="1" applyAlignment="1">
      <alignment horizontal="center" vertical="center" wrapText="1"/>
    </xf>
    <xf numFmtId="0" fontId="42" fillId="11" borderId="2" xfId="23" applyFont="1" applyFill="1" applyBorder="1" applyAlignment="1">
      <alignment horizontal="center" vertical="center" wrapText="1"/>
    </xf>
    <xf numFmtId="0" fontId="42" fillId="11" borderId="4" xfId="23" applyFont="1" applyFill="1" applyBorder="1" applyAlignment="1">
      <alignment horizontal="center" vertical="center" wrapText="1"/>
    </xf>
    <xf numFmtId="0" fontId="44" fillId="13" borderId="5" xfId="23" applyFont="1" applyFill="1" applyBorder="1" applyAlignment="1">
      <alignment horizontal="center" vertical="center" wrapText="1"/>
    </xf>
    <xf numFmtId="0" fontId="39" fillId="0" borderId="0" xfId="23" applyFont="1" applyFill="1" applyBorder="1" applyAlignment="1">
      <alignment wrapText="1"/>
    </xf>
    <xf numFmtId="9" fontId="39" fillId="0" borderId="0" xfId="57" applyNumberFormat="1" applyFont="1" applyFill="1" applyBorder="1" applyAlignment="1">
      <alignment horizontal="center" wrapText="1"/>
    </xf>
    <xf numFmtId="0" fontId="45" fillId="0" borderId="0" xfId="23" applyNumberFormat="1" applyBorder="1" applyAlignment="1">
      <alignment horizontal="center"/>
    </xf>
    <xf numFmtId="0" fontId="45" fillId="0" borderId="0" xfId="15" applyAlignment="1"/>
    <xf numFmtId="0" fontId="46" fillId="11" borderId="6" xfId="23" applyNumberFormat="1" applyFont="1" applyFill="1" applyBorder="1" applyAlignment="1">
      <alignment horizontal="center" vertical="center" wrapText="1"/>
    </xf>
    <xf numFmtId="0" fontId="47" fillId="11" borderId="1" xfId="23" applyFont="1" applyFill="1" applyBorder="1" applyAlignment="1">
      <alignment horizontal="center" vertical="center" wrapText="1"/>
    </xf>
    <xf numFmtId="0" fontId="47" fillId="11" borderId="2" xfId="23" applyFont="1" applyFill="1" applyBorder="1" applyAlignment="1">
      <alignment horizontal="center" vertical="center" wrapText="1"/>
    </xf>
    <xf numFmtId="9" fontId="47" fillId="11" borderId="2" xfId="23" applyNumberFormat="1" applyFont="1" applyFill="1" applyBorder="1" applyAlignment="1">
      <alignment horizontal="center" vertical="center" wrapText="1"/>
    </xf>
    <xf numFmtId="9" fontId="47" fillId="11" borderId="0" xfId="23" applyNumberFormat="1" applyFont="1" applyFill="1" applyAlignment="1">
      <alignment horizontal="center" vertical="center" wrapText="1"/>
    </xf>
    <xf numFmtId="0" fontId="47" fillId="11" borderId="0" xfId="23" applyFont="1" applyFill="1" applyAlignment="1">
      <alignment horizontal="center"/>
    </xf>
    <xf numFmtId="0" fontId="48" fillId="13" borderId="7" xfId="23" applyNumberFormat="1" applyFont="1" applyFill="1" applyBorder="1" applyAlignment="1">
      <alignment horizontal="center" vertical="center" wrapText="1"/>
    </xf>
    <xf numFmtId="0" fontId="47" fillId="0" borderId="0" xfId="23" applyFont="1" applyFill="1" applyBorder="1" applyAlignment="1">
      <alignment horizontal="center" vertical="center" wrapText="1"/>
    </xf>
    <xf numFmtId="9" fontId="47" fillId="0" borderId="0" xfId="23" applyNumberFormat="1" applyFont="1" applyFill="1" applyBorder="1" applyAlignment="1">
      <alignment horizontal="center" vertical="center" wrapText="1"/>
    </xf>
    <xf numFmtId="9" fontId="47" fillId="0" borderId="0" xfId="23" applyNumberFormat="1" applyFont="1" applyFill="1" applyAlignment="1">
      <alignment horizontal="center" vertical="center" wrapText="1"/>
    </xf>
    <xf numFmtId="0" fontId="47" fillId="0" borderId="0" xfId="23" applyFont="1" applyFill="1" applyAlignment="1">
      <alignment horizontal="center"/>
    </xf>
    <xf numFmtId="0" fontId="42" fillId="0" borderId="0" xfId="23" applyFont="1" applyFill="1" applyAlignment="1">
      <alignment horizontal="center" vertical="center" wrapText="1"/>
    </xf>
    <xf numFmtId="0" fontId="49" fillId="0" borderId="0" xfId="23" applyFont="1" applyFill="1" applyBorder="1" applyAlignment="1">
      <alignment wrapText="1"/>
    </xf>
    <xf numFmtId="0" fontId="50" fillId="0" borderId="0" xfId="57" applyFont="1" applyFill="1" applyBorder="1" applyAlignment="1">
      <alignment wrapText="1"/>
    </xf>
    <xf numFmtId="9" fontId="50" fillId="0" borderId="0" xfId="57" applyNumberFormat="1" applyFont="1" applyFill="1" applyBorder="1" applyAlignment="1">
      <alignment horizontal="center" vertical="center" wrapText="1"/>
    </xf>
    <xf numFmtId="0" fontId="51" fillId="0" borderId="0" xfId="23" applyFont="1" applyFill="1" applyBorder="1" applyAlignment="1">
      <alignment horizontal="center"/>
    </xf>
    <xf numFmtId="0" fontId="52" fillId="0" borderId="0" xfId="23" applyFont="1" applyAlignment="1"/>
    <xf numFmtId="0" fontId="48" fillId="11" borderId="6" xfId="23" applyNumberFormat="1" applyFont="1" applyFill="1" applyBorder="1" applyAlignment="1">
      <alignment horizontal="center" vertical="center" wrapText="1"/>
    </xf>
    <xf numFmtId="0" fontId="49" fillId="0" borderId="0" xfId="23" applyFont="1" applyFill="1" applyBorder="1" applyAlignment="1">
      <alignment horizontal="left" wrapText="1"/>
    </xf>
    <xf numFmtId="0" fontId="53" fillId="0" borderId="0" xfId="57" applyFont="1" applyFill="1" applyBorder="1" applyAlignment="1">
      <alignment wrapText="1"/>
    </xf>
    <xf numFmtId="9" fontId="50" fillId="0" borderId="0" xfId="23" applyNumberFormat="1" applyFont="1" applyFill="1" applyBorder="1" applyAlignment="1">
      <alignment horizontal="center" vertical="center" wrapText="1"/>
    </xf>
    <xf numFmtId="0" fontId="52" fillId="0" borderId="0" xfId="23" applyFont="1" applyFill="1" applyAlignment="1"/>
    <xf numFmtId="0" fontId="2" fillId="0" borderId="0" xfId="9" applyFont="1">
      <alignment vertical="center"/>
    </xf>
    <xf numFmtId="0" fontId="45"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48" fillId="11" borderId="7" xfId="23" applyNumberFormat="1" applyFont="1" applyFill="1" applyBorder="1" applyAlignment="1">
      <alignment horizontal="center" vertical="center" wrapText="1"/>
    </xf>
    <xf numFmtId="0" fontId="47" fillId="0" borderId="0" xfId="23" applyFont="1" applyFill="1" applyAlignment="1">
      <alignment horizontal="center" vertical="center" wrapText="1"/>
    </xf>
    <xf numFmtId="0" fontId="52" fillId="0" borderId="0" xfId="15" applyFont="1" applyAlignment="1"/>
    <xf numFmtId="9" fontId="52" fillId="0" borderId="0" xfId="15" applyNumberFormat="1" applyFont="1" applyAlignment="1">
      <alignment horizontal="center"/>
    </xf>
    <xf numFmtId="0" fontId="52" fillId="0" borderId="0" xfId="15" applyFont="1" applyAlignment="1">
      <alignment horizontal="center"/>
    </xf>
    <xf numFmtId="0" fontId="48" fillId="11" borderId="8" xfId="23" applyNumberFormat="1" applyFont="1" applyFill="1" applyBorder="1" applyAlignment="1">
      <alignment horizontal="center" vertical="center" wrapText="1"/>
    </xf>
    <xf numFmtId="0" fontId="1" fillId="13" borderId="0" xfId="25" applyNumberFormat="1" applyFont="1" applyFill="1" applyAlignment="1">
      <alignment horizontal="center" vertical="center" wrapText="1"/>
    </xf>
    <xf numFmtId="0" fontId="0" fillId="13" borderId="0" xfId="25" applyNumberFormat="1" applyFont="1" applyFill="1" applyAlignment="1">
      <alignment horizontal="center" vertical="center" wrapText="1"/>
    </xf>
    <xf numFmtId="0" fontId="54" fillId="14" borderId="9" xfId="25" applyFont="1" applyFill="1" applyBorder="1" applyAlignment="1">
      <alignment horizontal="center" vertical="center"/>
    </xf>
    <xf numFmtId="0" fontId="55" fillId="15" borderId="10" xfId="25" applyFont="1" applyFill="1" applyBorder="1" applyAlignment="1">
      <alignment horizontal="left" vertical="center" wrapText="1"/>
    </xf>
    <xf numFmtId="0" fontId="55" fillId="15" borderId="10" xfId="25" applyFont="1" applyFill="1" applyBorder="1" applyAlignment="1">
      <alignment horizontal="center" vertical="center" wrapText="1"/>
    </xf>
    <xf numFmtId="0" fontId="56" fillId="0" borderId="10" xfId="25" applyFont="1" applyFill="1" applyBorder="1" applyAlignment="1">
      <alignment horizontal="left" vertical="center" wrapText="1"/>
    </xf>
    <xf numFmtId="0" fontId="57" fillId="0" borderId="10" xfId="11" applyFont="1" applyFill="1" applyBorder="1" applyAlignment="1">
      <alignment horizontal="center" vertical="center" wrapText="1"/>
    </xf>
    <xf numFmtId="0" fontId="58"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58" fillId="0" borderId="10" xfId="25" applyFont="1" applyFill="1" applyBorder="1" applyAlignment="1">
      <alignment horizontal="center" vertical="center" wrapText="1"/>
    </xf>
    <xf numFmtId="14" fontId="56" fillId="0" borderId="10" xfId="25" applyNumberFormat="1" applyFont="1" applyFill="1" applyBorder="1" applyAlignment="1">
      <alignment horizontal="center" vertical="center" wrapText="1"/>
    </xf>
    <xf numFmtId="0" fontId="56" fillId="16" borderId="10" xfId="25" applyFont="1" applyFill="1" applyBorder="1" applyAlignment="1">
      <alignment horizontal="left" vertical="center" wrapText="1"/>
    </xf>
    <xf numFmtId="0" fontId="57" fillId="16" borderId="10" xfId="11" applyFont="1" applyFill="1" applyBorder="1" applyAlignment="1">
      <alignment horizontal="center" vertical="center" wrapText="1"/>
    </xf>
    <xf numFmtId="0" fontId="58" fillId="16" borderId="10" xfId="25" applyFont="1" applyFill="1" applyBorder="1" applyAlignment="1">
      <alignment horizontal="left" vertical="center" wrapText="1"/>
    </xf>
    <xf numFmtId="0" fontId="2" fillId="16" borderId="10" xfId="25" applyFont="1" applyFill="1" applyBorder="1" applyAlignment="1">
      <alignment horizontal="center" vertical="center" wrapText="1"/>
    </xf>
    <xf numFmtId="0" fontId="58" fillId="16" borderId="10" xfId="25" applyFont="1" applyFill="1" applyBorder="1" applyAlignment="1">
      <alignment horizontal="center" vertical="center" wrapText="1"/>
    </xf>
    <xf numFmtId="0" fontId="56" fillId="16" borderId="10" xfId="25" applyFont="1" applyFill="1" applyBorder="1" applyAlignment="1">
      <alignment horizontal="center" wrapText="1"/>
    </xf>
    <xf numFmtId="14" fontId="56" fillId="16" borderId="10" xfId="25" applyNumberFormat="1" applyFont="1" applyFill="1" applyBorder="1" applyAlignment="1">
      <alignment horizontal="center" vertical="center" wrapText="1"/>
    </xf>
    <xf numFmtId="0" fontId="56" fillId="0" borderId="10" xfId="25" applyFont="1" applyFill="1" applyBorder="1" applyAlignment="1">
      <alignment horizontal="center" vertical="center" wrapText="1"/>
    </xf>
    <xf numFmtId="58" fontId="58" fillId="0" borderId="10" xfId="25" applyNumberFormat="1" applyFont="1" applyFill="1" applyBorder="1" applyAlignment="1">
      <alignment horizontal="left" vertical="center" wrapText="1"/>
    </xf>
    <xf numFmtId="0" fontId="56" fillId="0" borderId="10" xfId="25" applyFont="1" applyFill="1" applyBorder="1" applyAlignment="1"/>
    <xf numFmtId="0" fontId="56" fillId="0" borderId="10" xfId="25" applyFont="1" applyFill="1" applyBorder="1" applyAlignment="1">
      <alignment horizontal="center" wrapText="1"/>
    </xf>
    <xf numFmtId="0" fontId="56" fillId="0" borderId="10" xfId="25" applyFont="1" applyFill="1" applyBorder="1" applyAlignment="1">
      <alignment wrapText="1"/>
    </xf>
    <xf numFmtId="0" fontId="56" fillId="0" borderId="10" xfId="25" applyFont="1" applyFill="1" applyBorder="1" applyAlignment="1">
      <alignment vertical="center" wrapText="1"/>
    </xf>
    <xf numFmtId="0" fontId="58" fillId="0" borderId="10" xfId="25" applyFont="1" applyFill="1" applyBorder="1" applyAlignment="1">
      <alignment wrapText="1"/>
    </xf>
    <xf numFmtId="0" fontId="56" fillId="0" borderId="10" xfId="25" applyFont="1" applyFill="1" applyBorder="1" applyAlignment="1">
      <alignment horizontal="center" vertical="center"/>
    </xf>
    <xf numFmtId="0" fontId="4" fillId="15"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0" applyFont="1" applyFill="1" applyAlignment="1">
      <alignment vertical="center" wrapText="1"/>
    </xf>
    <xf numFmtId="0" fontId="54" fillId="14" borderId="11" xfId="25" applyFont="1" applyFill="1" applyBorder="1" applyAlignment="1">
      <alignment horizontal="center" vertical="center"/>
    </xf>
    <xf numFmtId="0" fontId="54" fillId="14" borderId="9" xfId="25" applyFont="1" applyFill="1" applyBorder="1" applyAlignment="1">
      <alignment horizontal="center" vertical="center" wrapText="1"/>
    </xf>
    <xf numFmtId="0" fontId="59" fillId="0" borderId="10" xfId="25" applyFont="1" applyFill="1" applyBorder="1" applyAlignment="1">
      <alignment horizontal="center" vertical="center" wrapText="1"/>
    </xf>
    <xf numFmtId="0" fontId="56" fillId="17" borderId="12" xfId="25" applyFont="1" applyFill="1" applyBorder="1" applyAlignment="1">
      <alignment horizontal="left" vertical="center" wrapText="1"/>
    </xf>
    <xf numFmtId="0" fontId="56" fillId="17" borderId="13" xfId="25" applyFont="1" applyFill="1" applyBorder="1" applyAlignment="1">
      <alignment horizontal="left" vertical="center" wrapText="1"/>
    </xf>
    <xf numFmtId="0" fontId="56" fillId="17" borderId="13" xfId="25" applyFont="1" applyFill="1" applyBorder="1" applyAlignment="1">
      <alignment horizontal="center" vertical="center" wrapText="1"/>
    </xf>
    <xf numFmtId="0" fontId="56" fillId="16" borderId="10" xfId="25" applyFont="1" applyFill="1" applyBorder="1" applyAlignment="1">
      <alignment horizontal="center" vertical="center" wrapText="1"/>
    </xf>
    <xf numFmtId="0" fontId="56" fillId="18" borderId="12" xfId="25" applyFont="1" applyFill="1" applyBorder="1" applyAlignment="1">
      <alignment horizontal="left" vertical="center" wrapText="1"/>
    </xf>
    <xf numFmtId="0" fontId="56" fillId="18" borderId="13" xfId="25" applyFont="1" applyFill="1" applyBorder="1" applyAlignment="1">
      <alignment horizontal="left" vertical="center" wrapText="1"/>
    </xf>
    <xf numFmtId="0" fontId="56" fillId="18" borderId="13" xfId="25" applyFont="1" applyFill="1" applyBorder="1" applyAlignment="1">
      <alignment horizontal="center" vertical="center" wrapText="1"/>
    </xf>
    <xf numFmtId="0" fontId="0" fillId="0" borderId="0" xfId="0" applyFont="1" applyFill="1" applyAlignment="1">
      <alignment vertical="center"/>
    </xf>
    <xf numFmtId="0" fontId="56" fillId="17" borderId="14" xfId="25" applyFont="1" applyFill="1" applyBorder="1" applyAlignment="1">
      <alignment horizontal="left" vertical="center" wrapText="1"/>
    </xf>
    <xf numFmtId="0" fontId="56" fillId="18"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91" Type="http://schemas.openxmlformats.org/officeDocument/2006/relationships/hyperlink" Target="http://fs.appcan.cn/uploads/2016/07/01//11541773_android_00.00.0001_000_29231_0.apk" TargetMode="External"/><Relationship Id="rId90" Type="http://schemas.openxmlformats.org/officeDocument/2006/relationships/hyperlink" Target="http://fs.appcan.cn/uploads/2016/07/01//11542834_android_00.00.0002_000_44733_0.apk" TargetMode="External"/><Relationship Id="rId9" Type="http://schemas.openxmlformats.org/officeDocument/2006/relationships/hyperlink" Target="http://fs.appcan.cn/uploads/2016/03/31//11510746_android_00.00.0003_000_33639_0.apk" TargetMode="External"/><Relationship Id="rId89" Type="http://schemas.openxmlformats.org/officeDocument/2006/relationships/hyperlink" Target="http://fs.appcan.cn/uploads/2016/07/01//11547599_android_00.00.0002_000_3523_0.apk" TargetMode="External"/><Relationship Id="rId88" Type="http://schemas.openxmlformats.org/officeDocument/2006/relationships/hyperlink" Target="https://fs.appcan.cn/uploads/2016/07/01//11547599_iphone_00.00.0001_000_30076_0.ipa" TargetMode="External"/><Relationship Id="rId87" Type="http://schemas.openxmlformats.org/officeDocument/2006/relationships/hyperlink" Target="https://fs.appcan.cn/uploads/2016/06/08//11481770_iphone_00.00.0000_000_23994_0.ipa" TargetMode="External"/><Relationship Id="rId86" Type="http://schemas.openxmlformats.org/officeDocument/2006/relationships/hyperlink" Target="https://fs.appcan.cn/uploads/2016/06/04//11497654_iphone_00.00.0000_000_36658_0.ipa" TargetMode="External"/><Relationship Id="rId85" Type="http://schemas.openxmlformats.org/officeDocument/2006/relationships/hyperlink" Target="https://fs.appcan.cn/uploads/2016/06/12//11437671_iphone_00.00.0000_000_85850_0.ipa" TargetMode="External"/><Relationship Id="rId84" Type="http://schemas.openxmlformats.org/officeDocument/2006/relationships/hyperlink" Target="http://fs.appcan.cn/uploads/2016/06/07//11511281_android_00.00.0002_000_24608_0.apk" TargetMode="External"/><Relationship Id="rId83" Type="http://schemas.openxmlformats.org/officeDocument/2006/relationships/hyperlink" Target="http://fs.appcan.cn/uploads/2016/06/06//11518397_android_00.00.0001_000_73003_0.apk" TargetMode="External"/><Relationship Id="rId82" Type="http://schemas.openxmlformats.org/officeDocument/2006/relationships/hyperlink" Target="https://fs.appcan.cn/uploads/2016/06/06//11520169_iphone_00.00.0001_000_82119_0.ipa"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 Type="http://schemas.openxmlformats.org/officeDocument/2006/relationships/hyperlink" Target="https://fs.appcan.cn/uploads/2016/04/01//11519093_iphone_00.00.0001_000_31584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fs.appcan.cn/uploads/2016/07/01//11541773_android_00.00.0001_000_29231_0.apk" TargetMode="External"/><Relationship Id="rId7" Type="http://schemas.openxmlformats.org/officeDocument/2006/relationships/hyperlink" Target="http://fs.appcan.cn/uploads/2016/06/07//11527485_android_00.00.0004_000_46454_0.apk" TargetMode="External"/><Relationship Id="rId6" Type="http://schemas.openxmlformats.org/officeDocument/2006/relationships/hyperlink" Target="http://fs.appcan.cn/uploads/2016/07/01//11547599_android_00.00.0002_000_3523_0.apk" TargetMode="External"/><Relationship Id="rId5" Type="http://schemas.openxmlformats.org/officeDocument/2006/relationships/hyperlink" Target="https://fs.appcan.cn/uploads/2016/07/01//11547599_iphone_00.00.0001_000_30076_0.ipa" TargetMode="External"/><Relationship Id="rId4" Type="http://schemas.openxmlformats.org/officeDocument/2006/relationships/hyperlink" Target="http://fs.appcan.cn/uploads/2016/07/01//11542834_android_00.00.0002_000_44733_0.apk" TargetMode="External"/><Relationship Id="rId3" Type="http://schemas.openxmlformats.org/officeDocument/2006/relationships/hyperlink" Target="http://fs.appcan.cn/uploads/2016/05/24//11511281_android_00.00.0001_000_58541_0.apk" TargetMode="External"/><Relationship Id="rId2" Type="http://schemas.openxmlformats.org/officeDocument/2006/relationships/hyperlink" Target="https://fs.appcan.cn/uploads/2016/05/04//11530339_iphone_00.00.0001_000_3722_0.ipa &#10;" TargetMode="External"/><Relationship Id="rId1" Type="http://schemas.openxmlformats.org/officeDocument/2006/relationships/hyperlink" Target="http://fs.appcan.cn/uploads/2016/04/23//11518369_android_00.00.0006_000_56194_0.apk"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fs.appcan.cn/uploads/2016/05/17//11534836_iphone_00.00.0000_000_55479_0.ipa" TargetMode="External"/><Relationship Id="rId2" Type="http://schemas.openxmlformats.org/officeDocument/2006/relationships/hyperlink" Target="http://fs.appcan.cn/uploads/2016/05/04//11492689_android_00.00.0004_000_50203_0.apk" TargetMode="External"/><Relationship Id="rId1" Type="http://schemas.openxmlformats.org/officeDocument/2006/relationships/hyperlink" Target="https://fs.appcan.cn/uploads/2016/04/14//11492689_iphone_00.00.0002_000_44935_0.ipa"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fs.appcan.cn/uploads/2016/06/22//11496997_iphone_00.00.0000_000_40155_0.ipa" TargetMode="External"/><Relationship Id="rId1" Type="http://schemas.openxmlformats.org/officeDocument/2006/relationships/hyperlink" Target="http://fs.appcan.cn/uploads/2016/06/21//11455982_android_00.00.0000_000_93607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C8" sqref="C8"/>
    </sheetView>
  </sheetViews>
  <sheetFormatPr defaultColWidth="9" defaultRowHeight="13.5"/>
  <cols>
    <col min="1" max="1" width="4.625" customWidth="1"/>
    <col min="2" max="2" width="30.625" customWidth="1"/>
    <col min="3" max="3" width="57.75" customWidth="1"/>
    <col min="4" max="4" width="10" style="134" customWidth="1"/>
    <col min="5" max="5" width="21.25" customWidth="1"/>
    <col min="6" max="6" width="28.5" customWidth="1"/>
    <col min="8" max="8" width="8.625" customWidth="1"/>
  </cols>
  <sheetData>
    <row r="1" ht="18" spans="1:14">
      <c r="A1" s="303"/>
      <c r="B1" s="304" t="s">
        <v>0</v>
      </c>
      <c r="C1" s="305"/>
      <c r="D1" s="305"/>
      <c r="E1" s="305"/>
      <c r="F1" s="305"/>
      <c r="G1" s="305"/>
      <c r="H1" s="305"/>
      <c r="I1" s="305"/>
      <c r="J1" s="305"/>
      <c r="K1" s="305"/>
      <c r="L1" s="305"/>
      <c r="M1" s="305"/>
      <c r="N1" s="314"/>
    </row>
    <row r="2" ht="54" spans="1:14">
      <c r="A2" s="279" t="s">
        <v>1</v>
      </c>
      <c r="B2" s="279" t="s">
        <v>2</v>
      </c>
      <c r="C2" s="278" t="s">
        <v>3</v>
      </c>
      <c r="D2" s="279" t="s">
        <v>4</v>
      </c>
      <c r="E2" s="279" t="s">
        <v>5</v>
      </c>
      <c r="F2" s="279" t="s">
        <v>6</v>
      </c>
      <c r="G2" s="279" t="s">
        <v>7</v>
      </c>
      <c r="H2" s="279" t="s">
        <v>8</v>
      </c>
      <c r="I2" s="279" t="s">
        <v>9</v>
      </c>
      <c r="J2" s="279" t="s">
        <v>10</v>
      </c>
      <c r="K2" s="279" t="s">
        <v>11</v>
      </c>
      <c r="L2" s="279" t="s">
        <v>12</v>
      </c>
      <c r="M2" s="279" t="s">
        <v>13</v>
      </c>
      <c r="N2" s="279" t="s">
        <v>14</v>
      </c>
    </row>
    <row r="3" ht="87" customHeight="1" spans="1:14">
      <c r="A3" s="293">
        <v>1</v>
      </c>
      <c r="B3" s="293" t="s">
        <v>15</v>
      </c>
      <c r="C3" s="280" t="s">
        <v>16</v>
      </c>
      <c r="D3" s="293" t="s">
        <v>17</v>
      </c>
      <c r="E3" s="293" t="s">
        <v>18</v>
      </c>
      <c r="F3" s="306" t="s">
        <v>19</v>
      </c>
      <c r="G3" s="306" t="s">
        <v>20</v>
      </c>
      <c r="H3" s="282"/>
      <c r="I3" s="283"/>
      <c r="J3" s="283"/>
      <c r="K3" s="284"/>
      <c r="L3" s="285"/>
      <c r="M3" s="297"/>
      <c r="N3" s="295"/>
    </row>
    <row r="4" ht="49" customHeight="1" spans="1:14">
      <c r="A4" s="293">
        <v>2</v>
      </c>
      <c r="B4" s="293" t="s">
        <v>15</v>
      </c>
      <c r="C4" s="280" t="s">
        <v>21</v>
      </c>
      <c r="D4" s="293" t="s">
        <v>17</v>
      </c>
      <c r="E4" s="293" t="s">
        <v>22</v>
      </c>
      <c r="F4" s="306" t="s">
        <v>23</v>
      </c>
      <c r="G4" s="306" t="s">
        <v>20</v>
      </c>
      <c r="H4" s="282"/>
      <c r="I4" s="283"/>
      <c r="J4" s="283"/>
      <c r="K4" s="284"/>
      <c r="L4" s="285"/>
      <c r="M4" s="293"/>
      <c r="N4" s="295"/>
    </row>
    <row r="5" ht="36" customHeight="1" spans="1:14">
      <c r="A5" s="293">
        <v>3</v>
      </c>
      <c r="B5" s="293" t="s">
        <v>15</v>
      </c>
      <c r="C5" s="280" t="s">
        <v>24</v>
      </c>
      <c r="D5" s="293" t="s">
        <v>17</v>
      </c>
      <c r="E5" s="293" t="s">
        <v>22</v>
      </c>
      <c r="F5" s="306" t="s">
        <v>25</v>
      </c>
      <c r="G5" s="306" t="s">
        <v>20</v>
      </c>
      <c r="H5" s="282"/>
      <c r="I5" s="283"/>
      <c r="J5" s="283"/>
      <c r="K5" s="284"/>
      <c r="L5" s="296"/>
      <c r="M5" s="296"/>
      <c r="N5" s="295"/>
    </row>
    <row r="6" ht="83" customHeight="1" spans="1:14">
      <c r="A6" s="293">
        <v>4</v>
      </c>
      <c r="B6" s="293" t="s">
        <v>26</v>
      </c>
      <c r="C6" s="280" t="s">
        <v>27</v>
      </c>
      <c r="D6" s="293" t="s">
        <v>28</v>
      </c>
      <c r="E6" s="293" t="s">
        <v>29</v>
      </c>
      <c r="F6" s="306" t="s">
        <v>30</v>
      </c>
      <c r="G6" s="306" t="s">
        <v>31</v>
      </c>
      <c r="H6" s="282"/>
      <c r="I6" s="283"/>
      <c r="J6" s="283"/>
      <c r="K6" s="284"/>
      <c r="L6" s="296"/>
      <c r="M6" s="296"/>
      <c r="N6" s="295"/>
    </row>
    <row r="7" ht="53" customHeight="1" spans="1:14">
      <c r="A7" s="293">
        <v>5</v>
      </c>
      <c r="B7" s="293" t="s">
        <v>26</v>
      </c>
      <c r="C7" s="280" t="s">
        <v>32</v>
      </c>
      <c r="D7" s="293" t="s">
        <v>28</v>
      </c>
      <c r="E7" s="293" t="s">
        <v>33</v>
      </c>
      <c r="F7" s="306" t="s">
        <v>34</v>
      </c>
      <c r="G7" s="306" t="s">
        <v>35</v>
      </c>
      <c r="H7" s="282"/>
      <c r="I7" s="283"/>
      <c r="J7" s="283"/>
      <c r="K7" s="284"/>
      <c r="L7" s="296"/>
      <c r="M7" s="296"/>
      <c r="N7" s="295"/>
    </row>
    <row r="8" ht="48" customHeight="1" spans="1:14">
      <c r="A8" s="293">
        <v>6</v>
      </c>
      <c r="B8" s="293" t="s">
        <v>26</v>
      </c>
      <c r="C8" s="280" t="s">
        <v>36</v>
      </c>
      <c r="D8" s="293" t="s">
        <v>28</v>
      </c>
      <c r="E8" s="293" t="s">
        <v>33</v>
      </c>
      <c r="F8" s="306"/>
      <c r="G8" s="306" t="s">
        <v>20</v>
      </c>
      <c r="H8" s="282"/>
      <c r="I8" s="283"/>
      <c r="J8" s="283"/>
      <c r="K8" s="284"/>
      <c r="L8" s="296"/>
      <c r="M8" s="296"/>
      <c r="N8" s="295"/>
    </row>
    <row r="9" ht="16.5" spans="1:14">
      <c r="A9" s="307" t="s">
        <v>37</v>
      </c>
      <c r="B9" s="308"/>
      <c r="C9" s="308"/>
      <c r="D9" s="309"/>
      <c r="E9" s="308"/>
      <c r="F9" s="308"/>
      <c r="G9" s="308"/>
      <c r="H9" s="308"/>
      <c r="I9" s="315"/>
      <c r="J9" s="283"/>
      <c r="K9" s="284"/>
      <c r="L9" s="296"/>
      <c r="M9" s="296"/>
      <c r="N9" s="295"/>
    </row>
    <row r="10" ht="24" customHeight="1" spans="1:14">
      <c r="A10" s="293">
        <v>7</v>
      </c>
      <c r="B10" s="293" t="s">
        <v>38</v>
      </c>
      <c r="C10" s="280" t="s">
        <v>39</v>
      </c>
      <c r="D10" s="293" t="s">
        <v>40</v>
      </c>
      <c r="E10" s="293" t="s">
        <v>41</v>
      </c>
      <c r="F10" s="306" t="s">
        <v>42</v>
      </c>
      <c r="G10" s="306" t="s">
        <v>20</v>
      </c>
      <c r="H10" s="282"/>
      <c r="I10" s="283"/>
      <c r="J10" s="283"/>
      <c r="K10" s="284"/>
      <c r="L10" s="285"/>
      <c r="M10" s="297"/>
      <c r="N10" s="295"/>
    </row>
    <row r="11" ht="33" customHeight="1" spans="1:14">
      <c r="A11" s="293">
        <v>8</v>
      </c>
      <c r="B11" s="293" t="s">
        <v>38</v>
      </c>
      <c r="C11" s="280" t="s">
        <v>43</v>
      </c>
      <c r="D11" s="293" t="s">
        <v>44</v>
      </c>
      <c r="E11" s="293" t="s">
        <v>41</v>
      </c>
      <c r="F11" s="306" t="s">
        <v>45</v>
      </c>
      <c r="G11" s="306"/>
      <c r="H11" s="282"/>
      <c r="I11" s="283"/>
      <c r="J11" s="283"/>
      <c r="K11" s="284"/>
      <c r="L11" s="285"/>
      <c r="M11" s="298"/>
      <c r="N11" s="295"/>
    </row>
    <row r="12" ht="33" spans="1:14">
      <c r="A12" s="293">
        <v>9</v>
      </c>
      <c r="B12" s="293" t="s">
        <v>38</v>
      </c>
      <c r="C12" s="280" t="s">
        <v>46</v>
      </c>
      <c r="D12" s="293" t="s">
        <v>47</v>
      </c>
      <c r="E12" s="293" t="s">
        <v>41</v>
      </c>
      <c r="F12" s="306" t="s">
        <v>48</v>
      </c>
      <c r="G12" s="306" t="s">
        <v>20</v>
      </c>
      <c r="H12" s="282"/>
      <c r="I12" s="283"/>
      <c r="J12" s="283"/>
      <c r="K12" s="284"/>
      <c r="L12" s="285"/>
      <c r="M12" s="293"/>
      <c r="N12" s="299"/>
    </row>
    <row r="13" ht="33" spans="1:14">
      <c r="A13" s="293">
        <v>12</v>
      </c>
      <c r="B13" s="293" t="s">
        <v>38</v>
      </c>
      <c r="C13" s="280" t="s">
        <v>49</v>
      </c>
      <c r="D13" s="293" t="s">
        <v>50</v>
      </c>
      <c r="E13" s="293" t="s">
        <v>51</v>
      </c>
      <c r="F13" s="293" t="s">
        <v>52</v>
      </c>
      <c r="G13" s="293"/>
      <c r="H13" s="293"/>
      <c r="I13" s="293"/>
      <c r="J13" s="293"/>
      <c r="K13" s="293"/>
      <c r="L13" s="293"/>
      <c r="M13" s="293"/>
      <c r="N13" s="300"/>
    </row>
    <row r="14" ht="51" customHeight="1" spans="1:14">
      <c r="A14" s="293">
        <v>14</v>
      </c>
      <c r="B14" s="293" t="s">
        <v>38</v>
      </c>
      <c r="C14" s="280" t="s">
        <v>53</v>
      </c>
      <c r="D14" s="293" t="s">
        <v>54</v>
      </c>
      <c r="E14" s="293" t="s">
        <v>41</v>
      </c>
      <c r="F14" s="293" t="s">
        <v>55</v>
      </c>
      <c r="G14" s="293"/>
      <c r="H14" s="293"/>
      <c r="I14" s="293"/>
      <c r="J14" s="293"/>
      <c r="K14" s="293"/>
      <c r="L14" s="293"/>
      <c r="M14" s="293"/>
      <c r="N14" s="300"/>
    </row>
    <row r="15" ht="33" spans="1:14">
      <c r="A15" s="293">
        <v>16</v>
      </c>
      <c r="B15" s="293" t="s">
        <v>38</v>
      </c>
      <c r="C15" s="280" t="s">
        <v>56</v>
      </c>
      <c r="D15" s="293" t="s">
        <v>57</v>
      </c>
      <c r="E15" s="293" t="s">
        <v>58</v>
      </c>
      <c r="F15" s="293" t="s">
        <v>42</v>
      </c>
      <c r="G15" s="293" t="s">
        <v>31</v>
      </c>
      <c r="H15" s="293"/>
      <c r="I15" s="293"/>
      <c r="J15" s="293"/>
      <c r="K15" s="293"/>
      <c r="L15" s="293"/>
      <c r="M15" s="293"/>
      <c r="N15" s="300"/>
    </row>
    <row r="16" ht="36" customHeight="1" spans="1:14">
      <c r="A16" s="293">
        <v>19</v>
      </c>
      <c r="B16" s="293" t="s">
        <v>38</v>
      </c>
      <c r="C16" s="280" t="s">
        <v>59</v>
      </c>
      <c r="D16" s="293" t="s">
        <v>60</v>
      </c>
      <c r="E16" s="293" t="s">
        <v>58</v>
      </c>
      <c r="F16" s="293" t="s">
        <v>61</v>
      </c>
      <c r="G16" s="293"/>
      <c r="H16" s="293"/>
      <c r="I16" s="293"/>
      <c r="J16" s="293"/>
      <c r="K16" s="293"/>
      <c r="L16" s="293"/>
      <c r="M16" s="293"/>
      <c r="N16" s="300"/>
    </row>
    <row r="17" ht="33" spans="1:14">
      <c r="A17" s="293">
        <v>24</v>
      </c>
      <c r="B17" s="293" t="s">
        <v>38</v>
      </c>
      <c r="C17" s="280" t="s">
        <v>62</v>
      </c>
      <c r="D17" s="293" t="s">
        <v>63</v>
      </c>
      <c r="E17" s="293" t="s">
        <v>58</v>
      </c>
      <c r="F17" s="293" t="s">
        <v>42</v>
      </c>
      <c r="G17" s="293" t="s">
        <v>20</v>
      </c>
      <c r="H17" s="293"/>
      <c r="I17" s="293"/>
      <c r="J17" s="293"/>
      <c r="K17" s="293"/>
      <c r="L17" s="293"/>
      <c r="M17" s="293"/>
      <c r="N17" s="300"/>
    </row>
    <row r="18" ht="33" spans="1:14">
      <c r="A18" s="310">
        <v>10</v>
      </c>
      <c r="B18" s="310" t="s">
        <v>38</v>
      </c>
      <c r="C18" s="286" t="s">
        <v>64</v>
      </c>
      <c r="D18" s="310" t="s">
        <v>65</v>
      </c>
      <c r="E18" s="310" t="s">
        <v>58</v>
      </c>
      <c r="F18" s="310" t="s">
        <v>66</v>
      </c>
      <c r="G18" s="310"/>
      <c r="H18" s="293"/>
      <c r="I18" s="293"/>
      <c r="J18" s="293"/>
      <c r="K18" s="293"/>
      <c r="L18" s="293"/>
      <c r="M18" s="293"/>
      <c r="N18" s="300"/>
    </row>
    <row r="19" ht="66" spans="1:14">
      <c r="A19" s="310">
        <v>11</v>
      </c>
      <c r="B19" s="310" t="s">
        <v>38</v>
      </c>
      <c r="C19" s="286" t="s">
        <v>67</v>
      </c>
      <c r="D19" s="310" t="s">
        <v>68</v>
      </c>
      <c r="E19" s="310" t="s">
        <v>69</v>
      </c>
      <c r="F19" s="310" t="s">
        <v>70</v>
      </c>
      <c r="G19" s="310" t="s">
        <v>66</v>
      </c>
      <c r="H19" s="293"/>
      <c r="I19" s="293"/>
      <c r="J19" s="293"/>
      <c r="K19" s="293"/>
      <c r="L19" s="293"/>
      <c r="M19" s="293"/>
      <c r="N19" s="300"/>
    </row>
    <row r="20" ht="33" spans="1:14">
      <c r="A20" s="310">
        <v>13</v>
      </c>
      <c r="B20" s="310" t="s">
        <v>38</v>
      </c>
      <c r="C20" s="286" t="s">
        <v>71</v>
      </c>
      <c r="D20" s="310" t="s">
        <v>72</v>
      </c>
      <c r="E20" s="310" t="s">
        <v>41</v>
      </c>
      <c r="F20" s="310" t="s">
        <v>66</v>
      </c>
      <c r="G20" s="310"/>
      <c r="H20" s="293"/>
      <c r="I20" s="293"/>
      <c r="J20" s="293"/>
      <c r="K20" s="293"/>
      <c r="L20" s="293"/>
      <c r="M20" s="293"/>
      <c r="N20" s="300"/>
    </row>
    <row r="21" ht="33" spans="1:14">
      <c r="A21" s="310">
        <v>15</v>
      </c>
      <c r="B21" s="310" t="s">
        <v>38</v>
      </c>
      <c r="C21" s="286" t="s">
        <v>73</v>
      </c>
      <c r="D21" s="310" t="s">
        <v>74</v>
      </c>
      <c r="E21" s="310" t="s">
        <v>41</v>
      </c>
      <c r="F21" s="310" t="s">
        <v>66</v>
      </c>
      <c r="G21" s="310"/>
      <c r="H21" s="293"/>
      <c r="I21" s="293"/>
      <c r="J21" s="293"/>
      <c r="K21" s="293"/>
      <c r="L21" s="293"/>
      <c r="M21" s="293"/>
      <c r="N21" s="300"/>
    </row>
    <row r="22" ht="33" spans="1:14">
      <c r="A22" s="310">
        <v>17</v>
      </c>
      <c r="B22" s="310" t="s">
        <v>38</v>
      </c>
      <c r="C22" s="286" t="s">
        <v>75</v>
      </c>
      <c r="D22" s="310" t="s">
        <v>76</v>
      </c>
      <c r="E22" s="310" t="s">
        <v>41</v>
      </c>
      <c r="F22" s="310" t="s">
        <v>66</v>
      </c>
      <c r="G22" s="310"/>
      <c r="H22" s="293"/>
      <c r="I22" s="293"/>
      <c r="J22" s="293"/>
      <c r="K22" s="293"/>
      <c r="L22" s="293"/>
      <c r="M22" s="293"/>
      <c r="N22" s="300"/>
    </row>
    <row r="23" ht="33" spans="1:14">
      <c r="A23" s="310">
        <v>18</v>
      </c>
      <c r="B23" s="310"/>
      <c r="C23" s="286" t="s">
        <v>77</v>
      </c>
      <c r="D23" s="310" t="s">
        <v>77</v>
      </c>
      <c r="E23" s="310" t="s">
        <v>58</v>
      </c>
      <c r="F23" s="310" t="s">
        <v>66</v>
      </c>
      <c r="G23" s="310"/>
      <c r="H23" s="293"/>
      <c r="I23" s="293"/>
      <c r="J23" s="293"/>
      <c r="K23" s="293"/>
      <c r="L23" s="293"/>
      <c r="M23" s="293"/>
      <c r="N23" s="300"/>
    </row>
    <row r="24" ht="49.5" spans="1:14">
      <c r="A24" s="310">
        <v>20</v>
      </c>
      <c r="B24" s="310" t="s">
        <v>38</v>
      </c>
      <c r="C24" s="286" t="s">
        <v>78</v>
      </c>
      <c r="D24" s="310" t="s">
        <v>79</v>
      </c>
      <c r="E24" s="310" t="s">
        <v>58</v>
      </c>
      <c r="F24" s="310" t="s">
        <v>66</v>
      </c>
      <c r="G24" s="310"/>
      <c r="H24" s="293"/>
      <c r="I24" s="293"/>
      <c r="J24" s="293"/>
      <c r="K24" s="293"/>
      <c r="L24" s="293"/>
      <c r="M24" s="293"/>
      <c r="N24" s="300"/>
    </row>
    <row r="25" ht="82.5" spans="1:14">
      <c r="A25" s="310">
        <v>21</v>
      </c>
      <c r="B25" s="310" t="s">
        <v>38</v>
      </c>
      <c r="C25" s="286" t="s">
        <v>80</v>
      </c>
      <c r="D25" s="310" t="s">
        <v>81</v>
      </c>
      <c r="E25" s="310" t="s">
        <v>41</v>
      </c>
      <c r="F25" s="310" t="s">
        <v>66</v>
      </c>
      <c r="G25" s="310"/>
      <c r="H25" s="293"/>
      <c r="I25" s="293"/>
      <c r="J25" s="293"/>
      <c r="K25" s="293"/>
      <c r="L25" s="293"/>
      <c r="M25" s="293"/>
      <c r="N25" s="300"/>
    </row>
    <row r="26" ht="33" spans="1:14">
      <c r="A26" s="310">
        <v>22</v>
      </c>
      <c r="B26" s="310" t="s">
        <v>38</v>
      </c>
      <c r="C26" s="286" t="s">
        <v>82</v>
      </c>
      <c r="D26" s="310" t="s">
        <v>83</v>
      </c>
      <c r="E26" s="310" t="s">
        <v>58</v>
      </c>
      <c r="F26" s="310" t="s">
        <v>66</v>
      </c>
      <c r="G26" s="310"/>
      <c r="H26" s="293"/>
      <c r="I26" s="293"/>
      <c r="J26" s="293"/>
      <c r="K26" s="293"/>
      <c r="L26" s="293"/>
      <c r="M26" s="293"/>
      <c r="N26" s="300"/>
    </row>
    <row r="27" ht="33" spans="1:14">
      <c r="A27" s="310">
        <v>23</v>
      </c>
      <c r="B27" s="310" t="s">
        <v>38</v>
      </c>
      <c r="C27" s="286" t="s">
        <v>84</v>
      </c>
      <c r="D27" s="310" t="s">
        <v>85</v>
      </c>
      <c r="E27" s="310" t="s">
        <v>69</v>
      </c>
      <c r="F27" s="310" t="s">
        <v>66</v>
      </c>
      <c r="G27" s="310"/>
      <c r="H27" s="293"/>
      <c r="I27" s="293"/>
      <c r="J27" s="293"/>
      <c r="K27" s="293"/>
      <c r="L27" s="293"/>
      <c r="M27" s="293"/>
      <c r="N27" s="300"/>
    </row>
    <row r="28" ht="33" spans="1:14">
      <c r="A28" s="310">
        <v>25</v>
      </c>
      <c r="B28" s="310" t="s">
        <v>38</v>
      </c>
      <c r="C28" s="286" t="s">
        <v>86</v>
      </c>
      <c r="D28" s="310" t="s">
        <v>87</v>
      </c>
      <c r="E28" s="310" t="s">
        <v>41</v>
      </c>
      <c r="F28" s="310" t="s">
        <v>66</v>
      </c>
      <c r="G28" s="310"/>
      <c r="H28" s="293"/>
      <c r="I28" s="293"/>
      <c r="J28" s="293"/>
      <c r="K28" s="293"/>
      <c r="L28" s="293"/>
      <c r="M28" s="293"/>
      <c r="N28" s="300"/>
    </row>
    <row r="29" ht="16.5" spans="1:14">
      <c r="A29" s="311" t="s">
        <v>88</v>
      </c>
      <c r="B29" s="312"/>
      <c r="C29" s="312"/>
      <c r="D29" s="313"/>
      <c r="E29" s="312"/>
      <c r="F29" s="312"/>
      <c r="G29" s="312"/>
      <c r="H29" s="312"/>
      <c r="I29" s="312"/>
      <c r="J29" s="312"/>
      <c r="K29" s="312"/>
      <c r="L29" s="312"/>
      <c r="M29" s="312"/>
      <c r="N29" s="316"/>
    </row>
    <row r="30" ht="66" spans="1:14">
      <c r="A30" s="293">
        <v>26</v>
      </c>
      <c r="B30" s="284" t="s">
        <v>38</v>
      </c>
      <c r="C30" s="282" t="s">
        <v>89</v>
      </c>
      <c r="D30" s="284" t="s">
        <v>90</v>
      </c>
      <c r="E30" s="284" t="s">
        <v>91</v>
      </c>
      <c r="F30" s="293" t="s">
        <v>42</v>
      </c>
      <c r="G30" s="293" t="s">
        <v>20</v>
      </c>
      <c r="H30" s="293"/>
      <c r="I30" s="293"/>
      <c r="J30" s="293"/>
      <c r="K30" s="293"/>
      <c r="L30" s="293"/>
      <c r="M30" s="293"/>
      <c r="N30" s="300"/>
    </row>
    <row r="31" ht="49.5" spans="1:14">
      <c r="A31" s="293">
        <v>27</v>
      </c>
      <c r="B31" s="284" t="s">
        <v>38</v>
      </c>
      <c r="C31" s="282" t="s">
        <v>92</v>
      </c>
      <c r="D31" s="284" t="s">
        <v>93</v>
      </c>
      <c r="E31" s="284" t="s">
        <v>58</v>
      </c>
      <c r="F31" s="293" t="s">
        <v>94</v>
      </c>
      <c r="G31" s="293"/>
      <c r="H31" s="293"/>
      <c r="I31" s="293"/>
      <c r="J31" s="293"/>
      <c r="K31" s="293"/>
      <c r="L31" s="293"/>
      <c r="M31" s="293"/>
      <c r="N31" s="300"/>
    </row>
    <row r="32" ht="49.5" spans="1:14">
      <c r="A32" s="293">
        <v>30</v>
      </c>
      <c r="B32" s="293" t="s">
        <v>38</v>
      </c>
      <c r="C32" s="280" t="s">
        <v>95</v>
      </c>
      <c r="D32" s="293" t="s">
        <v>96</v>
      </c>
      <c r="E32" s="293" t="s">
        <v>91</v>
      </c>
      <c r="F32" s="293" t="s">
        <v>42</v>
      </c>
      <c r="G32" s="293" t="s">
        <v>31</v>
      </c>
      <c r="H32" s="293"/>
      <c r="I32" s="293"/>
      <c r="J32" s="293"/>
      <c r="K32" s="293"/>
      <c r="L32" s="293"/>
      <c r="M32" s="293"/>
      <c r="N32" s="300"/>
    </row>
    <row r="33" ht="49.5" spans="1:14">
      <c r="A33" s="293">
        <v>32</v>
      </c>
      <c r="B33" s="293" t="s">
        <v>38</v>
      </c>
      <c r="C33" s="280" t="s">
        <v>97</v>
      </c>
      <c r="D33" s="293" t="s">
        <v>98</v>
      </c>
      <c r="E33" s="293" t="s">
        <v>99</v>
      </c>
      <c r="F33" s="293" t="s">
        <v>42</v>
      </c>
      <c r="G33" s="293" t="s">
        <v>31</v>
      </c>
      <c r="H33" s="293"/>
      <c r="I33" s="293"/>
      <c r="J33" s="293"/>
      <c r="K33" s="293"/>
      <c r="L33" s="293"/>
      <c r="M33" s="293"/>
      <c r="N33" s="300"/>
    </row>
    <row r="34" ht="49.5" spans="1:14">
      <c r="A34" s="293">
        <v>34</v>
      </c>
      <c r="B34" s="293" t="s">
        <v>38</v>
      </c>
      <c r="C34" s="280" t="s">
        <v>100</v>
      </c>
      <c r="D34" s="293" t="s">
        <v>101</v>
      </c>
      <c r="E34" s="293" t="s">
        <v>99</v>
      </c>
      <c r="F34" s="293" t="s">
        <v>42</v>
      </c>
      <c r="G34" s="293" t="s">
        <v>31</v>
      </c>
      <c r="H34" s="293"/>
      <c r="I34" s="293"/>
      <c r="J34" s="293"/>
      <c r="K34" s="293"/>
      <c r="L34" s="293"/>
      <c r="M34" s="293"/>
      <c r="N34" s="300"/>
    </row>
    <row r="35" ht="16.5" spans="1:14">
      <c r="A35" s="310">
        <v>28</v>
      </c>
      <c r="B35" s="310" t="s">
        <v>38</v>
      </c>
      <c r="C35" s="286" t="s">
        <v>102</v>
      </c>
      <c r="D35" s="310"/>
      <c r="E35" s="310" t="s">
        <v>41</v>
      </c>
      <c r="F35" s="310" t="s">
        <v>66</v>
      </c>
      <c r="G35" s="310"/>
      <c r="H35" s="293"/>
      <c r="I35" s="293"/>
      <c r="J35" s="293"/>
      <c r="K35" s="293"/>
      <c r="L35" s="293"/>
      <c r="M35" s="293"/>
      <c r="N35" s="300"/>
    </row>
    <row r="36" ht="33" spans="1:14">
      <c r="A36" s="310">
        <v>29</v>
      </c>
      <c r="B36" s="310" t="s">
        <v>38</v>
      </c>
      <c r="C36" s="286" t="s">
        <v>103</v>
      </c>
      <c r="D36" s="310" t="s">
        <v>96</v>
      </c>
      <c r="E36" s="310" t="s">
        <v>41</v>
      </c>
      <c r="F36" s="310" t="s">
        <v>66</v>
      </c>
      <c r="G36" s="310"/>
      <c r="H36" s="293"/>
      <c r="I36" s="293"/>
      <c r="J36" s="293"/>
      <c r="K36" s="293"/>
      <c r="L36" s="293"/>
      <c r="M36" s="293"/>
      <c r="N36" s="300"/>
    </row>
    <row r="37" ht="33" spans="1:14">
      <c r="A37" s="310">
        <v>31</v>
      </c>
      <c r="B37" s="310" t="s">
        <v>38</v>
      </c>
      <c r="C37" s="286" t="s">
        <v>104</v>
      </c>
      <c r="D37" s="310" t="s">
        <v>105</v>
      </c>
      <c r="E37" s="310" t="s">
        <v>99</v>
      </c>
      <c r="F37" s="310" t="s">
        <v>66</v>
      </c>
      <c r="G37" s="310"/>
      <c r="H37" s="293"/>
      <c r="I37" s="293"/>
      <c r="J37" s="293"/>
      <c r="K37" s="293"/>
      <c r="L37" s="293"/>
      <c r="M37" s="293"/>
      <c r="N37" s="300"/>
    </row>
    <row r="38" ht="33" spans="1:14">
      <c r="A38" s="310">
        <v>33</v>
      </c>
      <c r="B38" s="310" t="s">
        <v>38</v>
      </c>
      <c r="C38" s="286" t="s">
        <v>106</v>
      </c>
      <c r="D38" s="310" t="s">
        <v>107</v>
      </c>
      <c r="E38" s="310" t="s">
        <v>99</v>
      </c>
      <c r="F38" s="310" t="s">
        <v>66</v>
      </c>
      <c r="G38" s="310"/>
      <c r="H38" s="293"/>
      <c r="I38" s="293"/>
      <c r="J38" s="293"/>
      <c r="K38" s="293"/>
      <c r="L38" s="293"/>
      <c r="M38" s="293"/>
      <c r="N38" s="300"/>
    </row>
    <row r="39" ht="33" spans="1:14">
      <c r="A39" s="310">
        <v>35</v>
      </c>
      <c r="B39" s="310" t="s">
        <v>38</v>
      </c>
      <c r="C39" s="286" t="s">
        <v>108</v>
      </c>
      <c r="D39" s="310" t="s">
        <v>109</v>
      </c>
      <c r="E39" s="310" t="s">
        <v>99</v>
      </c>
      <c r="F39" s="310" t="s">
        <v>66</v>
      </c>
      <c r="G39" s="310"/>
      <c r="H39" s="293"/>
      <c r="I39" s="293"/>
      <c r="J39" s="293"/>
      <c r="K39" s="293"/>
      <c r="L39" s="293"/>
      <c r="M39" s="293"/>
      <c r="N39" s="300"/>
    </row>
    <row r="40" ht="33" spans="1:14">
      <c r="A40" s="310">
        <v>36</v>
      </c>
      <c r="B40" s="310" t="s">
        <v>38</v>
      </c>
      <c r="C40" s="286" t="s">
        <v>110</v>
      </c>
      <c r="D40" s="310" t="s">
        <v>111</v>
      </c>
      <c r="E40" s="310" t="s">
        <v>99</v>
      </c>
      <c r="F40" s="310" t="s">
        <v>66</v>
      </c>
      <c r="G40" s="310"/>
      <c r="H40" s="293"/>
      <c r="I40" s="293"/>
      <c r="J40" s="293"/>
      <c r="K40" s="293"/>
      <c r="L40" s="293"/>
      <c r="M40" s="293"/>
      <c r="N40" s="300"/>
    </row>
    <row r="41" ht="33" spans="1:14">
      <c r="A41" s="310">
        <v>37</v>
      </c>
      <c r="B41" s="310" t="s">
        <v>38</v>
      </c>
      <c r="C41" s="286" t="s">
        <v>112</v>
      </c>
      <c r="D41" s="310" t="s">
        <v>113</v>
      </c>
      <c r="E41" s="310" t="s">
        <v>99</v>
      </c>
      <c r="F41" s="310" t="s">
        <v>114</v>
      </c>
      <c r="G41" s="310"/>
      <c r="H41" s="293"/>
      <c r="I41" s="293"/>
      <c r="J41" s="293"/>
      <c r="K41" s="293"/>
      <c r="L41" s="293"/>
      <c r="M41" s="293"/>
      <c r="N41" s="300"/>
    </row>
    <row r="42" ht="33" spans="1:14">
      <c r="A42" s="310">
        <v>38</v>
      </c>
      <c r="B42" s="310" t="s">
        <v>38</v>
      </c>
      <c r="C42" s="286" t="s">
        <v>115</v>
      </c>
      <c r="D42" s="310" t="s">
        <v>116</v>
      </c>
      <c r="E42" s="310" t="s">
        <v>99</v>
      </c>
      <c r="F42" s="310" t="s">
        <v>66</v>
      </c>
      <c r="G42" s="310"/>
      <c r="H42" s="293"/>
      <c r="I42" s="293"/>
      <c r="J42" s="293"/>
      <c r="K42" s="293"/>
      <c r="L42" s="293"/>
      <c r="M42" s="293"/>
      <c r="N42" s="300"/>
    </row>
    <row r="43" ht="49.5" spans="1:14">
      <c r="A43" s="310">
        <v>39</v>
      </c>
      <c r="B43" s="310" t="s">
        <v>38</v>
      </c>
      <c r="C43" s="286" t="s">
        <v>117</v>
      </c>
      <c r="D43" s="310" t="s">
        <v>118</v>
      </c>
      <c r="E43" s="310" t="s">
        <v>99</v>
      </c>
      <c r="F43" s="310" t="s">
        <v>66</v>
      </c>
      <c r="G43" s="310"/>
      <c r="H43" s="293"/>
      <c r="I43" s="293"/>
      <c r="J43" s="293"/>
      <c r="K43" s="293"/>
      <c r="L43" s="293"/>
      <c r="M43" s="293"/>
      <c r="N43" s="300"/>
    </row>
    <row r="44" ht="16.5" spans="1:14">
      <c r="A44" s="310">
        <v>40</v>
      </c>
      <c r="B44" s="310" t="s">
        <v>38</v>
      </c>
      <c r="C44" s="286" t="s">
        <v>119</v>
      </c>
      <c r="D44" s="310" t="s">
        <v>120</v>
      </c>
      <c r="E44" s="310" t="s">
        <v>99</v>
      </c>
      <c r="F44" s="310" t="s">
        <v>66</v>
      </c>
      <c r="G44" s="310"/>
      <c r="H44" s="293"/>
      <c r="I44" s="293"/>
      <c r="J44" s="293"/>
      <c r="K44" s="293"/>
      <c r="L44" s="293"/>
      <c r="M44" s="293"/>
      <c r="N44" s="300"/>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08"/>
  <sheetViews>
    <sheetView workbookViewId="0">
      <pane ySplit="2" topLeftCell="A99" activePane="bottomLeft" state="frozen"/>
      <selection/>
      <selection pane="bottomLeft" activeCell="D108" sqref="D108"/>
    </sheetView>
  </sheetViews>
  <sheetFormatPr defaultColWidth="9" defaultRowHeight="16.5"/>
  <cols>
    <col min="1" max="1" width="12.6666666666667" customWidth="1"/>
    <col min="2" max="2" width="7.83333333333333" customWidth="1"/>
    <col min="3" max="3" width="41.25" customWidth="1"/>
    <col min="4" max="4" width="46" style="75" customWidth="1"/>
    <col min="5" max="5" width="10.375" style="105" customWidth="1"/>
    <col min="6" max="6" width="8.83333333333333" style="106" customWidth="1"/>
    <col min="7" max="7" width="7" style="55" customWidth="1"/>
    <col min="8" max="8" width="11.1666666666667" customWidth="1"/>
    <col min="9" max="10" width="14.625" customWidth="1"/>
    <col min="11" max="11" width="14.1666666666667" style="56" customWidth="1"/>
    <col min="12" max="12" width="16.875" style="56" customWidth="1"/>
    <col min="13" max="13" width="14.125" style="56" customWidth="1"/>
    <col min="14" max="14" width="92.6666666666667" customWidth="1"/>
  </cols>
  <sheetData>
    <row r="1" customFormat="1" ht="18" spans="1:14">
      <c r="A1" s="12">
        <v>42475</v>
      </c>
      <c r="B1" s="12"/>
      <c r="C1" s="13"/>
      <c r="D1" s="40"/>
      <c r="E1" s="41"/>
      <c r="F1" s="23"/>
      <c r="G1" s="23"/>
      <c r="H1" s="13"/>
      <c r="I1" s="13"/>
      <c r="J1" s="13"/>
      <c r="K1" s="14"/>
      <c r="L1" s="14"/>
      <c r="M1" s="14"/>
      <c r="N1" s="13"/>
    </row>
    <row r="2" customFormat="1" spans="1:14">
      <c r="A2" s="19" t="s">
        <v>225</v>
      </c>
      <c r="B2" s="19" t="s">
        <v>4</v>
      </c>
      <c r="C2" s="19" t="s">
        <v>226</v>
      </c>
      <c r="D2" s="107" t="s">
        <v>227</v>
      </c>
      <c r="E2" s="108" t="s">
        <v>542</v>
      </c>
      <c r="F2" s="21" t="s">
        <v>228</v>
      </c>
      <c r="G2" s="21" t="s">
        <v>229</v>
      </c>
      <c r="H2" s="19" t="s">
        <v>543</v>
      </c>
      <c r="I2" s="139" t="s">
        <v>544</v>
      </c>
      <c r="J2" s="139" t="s">
        <v>13</v>
      </c>
      <c r="K2" s="19" t="s">
        <v>232</v>
      </c>
      <c r="L2" s="19"/>
      <c r="M2" s="19"/>
      <c r="N2" s="19"/>
    </row>
    <row r="3" customFormat="1" spans="1:13">
      <c r="A3" s="28" t="s">
        <v>233</v>
      </c>
      <c r="B3" s="58" t="s">
        <v>17</v>
      </c>
      <c r="C3" s="31" t="s">
        <v>545</v>
      </c>
      <c r="D3" s="114" t="s">
        <v>546</v>
      </c>
      <c r="E3" s="58" t="s">
        <v>547</v>
      </c>
      <c r="F3" s="61" t="s">
        <v>236</v>
      </c>
      <c r="G3" s="54" t="s">
        <v>217</v>
      </c>
      <c r="H3" s="58" t="s">
        <v>172</v>
      </c>
      <c r="I3" s="58" t="s">
        <v>237</v>
      </c>
      <c r="K3" s="36" t="s">
        <v>548</v>
      </c>
      <c r="L3" s="56"/>
      <c r="M3" s="56"/>
    </row>
    <row r="4" customFormat="1" spans="1:14">
      <c r="A4" s="28" t="s">
        <v>233</v>
      </c>
      <c r="B4" s="58" t="s">
        <v>17</v>
      </c>
      <c r="C4" s="31" t="s">
        <v>549</v>
      </c>
      <c r="D4" s="114" t="s">
        <v>550</v>
      </c>
      <c r="E4" s="58" t="s">
        <v>547</v>
      </c>
      <c r="F4" s="61" t="s">
        <v>236</v>
      </c>
      <c r="G4" s="54" t="s">
        <v>217</v>
      </c>
      <c r="H4" s="58" t="s">
        <v>172</v>
      </c>
      <c r="I4" s="58" t="s">
        <v>172</v>
      </c>
      <c r="K4" s="140" t="s">
        <v>551</v>
      </c>
      <c r="L4" s="141"/>
      <c r="M4" s="141"/>
      <c r="N4" s="140"/>
    </row>
    <row r="5" customFormat="1" ht="33" spans="1:11">
      <c r="A5" s="115" t="s">
        <v>233</v>
      </c>
      <c r="B5" s="55" t="s">
        <v>17</v>
      </c>
      <c r="C5" s="116" t="s">
        <v>552</v>
      </c>
      <c r="D5" s="116" t="s">
        <v>553</v>
      </c>
      <c r="E5" s="58" t="s">
        <v>547</v>
      </c>
      <c r="F5" s="61" t="s">
        <v>236</v>
      </c>
      <c r="G5" s="58" t="s">
        <v>213</v>
      </c>
      <c r="H5" s="58" t="s">
        <v>172</v>
      </c>
      <c r="I5" s="58" t="s">
        <v>172</v>
      </c>
      <c r="K5" s="142" t="s">
        <v>554</v>
      </c>
    </row>
    <row r="6" customFormat="1" ht="49.5" spans="1:11">
      <c r="A6" s="28" t="s">
        <v>233</v>
      </c>
      <c r="B6" s="55" t="s">
        <v>17</v>
      </c>
      <c r="C6" s="116" t="s">
        <v>555</v>
      </c>
      <c r="D6" s="116" t="s">
        <v>556</v>
      </c>
      <c r="E6" s="58" t="s">
        <v>547</v>
      </c>
      <c r="F6" s="61" t="s">
        <v>236</v>
      </c>
      <c r="G6" s="58" t="s">
        <v>213</v>
      </c>
      <c r="H6" s="58" t="s">
        <v>172</v>
      </c>
      <c r="I6" s="58" t="s">
        <v>172</v>
      </c>
      <c r="K6" s="142" t="s">
        <v>557</v>
      </c>
    </row>
    <row r="7" customFormat="1" ht="66" spans="1:14">
      <c r="A7" s="30" t="s">
        <v>233</v>
      </c>
      <c r="B7" s="117" t="s">
        <v>28</v>
      </c>
      <c r="C7" s="118" t="s">
        <v>558</v>
      </c>
      <c r="D7" s="118" t="s">
        <v>559</v>
      </c>
      <c r="E7" s="58" t="s">
        <v>547</v>
      </c>
      <c r="F7" s="61" t="s">
        <v>236</v>
      </c>
      <c r="G7" s="119" t="s">
        <v>217</v>
      </c>
      <c r="H7" s="58" t="s">
        <v>172</v>
      </c>
      <c r="I7" s="19" t="s">
        <v>237</v>
      </c>
      <c r="K7" s="143" t="s">
        <v>560</v>
      </c>
      <c r="L7" s="144"/>
      <c r="M7" s="144"/>
      <c r="N7" s="144"/>
    </row>
    <row r="8" customFormat="1" spans="1:11">
      <c r="A8" s="115" t="s">
        <v>233</v>
      </c>
      <c r="B8" s="55" t="s">
        <v>28</v>
      </c>
      <c r="C8" s="120" t="s">
        <v>561</v>
      </c>
      <c r="D8" s="120" t="s">
        <v>562</v>
      </c>
      <c r="E8" s="58" t="s">
        <v>547</v>
      </c>
      <c r="F8" s="61" t="s">
        <v>236</v>
      </c>
      <c r="G8" s="55" t="s">
        <v>217</v>
      </c>
      <c r="H8" s="58" t="s">
        <v>172</v>
      </c>
      <c r="I8" s="145" t="s">
        <v>237</v>
      </c>
      <c r="K8" s="146" t="s">
        <v>563</v>
      </c>
    </row>
    <row r="9" s="112" customFormat="1" ht="18" spans="1:13">
      <c r="A9" s="12">
        <v>42483</v>
      </c>
      <c r="D9" s="121"/>
      <c r="E9" s="122"/>
      <c r="F9" s="123"/>
      <c r="G9" s="124"/>
      <c r="K9" s="147"/>
      <c r="L9" s="147"/>
      <c r="M9" s="147"/>
    </row>
    <row r="10" customFormat="1" ht="33" spans="1:11">
      <c r="A10" s="28" t="s">
        <v>233</v>
      </c>
      <c r="B10" s="58" t="s">
        <v>17</v>
      </c>
      <c r="C10" s="31" t="s">
        <v>564</v>
      </c>
      <c r="D10" s="114" t="s">
        <v>565</v>
      </c>
      <c r="E10" s="58" t="s">
        <v>547</v>
      </c>
      <c r="F10" s="61" t="s">
        <v>236</v>
      </c>
      <c r="G10" s="54" t="s">
        <v>213</v>
      </c>
      <c r="H10" s="58" t="s">
        <v>172</v>
      </c>
      <c r="I10" s="58" t="s">
        <v>172</v>
      </c>
      <c r="K10" s="36" t="s">
        <v>566</v>
      </c>
    </row>
    <row r="11" customFormat="1" ht="27" spans="1:11">
      <c r="A11" s="28" t="s">
        <v>233</v>
      </c>
      <c r="B11" s="58" t="s">
        <v>17</v>
      </c>
      <c r="C11" s="87" t="s">
        <v>567</v>
      </c>
      <c r="D11" s="75" t="s">
        <v>568</v>
      </c>
      <c r="E11" s="58" t="s">
        <v>547</v>
      </c>
      <c r="F11" s="61" t="s">
        <v>236</v>
      </c>
      <c r="G11" s="54" t="s">
        <v>213</v>
      </c>
      <c r="H11" s="58" t="s">
        <v>172</v>
      </c>
      <c r="I11" s="58" t="s">
        <v>172</v>
      </c>
      <c r="K11" s="36" t="s">
        <v>569</v>
      </c>
    </row>
    <row r="12" customFormat="1" ht="27" spans="1:11">
      <c r="A12" s="28" t="s">
        <v>233</v>
      </c>
      <c r="B12" s="58" t="s">
        <v>17</v>
      </c>
      <c r="C12" s="87" t="s">
        <v>570</v>
      </c>
      <c r="D12" s="75" t="s">
        <v>571</v>
      </c>
      <c r="E12" s="58" t="s">
        <v>547</v>
      </c>
      <c r="F12" s="61" t="s">
        <v>236</v>
      </c>
      <c r="G12" s="54" t="s">
        <v>213</v>
      </c>
      <c r="H12" s="58" t="s">
        <v>172</v>
      </c>
      <c r="I12" s="58" t="s">
        <v>172</v>
      </c>
      <c r="K12" s="36" t="s">
        <v>572</v>
      </c>
    </row>
    <row r="13" customFormat="1" spans="1:11">
      <c r="A13" s="28" t="s">
        <v>233</v>
      </c>
      <c r="B13" s="58" t="s">
        <v>17</v>
      </c>
      <c r="C13" s="87" t="s">
        <v>573</v>
      </c>
      <c r="D13" t="s">
        <v>574</v>
      </c>
      <c r="E13" s="58" t="s">
        <v>547</v>
      </c>
      <c r="F13" s="61" t="s">
        <v>236</v>
      </c>
      <c r="G13" s="54" t="s">
        <v>213</v>
      </c>
      <c r="H13" s="58" t="s">
        <v>172</v>
      </c>
      <c r="I13" s="148" t="s">
        <v>237</v>
      </c>
      <c r="K13" s="36" t="s">
        <v>575</v>
      </c>
    </row>
    <row r="14" customFormat="1" ht="27" spans="1:11">
      <c r="A14" s="28" t="s">
        <v>233</v>
      </c>
      <c r="B14" s="58" t="s">
        <v>17</v>
      </c>
      <c r="C14" s="71" t="s">
        <v>576</v>
      </c>
      <c r="D14" s="71" t="s">
        <v>577</v>
      </c>
      <c r="E14" s="58" t="s">
        <v>547</v>
      </c>
      <c r="F14" s="61" t="s">
        <v>236</v>
      </c>
      <c r="G14" s="54" t="s">
        <v>221</v>
      </c>
      <c r="H14" s="58" t="s">
        <v>172</v>
      </c>
      <c r="I14" s="58" t="s">
        <v>237</v>
      </c>
      <c r="K14" s="36" t="s">
        <v>578</v>
      </c>
    </row>
    <row r="15" customFormat="1" spans="1:11">
      <c r="A15" s="28" t="s">
        <v>233</v>
      </c>
      <c r="B15" s="58" t="s">
        <v>17</v>
      </c>
      <c r="C15" t="s">
        <v>579</v>
      </c>
      <c r="D15" t="s">
        <v>580</v>
      </c>
      <c r="E15" s="58" t="s">
        <v>547</v>
      </c>
      <c r="F15" s="61" t="s">
        <v>236</v>
      </c>
      <c r="G15" s="54" t="s">
        <v>221</v>
      </c>
      <c r="H15" s="58" t="s">
        <v>172</v>
      </c>
      <c r="I15" s="58" t="s">
        <v>237</v>
      </c>
      <c r="K15" s="36" t="s">
        <v>581</v>
      </c>
    </row>
    <row r="16" customFormat="1" ht="27" spans="1:11">
      <c r="A16" s="28" t="s">
        <v>233</v>
      </c>
      <c r="B16" s="58" t="s">
        <v>17</v>
      </c>
      <c r="C16" s="17" t="s">
        <v>582</v>
      </c>
      <c r="D16" s="72" t="s">
        <v>583</v>
      </c>
      <c r="E16" s="58" t="s">
        <v>547</v>
      </c>
      <c r="F16" s="61" t="s">
        <v>236</v>
      </c>
      <c r="G16" s="54" t="s">
        <v>213</v>
      </c>
      <c r="H16" s="58" t="s">
        <v>172</v>
      </c>
      <c r="I16" s="58" t="s">
        <v>237</v>
      </c>
      <c r="K16" s="36" t="s">
        <v>584</v>
      </c>
    </row>
    <row r="17" s="59" customFormat="1" spans="1:11">
      <c r="A17" s="20" t="s">
        <v>233</v>
      </c>
      <c r="B17" s="58" t="s">
        <v>17</v>
      </c>
      <c r="C17" s="59" t="s">
        <v>585</v>
      </c>
      <c r="D17" s="73" t="s">
        <v>586</v>
      </c>
      <c r="E17" s="58" t="s">
        <v>547</v>
      </c>
      <c r="F17" s="61" t="s">
        <v>236</v>
      </c>
      <c r="G17" s="54" t="s">
        <v>213</v>
      </c>
      <c r="H17" s="58" t="s">
        <v>172</v>
      </c>
      <c r="I17" s="58" t="s">
        <v>237</v>
      </c>
      <c r="K17" s="149" t="s">
        <v>587</v>
      </c>
    </row>
    <row r="18" customFormat="1" ht="33" spans="1:11">
      <c r="A18" s="28" t="s">
        <v>233</v>
      </c>
      <c r="B18" s="58" t="s">
        <v>17</v>
      </c>
      <c r="C18" s="125" t="s">
        <v>588</v>
      </c>
      <c r="D18" s="114" t="s">
        <v>589</v>
      </c>
      <c r="E18" s="58" t="s">
        <v>547</v>
      </c>
      <c r="F18" s="61" t="s">
        <v>236</v>
      </c>
      <c r="G18" s="54" t="s">
        <v>213</v>
      </c>
      <c r="H18" s="58" t="s">
        <v>172</v>
      </c>
      <c r="I18" s="58" t="s">
        <v>172</v>
      </c>
      <c r="K18" s="36" t="s">
        <v>590</v>
      </c>
    </row>
    <row r="19" customFormat="1" spans="1:11">
      <c r="A19" s="28" t="s">
        <v>233</v>
      </c>
      <c r="B19" s="58" t="s">
        <v>17</v>
      </c>
      <c r="C19" t="s">
        <v>591</v>
      </c>
      <c r="D19" s="75" t="s">
        <v>592</v>
      </c>
      <c r="E19" s="58" t="s">
        <v>547</v>
      </c>
      <c r="F19" s="61" t="s">
        <v>236</v>
      </c>
      <c r="G19" s="54" t="s">
        <v>213</v>
      </c>
      <c r="H19" s="58" t="s">
        <v>172</v>
      </c>
      <c r="I19" s="58" t="s">
        <v>172</v>
      </c>
      <c r="K19" s="36" t="s">
        <v>593</v>
      </c>
    </row>
    <row r="20" s="54" customFormat="1" ht="17.25" spans="1:14">
      <c r="A20" s="28" t="s">
        <v>233</v>
      </c>
      <c r="B20" s="58" t="s">
        <v>28</v>
      </c>
      <c r="C20" s="126" t="s">
        <v>594</v>
      </c>
      <c r="D20" s="89" t="s">
        <v>595</v>
      </c>
      <c r="E20" s="58" t="s">
        <v>547</v>
      </c>
      <c r="F20" s="61" t="s">
        <v>236</v>
      </c>
      <c r="G20" s="54" t="s">
        <v>217</v>
      </c>
      <c r="H20" s="58" t="s">
        <v>172</v>
      </c>
      <c r="I20" s="56" t="s">
        <v>237</v>
      </c>
      <c r="K20" s="150" t="s">
        <v>596</v>
      </c>
      <c r="L20" s="151"/>
      <c r="M20" s="151"/>
      <c r="N20" s="151"/>
    </row>
    <row r="21" s="54" customFormat="1" ht="17.25" spans="1:14">
      <c r="A21" s="28" t="s">
        <v>233</v>
      </c>
      <c r="B21" s="58" t="s">
        <v>28</v>
      </c>
      <c r="C21" s="126" t="s">
        <v>597</v>
      </c>
      <c r="D21" s="89" t="s">
        <v>595</v>
      </c>
      <c r="E21" s="58" t="s">
        <v>547</v>
      </c>
      <c r="F21" s="61" t="s">
        <v>236</v>
      </c>
      <c r="G21" s="54" t="s">
        <v>217</v>
      </c>
      <c r="H21" s="58" t="s">
        <v>172</v>
      </c>
      <c r="I21" s="56" t="s">
        <v>172</v>
      </c>
      <c r="K21" s="140" t="s">
        <v>598</v>
      </c>
      <c r="L21" s="151"/>
      <c r="M21" s="151"/>
      <c r="N21" s="151"/>
    </row>
    <row r="22" s="112" customFormat="1" ht="18" spans="1:13">
      <c r="A22" s="12">
        <v>42495</v>
      </c>
      <c r="D22" s="121"/>
      <c r="E22" s="122"/>
      <c r="F22" s="123"/>
      <c r="G22" s="124"/>
      <c r="K22" s="147"/>
      <c r="L22" s="147"/>
      <c r="M22" s="147"/>
    </row>
    <row r="23" customFormat="1" ht="27" spans="1:11">
      <c r="A23" s="28" t="s">
        <v>233</v>
      </c>
      <c r="B23" s="58" t="s">
        <v>17</v>
      </c>
      <c r="C23" s="127" t="s">
        <v>599</v>
      </c>
      <c r="D23" s="71" t="s">
        <v>264</v>
      </c>
      <c r="E23" s="58" t="s">
        <v>547</v>
      </c>
      <c r="F23" s="61" t="s">
        <v>236</v>
      </c>
      <c r="G23" s="54" t="s">
        <v>221</v>
      </c>
      <c r="H23" s="58" t="s">
        <v>172</v>
      </c>
      <c r="I23" s="20" t="s">
        <v>237</v>
      </c>
      <c r="K23" s="36" t="s">
        <v>265</v>
      </c>
    </row>
    <row r="24" customFormat="1" ht="81" spans="1:11">
      <c r="A24" s="28" t="s">
        <v>233</v>
      </c>
      <c r="B24" s="58" t="s">
        <v>17</v>
      </c>
      <c r="C24" t="s">
        <v>600</v>
      </c>
      <c r="D24" s="71" t="s">
        <v>271</v>
      </c>
      <c r="E24" s="58" t="s">
        <v>547</v>
      </c>
      <c r="F24" s="61" t="s">
        <v>236</v>
      </c>
      <c r="G24" s="128" t="s">
        <v>221</v>
      </c>
      <c r="H24" s="58" t="s">
        <v>172</v>
      </c>
      <c r="I24" s="20" t="s">
        <v>237</v>
      </c>
      <c r="K24" s="36" t="s">
        <v>269</v>
      </c>
    </row>
    <row r="25" customFormat="1" ht="27" spans="1:15">
      <c r="A25" s="28" t="s">
        <v>233</v>
      </c>
      <c r="B25" s="58" t="s">
        <v>17</v>
      </c>
      <c r="C25" t="s">
        <v>601</v>
      </c>
      <c r="D25" s="71" t="s">
        <v>602</v>
      </c>
      <c r="E25" s="55" t="s">
        <v>547</v>
      </c>
      <c r="F25" s="55" t="s">
        <v>236</v>
      </c>
      <c r="G25" s="54" t="s">
        <v>221</v>
      </c>
      <c r="H25" s="54" t="s">
        <v>172</v>
      </c>
      <c r="I25" s="56" t="s">
        <v>172</v>
      </c>
      <c r="K25" s="152" t="s">
        <v>603</v>
      </c>
      <c r="L25" s="152"/>
      <c r="M25" s="152"/>
      <c r="N25" s="152"/>
      <c r="O25" s="152"/>
    </row>
    <row r="26" s="59" customFormat="1" ht="34.5" spans="1:11">
      <c r="A26" s="28" t="s">
        <v>233</v>
      </c>
      <c r="B26" s="58" t="s">
        <v>17</v>
      </c>
      <c r="C26" s="129" t="s">
        <v>604</v>
      </c>
      <c r="D26" s="130" t="s">
        <v>324</v>
      </c>
      <c r="E26" s="58" t="s">
        <v>547</v>
      </c>
      <c r="F26" s="61" t="s">
        <v>236</v>
      </c>
      <c r="G26" s="131" t="s">
        <v>213</v>
      </c>
      <c r="H26" s="58" t="s">
        <v>172</v>
      </c>
      <c r="I26" s="153" t="s">
        <v>237</v>
      </c>
      <c r="K26" s="149" t="s">
        <v>325</v>
      </c>
    </row>
    <row r="27" customFormat="1" spans="1:14">
      <c r="A27" s="115" t="s">
        <v>233</v>
      </c>
      <c r="B27" s="58" t="s">
        <v>28</v>
      </c>
      <c r="C27" s="116" t="s">
        <v>234</v>
      </c>
      <c r="D27" s="116" t="s">
        <v>605</v>
      </c>
      <c r="E27" s="55" t="s">
        <v>547</v>
      </c>
      <c r="F27" s="61" t="s">
        <v>236</v>
      </c>
      <c r="G27" s="58" t="s">
        <v>217</v>
      </c>
      <c r="H27" s="54" t="s">
        <v>172</v>
      </c>
      <c r="I27" s="21" t="s">
        <v>237</v>
      </c>
      <c r="K27" s="154" t="s">
        <v>238</v>
      </c>
      <c r="L27" s="154"/>
      <c r="M27" s="154"/>
      <c r="N27" s="154"/>
    </row>
    <row r="28" customFormat="1" spans="1:14">
      <c r="A28" s="28" t="s">
        <v>233</v>
      </c>
      <c r="B28" s="55" t="s">
        <v>28</v>
      </c>
      <c r="C28" s="116" t="s">
        <v>239</v>
      </c>
      <c r="D28" s="116" t="s">
        <v>605</v>
      </c>
      <c r="E28" s="55" t="s">
        <v>547</v>
      </c>
      <c r="F28" s="61" t="s">
        <v>236</v>
      </c>
      <c r="G28" s="58" t="s">
        <v>217</v>
      </c>
      <c r="H28" s="54" t="s">
        <v>172</v>
      </c>
      <c r="I28" s="21" t="s">
        <v>237</v>
      </c>
      <c r="K28" s="154" t="s">
        <v>241</v>
      </c>
      <c r="L28" s="154"/>
      <c r="M28" s="154"/>
      <c r="N28" s="154"/>
    </row>
    <row r="29" customFormat="1" spans="1:11">
      <c r="A29" s="28" t="s">
        <v>233</v>
      </c>
      <c r="B29" s="58" t="s">
        <v>17</v>
      </c>
      <c r="C29" t="s">
        <v>606</v>
      </c>
      <c r="D29" t="s">
        <v>338</v>
      </c>
      <c r="E29" s="58" t="s">
        <v>547</v>
      </c>
      <c r="F29" s="61" t="s">
        <v>236</v>
      </c>
      <c r="G29" s="54" t="s">
        <v>217</v>
      </c>
      <c r="H29" s="58" t="s">
        <v>172</v>
      </c>
      <c r="I29" s="153" t="s">
        <v>237</v>
      </c>
      <c r="K29" s="155" t="s">
        <v>339</v>
      </c>
    </row>
    <row r="30" customFormat="1" spans="1:11">
      <c r="A30" s="28" t="s">
        <v>233</v>
      </c>
      <c r="B30" s="58" t="s">
        <v>17</v>
      </c>
      <c r="C30" t="s">
        <v>607</v>
      </c>
      <c r="D30" t="s">
        <v>338</v>
      </c>
      <c r="E30" s="58" t="s">
        <v>547</v>
      </c>
      <c r="F30" s="61" t="s">
        <v>236</v>
      </c>
      <c r="G30" s="54" t="s">
        <v>217</v>
      </c>
      <c r="H30" s="58" t="s">
        <v>172</v>
      </c>
      <c r="I30" s="153" t="s">
        <v>237</v>
      </c>
      <c r="K30" s="36" t="s">
        <v>341</v>
      </c>
    </row>
    <row r="31" customFormat="1" ht="34.5" spans="1:11">
      <c r="A31" s="28" t="s">
        <v>233</v>
      </c>
      <c r="B31" s="58" t="s">
        <v>17</v>
      </c>
      <c r="C31" s="132" t="s">
        <v>346</v>
      </c>
      <c r="D31" s="89" t="s">
        <v>347</v>
      </c>
      <c r="E31" s="58" t="s">
        <v>547</v>
      </c>
      <c r="F31" s="61" t="s">
        <v>236</v>
      </c>
      <c r="G31" s="54" t="s">
        <v>217</v>
      </c>
      <c r="H31" s="58" t="s">
        <v>172</v>
      </c>
      <c r="I31" s="153" t="s">
        <v>237</v>
      </c>
      <c r="K31" s="36" t="s">
        <v>348</v>
      </c>
    </row>
    <row r="32" s="54" customFormat="1" ht="34.5" spans="1:11">
      <c r="A32" s="28" t="s">
        <v>233</v>
      </c>
      <c r="B32" s="58" t="s">
        <v>17</v>
      </c>
      <c r="C32" s="132" t="s">
        <v>349</v>
      </c>
      <c r="D32" s="89" t="s">
        <v>347</v>
      </c>
      <c r="E32" s="58" t="s">
        <v>547</v>
      </c>
      <c r="F32" s="61" t="s">
        <v>236</v>
      </c>
      <c r="G32" s="54" t="s">
        <v>217</v>
      </c>
      <c r="H32" s="58" t="s">
        <v>172</v>
      </c>
      <c r="I32" s="153" t="s">
        <v>237</v>
      </c>
      <c r="K32" s="36" t="s">
        <v>350</v>
      </c>
    </row>
    <row r="33" s="113" customFormat="1" ht="27" spans="1:16384">
      <c r="A33" s="28" t="s">
        <v>233</v>
      </c>
      <c r="B33" s="58" t="s">
        <v>17</v>
      </c>
      <c r="C33" t="s">
        <v>608</v>
      </c>
      <c r="D33" s="75" t="s">
        <v>327</v>
      </c>
      <c r="E33" s="58" t="s">
        <v>547</v>
      </c>
      <c r="F33" s="61" t="s">
        <v>236</v>
      </c>
      <c r="G33" s="54" t="s">
        <v>217</v>
      </c>
      <c r="H33" s="54" t="s">
        <v>172</v>
      </c>
      <c r="I33" s="56" t="s">
        <v>237</v>
      </c>
      <c r="J33" s="54"/>
      <c r="K33" s="150" t="s">
        <v>328</v>
      </c>
      <c r="L33" s="151"/>
      <c r="M33" s="151"/>
      <c r="N33" s="151"/>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54" customFormat="1" ht="17.25" spans="1:11">
      <c r="A34" s="28" t="s">
        <v>233</v>
      </c>
      <c r="B34" s="58" t="s">
        <v>17</v>
      </c>
      <c r="C34" s="132" t="s">
        <v>351</v>
      </c>
      <c r="D34" s="89" t="s">
        <v>352</v>
      </c>
      <c r="E34" s="58" t="s">
        <v>547</v>
      </c>
      <c r="F34" s="61" t="s">
        <v>236</v>
      </c>
      <c r="G34" s="54" t="s">
        <v>217</v>
      </c>
      <c r="H34" s="58" t="s">
        <v>172</v>
      </c>
      <c r="I34" s="56" t="s">
        <v>237</v>
      </c>
      <c r="K34"/>
    </row>
    <row r="35" customFormat="1" ht="94.5" spans="1:11">
      <c r="A35" s="28" t="s">
        <v>233</v>
      </c>
      <c r="B35" s="58" t="s">
        <v>17</v>
      </c>
      <c r="C35" t="s">
        <v>372</v>
      </c>
      <c r="D35" s="71" t="s">
        <v>373</v>
      </c>
      <c r="E35" s="58" t="s">
        <v>547</v>
      </c>
      <c r="F35" s="61" t="s">
        <v>236</v>
      </c>
      <c r="G35" s="54" t="s">
        <v>208</v>
      </c>
      <c r="H35" s="58" t="s">
        <v>172</v>
      </c>
      <c r="I35" s="56" t="s">
        <v>237</v>
      </c>
      <c r="K35" s="36" t="s">
        <v>374</v>
      </c>
    </row>
    <row r="36" customFormat="1" spans="1:11">
      <c r="A36" s="28" t="s">
        <v>233</v>
      </c>
      <c r="B36" s="58" t="s">
        <v>17</v>
      </c>
      <c r="C36" t="s">
        <v>379</v>
      </c>
      <c r="D36" t="s">
        <v>380</v>
      </c>
      <c r="E36" s="58" t="s">
        <v>547</v>
      </c>
      <c r="F36" s="61" t="s">
        <v>236</v>
      </c>
      <c r="G36" s="54" t="s">
        <v>208</v>
      </c>
      <c r="H36" s="58" t="s">
        <v>172</v>
      </c>
      <c r="I36" s="58" t="s">
        <v>172</v>
      </c>
      <c r="K36" s="36" t="s">
        <v>381</v>
      </c>
    </row>
    <row r="37" customFormat="1" ht="40.5" spans="1:11">
      <c r="A37" s="28" t="s">
        <v>233</v>
      </c>
      <c r="B37" s="58" t="s">
        <v>17</v>
      </c>
      <c r="C37" s="59" t="s">
        <v>386</v>
      </c>
      <c r="D37" s="73" t="s">
        <v>387</v>
      </c>
      <c r="E37" s="58" t="s">
        <v>547</v>
      </c>
      <c r="F37" s="61" t="s">
        <v>236</v>
      </c>
      <c r="G37" s="131" t="s">
        <v>208</v>
      </c>
      <c r="H37" s="58" t="s">
        <v>172</v>
      </c>
      <c r="I37" s="56" t="s">
        <v>237</v>
      </c>
      <c r="K37" s="36" t="s">
        <v>388</v>
      </c>
    </row>
    <row r="38" customFormat="1" spans="1:11">
      <c r="A38" s="28" t="s">
        <v>233</v>
      </c>
      <c r="B38" s="58" t="s">
        <v>17</v>
      </c>
      <c r="C38" s="133" t="s">
        <v>609</v>
      </c>
      <c r="D38" t="s">
        <v>403</v>
      </c>
      <c r="E38" s="58" t="s">
        <v>547</v>
      </c>
      <c r="F38" s="61" t="s">
        <v>236</v>
      </c>
      <c r="G38" s="54" t="s">
        <v>208</v>
      </c>
      <c r="H38" s="58" t="s">
        <v>172</v>
      </c>
      <c r="I38" s="58" t="s">
        <v>172</v>
      </c>
      <c r="K38" s="36" t="s">
        <v>404</v>
      </c>
    </row>
    <row r="39" customFormat="1" spans="1:11">
      <c r="A39" s="28" t="s">
        <v>233</v>
      </c>
      <c r="B39" s="58" t="s">
        <v>17</v>
      </c>
      <c r="C39" s="59" t="s">
        <v>610</v>
      </c>
      <c r="D39" s="59" t="s">
        <v>393</v>
      </c>
      <c r="E39" s="58" t="s">
        <v>547</v>
      </c>
      <c r="F39" s="61" t="s">
        <v>236</v>
      </c>
      <c r="G39" s="131" t="s">
        <v>208</v>
      </c>
      <c r="H39" s="58" t="s">
        <v>172</v>
      </c>
      <c r="I39" s="56" t="s">
        <v>237</v>
      </c>
      <c r="K39" s="36" t="s">
        <v>394</v>
      </c>
    </row>
    <row r="40" ht="29" customHeight="1" spans="1:14">
      <c r="A40" s="28" t="s">
        <v>233</v>
      </c>
      <c r="B40" s="58" t="s">
        <v>17</v>
      </c>
      <c r="C40" t="s">
        <v>611</v>
      </c>
      <c r="D40" s="76" t="s">
        <v>612</v>
      </c>
      <c r="E40" s="58" t="s">
        <v>613</v>
      </c>
      <c r="F40" s="61" t="s">
        <v>236</v>
      </c>
      <c r="G40" s="54" t="s">
        <v>208</v>
      </c>
      <c r="H40" s="58" t="s">
        <v>172</v>
      </c>
      <c r="I40" s="156" t="s">
        <v>237</v>
      </c>
      <c r="K40" s="152" t="s">
        <v>407</v>
      </c>
      <c r="L40" s="152"/>
      <c r="M40" s="152"/>
      <c r="N40" s="152"/>
    </row>
    <row r="41" customFormat="1" ht="40.5" spans="1:11">
      <c r="A41" s="28" t="s">
        <v>233</v>
      </c>
      <c r="B41" s="58" t="s">
        <v>17</v>
      </c>
      <c r="C41" s="59" t="s">
        <v>614</v>
      </c>
      <c r="D41" s="73" t="s">
        <v>390</v>
      </c>
      <c r="E41" s="55" t="s">
        <v>547</v>
      </c>
      <c r="F41" s="61" t="s">
        <v>236</v>
      </c>
      <c r="G41" s="131" t="s">
        <v>208</v>
      </c>
      <c r="H41" s="54" t="s">
        <v>172</v>
      </c>
      <c r="I41" s="156" t="s">
        <v>237</v>
      </c>
      <c r="K41" s="36" t="s">
        <v>391</v>
      </c>
    </row>
    <row r="42" customFormat="1" ht="40.5" spans="1:11">
      <c r="A42" s="28" t="s">
        <v>277</v>
      </c>
      <c r="B42" s="58" t="s">
        <v>17</v>
      </c>
      <c r="C42" s="59" t="s">
        <v>395</v>
      </c>
      <c r="D42" s="73" t="s">
        <v>396</v>
      </c>
      <c r="E42" s="55" t="s">
        <v>547</v>
      </c>
      <c r="F42" s="61" t="s">
        <v>236</v>
      </c>
      <c r="G42" s="131" t="s">
        <v>208</v>
      </c>
      <c r="H42" s="54" t="s">
        <v>172</v>
      </c>
      <c r="I42" s="131" t="s">
        <v>172</v>
      </c>
      <c r="K42" s="36" t="s">
        <v>397</v>
      </c>
    </row>
    <row r="43" customFormat="1" ht="67.5" spans="1:11">
      <c r="A43" s="28" t="s">
        <v>233</v>
      </c>
      <c r="B43" s="58" t="s">
        <v>17</v>
      </c>
      <c r="C43" t="s">
        <v>615</v>
      </c>
      <c r="D43" s="71" t="s">
        <v>363</v>
      </c>
      <c r="E43" s="55" t="s">
        <v>547</v>
      </c>
      <c r="F43" s="61" t="s">
        <v>236</v>
      </c>
      <c r="G43" s="54" t="s">
        <v>208</v>
      </c>
      <c r="H43" s="54" t="s">
        <v>172</v>
      </c>
      <c r="I43" s="156" t="s">
        <v>237</v>
      </c>
      <c r="K43" s="36" t="s">
        <v>366</v>
      </c>
    </row>
    <row r="44" customFormat="1" ht="27" spans="1:15">
      <c r="A44" s="28" t="s">
        <v>233</v>
      </c>
      <c r="B44" s="58" t="s">
        <v>17</v>
      </c>
      <c r="C44" t="s">
        <v>616</v>
      </c>
      <c r="D44" s="75" t="s">
        <v>368</v>
      </c>
      <c r="E44" s="55" t="s">
        <v>547</v>
      </c>
      <c r="F44" s="61" t="s">
        <v>236</v>
      </c>
      <c r="G44" s="54" t="s">
        <v>208</v>
      </c>
      <c r="H44" s="54" t="s">
        <v>172</v>
      </c>
      <c r="I44" s="131" t="s">
        <v>172</v>
      </c>
      <c r="K44" s="152" t="s">
        <v>617</v>
      </c>
      <c r="L44" s="152"/>
      <c r="M44" s="152"/>
      <c r="N44" s="152"/>
      <c r="O44" s="152"/>
    </row>
    <row r="45" customFormat="1" ht="33" spans="1:14">
      <c r="A45" s="28" t="s">
        <v>277</v>
      </c>
      <c r="B45" s="119" t="s">
        <v>17</v>
      </c>
      <c r="C45" s="31" t="s">
        <v>618</v>
      </c>
      <c r="D45" s="114" t="s">
        <v>619</v>
      </c>
      <c r="E45" s="55" t="s">
        <v>547</v>
      </c>
      <c r="F45" s="134" t="s">
        <v>236</v>
      </c>
      <c r="G45" s="18" t="s">
        <v>213</v>
      </c>
      <c r="H45" s="32" t="s">
        <v>172</v>
      </c>
      <c r="I45" s="21" t="s">
        <v>237</v>
      </c>
      <c r="K45" s="150" t="s">
        <v>620</v>
      </c>
      <c r="L45" s="151"/>
      <c r="M45" s="151"/>
      <c r="N45" s="151"/>
    </row>
    <row r="46" s="59" customFormat="1" spans="1:11">
      <c r="A46" s="28" t="s">
        <v>233</v>
      </c>
      <c r="B46" s="58" t="s">
        <v>17</v>
      </c>
      <c r="C46" s="91" t="s">
        <v>621</v>
      </c>
      <c r="D46" s="59" t="s">
        <v>312</v>
      </c>
      <c r="E46" s="55" t="s">
        <v>547</v>
      </c>
      <c r="F46" s="58" t="s">
        <v>236</v>
      </c>
      <c r="G46" s="131" t="s">
        <v>213</v>
      </c>
      <c r="H46" s="131" t="s">
        <v>172</v>
      </c>
      <c r="I46" s="131" t="s">
        <v>172</v>
      </c>
      <c r="J46" s="157"/>
      <c r="K46" s="149" t="s">
        <v>314</v>
      </c>
    </row>
    <row r="47" s="59" customFormat="1" ht="40.5" spans="1:11">
      <c r="A47" s="28" t="s">
        <v>233</v>
      </c>
      <c r="B47" s="58" t="s">
        <v>17</v>
      </c>
      <c r="C47" s="135" t="s">
        <v>622</v>
      </c>
      <c r="D47" s="85" t="s">
        <v>623</v>
      </c>
      <c r="E47" s="55" t="s">
        <v>547</v>
      </c>
      <c r="F47" s="58" t="s">
        <v>236</v>
      </c>
      <c r="G47" s="131" t="s">
        <v>213</v>
      </c>
      <c r="H47" s="61" t="s">
        <v>172</v>
      </c>
      <c r="I47" s="20" t="s">
        <v>172</v>
      </c>
      <c r="J47" s="157"/>
      <c r="K47" s="149" t="s">
        <v>624</v>
      </c>
    </row>
    <row r="48" s="59" customFormat="1" ht="229.5" spans="1:11">
      <c r="A48" s="28" t="s">
        <v>233</v>
      </c>
      <c r="B48" s="58" t="s">
        <v>17</v>
      </c>
      <c r="C48" s="91" t="s">
        <v>625</v>
      </c>
      <c r="D48" s="68" t="s">
        <v>320</v>
      </c>
      <c r="E48" s="55" t="s">
        <v>547</v>
      </c>
      <c r="F48" s="58" t="s">
        <v>236</v>
      </c>
      <c r="G48" s="131" t="s">
        <v>213</v>
      </c>
      <c r="H48" s="61" t="s">
        <v>172</v>
      </c>
      <c r="I48" s="61" t="s">
        <v>172</v>
      </c>
      <c r="J48" s="157"/>
      <c r="K48" s="149" t="s">
        <v>626</v>
      </c>
    </row>
    <row r="49" s="59" customFormat="1" ht="27" spans="1:11">
      <c r="A49" s="28" t="s">
        <v>233</v>
      </c>
      <c r="B49" s="58" t="s">
        <v>17</v>
      </c>
      <c r="C49" s="91" t="s">
        <v>627</v>
      </c>
      <c r="D49" s="85" t="s">
        <v>628</v>
      </c>
      <c r="E49" s="55" t="s">
        <v>547</v>
      </c>
      <c r="F49" s="58" t="s">
        <v>236</v>
      </c>
      <c r="G49" s="131" t="s">
        <v>213</v>
      </c>
      <c r="H49" s="61" t="s">
        <v>172</v>
      </c>
      <c r="I49" s="61" t="s">
        <v>172</v>
      </c>
      <c r="J49" s="157"/>
      <c r="K49" s="149" t="s">
        <v>626</v>
      </c>
    </row>
    <row r="50" customFormat="1" ht="229.5" spans="1:11">
      <c r="A50" s="28" t="s">
        <v>233</v>
      </c>
      <c r="B50" s="58" t="s">
        <v>17</v>
      </c>
      <c r="C50" t="s">
        <v>629</v>
      </c>
      <c r="D50" s="71" t="s">
        <v>630</v>
      </c>
      <c r="E50" s="136" t="s">
        <v>547</v>
      </c>
      <c r="F50" s="55" t="s">
        <v>236</v>
      </c>
      <c r="G50" s="54" t="s">
        <v>217</v>
      </c>
      <c r="H50" s="54" t="s">
        <v>172</v>
      </c>
      <c r="I50" s="21" t="s">
        <v>237</v>
      </c>
      <c r="J50" s="21"/>
      <c r="K50" s="36" t="s">
        <v>631</v>
      </c>
    </row>
    <row r="51" s="112" customFormat="1" ht="18" spans="1:12">
      <c r="A51" s="12">
        <v>42503</v>
      </c>
      <c r="D51" s="121"/>
      <c r="E51" s="122"/>
      <c r="F51" s="123"/>
      <c r="G51" s="124"/>
      <c r="J51" s="147"/>
      <c r="K51" s="147"/>
      <c r="L51" s="147"/>
    </row>
    <row r="52" customFormat="1" ht="27" spans="1:14">
      <c r="A52" s="28" t="s">
        <v>233</v>
      </c>
      <c r="B52" s="58" t="s">
        <v>17</v>
      </c>
      <c r="C52" t="s">
        <v>632</v>
      </c>
      <c r="D52" s="75" t="s">
        <v>283</v>
      </c>
      <c r="E52" s="136" t="s">
        <v>547</v>
      </c>
      <c r="F52" s="55" t="s">
        <v>236</v>
      </c>
      <c r="G52" s="54" t="s">
        <v>221</v>
      </c>
      <c r="H52" s="54" t="s">
        <v>172</v>
      </c>
      <c r="I52" s="56" t="s">
        <v>237</v>
      </c>
      <c r="J52" s="56"/>
      <c r="K52" s="158" t="s">
        <v>633</v>
      </c>
      <c r="L52" s="158"/>
      <c r="M52" s="158"/>
      <c r="N52" s="158"/>
    </row>
    <row r="53" customFormat="1" ht="40.5" spans="1:11">
      <c r="A53" s="28" t="s">
        <v>233</v>
      </c>
      <c r="B53" s="58" t="s">
        <v>17</v>
      </c>
      <c r="C53" t="s">
        <v>634</v>
      </c>
      <c r="D53" s="75" t="s">
        <v>635</v>
      </c>
      <c r="E53" s="136" t="s">
        <v>547</v>
      </c>
      <c r="F53" s="55" t="s">
        <v>236</v>
      </c>
      <c r="G53" s="54" t="s">
        <v>221</v>
      </c>
      <c r="H53" s="54" t="s">
        <v>172</v>
      </c>
      <c r="I53" s="20" t="s">
        <v>237</v>
      </c>
      <c r="J53" s="56"/>
      <c r="K53" s="155" t="s">
        <v>636</v>
      </c>
    </row>
    <row r="54" customFormat="1" ht="34" customHeight="1" spans="1:11">
      <c r="A54" s="28" t="s">
        <v>233</v>
      </c>
      <c r="B54" s="58" t="s">
        <v>17</v>
      </c>
      <c r="C54" t="s">
        <v>637</v>
      </c>
      <c r="D54" t="s">
        <v>638</v>
      </c>
      <c r="E54" s="136" t="s">
        <v>547</v>
      </c>
      <c r="F54" s="55" t="s">
        <v>236</v>
      </c>
      <c r="G54" s="54" t="s">
        <v>221</v>
      </c>
      <c r="H54" s="54" t="s">
        <v>172</v>
      </c>
      <c r="I54" s="20" t="s">
        <v>237</v>
      </c>
      <c r="J54" s="56"/>
      <c r="K54" t="s">
        <v>639</v>
      </c>
    </row>
    <row r="55" customFormat="1" ht="27" spans="1:14">
      <c r="A55" s="28" t="s">
        <v>233</v>
      </c>
      <c r="B55" s="58" t="s">
        <v>17</v>
      </c>
      <c r="C55" t="s">
        <v>640</v>
      </c>
      <c r="D55" s="76" t="s">
        <v>641</v>
      </c>
      <c r="E55" s="136" t="s">
        <v>547</v>
      </c>
      <c r="F55" s="55" t="s">
        <v>236</v>
      </c>
      <c r="G55" s="54" t="s">
        <v>213</v>
      </c>
      <c r="H55" s="54" t="s">
        <v>172</v>
      </c>
      <c r="I55" s="20" t="s">
        <v>237</v>
      </c>
      <c r="J55" s="56"/>
      <c r="K55" s="158" t="s">
        <v>642</v>
      </c>
      <c r="L55" s="158"/>
      <c r="M55" s="158"/>
      <c r="N55" s="158"/>
    </row>
    <row r="56" customFormat="1" spans="1:11">
      <c r="A56" s="28" t="s">
        <v>233</v>
      </c>
      <c r="B56" s="58" t="s">
        <v>17</v>
      </c>
      <c r="C56" s="77" t="s">
        <v>643</v>
      </c>
      <c r="D56" t="s">
        <v>644</v>
      </c>
      <c r="E56" s="136" t="s">
        <v>547</v>
      </c>
      <c r="F56" s="55" t="s">
        <v>236</v>
      </c>
      <c r="G56" s="54" t="s">
        <v>208</v>
      </c>
      <c r="H56" s="54" t="s">
        <v>172</v>
      </c>
      <c r="I56" s="56" t="s">
        <v>172</v>
      </c>
      <c r="J56" s="56"/>
      <c r="K56" s="36" t="s">
        <v>645</v>
      </c>
    </row>
    <row r="57" customFormat="1" ht="67.5" spans="1:14">
      <c r="A57" s="28" t="s">
        <v>233</v>
      </c>
      <c r="B57" s="58" t="s">
        <v>17</v>
      </c>
      <c r="C57" t="s">
        <v>646</v>
      </c>
      <c r="D57" s="74" t="s">
        <v>647</v>
      </c>
      <c r="E57" s="136" t="s">
        <v>547</v>
      </c>
      <c r="F57" s="55" t="s">
        <v>236</v>
      </c>
      <c r="G57" s="54" t="s">
        <v>251</v>
      </c>
      <c r="H57" s="54" t="s">
        <v>172</v>
      </c>
      <c r="I57" s="20" t="s">
        <v>237</v>
      </c>
      <c r="J57" s="56" t="s">
        <v>648</v>
      </c>
      <c r="K57" s="159" t="s">
        <v>649</v>
      </c>
      <c r="L57" s="159"/>
      <c r="M57" s="159"/>
      <c r="N57" s="159"/>
    </row>
    <row r="58" customFormat="1" ht="27" spans="1:11">
      <c r="A58" s="28" t="s">
        <v>233</v>
      </c>
      <c r="B58" s="58" t="s">
        <v>17</v>
      </c>
      <c r="C58" t="s">
        <v>650</v>
      </c>
      <c r="D58" s="78" t="s">
        <v>651</v>
      </c>
      <c r="E58" s="136" t="s">
        <v>547</v>
      </c>
      <c r="F58" s="55" t="s">
        <v>236</v>
      </c>
      <c r="G58" s="54" t="s">
        <v>208</v>
      </c>
      <c r="H58" s="54" t="s">
        <v>172</v>
      </c>
      <c r="I58" s="56" t="s">
        <v>172</v>
      </c>
      <c r="J58" s="56"/>
      <c r="K58" s="36" t="s">
        <v>652</v>
      </c>
    </row>
    <row r="59" customFormat="1" ht="27" spans="1:11">
      <c r="A59" s="28" t="s">
        <v>233</v>
      </c>
      <c r="B59" s="58" t="s">
        <v>17</v>
      </c>
      <c r="C59" t="s">
        <v>653</v>
      </c>
      <c r="D59" s="79" t="s">
        <v>654</v>
      </c>
      <c r="E59" s="136" t="s">
        <v>547</v>
      </c>
      <c r="F59" s="55" t="s">
        <v>236</v>
      </c>
      <c r="G59" s="54" t="s">
        <v>208</v>
      </c>
      <c r="H59" s="137" t="s">
        <v>172</v>
      </c>
      <c r="I59" s="56" t="s">
        <v>172</v>
      </c>
      <c r="J59" s="111" t="s">
        <v>655</v>
      </c>
      <c r="K59" s="36" t="s">
        <v>656</v>
      </c>
    </row>
    <row r="60" customFormat="1" ht="175.5" spans="1:11">
      <c r="A60" s="28" t="s">
        <v>233</v>
      </c>
      <c r="B60" s="58" t="s">
        <v>17</v>
      </c>
      <c r="C60" t="s">
        <v>657</v>
      </c>
      <c r="D60" t="s">
        <v>658</v>
      </c>
      <c r="E60" s="136" t="s">
        <v>547</v>
      </c>
      <c r="F60" s="55" t="s">
        <v>236</v>
      </c>
      <c r="G60" s="54" t="s">
        <v>208</v>
      </c>
      <c r="H60" s="54" t="s">
        <v>172</v>
      </c>
      <c r="I60" s="20" t="s">
        <v>237</v>
      </c>
      <c r="J60" s="156" t="s">
        <v>659</v>
      </c>
      <c r="K60" s="36" t="s">
        <v>660</v>
      </c>
    </row>
    <row r="61" customFormat="1" ht="243" spans="1:11">
      <c r="A61" s="28" t="s">
        <v>233</v>
      </c>
      <c r="B61" s="58" t="s">
        <v>17</v>
      </c>
      <c r="C61" t="s">
        <v>661</v>
      </c>
      <c r="D61" s="75" t="s">
        <v>662</v>
      </c>
      <c r="E61" s="136" t="s">
        <v>547</v>
      </c>
      <c r="F61" s="55" t="s">
        <v>236</v>
      </c>
      <c r="G61" s="54" t="s">
        <v>208</v>
      </c>
      <c r="H61" s="54" t="s">
        <v>172</v>
      </c>
      <c r="I61" s="20" t="s">
        <v>237</v>
      </c>
      <c r="J61" s="160" t="s">
        <v>663</v>
      </c>
      <c r="K61" s="36" t="s">
        <v>664</v>
      </c>
    </row>
    <row r="62" customFormat="1" spans="1:11">
      <c r="A62" s="28" t="s">
        <v>233</v>
      </c>
      <c r="B62" s="58" t="s">
        <v>17</v>
      </c>
      <c r="C62" t="s">
        <v>665</v>
      </c>
      <c r="D62" t="s">
        <v>666</v>
      </c>
      <c r="E62" s="136" t="s">
        <v>547</v>
      </c>
      <c r="F62" s="55" t="s">
        <v>236</v>
      </c>
      <c r="G62" s="54" t="s">
        <v>208</v>
      </c>
      <c r="H62" s="54" t="s">
        <v>172</v>
      </c>
      <c r="I62" s="56" t="s">
        <v>172</v>
      </c>
      <c r="J62" s="56"/>
      <c r="K62" s="36" t="s">
        <v>667</v>
      </c>
    </row>
    <row r="63" customFormat="1" ht="27" spans="1:11">
      <c r="A63" s="28" t="s">
        <v>233</v>
      </c>
      <c r="B63" s="58" t="s">
        <v>17</v>
      </c>
      <c r="C63" t="s">
        <v>668</v>
      </c>
      <c r="D63" s="71" t="s">
        <v>669</v>
      </c>
      <c r="E63" s="134" t="s">
        <v>547</v>
      </c>
      <c r="F63" s="55" t="s">
        <v>236</v>
      </c>
      <c r="G63" s="138" t="s">
        <v>670</v>
      </c>
      <c r="H63" s="54" t="s">
        <v>172</v>
      </c>
      <c r="I63" s="56" t="s">
        <v>237</v>
      </c>
      <c r="J63" s="161" t="s">
        <v>671</v>
      </c>
      <c r="K63" s="36" t="s">
        <v>672</v>
      </c>
    </row>
    <row r="64" s="112" customFormat="1" ht="18" spans="1:12">
      <c r="A64" s="12">
        <v>42508</v>
      </c>
      <c r="D64" s="121"/>
      <c r="E64" s="122"/>
      <c r="F64" s="123"/>
      <c r="G64" s="124"/>
      <c r="J64" s="147"/>
      <c r="K64" s="147"/>
      <c r="L64" s="147"/>
    </row>
    <row r="65" customFormat="1" spans="1:14">
      <c r="A65" s="28" t="s">
        <v>233</v>
      </c>
      <c r="B65" s="58" t="s">
        <v>17</v>
      </c>
      <c r="C65" t="s">
        <v>673</v>
      </c>
      <c r="D65" t="s">
        <v>674</v>
      </c>
      <c r="E65" s="134" t="s">
        <v>547</v>
      </c>
      <c r="F65" s="55" t="s">
        <v>236</v>
      </c>
      <c r="G65" s="54" t="s">
        <v>217</v>
      </c>
      <c r="H65" s="54" t="s">
        <v>172</v>
      </c>
      <c r="I65" s="56" t="s">
        <v>237</v>
      </c>
      <c r="J65" s="56"/>
      <c r="K65" s="150" t="s">
        <v>675</v>
      </c>
      <c r="L65" s="140"/>
      <c r="M65" s="140"/>
      <c r="N65" s="140"/>
    </row>
    <row r="66" s="112" customFormat="1" ht="18" spans="1:12">
      <c r="A66" s="12">
        <v>42510</v>
      </c>
      <c r="D66" s="121"/>
      <c r="E66" s="122"/>
      <c r="F66" s="123"/>
      <c r="G66" s="124"/>
      <c r="J66" s="147"/>
      <c r="K66" s="147"/>
      <c r="L66" s="147"/>
    </row>
    <row r="67" customFormat="1" ht="27" spans="1:11">
      <c r="A67" s="28" t="s">
        <v>233</v>
      </c>
      <c r="B67" s="58" t="s">
        <v>17</v>
      </c>
      <c r="C67" t="s">
        <v>676</v>
      </c>
      <c r="D67" s="79" t="s">
        <v>677</v>
      </c>
      <c r="E67" s="134" t="s">
        <v>547</v>
      </c>
      <c r="F67" s="55" t="s">
        <v>236</v>
      </c>
      <c r="G67" s="54" t="s">
        <v>208</v>
      </c>
      <c r="H67" s="54" t="s">
        <v>172</v>
      </c>
      <c r="I67" s="56" t="s">
        <v>172</v>
      </c>
      <c r="J67" s="56"/>
      <c r="K67" s="36" t="s">
        <v>678</v>
      </c>
    </row>
    <row r="68" customFormat="1" ht="67.5" spans="1:11">
      <c r="A68" s="28" t="s">
        <v>233</v>
      </c>
      <c r="B68" s="58" t="s">
        <v>17</v>
      </c>
      <c r="C68" t="s">
        <v>679</v>
      </c>
      <c r="D68" s="75" t="s">
        <v>680</v>
      </c>
      <c r="E68" s="134" t="s">
        <v>547</v>
      </c>
      <c r="F68" s="55" t="s">
        <v>236</v>
      </c>
      <c r="G68" s="54" t="s">
        <v>208</v>
      </c>
      <c r="H68" s="54" t="s">
        <v>172</v>
      </c>
      <c r="I68" s="56" t="s">
        <v>172</v>
      </c>
      <c r="J68" s="56"/>
      <c r="K68" s="36" t="s">
        <v>681</v>
      </c>
    </row>
    <row r="69" customFormat="1" ht="54" spans="1:11">
      <c r="A69" s="28" t="s">
        <v>277</v>
      </c>
      <c r="B69" s="58" t="s">
        <v>17</v>
      </c>
      <c r="C69" t="s">
        <v>682</v>
      </c>
      <c r="D69" s="75" t="s">
        <v>683</v>
      </c>
      <c r="E69" s="134" t="s">
        <v>547</v>
      </c>
      <c r="F69" s="55" t="s">
        <v>236</v>
      </c>
      <c r="G69" s="54" t="s">
        <v>208</v>
      </c>
      <c r="H69" s="54" t="s">
        <v>172</v>
      </c>
      <c r="I69" s="56" t="s">
        <v>684</v>
      </c>
      <c r="J69" s="156" t="s">
        <v>685</v>
      </c>
      <c r="K69" s="36" t="s">
        <v>686</v>
      </c>
    </row>
    <row r="70" customFormat="1" spans="1:11">
      <c r="A70" s="28" t="s">
        <v>277</v>
      </c>
      <c r="B70" s="58" t="s">
        <v>17</v>
      </c>
      <c r="C70" t="s">
        <v>687</v>
      </c>
      <c r="D70" s="84" t="s">
        <v>688</v>
      </c>
      <c r="E70" s="134" t="s">
        <v>547</v>
      </c>
      <c r="F70" s="55" t="s">
        <v>236</v>
      </c>
      <c r="G70" s="54" t="s">
        <v>213</v>
      </c>
      <c r="H70" s="54" t="s">
        <v>172</v>
      </c>
      <c r="I70" s="156" t="s">
        <v>237</v>
      </c>
      <c r="J70" s="56"/>
      <c r="K70" s="36" t="s">
        <v>689</v>
      </c>
    </row>
    <row r="71" customFormat="1" spans="1:15">
      <c r="A71" s="28" t="s">
        <v>277</v>
      </c>
      <c r="B71" s="58" t="s">
        <v>17</v>
      </c>
      <c r="C71" t="s">
        <v>690</v>
      </c>
      <c r="D71" s="80" t="s">
        <v>691</v>
      </c>
      <c r="E71" s="134" t="s">
        <v>547</v>
      </c>
      <c r="F71" s="55" t="s">
        <v>236</v>
      </c>
      <c r="G71" s="54" t="s">
        <v>213</v>
      </c>
      <c r="H71" s="54" t="s">
        <v>172</v>
      </c>
      <c r="I71" s="156" t="s">
        <v>237</v>
      </c>
      <c r="J71" s="56"/>
      <c r="K71" s="152" t="s">
        <v>692</v>
      </c>
      <c r="L71" s="152"/>
      <c r="M71" s="152"/>
      <c r="N71" s="152"/>
      <c r="O71" s="152"/>
    </row>
    <row r="72" customFormat="1" spans="1:11">
      <c r="A72" s="28" t="s">
        <v>277</v>
      </c>
      <c r="B72" s="58" t="s">
        <v>28</v>
      </c>
      <c r="C72" t="s">
        <v>375</v>
      </c>
      <c r="D72" s="81" t="s">
        <v>376</v>
      </c>
      <c r="E72" s="134" t="s">
        <v>547</v>
      </c>
      <c r="F72" s="55" t="s">
        <v>236</v>
      </c>
      <c r="G72" s="54" t="s">
        <v>221</v>
      </c>
      <c r="H72" s="54" t="s">
        <v>172</v>
      </c>
      <c r="I72" s="56" t="s">
        <v>237</v>
      </c>
      <c r="J72" s="56"/>
      <c r="K72" s="36" t="s">
        <v>378</v>
      </c>
    </row>
    <row r="73" customFormat="1" spans="1:11">
      <c r="A73" s="28" t="s">
        <v>277</v>
      </c>
      <c r="B73" s="58" t="s">
        <v>28</v>
      </c>
      <c r="C73" t="s">
        <v>693</v>
      </c>
      <c r="D73" s="81" t="s">
        <v>376</v>
      </c>
      <c r="E73" s="134" t="s">
        <v>547</v>
      </c>
      <c r="F73" s="55" t="s">
        <v>236</v>
      </c>
      <c r="G73" s="54" t="s">
        <v>221</v>
      </c>
      <c r="H73" s="54" t="s">
        <v>172</v>
      </c>
      <c r="I73" s="56" t="s">
        <v>172</v>
      </c>
      <c r="J73" s="56"/>
      <c r="K73" s="36" t="s">
        <v>694</v>
      </c>
    </row>
    <row r="74" customFormat="1" spans="1:11">
      <c r="A74" s="28" t="s">
        <v>277</v>
      </c>
      <c r="B74" s="58" t="s">
        <v>28</v>
      </c>
      <c r="C74" t="s">
        <v>695</v>
      </c>
      <c r="D74" t="s">
        <v>696</v>
      </c>
      <c r="E74" s="134" t="s">
        <v>547</v>
      </c>
      <c r="F74" s="55" t="s">
        <v>236</v>
      </c>
      <c r="G74" s="54" t="s">
        <v>217</v>
      </c>
      <c r="H74" s="54" t="s">
        <v>172</v>
      </c>
      <c r="I74" s="56" t="s">
        <v>237</v>
      </c>
      <c r="J74" s="56"/>
      <c r="K74" s="36" t="s">
        <v>697</v>
      </c>
    </row>
    <row r="75" customFormat="1" spans="1:11">
      <c r="A75" s="28" t="s">
        <v>277</v>
      </c>
      <c r="B75" s="58" t="s">
        <v>28</v>
      </c>
      <c r="C75" t="s">
        <v>698</v>
      </c>
      <c r="D75" t="s">
        <v>696</v>
      </c>
      <c r="E75" s="134" t="s">
        <v>547</v>
      </c>
      <c r="F75" s="55" t="s">
        <v>236</v>
      </c>
      <c r="G75" s="54" t="s">
        <v>217</v>
      </c>
      <c r="H75" s="54" t="s">
        <v>172</v>
      </c>
      <c r="I75" s="56" t="s">
        <v>237</v>
      </c>
      <c r="J75" s="56"/>
      <c r="K75" s="36" t="s">
        <v>699</v>
      </c>
    </row>
    <row r="76" s="59" customFormat="1" ht="81" spans="1:15">
      <c r="A76" s="30" t="s">
        <v>277</v>
      </c>
      <c r="B76" s="58" t="s">
        <v>28</v>
      </c>
      <c r="C76" s="59" t="s">
        <v>303</v>
      </c>
      <c r="D76" s="162" t="s">
        <v>304</v>
      </c>
      <c r="E76" s="134" t="s">
        <v>547</v>
      </c>
      <c r="F76" s="58" t="s">
        <v>236</v>
      </c>
      <c r="G76" s="131" t="s">
        <v>213</v>
      </c>
      <c r="H76" s="131" t="s">
        <v>172</v>
      </c>
      <c r="I76" s="153" t="s">
        <v>237</v>
      </c>
      <c r="J76" s="163" t="s">
        <v>700</v>
      </c>
      <c r="K76" s="164" t="s">
        <v>306</v>
      </c>
      <c r="L76" s="164"/>
      <c r="M76" s="164"/>
      <c r="N76" s="164"/>
      <c r="O76" s="164"/>
    </row>
    <row r="77" s="59" customFormat="1" spans="1:11">
      <c r="A77" s="30" t="s">
        <v>277</v>
      </c>
      <c r="B77" s="58" t="s">
        <v>28</v>
      </c>
      <c r="C77" s="59" t="s">
        <v>307</v>
      </c>
      <c r="D77" s="83" t="s">
        <v>308</v>
      </c>
      <c r="E77" s="134" t="s">
        <v>547</v>
      </c>
      <c r="F77" s="58" t="s">
        <v>236</v>
      </c>
      <c r="G77" s="131" t="s">
        <v>213</v>
      </c>
      <c r="H77" s="131" t="s">
        <v>172</v>
      </c>
      <c r="I77" s="153" t="s">
        <v>237</v>
      </c>
      <c r="J77" s="163"/>
      <c r="K77" s="149" t="s">
        <v>310</v>
      </c>
    </row>
    <row r="78" customFormat="1" spans="1:11">
      <c r="A78" s="30" t="s">
        <v>277</v>
      </c>
      <c r="B78" s="119" t="s">
        <v>28</v>
      </c>
      <c r="C78" s="82" t="s">
        <v>701</v>
      </c>
      <c r="D78" s="82" t="s">
        <v>702</v>
      </c>
      <c r="E78" s="134" t="s">
        <v>547</v>
      </c>
      <c r="F78" s="58" t="s">
        <v>236</v>
      </c>
      <c r="G78" s="119" t="s">
        <v>251</v>
      </c>
      <c r="H78" s="131" t="s">
        <v>172</v>
      </c>
      <c r="I78" s="153" t="s">
        <v>237</v>
      </c>
      <c r="J78" s="165" t="s">
        <v>703</v>
      </c>
      <c r="K78" s="36" t="s">
        <v>252</v>
      </c>
    </row>
    <row r="79" customFormat="1" spans="1:14">
      <c r="A79" s="30" t="s">
        <v>277</v>
      </c>
      <c r="B79" s="119" t="s">
        <v>28</v>
      </c>
      <c r="C79" s="82" t="s">
        <v>704</v>
      </c>
      <c r="D79" s="82" t="s">
        <v>702</v>
      </c>
      <c r="E79" s="134" t="s">
        <v>547</v>
      </c>
      <c r="F79" s="58" t="s">
        <v>236</v>
      </c>
      <c r="G79" s="119" t="s">
        <v>251</v>
      </c>
      <c r="H79" s="131" t="s">
        <v>172</v>
      </c>
      <c r="I79" s="153" t="s">
        <v>237</v>
      </c>
      <c r="J79" s="165"/>
      <c r="K79" s="166"/>
      <c r="L79" s="166"/>
      <c r="M79" s="166"/>
      <c r="N79" s="166"/>
    </row>
    <row r="80" s="59" customFormat="1" ht="40.5" spans="1:11">
      <c r="A80" s="28" t="s">
        <v>233</v>
      </c>
      <c r="B80" s="58" t="s">
        <v>17</v>
      </c>
      <c r="C80" s="59" t="s">
        <v>705</v>
      </c>
      <c r="D80" s="85" t="s">
        <v>706</v>
      </c>
      <c r="E80" s="134" t="s">
        <v>547</v>
      </c>
      <c r="F80" s="58" t="s">
        <v>236</v>
      </c>
      <c r="G80" s="131" t="s">
        <v>217</v>
      </c>
      <c r="H80" s="131" t="s">
        <v>172</v>
      </c>
      <c r="I80" s="131"/>
      <c r="J80" s="153"/>
      <c r="K80" s="167" t="s">
        <v>707</v>
      </c>
    </row>
    <row r="81" customFormat="1" ht="94.5" spans="1:11">
      <c r="A81" s="28" t="s">
        <v>233</v>
      </c>
      <c r="B81" s="58" t="s">
        <v>17</v>
      </c>
      <c r="C81" s="77" t="s">
        <v>708</v>
      </c>
      <c r="D81" s="71" t="s">
        <v>709</v>
      </c>
      <c r="E81" s="134" t="s">
        <v>547</v>
      </c>
      <c r="F81" s="58" t="s">
        <v>236</v>
      </c>
      <c r="G81" s="54" t="s">
        <v>217</v>
      </c>
      <c r="H81" s="131" t="s">
        <v>172</v>
      </c>
      <c r="I81" s="131"/>
      <c r="J81" s="56"/>
      <c r="K81" s="36" t="s">
        <v>710</v>
      </c>
    </row>
    <row r="82" customFormat="1" ht="18" spans="1:14">
      <c r="A82" s="12">
        <v>42518</v>
      </c>
      <c r="B82" s="12"/>
      <c r="C82" s="13"/>
      <c r="D82" s="40"/>
      <c r="E82" s="41"/>
      <c r="F82" s="23"/>
      <c r="G82" s="23"/>
      <c r="H82" s="13"/>
      <c r="I82" s="13"/>
      <c r="J82" s="13"/>
      <c r="K82" s="14"/>
      <c r="L82" s="14"/>
      <c r="M82" s="14"/>
      <c r="N82" s="13"/>
    </row>
    <row r="83" customFormat="1" ht="54" spans="1:11">
      <c r="A83" s="28" t="s">
        <v>233</v>
      </c>
      <c r="B83" s="58" t="s">
        <v>17</v>
      </c>
      <c r="C83" s="59" t="s">
        <v>653</v>
      </c>
      <c r="D83" s="86" t="s">
        <v>711</v>
      </c>
      <c r="E83" s="134" t="s">
        <v>547</v>
      </c>
      <c r="F83" s="58" t="s">
        <v>236</v>
      </c>
      <c r="G83" s="131" t="s">
        <v>208</v>
      </c>
      <c r="H83" s="111" t="s">
        <v>172</v>
      </c>
      <c r="I83" s="111" t="s">
        <v>172</v>
      </c>
      <c r="J83" s="168" t="s">
        <v>712</v>
      </c>
      <c r="K83" s="155" t="s">
        <v>713</v>
      </c>
    </row>
    <row r="84" customFormat="1" ht="40.5" spans="1:11">
      <c r="A84" s="28" t="s">
        <v>233</v>
      </c>
      <c r="B84" s="58" t="s">
        <v>17</v>
      </c>
      <c r="C84" t="s">
        <v>714</v>
      </c>
      <c r="D84" s="75" t="s">
        <v>715</v>
      </c>
      <c r="E84" s="134" t="s">
        <v>547</v>
      </c>
      <c r="F84" s="55" t="s">
        <v>236</v>
      </c>
      <c r="G84" s="54" t="s">
        <v>208</v>
      </c>
      <c r="H84" s="54" t="s">
        <v>172</v>
      </c>
      <c r="I84" s="111" t="s">
        <v>172</v>
      </c>
      <c r="J84" s="56"/>
      <c r="K84" s="36" t="s">
        <v>716</v>
      </c>
    </row>
    <row r="85" customFormat="1" ht="27" spans="1:11">
      <c r="A85" s="28" t="s">
        <v>233</v>
      </c>
      <c r="B85" s="58" t="s">
        <v>17</v>
      </c>
      <c r="C85" t="s">
        <v>717</v>
      </c>
      <c r="D85" t="s">
        <v>718</v>
      </c>
      <c r="E85" s="134" t="s">
        <v>547</v>
      </c>
      <c r="F85" s="55" t="s">
        <v>236</v>
      </c>
      <c r="G85" s="54" t="s">
        <v>208</v>
      </c>
      <c r="H85" s="54" t="s">
        <v>172</v>
      </c>
      <c r="I85" s="56" t="s">
        <v>237</v>
      </c>
      <c r="J85" s="110" t="s">
        <v>719</v>
      </c>
      <c r="K85" s="36" t="s">
        <v>720</v>
      </c>
    </row>
    <row r="86" customFormat="1" spans="1:11">
      <c r="A86" s="28" t="s">
        <v>233</v>
      </c>
      <c r="B86" s="58" t="s">
        <v>17</v>
      </c>
      <c r="C86" t="s">
        <v>721</v>
      </c>
      <c r="D86" t="s">
        <v>722</v>
      </c>
      <c r="E86" s="134" t="s">
        <v>547</v>
      </c>
      <c r="F86" s="55" t="s">
        <v>236</v>
      </c>
      <c r="G86" s="54" t="s">
        <v>208</v>
      </c>
      <c r="H86" s="54" t="s">
        <v>172</v>
      </c>
      <c r="I86" s="111" t="s">
        <v>172</v>
      </c>
      <c r="J86" s="56"/>
      <c r="K86" s="36" t="s">
        <v>723</v>
      </c>
    </row>
    <row r="87" customFormat="1" ht="40.5" spans="1:11">
      <c r="A87" s="28" t="s">
        <v>233</v>
      </c>
      <c r="B87" s="58" t="s">
        <v>17</v>
      </c>
      <c r="C87" t="s">
        <v>724</v>
      </c>
      <c r="D87" t="s">
        <v>725</v>
      </c>
      <c r="E87" s="134" t="s">
        <v>547</v>
      </c>
      <c r="F87" s="55" t="s">
        <v>236</v>
      </c>
      <c r="G87" s="54" t="s">
        <v>217</v>
      </c>
      <c r="H87" s="54" t="s">
        <v>172</v>
      </c>
      <c r="I87" s="54" t="s">
        <v>172</v>
      </c>
      <c r="J87" s="111" t="s">
        <v>726</v>
      </c>
      <c r="K87" s="36" t="s">
        <v>727</v>
      </c>
    </row>
    <row r="88" customFormat="1" ht="40.5" spans="1:11">
      <c r="A88" s="28" t="s">
        <v>233</v>
      </c>
      <c r="B88" s="58" t="s">
        <v>17</v>
      </c>
      <c r="C88" t="s">
        <v>728</v>
      </c>
      <c r="D88" s="71" t="s">
        <v>729</v>
      </c>
      <c r="E88" s="134" t="s">
        <v>547</v>
      </c>
      <c r="F88" s="55" t="s">
        <v>236</v>
      </c>
      <c r="G88" s="54" t="s">
        <v>217</v>
      </c>
      <c r="H88" s="54" t="s">
        <v>172</v>
      </c>
      <c r="I88" s="54" t="s">
        <v>172</v>
      </c>
      <c r="J88" s="56"/>
      <c r="K88" s="36" t="s">
        <v>730</v>
      </c>
    </row>
    <row r="89" customFormat="1" ht="81" spans="1:15">
      <c r="A89" s="28" t="s">
        <v>233</v>
      </c>
      <c r="B89" s="58" t="s">
        <v>17</v>
      </c>
      <c r="C89" t="s">
        <v>731</v>
      </c>
      <c r="D89" s="71" t="s">
        <v>732</v>
      </c>
      <c r="E89" s="134" t="s">
        <v>547</v>
      </c>
      <c r="F89" s="55" t="s">
        <v>236</v>
      </c>
      <c r="G89" s="54" t="s">
        <v>733</v>
      </c>
      <c r="H89" s="54" t="s">
        <v>172</v>
      </c>
      <c r="I89" s="56" t="s">
        <v>237</v>
      </c>
      <c r="J89" s="111" t="s">
        <v>734</v>
      </c>
      <c r="K89" s="152" t="s">
        <v>735</v>
      </c>
      <c r="L89" s="169"/>
      <c r="M89" s="169"/>
      <c r="N89" s="169"/>
      <c r="O89" s="169"/>
    </row>
    <row r="90" customFormat="1" ht="67.5" spans="1:14">
      <c r="A90" s="28" t="s">
        <v>233</v>
      </c>
      <c r="B90" s="58" t="s">
        <v>17</v>
      </c>
      <c r="C90" t="s">
        <v>736</v>
      </c>
      <c r="D90" s="59" t="s">
        <v>732</v>
      </c>
      <c r="E90" s="134" t="s">
        <v>547</v>
      </c>
      <c r="F90" s="58" t="s">
        <v>236</v>
      </c>
      <c r="G90" s="131" t="s">
        <v>251</v>
      </c>
      <c r="H90" s="54" t="s">
        <v>172</v>
      </c>
      <c r="I90" s="56" t="s">
        <v>237</v>
      </c>
      <c r="J90" s="111" t="s">
        <v>737</v>
      </c>
      <c r="K90" s="134"/>
      <c r="L90" s="134"/>
      <c r="M90" s="134"/>
      <c r="N90" s="134"/>
    </row>
    <row r="91" customFormat="1" ht="54" spans="1:11">
      <c r="A91" s="28" t="s">
        <v>233</v>
      </c>
      <c r="B91" s="58" t="s">
        <v>17</v>
      </c>
      <c r="C91" s="87" t="s">
        <v>738</v>
      </c>
      <c r="D91" t="s">
        <v>739</v>
      </c>
      <c r="E91" s="134" t="s">
        <v>547</v>
      </c>
      <c r="F91" s="55" t="s">
        <v>236</v>
      </c>
      <c r="G91" s="54" t="s">
        <v>213</v>
      </c>
      <c r="H91" s="54" t="s">
        <v>172</v>
      </c>
      <c r="I91" s="56" t="s">
        <v>237</v>
      </c>
      <c r="J91" s="170" t="s">
        <v>740</v>
      </c>
      <c r="K91" s="36" t="s">
        <v>741</v>
      </c>
    </row>
    <row r="92" customFormat="1" ht="81" spans="1:15">
      <c r="A92" s="28" t="s">
        <v>233</v>
      </c>
      <c r="B92" s="58" t="s">
        <v>17</v>
      </c>
      <c r="C92" t="s">
        <v>742</v>
      </c>
      <c r="D92" s="71" t="s">
        <v>743</v>
      </c>
      <c r="E92" s="134" t="s">
        <v>547</v>
      </c>
      <c r="F92" s="55" t="s">
        <v>236</v>
      </c>
      <c r="G92" s="54" t="s">
        <v>213</v>
      </c>
      <c r="H92" s="54" t="s">
        <v>172</v>
      </c>
      <c r="I92" s="56" t="s">
        <v>237</v>
      </c>
      <c r="J92" s="170" t="s">
        <v>744</v>
      </c>
      <c r="K92" s="171" t="s">
        <v>745</v>
      </c>
      <c r="L92" s="171"/>
      <c r="M92" s="171"/>
      <c r="N92" s="171"/>
      <c r="O92" s="171"/>
    </row>
    <row r="93" customFormat="1" ht="27" customHeight="1" spans="1:11">
      <c r="A93" s="28" t="s">
        <v>233</v>
      </c>
      <c r="B93" s="58" t="s">
        <v>17</v>
      </c>
      <c r="C93" t="s">
        <v>746</v>
      </c>
      <c r="D93" t="s">
        <v>747</v>
      </c>
      <c r="E93" s="134" t="s">
        <v>547</v>
      </c>
      <c r="F93" s="55" t="s">
        <v>236</v>
      </c>
      <c r="G93" s="54" t="s">
        <v>221</v>
      </c>
      <c r="H93" s="54" t="s">
        <v>172</v>
      </c>
      <c r="I93" s="56" t="s">
        <v>237</v>
      </c>
      <c r="J93" s="56"/>
      <c r="K93" s="36" t="s">
        <v>748</v>
      </c>
    </row>
    <row r="94" customFormat="1" spans="1:15">
      <c r="A94" s="28" t="s">
        <v>233</v>
      </c>
      <c r="B94" s="58" t="s">
        <v>17</v>
      </c>
      <c r="C94" t="s">
        <v>749</v>
      </c>
      <c r="D94" t="s">
        <v>750</v>
      </c>
      <c r="E94" s="134" t="s">
        <v>547</v>
      </c>
      <c r="F94" s="55" t="s">
        <v>236</v>
      </c>
      <c r="G94" s="54" t="s">
        <v>221</v>
      </c>
      <c r="H94" s="54" t="s">
        <v>172</v>
      </c>
      <c r="I94" s="56" t="s">
        <v>237</v>
      </c>
      <c r="J94" s="56"/>
      <c r="K94" s="152" t="s">
        <v>751</v>
      </c>
      <c r="L94" s="152"/>
      <c r="M94" s="152"/>
      <c r="N94" s="152"/>
      <c r="O94" s="152"/>
    </row>
    <row r="95" customFormat="1" ht="27" spans="1:11">
      <c r="A95" s="28" t="s">
        <v>233</v>
      </c>
      <c r="B95" s="58" t="s">
        <v>17</v>
      </c>
      <c r="C95" t="s">
        <v>752</v>
      </c>
      <c r="D95" s="71" t="s">
        <v>753</v>
      </c>
      <c r="E95" s="134" t="s">
        <v>547</v>
      </c>
      <c r="F95" s="55" t="s">
        <v>236</v>
      </c>
      <c r="G95" s="54" t="s">
        <v>221</v>
      </c>
      <c r="H95" s="54" t="s">
        <v>172</v>
      </c>
      <c r="I95" s="56" t="s">
        <v>237</v>
      </c>
      <c r="J95" s="111" t="s">
        <v>754</v>
      </c>
      <c r="K95" s="36" t="s">
        <v>755</v>
      </c>
    </row>
    <row r="96" customFormat="1" ht="18" spans="1:14">
      <c r="A96" s="12">
        <v>42533</v>
      </c>
      <c r="B96" s="12"/>
      <c r="C96" s="13"/>
      <c r="D96" s="40"/>
      <c r="E96" s="41"/>
      <c r="F96" s="23"/>
      <c r="G96" s="23"/>
      <c r="H96" s="13"/>
      <c r="I96" s="13"/>
      <c r="J96" s="13"/>
      <c r="K96" s="14"/>
      <c r="L96" s="14"/>
      <c r="M96" s="14"/>
      <c r="N96" s="13"/>
    </row>
    <row r="97" customFormat="1" ht="81" spans="1:11">
      <c r="A97" s="28" t="s">
        <v>233</v>
      </c>
      <c r="B97" s="58" t="s">
        <v>17</v>
      </c>
      <c r="C97" s="59" t="s">
        <v>756</v>
      </c>
      <c r="D97" s="68" t="s">
        <v>757</v>
      </c>
      <c r="E97" s="134" t="s">
        <v>547</v>
      </c>
      <c r="F97" s="55" t="s">
        <v>236</v>
      </c>
      <c r="G97" s="54" t="s">
        <v>208</v>
      </c>
      <c r="H97" s="54" t="s">
        <v>172</v>
      </c>
      <c r="I97" s="56" t="s">
        <v>172</v>
      </c>
      <c r="J97" s="110" t="s">
        <v>758</v>
      </c>
      <c r="K97" s="36" t="s">
        <v>759</v>
      </c>
    </row>
    <row r="98" customFormat="1" ht="51.75" spans="1:11">
      <c r="A98" s="28" t="s">
        <v>233</v>
      </c>
      <c r="B98" s="58" t="s">
        <v>17</v>
      </c>
      <c r="C98" s="59" t="s">
        <v>760</v>
      </c>
      <c r="D98" s="130" t="s">
        <v>761</v>
      </c>
      <c r="E98" s="134" t="s">
        <v>547</v>
      </c>
      <c r="F98" s="58" t="s">
        <v>236</v>
      </c>
      <c r="G98" s="54" t="s">
        <v>208</v>
      </c>
      <c r="H98" s="54" t="s">
        <v>172</v>
      </c>
      <c r="I98" s="56" t="s">
        <v>172</v>
      </c>
      <c r="J98" s="56"/>
      <c r="K98" s="36" t="s">
        <v>762</v>
      </c>
    </row>
    <row r="99" customFormat="1" spans="1:10">
      <c r="A99" s="28" t="s">
        <v>233</v>
      </c>
      <c r="B99" s="58" t="s">
        <v>17</v>
      </c>
      <c r="C99" t="s">
        <v>763</v>
      </c>
      <c r="D99" s="77" t="s">
        <v>764</v>
      </c>
      <c r="E99" s="134" t="s">
        <v>547</v>
      </c>
      <c r="F99" s="55" t="s">
        <v>236</v>
      </c>
      <c r="G99" s="54" t="s">
        <v>213</v>
      </c>
      <c r="H99" s="54" t="s">
        <v>172</v>
      </c>
      <c r="I99" s="56" t="s">
        <v>172</v>
      </c>
      <c r="J99" s="56" t="s">
        <v>765</v>
      </c>
    </row>
    <row r="100" customFormat="1" spans="1:11">
      <c r="A100" s="28" t="s">
        <v>233</v>
      </c>
      <c r="B100" s="58" t="s">
        <v>17</v>
      </c>
      <c r="C100" t="s">
        <v>766</v>
      </c>
      <c r="D100" t="s">
        <v>767</v>
      </c>
      <c r="E100" s="134" t="s">
        <v>547</v>
      </c>
      <c r="F100" s="55" t="s">
        <v>236</v>
      </c>
      <c r="G100" s="54" t="s">
        <v>217</v>
      </c>
      <c r="H100" s="54" t="s">
        <v>172</v>
      </c>
      <c r="I100" s="56" t="s">
        <v>237</v>
      </c>
      <c r="J100" s="56"/>
      <c r="K100" s="36" t="s">
        <v>768</v>
      </c>
    </row>
    <row r="101" customFormat="1" ht="108" spans="1:11">
      <c r="A101" s="28" t="s">
        <v>233</v>
      </c>
      <c r="B101" s="58" t="s">
        <v>17</v>
      </c>
      <c r="C101" t="s">
        <v>769</v>
      </c>
      <c r="D101" s="71" t="s">
        <v>770</v>
      </c>
      <c r="E101" s="134" t="s">
        <v>547</v>
      </c>
      <c r="F101" s="55" t="s">
        <v>236</v>
      </c>
      <c r="G101" s="54" t="s">
        <v>217</v>
      </c>
      <c r="H101" s="54" t="s">
        <v>172</v>
      </c>
      <c r="I101" s="56" t="s">
        <v>172</v>
      </c>
      <c r="J101" s="56"/>
      <c r="K101" s="36" t="s">
        <v>771</v>
      </c>
    </row>
    <row r="102" customFormat="1" ht="27" spans="1:11">
      <c r="A102" s="28" t="s">
        <v>233</v>
      </c>
      <c r="B102" s="58" t="s">
        <v>17</v>
      </c>
      <c r="C102" s="90" t="s">
        <v>772</v>
      </c>
      <c r="D102" s="71" t="s">
        <v>773</v>
      </c>
      <c r="E102" s="134" t="s">
        <v>547</v>
      </c>
      <c r="F102" s="55" t="s">
        <v>236</v>
      </c>
      <c r="G102" s="54" t="s">
        <v>217</v>
      </c>
      <c r="H102" s="54" t="s">
        <v>172</v>
      </c>
      <c r="I102" s="56" t="s">
        <v>237</v>
      </c>
      <c r="J102" s="56"/>
      <c r="K102" s="36" t="s">
        <v>774</v>
      </c>
    </row>
    <row r="103" customFormat="1" ht="54" spans="1:11">
      <c r="A103" s="28" t="s">
        <v>233</v>
      </c>
      <c r="B103" s="58" t="s">
        <v>17</v>
      </c>
      <c r="C103" s="59" t="s">
        <v>775</v>
      </c>
      <c r="D103" s="85" t="s">
        <v>776</v>
      </c>
      <c r="E103" s="134" t="s">
        <v>547</v>
      </c>
      <c r="F103" s="58" t="s">
        <v>236</v>
      </c>
      <c r="G103" s="131" t="s">
        <v>208</v>
      </c>
      <c r="H103" s="131" t="s">
        <v>172</v>
      </c>
      <c r="I103" s="153" t="s">
        <v>777</v>
      </c>
      <c r="J103" s="168" t="s">
        <v>778</v>
      </c>
      <c r="K103" s="36" t="s">
        <v>779</v>
      </c>
    </row>
    <row r="104" customFormat="1" ht="18" spans="1:14">
      <c r="A104" s="12">
        <v>42552</v>
      </c>
      <c r="B104" s="12"/>
      <c r="C104" s="13"/>
      <c r="D104" s="40"/>
      <c r="E104" s="41"/>
      <c r="F104" s="23"/>
      <c r="G104" s="23"/>
      <c r="H104" s="13"/>
      <c r="I104" s="13"/>
      <c r="J104" s="13"/>
      <c r="K104" s="14"/>
      <c r="L104" s="14"/>
      <c r="M104" s="14"/>
      <c r="N104" s="13"/>
    </row>
    <row r="105" spans="1:14">
      <c r="A105" s="28" t="s">
        <v>233</v>
      </c>
      <c r="B105" s="58" t="s">
        <v>17</v>
      </c>
      <c r="C105" s="59" t="s">
        <v>780</v>
      </c>
      <c r="D105" s="90" t="s">
        <v>425</v>
      </c>
      <c r="E105" s="134" t="s">
        <v>547</v>
      </c>
      <c r="F105" s="58" t="s">
        <v>236</v>
      </c>
      <c r="G105" s="131" t="s">
        <v>217</v>
      </c>
      <c r="H105" s="131" t="s">
        <v>172</v>
      </c>
      <c r="I105" s="153" t="s">
        <v>237</v>
      </c>
      <c r="J105" s="168"/>
      <c r="K105" s="36" t="s">
        <v>426</v>
      </c>
      <c r="N105" s="56"/>
    </row>
    <row r="106" spans="1:14">
      <c r="A106" s="28" t="s">
        <v>233</v>
      </c>
      <c r="B106" s="58" t="s">
        <v>17</v>
      </c>
      <c r="C106" s="59" t="s">
        <v>781</v>
      </c>
      <c r="D106" s="90" t="s">
        <v>425</v>
      </c>
      <c r="E106" s="134" t="s">
        <v>547</v>
      </c>
      <c r="F106" s="58" t="s">
        <v>236</v>
      </c>
      <c r="G106" s="131" t="s">
        <v>217</v>
      </c>
      <c r="H106" s="131" t="s">
        <v>172</v>
      </c>
      <c r="I106" s="153" t="s">
        <v>237</v>
      </c>
      <c r="J106" s="168"/>
      <c r="K106" s="36" t="s">
        <v>429</v>
      </c>
      <c r="N106" s="56"/>
    </row>
    <row r="107" spans="1:14">
      <c r="A107" s="28" t="s">
        <v>233</v>
      </c>
      <c r="B107" s="58" t="s">
        <v>17</v>
      </c>
      <c r="C107" s="91" t="s">
        <v>782</v>
      </c>
      <c r="D107" s="92" t="s">
        <v>434</v>
      </c>
      <c r="E107" s="134" t="s">
        <v>547</v>
      </c>
      <c r="F107" s="58" t="s">
        <v>236</v>
      </c>
      <c r="G107" s="131" t="s">
        <v>208</v>
      </c>
      <c r="H107" s="131" t="s">
        <v>172</v>
      </c>
      <c r="I107" s="153" t="s">
        <v>237</v>
      </c>
      <c r="J107" s="56"/>
      <c r="K107" s="36" t="s">
        <v>435</v>
      </c>
      <c r="N107" s="56"/>
    </row>
    <row r="108" spans="1:14">
      <c r="A108" s="28" t="s">
        <v>233</v>
      </c>
      <c r="B108" s="58" t="s">
        <v>17</v>
      </c>
      <c r="C108" s="59" t="s">
        <v>783</v>
      </c>
      <c r="D108" s="59" t="s">
        <v>431</v>
      </c>
      <c r="E108" s="134" t="s">
        <v>547</v>
      </c>
      <c r="F108" s="58" t="s">
        <v>236</v>
      </c>
      <c r="G108" s="131" t="s">
        <v>208</v>
      </c>
      <c r="H108" s="131" t="s">
        <v>172</v>
      </c>
      <c r="I108" s="153" t="s">
        <v>237</v>
      </c>
      <c r="J108" s="56"/>
      <c r="K108" s="36" t="s">
        <v>432</v>
      </c>
      <c r="N108" s="56"/>
    </row>
  </sheetData>
  <mergeCells count="25">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 ref="K103" r:id="rId82" display="https://fs.appcan.cn/uploads/2016/06/06//11520169_iphone_00.00.0001_000_82119_0.ipa" tooltip="https://fs.appcan.cn/uploads/2016/06/06//11520169_iphone_00.00.0001_000_82119_0.ipa"/>
    <hyperlink ref="K97" r:id="rId83" display="http://fs.appcan.cn/uploads/2016/06/06//11518397_android_00.00.0001_000_73003_0.apk"/>
    <hyperlink ref="K98" r:id="rId84" display="http://fs.appcan.cn/uploads/2016/06/07//11511281_android_00.00.0002_000_24608_0.apk"/>
    <hyperlink ref="K100" r:id="rId85" display="https://fs.appcan.cn/uploads/2016/06/12//11437671_iphone_00.00.0000_000_85850_0.ipa"/>
    <hyperlink ref="K102" r:id="rId86" display="https://fs.appcan.cn/uploads/2016/06/04//11497654_iphone_00.00.0000_000_36658_0.ipa"/>
    <hyperlink ref="K101" r:id="rId87" display="https://fs.appcan.cn/uploads/2016/06/08//11481770_iphone_00.00.0000_000_23994_0.ipa"/>
    <hyperlink ref="K105" r:id="rId88" display="https://fs.appcan.cn/uploads/2016/07/01//11547599_iphone_00.00.0001_000_30076_0.ipa"/>
    <hyperlink ref="K106" r:id="rId89" display="http://fs.appcan.cn/uploads/2016/07/01//11547599_android_00.00.0002_000_3523_0.apk"/>
    <hyperlink ref="K107" r:id="rId90" display="http://fs.appcan.cn/uploads/2016/07/01//11542834_android_00.00.0002_000_44733_0.apk "/>
    <hyperlink ref="K108" r:id="rId91" display="http://fs.appcan.cn/uploads/2016/07/01//11541773_android_00.00.0001_000_29231_0.apk "/>
  </hyperlinks>
  <pageMargins left="0.75" right="0.75" top="1" bottom="1" header="0.511805555555556" footer="0.511805555555556"/>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9"/>
  <sheetViews>
    <sheetView workbookViewId="0">
      <pane ySplit="1" topLeftCell="A8" activePane="bottomLeft" state="frozen"/>
      <selection/>
      <selection pane="bottomLeft" activeCell="C17" sqref="C17"/>
    </sheetView>
  </sheetViews>
  <sheetFormatPr defaultColWidth="9" defaultRowHeight="16.5"/>
  <cols>
    <col min="1" max="1" width="22.125" customWidth="1"/>
    <col min="2" max="2" width="7.83333333333333" customWidth="1"/>
    <col min="3" max="3" width="41.25" customWidth="1"/>
    <col min="4" max="4" width="46" style="75" customWidth="1"/>
    <col min="5" max="5" width="10.375" style="105" customWidth="1"/>
    <col min="6" max="6" width="14.625" customWidth="1"/>
    <col min="7" max="7" width="8.83333333333333" style="106" customWidth="1"/>
    <col min="8" max="8" width="9.5" style="55" customWidth="1"/>
    <col min="9" max="9" width="14.25" customWidth="1"/>
    <col min="10" max="10" width="21.5" customWidth="1"/>
    <col min="11" max="11" width="14.1666666666667" style="56" customWidth="1"/>
    <col min="12" max="12" width="16.875" style="56" customWidth="1"/>
    <col min="13" max="13" width="14.125" style="56" customWidth="1"/>
    <col min="14" max="14" width="92.6666666666667" customWidth="1"/>
  </cols>
  <sheetData>
    <row r="1" customFormat="1" spans="1:14">
      <c r="A1" s="19" t="s">
        <v>225</v>
      </c>
      <c r="B1" s="19" t="s">
        <v>4</v>
      </c>
      <c r="C1" s="19" t="s">
        <v>226</v>
      </c>
      <c r="D1" s="107" t="s">
        <v>227</v>
      </c>
      <c r="E1" s="108" t="s">
        <v>440</v>
      </c>
      <c r="F1" s="19" t="s">
        <v>441</v>
      </c>
      <c r="G1" s="21" t="s">
        <v>228</v>
      </c>
      <c r="H1" s="21" t="s">
        <v>229</v>
      </c>
      <c r="I1" s="19" t="s">
        <v>784</v>
      </c>
      <c r="J1" s="19" t="s">
        <v>13</v>
      </c>
      <c r="K1" s="19" t="s">
        <v>232</v>
      </c>
      <c r="L1" s="19"/>
      <c r="M1" s="19"/>
      <c r="N1" s="19"/>
    </row>
    <row r="2" customFormat="1" ht="18" spans="1:14">
      <c r="A2" s="12" t="s">
        <v>785</v>
      </c>
      <c r="B2" s="12"/>
      <c r="C2" s="13"/>
      <c r="D2" s="40"/>
      <c r="E2" s="41"/>
      <c r="F2" s="23"/>
      <c r="G2" s="23"/>
      <c r="H2" s="13"/>
      <c r="I2" s="13"/>
      <c r="J2" s="13"/>
      <c r="K2" s="14"/>
      <c r="L2" s="14"/>
      <c r="M2" s="14"/>
      <c r="N2" s="13"/>
    </row>
    <row r="3" customFormat="1" ht="40.5" spans="1:10">
      <c r="A3" s="28" t="s">
        <v>233</v>
      </c>
      <c r="B3" s="58" t="s">
        <v>17</v>
      </c>
      <c r="C3" s="59" t="s">
        <v>448</v>
      </c>
      <c r="D3" s="17" t="s">
        <v>458</v>
      </c>
      <c r="E3" s="55" t="s">
        <v>447</v>
      </c>
      <c r="F3" s="109" t="s">
        <v>786</v>
      </c>
      <c r="G3" s="55" t="s">
        <v>236</v>
      </c>
      <c r="H3" s="54" t="s">
        <v>208</v>
      </c>
      <c r="I3" s="54" t="s">
        <v>172</v>
      </c>
      <c r="J3" s="110"/>
    </row>
    <row r="4" customFormat="1" ht="40.5" spans="1:10">
      <c r="A4" s="28" t="s">
        <v>233</v>
      </c>
      <c r="B4" s="58" t="s">
        <v>17</v>
      </c>
      <c r="C4" s="59" t="s">
        <v>452</v>
      </c>
      <c r="D4" s="17" t="s">
        <v>458</v>
      </c>
      <c r="E4" s="55" t="s">
        <v>447</v>
      </c>
      <c r="F4" s="109" t="s">
        <v>786</v>
      </c>
      <c r="G4" s="55" t="s">
        <v>236</v>
      </c>
      <c r="H4" s="54" t="s">
        <v>208</v>
      </c>
      <c r="I4" s="54" t="s">
        <v>172</v>
      </c>
      <c r="J4" s="110"/>
    </row>
    <row r="5" customFormat="1" ht="40.5" spans="1:10">
      <c r="A5" s="28" t="s">
        <v>233</v>
      </c>
      <c r="B5" s="58" t="s">
        <v>17</v>
      </c>
      <c r="C5" s="59" t="s">
        <v>457</v>
      </c>
      <c r="D5" s="17" t="s">
        <v>458</v>
      </c>
      <c r="E5" s="55" t="s">
        <v>447</v>
      </c>
      <c r="F5" s="109" t="s">
        <v>787</v>
      </c>
      <c r="G5" s="55" t="s">
        <v>236</v>
      </c>
      <c r="H5" s="54" t="s">
        <v>208</v>
      </c>
      <c r="I5" s="54" t="s">
        <v>172</v>
      </c>
      <c r="J5" s="111" t="s">
        <v>788</v>
      </c>
    </row>
    <row r="6" customFormat="1" ht="40.5" spans="1:10">
      <c r="A6" s="28" t="s">
        <v>233</v>
      </c>
      <c r="B6" s="58" t="s">
        <v>17</v>
      </c>
      <c r="C6" s="59" t="s">
        <v>461</v>
      </c>
      <c r="D6" s="17" t="s">
        <v>458</v>
      </c>
      <c r="E6" s="55" t="s">
        <v>447</v>
      </c>
      <c r="F6" s="109" t="s">
        <v>789</v>
      </c>
      <c r="G6" s="55" t="s">
        <v>236</v>
      </c>
      <c r="H6" s="54" t="s">
        <v>217</v>
      </c>
      <c r="I6" s="54" t="s">
        <v>172</v>
      </c>
      <c r="J6" s="111" t="s">
        <v>788</v>
      </c>
    </row>
    <row r="7" customFormat="1" ht="40.5" spans="1:10">
      <c r="A7" s="28" t="s">
        <v>233</v>
      </c>
      <c r="B7" s="58" t="s">
        <v>17</v>
      </c>
      <c r="C7" s="59" t="s">
        <v>790</v>
      </c>
      <c r="D7" s="17" t="s">
        <v>458</v>
      </c>
      <c r="E7" s="55" t="s">
        <v>447</v>
      </c>
      <c r="F7" s="109" t="s">
        <v>786</v>
      </c>
      <c r="G7" s="55" t="s">
        <v>236</v>
      </c>
      <c r="H7" s="54" t="s">
        <v>217</v>
      </c>
      <c r="I7" s="54" t="s">
        <v>172</v>
      </c>
      <c r="J7" s="111" t="s">
        <v>788</v>
      </c>
    </row>
    <row r="8" customFormat="1" ht="18" spans="1:14">
      <c r="A8" s="12" t="s">
        <v>791</v>
      </c>
      <c r="B8" s="12"/>
      <c r="C8" s="13"/>
      <c r="D8" s="40"/>
      <c r="E8" s="41"/>
      <c r="F8" s="23"/>
      <c r="G8" s="23"/>
      <c r="H8" s="13"/>
      <c r="I8" s="13"/>
      <c r="J8" s="13"/>
      <c r="K8" s="14"/>
      <c r="L8" s="14"/>
      <c r="M8" s="14"/>
      <c r="N8" s="13"/>
    </row>
    <row r="9" customFormat="1" ht="54" spans="1:10">
      <c r="A9" s="28" t="s">
        <v>233</v>
      </c>
      <c r="B9" s="58" t="s">
        <v>17</v>
      </c>
      <c r="C9" s="59" t="s">
        <v>792</v>
      </c>
      <c r="D9" s="17" t="s">
        <v>458</v>
      </c>
      <c r="E9" s="55" t="s">
        <v>447</v>
      </c>
      <c r="F9" s="109" t="s">
        <v>787</v>
      </c>
      <c r="G9" s="55" t="s">
        <v>236</v>
      </c>
      <c r="H9" s="54" t="s">
        <v>217</v>
      </c>
      <c r="I9" s="54" t="s">
        <v>172</v>
      </c>
      <c r="J9" s="111" t="s">
        <v>793</v>
      </c>
    </row>
    <row r="10" customFormat="1" ht="40.5" spans="1:10">
      <c r="A10" s="28" t="s">
        <v>233</v>
      </c>
      <c r="B10" s="58" t="s">
        <v>17</v>
      </c>
      <c r="C10" s="59" t="s">
        <v>794</v>
      </c>
      <c r="D10" s="17" t="s">
        <v>458</v>
      </c>
      <c r="E10" s="55" t="s">
        <v>447</v>
      </c>
      <c r="F10" s="109" t="s">
        <v>795</v>
      </c>
      <c r="G10" s="55" t="s">
        <v>236</v>
      </c>
      <c r="H10" s="54" t="s">
        <v>208</v>
      </c>
      <c r="I10" s="54" t="s">
        <v>172</v>
      </c>
      <c r="J10" s="111"/>
    </row>
    <row r="11" customFormat="1" ht="40.5" spans="1:10">
      <c r="A11" s="28" t="s">
        <v>233</v>
      </c>
      <c r="B11" s="58" t="s">
        <v>17</v>
      </c>
      <c r="C11" s="59" t="s">
        <v>796</v>
      </c>
      <c r="D11" s="17" t="s">
        <v>458</v>
      </c>
      <c r="E11" s="55" t="s">
        <v>447</v>
      </c>
      <c r="F11" s="109" t="s">
        <v>795</v>
      </c>
      <c r="G11" s="55" t="s">
        <v>236</v>
      </c>
      <c r="H11" s="54" t="s">
        <v>208</v>
      </c>
      <c r="I11" s="54" t="s">
        <v>172</v>
      </c>
      <c r="J11" s="111"/>
    </row>
    <row r="12" customFormat="1" ht="40.5" spans="1:10">
      <c r="A12" s="28" t="s">
        <v>233</v>
      </c>
      <c r="B12" s="58" t="s">
        <v>17</v>
      </c>
      <c r="C12" s="59" t="s">
        <v>475</v>
      </c>
      <c r="D12" s="85" t="s">
        <v>470</v>
      </c>
      <c r="E12" s="55" t="s">
        <v>447</v>
      </c>
      <c r="F12" s="109" t="s">
        <v>797</v>
      </c>
      <c r="G12" s="55" t="s">
        <v>236</v>
      </c>
      <c r="H12" s="54" t="s">
        <v>213</v>
      </c>
      <c r="I12" s="54" t="s">
        <v>172</v>
      </c>
      <c r="J12" s="68" t="s">
        <v>798</v>
      </c>
    </row>
    <row r="13" customFormat="1" ht="40.5" spans="1:10">
      <c r="A13" s="28" t="s">
        <v>233</v>
      </c>
      <c r="B13" s="58" t="s">
        <v>17</v>
      </c>
      <c r="C13" s="59" t="s">
        <v>476</v>
      </c>
      <c r="D13" s="85" t="s">
        <v>470</v>
      </c>
      <c r="E13" s="55" t="s">
        <v>447</v>
      </c>
      <c r="F13" s="109" t="s">
        <v>797</v>
      </c>
      <c r="G13" s="55" t="s">
        <v>236</v>
      </c>
      <c r="H13" s="54" t="s">
        <v>213</v>
      </c>
      <c r="I13" s="54" t="s">
        <v>172</v>
      </c>
      <c r="J13" s="68" t="s">
        <v>798</v>
      </c>
    </row>
    <row r="14" customFormat="1" ht="40.5" spans="1:10">
      <c r="A14" s="28" t="s">
        <v>233</v>
      </c>
      <c r="B14" s="58" t="s">
        <v>17</v>
      </c>
      <c r="C14" s="59" t="s">
        <v>481</v>
      </c>
      <c r="D14" s="85" t="s">
        <v>470</v>
      </c>
      <c r="E14" s="55" t="s">
        <v>447</v>
      </c>
      <c r="F14" s="109" t="s">
        <v>787</v>
      </c>
      <c r="G14" s="55" t="s">
        <v>236</v>
      </c>
      <c r="H14" s="54" t="s">
        <v>208</v>
      </c>
      <c r="I14" s="54" t="s">
        <v>172</v>
      </c>
      <c r="J14" s="56"/>
    </row>
    <row r="15" customFormat="1" ht="40.5" spans="1:10">
      <c r="A15" s="28" t="s">
        <v>233</v>
      </c>
      <c r="B15" s="58" t="s">
        <v>17</v>
      </c>
      <c r="C15" s="59" t="s">
        <v>482</v>
      </c>
      <c r="D15" s="85" t="s">
        <v>470</v>
      </c>
      <c r="E15" s="55" t="s">
        <v>447</v>
      </c>
      <c r="F15" s="109" t="s">
        <v>787</v>
      </c>
      <c r="G15" s="55" t="s">
        <v>236</v>
      </c>
      <c r="H15" s="54" t="s">
        <v>208</v>
      </c>
      <c r="I15" s="54" t="s">
        <v>172</v>
      </c>
      <c r="J15" s="56"/>
    </row>
    <row r="16" ht="40.5" spans="1:10">
      <c r="A16" s="28" t="s">
        <v>233</v>
      </c>
      <c r="B16" s="58" t="s">
        <v>17</v>
      </c>
      <c r="C16" s="59" t="s">
        <v>799</v>
      </c>
      <c r="D16" s="85" t="s">
        <v>470</v>
      </c>
      <c r="E16" s="55" t="s">
        <v>447</v>
      </c>
      <c r="F16" s="109" t="s">
        <v>797</v>
      </c>
      <c r="G16" s="55" t="s">
        <v>236</v>
      </c>
      <c r="H16" s="54" t="s">
        <v>213</v>
      </c>
      <c r="I16" s="54" t="s">
        <v>172</v>
      </c>
      <c r="J16" s="68" t="s">
        <v>798</v>
      </c>
    </row>
    <row r="17" ht="40.5" spans="1:10">
      <c r="A17" s="28" t="s">
        <v>233</v>
      </c>
      <c r="B17" s="58" t="s">
        <v>17</v>
      </c>
      <c r="C17" s="59" t="s">
        <v>800</v>
      </c>
      <c r="D17" s="85" t="s">
        <v>470</v>
      </c>
      <c r="E17" s="55" t="s">
        <v>447</v>
      </c>
      <c r="F17" s="109" t="s">
        <v>797</v>
      </c>
      <c r="G17" s="55" t="s">
        <v>236</v>
      </c>
      <c r="H17" s="54" t="s">
        <v>213</v>
      </c>
      <c r="I17" s="54" t="s">
        <v>172</v>
      </c>
      <c r="J17" s="68" t="s">
        <v>798</v>
      </c>
    </row>
    <row r="18" ht="40.5" spans="1:10">
      <c r="A18" s="28" t="s">
        <v>233</v>
      </c>
      <c r="B18" s="58" t="s">
        <v>17</v>
      </c>
      <c r="C18" s="59" t="s">
        <v>801</v>
      </c>
      <c r="D18" s="85" t="s">
        <v>470</v>
      </c>
      <c r="E18" s="55" t="s">
        <v>447</v>
      </c>
      <c r="F18" s="109" t="s">
        <v>797</v>
      </c>
      <c r="G18" s="55" t="s">
        <v>236</v>
      </c>
      <c r="H18" s="54" t="s">
        <v>213</v>
      </c>
      <c r="I18" s="54" t="s">
        <v>172</v>
      </c>
      <c r="J18" s="68" t="s">
        <v>798</v>
      </c>
    </row>
    <row r="19" ht="40.5" spans="1:10">
      <c r="A19" s="28" t="s">
        <v>233</v>
      </c>
      <c r="B19" s="58" t="s">
        <v>17</v>
      </c>
      <c r="C19" s="59" t="s">
        <v>802</v>
      </c>
      <c r="D19" s="85" t="s">
        <v>470</v>
      </c>
      <c r="E19" s="55" t="s">
        <v>447</v>
      </c>
      <c r="F19" s="109" t="s">
        <v>797</v>
      </c>
      <c r="G19" s="55" t="s">
        <v>236</v>
      </c>
      <c r="H19" s="54" t="s">
        <v>213</v>
      </c>
      <c r="I19" s="54" t="s">
        <v>172</v>
      </c>
      <c r="J19" s="68" t="s">
        <v>798</v>
      </c>
    </row>
  </sheetData>
  <mergeCells count="1">
    <mergeCell ref="K1:N1"/>
  </mergeCells>
  <pageMargins left="0.75" right="0.75" top="1" bottom="1" header="0.511805555555556" footer="0.511805555555556"/>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F43" sqref="F43"/>
    </sheetView>
  </sheetViews>
  <sheetFormatPr defaultColWidth="9" defaultRowHeight="13.5"/>
  <cols>
    <col min="1" max="1" width="12.625"/>
    <col min="2" max="2" width="25.625" customWidth="1"/>
    <col min="3" max="3" width="32.375" customWidth="1"/>
  </cols>
  <sheetData>
    <row r="1" spans="1:4">
      <c r="A1" t="s">
        <v>2</v>
      </c>
      <c r="B1" t="s">
        <v>803</v>
      </c>
      <c r="C1" t="s">
        <v>3</v>
      </c>
      <c r="D1" t="s">
        <v>126</v>
      </c>
    </row>
    <row r="2" s="64" customFormat="1" ht="18" spans="1:12">
      <c r="A2" s="95" t="s">
        <v>804</v>
      </c>
      <c r="D2" s="66"/>
      <c r="E2" s="66"/>
      <c r="F2" s="67"/>
      <c r="G2" s="67"/>
      <c r="J2" s="69"/>
      <c r="K2" s="69"/>
      <c r="L2" s="69"/>
    </row>
    <row r="3" s="93" customFormat="1" ht="16.5" spans="1:12">
      <c r="A3" s="96" t="s">
        <v>805</v>
      </c>
      <c r="B3" s="97" t="s">
        <v>806</v>
      </c>
      <c r="C3" s="96" t="s">
        <v>807</v>
      </c>
      <c r="D3" s="98" t="s">
        <v>210</v>
      </c>
      <c r="E3" s="99"/>
      <c r="F3" s="98"/>
      <c r="G3" s="98"/>
      <c r="J3" s="103"/>
      <c r="K3" s="103"/>
      <c r="L3" s="103"/>
    </row>
    <row r="4" s="93" customFormat="1" ht="17" customHeight="1" spans="1:12">
      <c r="A4" s="96" t="s">
        <v>808</v>
      </c>
      <c r="B4" s="97" t="s">
        <v>809</v>
      </c>
      <c r="C4" s="96" t="s">
        <v>810</v>
      </c>
      <c r="D4" s="98" t="s">
        <v>210</v>
      </c>
      <c r="E4" s="99"/>
      <c r="F4" s="98"/>
      <c r="G4" s="98"/>
      <c r="J4" s="103"/>
      <c r="K4" s="103"/>
      <c r="L4" s="103"/>
    </row>
    <row r="5" s="94" customFormat="1" ht="16.5" spans="1:12">
      <c r="A5" s="5" t="s">
        <v>805</v>
      </c>
      <c r="B5" s="6" t="s">
        <v>811</v>
      </c>
      <c r="C5" s="5" t="s">
        <v>812</v>
      </c>
      <c r="D5" s="100"/>
      <c r="E5" s="101"/>
      <c r="F5" s="100"/>
      <c r="G5" s="100"/>
      <c r="J5" s="104"/>
      <c r="K5" s="104"/>
      <c r="L5" s="104"/>
    </row>
    <row r="6" s="94" customFormat="1" ht="16.5" spans="1:12">
      <c r="A6" s="6" t="s">
        <v>808</v>
      </c>
      <c r="B6" s="102" t="s">
        <v>813</v>
      </c>
      <c r="C6" s="5" t="s">
        <v>814</v>
      </c>
      <c r="D6" s="100"/>
      <c r="E6" s="101"/>
      <c r="F6" s="100"/>
      <c r="G6" s="100"/>
      <c r="J6" s="104"/>
      <c r="K6" s="104"/>
      <c r="L6" s="104"/>
    </row>
    <row r="7" s="94" customFormat="1" ht="16.5" spans="1:12">
      <c r="A7" s="6" t="s">
        <v>815</v>
      </c>
      <c r="B7" s="102" t="s">
        <v>156</v>
      </c>
      <c r="C7" s="5" t="s">
        <v>816</v>
      </c>
      <c r="D7" s="100"/>
      <c r="E7" s="101"/>
      <c r="F7" s="100"/>
      <c r="G7" s="100"/>
      <c r="J7" s="104"/>
      <c r="K7" s="104"/>
      <c r="L7" s="104"/>
    </row>
    <row r="8" ht="16.5" spans="1:3">
      <c r="A8" s="6" t="s">
        <v>808</v>
      </c>
      <c r="B8" s="102" t="s">
        <v>817</v>
      </c>
      <c r="C8" s="5" t="s">
        <v>818</v>
      </c>
    </row>
    <row r="10" s="64" customFormat="1" ht="18" spans="1:12">
      <c r="A10" s="95" t="s">
        <v>819</v>
      </c>
      <c r="D10" s="66"/>
      <c r="E10" s="66"/>
      <c r="F10" s="67"/>
      <c r="G10" s="67"/>
      <c r="J10" s="69"/>
      <c r="K10" s="69"/>
      <c r="L10" s="69"/>
    </row>
    <row r="11" s="93" customFormat="1" ht="16.5" spans="1:12">
      <c r="A11" s="96" t="s">
        <v>815</v>
      </c>
      <c r="B11" s="97" t="s">
        <v>820</v>
      </c>
      <c r="C11" s="96" t="s">
        <v>821</v>
      </c>
      <c r="D11" s="98" t="s">
        <v>210</v>
      </c>
      <c r="E11" s="99"/>
      <c r="F11" s="98"/>
      <c r="G11" s="98"/>
      <c r="J11" s="103"/>
      <c r="K11" s="103"/>
      <c r="L11" s="103"/>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54"/>
  <sheetViews>
    <sheetView tabSelected="1" topLeftCell="A122" workbookViewId="0">
      <selection activeCell="B154" sqref="B154"/>
    </sheetView>
  </sheetViews>
  <sheetFormatPr defaultColWidth="9" defaultRowHeight="13.5"/>
  <cols>
    <col min="1" max="1" width="42.1666666666667" customWidth="1"/>
    <col min="2" max="2" width="103.875" customWidth="1"/>
    <col min="3" max="3" width="21" customWidth="1"/>
  </cols>
  <sheetData>
    <row r="1" s="70" customFormat="1" ht="18" spans="1:9">
      <c r="A1" s="65">
        <v>42475</v>
      </c>
      <c r="B1" s="12"/>
      <c r="C1" s="13"/>
      <c r="D1" s="13"/>
      <c r="E1" s="14"/>
      <c r="F1" s="13"/>
      <c r="G1" s="13"/>
      <c r="H1" s="14"/>
      <c r="I1" s="13"/>
    </row>
    <row r="2" customFormat="1" spans="1:2">
      <c r="A2" t="s">
        <v>822</v>
      </c>
      <c r="B2" t="s">
        <v>823</v>
      </c>
    </row>
    <row r="3" customFormat="1" ht="27" spans="1:2">
      <c r="A3" t="s">
        <v>824</v>
      </c>
      <c r="B3" s="71" t="s">
        <v>825</v>
      </c>
    </row>
    <row r="4" customFormat="1" spans="1:2">
      <c r="A4" t="s">
        <v>826</v>
      </c>
      <c r="B4" t="s">
        <v>553</v>
      </c>
    </row>
    <row r="5" customFormat="1" spans="1:2">
      <c r="A5" t="s">
        <v>827</v>
      </c>
      <c r="B5" t="s">
        <v>546</v>
      </c>
    </row>
    <row r="6" customFormat="1" spans="1:2">
      <c r="A6" t="s">
        <v>828</v>
      </c>
      <c r="B6" t="s">
        <v>829</v>
      </c>
    </row>
    <row r="8" customFormat="1" spans="1:1">
      <c r="A8" t="s">
        <v>830</v>
      </c>
    </row>
    <row r="9" customFormat="1" spans="1:2">
      <c r="A9" t="s">
        <v>831</v>
      </c>
      <c r="B9" t="s">
        <v>550</v>
      </c>
    </row>
    <row r="10" customFormat="1" spans="1:2">
      <c r="A10" t="s">
        <v>832</v>
      </c>
      <c r="B10" t="s">
        <v>829</v>
      </c>
    </row>
    <row r="11" s="70" customFormat="1" ht="18" spans="1:9">
      <c r="A11" s="65">
        <v>42483</v>
      </c>
      <c r="B11" s="12"/>
      <c r="C11" s="13"/>
      <c r="D11" s="13"/>
      <c r="E11" s="14"/>
      <c r="F11" s="13"/>
      <c r="G11" s="13"/>
      <c r="H11" s="14"/>
      <c r="I11" s="13"/>
    </row>
    <row r="12" customFormat="1" spans="1:2">
      <c r="A12" t="s">
        <v>822</v>
      </c>
      <c r="B12" t="s">
        <v>823</v>
      </c>
    </row>
    <row r="13" spans="1:2">
      <c r="A13" t="s">
        <v>833</v>
      </c>
      <c r="B13" t="s">
        <v>834</v>
      </c>
    </row>
    <row r="14" spans="1:2">
      <c r="A14" t="s">
        <v>835</v>
      </c>
      <c r="B14" t="s">
        <v>574</v>
      </c>
    </row>
    <row r="15" spans="1:2">
      <c r="A15" t="s">
        <v>836</v>
      </c>
      <c r="B15" s="71" t="s">
        <v>577</v>
      </c>
    </row>
    <row r="16" spans="1:2">
      <c r="A16" t="s">
        <v>837</v>
      </c>
      <c r="B16" t="s">
        <v>580</v>
      </c>
    </row>
    <row r="17" spans="1:2">
      <c r="A17" t="s">
        <v>838</v>
      </c>
      <c r="B17" s="72" t="s">
        <v>839</v>
      </c>
    </row>
    <row r="18" spans="1:2">
      <c r="A18" s="59" t="s">
        <v>840</v>
      </c>
      <c r="B18" s="73" t="s">
        <v>586</v>
      </c>
    </row>
    <row r="19" spans="1:2">
      <c r="A19" s="59" t="s">
        <v>841</v>
      </c>
      <c r="B19" s="73" t="s">
        <v>595</v>
      </c>
    </row>
    <row r="21" spans="1:1">
      <c r="A21" t="s">
        <v>830</v>
      </c>
    </row>
    <row r="22" spans="1:2">
      <c r="A22" t="s">
        <v>842</v>
      </c>
      <c r="B22" s="72" t="s">
        <v>843</v>
      </c>
    </row>
    <row r="23" spans="1:2">
      <c r="A23" s="59" t="s">
        <v>844</v>
      </c>
      <c r="B23" s="73" t="s">
        <v>571</v>
      </c>
    </row>
    <row r="24" spans="1:2">
      <c r="A24" t="s">
        <v>845</v>
      </c>
      <c r="B24" s="72" t="s">
        <v>589</v>
      </c>
    </row>
    <row r="25" spans="1:2">
      <c r="A25" s="59" t="s">
        <v>846</v>
      </c>
      <c r="B25" s="73" t="s">
        <v>592</v>
      </c>
    </row>
    <row r="26" spans="1:2">
      <c r="A26" t="s">
        <v>847</v>
      </c>
      <c r="B26" s="72" t="s">
        <v>595</v>
      </c>
    </row>
    <row r="27" s="70" customFormat="1" ht="18" spans="1:9">
      <c r="A27" s="65">
        <v>42495</v>
      </c>
      <c r="B27" s="12"/>
      <c r="C27" s="13"/>
      <c r="D27" s="13"/>
      <c r="E27" s="14"/>
      <c r="F27" s="13"/>
      <c r="G27" s="13"/>
      <c r="H27" s="14"/>
      <c r="I27" s="13"/>
    </row>
    <row r="28" customFormat="1" spans="1:2">
      <c r="A28" t="s">
        <v>822</v>
      </c>
      <c r="B28" t="s">
        <v>823</v>
      </c>
    </row>
    <row r="29" customFormat="1" spans="1:2">
      <c r="A29" t="s">
        <v>848</v>
      </c>
      <c r="B29" t="s">
        <v>849</v>
      </c>
    </row>
    <row r="30" customFormat="1" spans="1:2">
      <c r="A30" t="s">
        <v>850</v>
      </c>
      <c r="B30" t="s">
        <v>851</v>
      </c>
    </row>
    <row r="31" customFormat="1" spans="1:2">
      <c r="A31" t="s">
        <v>852</v>
      </c>
      <c r="B31" s="71" t="s">
        <v>853</v>
      </c>
    </row>
    <row r="32" customFormat="1" spans="1:2">
      <c r="A32" t="s">
        <v>854</v>
      </c>
      <c r="B32" t="s">
        <v>855</v>
      </c>
    </row>
    <row r="33" customFormat="1" spans="1:2">
      <c r="A33" t="s">
        <v>856</v>
      </c>
      <c r="B33" s="72" t="s">
        <v>857</v>
      </c>
    </row>
    <row r="34" customFormat="1" spans="1:2">
      <c r="A34" s="59" t="s">
        <v>858</v>
      </c>
      <c r="B34" s="73" t="s">
        <v>352</v>
      </c>
    </row>
    <row r="35" customFormat="1" spans="1:2">
      <c r="A35" s="59" t="s">
        <v>859</v>
      </c>
      <c r="B35" s="73" t="s">
        <v>860</v>
      </c>
    </row>
    <row r="36" customFormat="1" spans="1:2">
      <c r="A36" s="59" t="s">
        <v>861</v>
      </c>
      <c r="B36" s="73" t="s">
        <v>862</v>
      </c>
    </row>
    <row r="37" customFormat="1" spans="1:2">
      <c r="A37" s="59" t="s">
        <v>863</v>
      </c>
      <c r="B37" s="73" t="s">
        <v>864</v>
      </c>
    </row>
    <row r="38" customFormat="1" spans="1:2">
      <c r="A38" s="59" t="s">
        <v>865</v>
      </c>
      <c r="B38" s="73" t="s">
        <v>866</v>
      </c>
    </row>
    <row r="39" customFormat="1" spans="1:2">
      <c r="A39" s="59" t="s">
        <v>867</v>
      </c>
      <c r="B39" s="73" t="s">
        <v>868</v>
      </c>
    </row>
    <row r="40" customFormat="1" ht="27" spans="1:2">
      <c r="A40" s="59" t="s">
        <v>869</v>
      </c>
      <c r="B40" s="73" t="s">
        <v>870</v>
      </c>
    </row>
    <row r="41" customFormat="1" spans="1:2">
      <c r="A41" s="59" t="s">
        <v>871</v>
      </c>
      <c r="B41" s="73" t="s">
        <v>872</v>
      </c>
    </row>
    <row r="42" customFormat="1" spans="1:2">
      <c r="A42" s="59" t="s">
        <v>873</v>
      </c>
      <c r="B42" s="73" t="s">
        <v>874</v>
      </c>
    </row>
    <row r="43" customFormat="1"/>
    <row r="44" customFormat="1" spans="1:1">
      <c r="A44" t="s">
        <v>830</v>
      </c>
    </row>
    <row r="45" customFormat="1" spans="1:2">
      <c r="A45" t="s">
        <v>875</v>
      </c>
      <c r="B45" s="71" t="s">
        <v>853</v>
      </c>
    </row>
    <row r="46" customFormat="1" spans="1:2">
      <c r="A46" s="59" t="s">
        <v>876</v>
      </c>
      <c r="B46" s="73" t="s">
        <v>877</v>
      </c>
    </row>
    <row r="47" customFormat="1" spans="1:2">
      <c r="A47" t="s">
        <v>878</v>
      </c>
      <c r="B47" s="72" t="s">
        <v>879</v>
      </c>
    </row>
    <row r="48" customFormat="1" spans="1:2">
      <c r="A48" s="59" t="s">
        <v>880</v>
      </c>
      <c r="B48" s="73" t="s">
        <v>860</v>
      </c>
    </row>
    <row r="49" customFormat="1" ht="67.5" spans="1:2">
      <c r="A49" t="s">
        <v>881</v>
      </c>
      <c r="B49" s="72" t="s">
        <v>882</v>
      </c>
    </row>
    <row r="50" spans="1:2">
      <c r="A50" t="s">
        <v>883</v>
      </c>
      <c r="B50" t="s">
        <v>884</v>
      </c>
    </row>
    <row r="51" spans="1:2">
      <c r="A51" t="s">
        <v>885</v>
      </c>
      <c r="B51" t="s">
        <v>886</v>
      </c>
    </row>
    <row r="52" spans="1:2">
      <c r="A52" t="s">
        <v>887</v>
      </c>
      <c r="B52" t="s">
        <v>888</v>
      </c>
    </row>
    <row r="53" ht="27" spans="1:2">
      <c r="A53" t="s">
        <v>889</v>
      </c>
      <c r="B53" s="71" t="s">
        <v>890</v>
      </c>
    </row>
    <row r="54" spans="1:2">
      <c r="A54" t="s">
        <v>891</v>
      </c>
      <c r="B54" t="s">
        <v>892</v>
      </c>
    </row>
    <row r="55" spans="1:2">
      <c r="A55" t="s">
        <v>893</v>
      </c>
      <c r="B55" t="s">
        <v>894</v>
      </c>
    </row>
    <row r="56" spans="1:2">
      <c r="A56" t="s">
        <v>895</v>
      </c>
      <c r="B56" t="s">
        <v>872</v>
      </c>
    </row>
    <row r="57" spans="1:2">
      <c r="A57" t="s">
        <v>896</v>
      </c>
      <c r="B57" t="s">
        <v>897</v>
      </c>
    </row>
    <row r="60" spans="1:1">
      <c r="A60" t="s">
        <v>898</v>
      </c>
    </row>
    <row r="61" ht="162" spans="1:2">
      <c r="A61" t="s">
        <v>899</v>
      </c>
      <c r="B61" s="71" t="s">
        <v>900</v>
      </c>
    </row>
    <row r="63" spans="1:1">
      <c r="A63" t="s">
        <v>901</v>
      </c>
    </row>
    <row r="64" ht="216" spans="1:2">
      <c r="A64" t="s">
        <v>902</v>
      </c>
      <c r="B64" s="71" t="s">
        <v>903</v>
      </c>
    </row>
    <row r="65" s="70" customFormat="1" ht="18" spans="1:9">
      <c r="A65" s="65">
        <v>42496</v>
      </c>
      <c r="B65" s="12"/>
      <c r="C65" s="13"/>
      <c r="D65" s="13"/>
      <c r="E65" s="14"/>
      <c r="F65" s="13"/>
      <c r="G65" s="13"/>
      <c r="H65" s="14"/>
      <c r="I65" s="13"/>
    </row>
    <row r="66" customFormat="1" spans="1:2">
      <c r="A66" t="s">
        <v>901</v>
      </c>
      <c r="B66" t="s">
        <v>904</v>
      </c>
    </row>
    <row r="67" ht="40.5" spans="1:2">
      <c r="A67" t="s">
        <v>905</v>
      </c>
      <c r="B67" s="71" t="s">
        <v>906</v>
      </c>
    </row>
    <row r="68" s="70" customFormat="1" ht="18" spans="1:9">
      <c r="A68" s="65">
        <v>42503</v>
      </c>
      <c r="B68" s="12"/>
      <c r="C68" s="13"/>
      <c r="D68" s="13"/>
      <c r="E68" s="14"/>
      <c r="F68" s="13"/>
      <c r="G68" s="13"/>
      <c r="H68" s="14"/>
      <c r="I68" s="13"/>
    </row>
    <row r="69" customFormat="1" spans="1:2">
      <c r="A69" t="s">
        <v>822</v>
      </c>
      <c r="B69" t="s">
        <v>823</v>
      </c>
    </row>
    <row r="70" spans="1:2">
      <c r="A70" t="s">
        <v>907</v>
      </c>
      <c r="B70" t="s">
        <v>908</v>
      </c>
    </row>
    <row r="71" spans="1:2">
      <c r="A71" t="s">
        <v>909</v>
      </c>
      <c r="B71" t="s">
        <v>910</v>
      </c>
    </row>
    <row r="72" spans="1:2">
      <c r="A72" t="s">
        <v>911</v>
      </c>
      <c r="B72" s="74" t="s">
        <v>912</v>
      </c>
    </row>
    <row r="73" spans="1:2">
      <c r="A73" t="s">
        <v>913</v>
      </c>
      <c r="B73" s="74" t="s">
        <v>914</v>
      </c>
    </row>
    <row r="74" spans="1:2">
      <c r="A74" t="s">
        <v>915</v>
      </c>
      <c r="B74" t="s">
        <v>916</v>
      </c>
    </row>
    <row r="75" spans="1:2">
      <c r="A75" t="s">
        <v>917</v>
      </c>
      <c r="B75" s="71" t="s">
        <v>669</v>
      </c>
    </row>
    <row r="76" spans="2:2">
      <c r="B76" s="75"/>
    </row>
    <row r="77" spans="1:2">
      <c r="A77" t="s">
        <v>830</v>
      </c>
      <c r="B77" t="s">
        <v>823</v>
      </c>
    </row>
    <row r="78" ht="27" spans="1:2">
      <c r="A78" t="s">
        <v>918</v>
      </c>
      <c r="B78" s="75" t="s">
        <v>919</v>
      </c>
    </row>
    <row r="79" ht="14.25" spans="1:2">
      <c r="A79" t="s">
        <v>920</v>
      </c>
      <c r="B79" s="76" t="s">
        <v>641</v>
      </c>
    </row>
    <row r="80" ht="14.25" spans="1:2">
      <c r="A80" s="77" t="s">
        <v>921</v>
      </c>
      <c r="B80" t="s">
        <v>644</v>
      </c>
    </row>
    <row r="81" ht="14.25" spans="1:2">
      <c r="A81" t="s">
        <v>922</v>
      </c>
      <c r="B81" s="78" t="s">
        <v>651</v>
      </c>
    </row>
    <row r="82" ht="27" spans="1:2">
      <c r="A82" t="s">
        <v>923</v>
      </c>
      <c r="B82" s="75" t="s">
        <v>924</v>
      </c>
    </row>
    <row r="83" spans="1:2">
      <c r="A83" t="s">
        <v>925</v>
      </c>
      <c r="B83" t="s">
        <v>926</v>
      </c>
    </row>
    <row r="84" s="64" customFormat="1" ht="18" spans="1:12">
      <c r="A84" s="65">
        <v>42508</v>
      </c>
      <c r="D84" s="66"/>
      <c r="E84" s="66"/>
      <c r="F84" s="67"/>
      <c r="G84" s="67"/>
      <c r="J84" s="69"/>
      <c r="K84" s="69"/>
      <c r="L84" s="69"/>
    </row>
    <row r="85" customFormat="1" spans="1:2">
      <c r="A85" t="s">
        <v>822</v>
      </c>
      <c r="B85" t="s">
        <v>823</v>
      </c>
    </row>
    <row r="86" customFormat="1" spans="1:2">
      <c r="A86" t="s">
        <v>927</v>
      </c>
      <c r="B86" t="s">
        <v>928</v>
      </c>
    </row>
    <row r="87" s="64" customFormat="1" ht="18" spans="1:12">
      <c r="A87" s="65">
        <v>42510</v>
      </c>
      <c r="D87" s="66"/>
      <c r="E87" s="66"/>
      <c r="F87" s="67"/>
      <c r="G87" s="67"/>
      <c r="J87" s="69"/>
      <c r="K87" s="69"/>
      <c r="L87" s="69"/>
    </row>
    <row r="88" spans="1:2">
      <c r="A88" t="s">
        <v>822</v>
      </c>
      <c r="B88" t="s">
        <v>823</v>
      </c>
    </row>
    <row r="89" spans="1:2">
      <c r="A89" t="s">
        <v>929</v>
      </c>
      <c r="B89" s="79" t="s">
        <v>930</v>
      </c>
    </row>
    <row r="90" spans="1:2">
      <c r="A90" t="s">
        <v>931</v>
      </c>
      <c r="B90" s="80" t="s">
        <v>691</v>
      </c>
    </row>
    <row r="91" spans="1:2">
      <c r="A91" t="s">
        <v>932</v>
      </c>
      <c r="B91" s="81" t="s">
        <v>376</v>
      </c>
    </row>
    <row r="92" spans="1:2">
      <c r="A92" t="s">
        <v>933</v>
      </c>
      <c r="B92" t="s">
        <v>696</v>
      </c>
    </row>
    <row r="93" spans="1:2">
      <c r="A93" t="s">
        <v>934</v>
      </c>
      <c r="B93" t="s">
        <v>935</v>
      </c>
    </row>
    <row r="94" ht="16.5" spans="1:2">
      <c r="A94" t="s">
        <v>936</v>
      </c>
      <c r="B94" s="82" t="s">
        <v>702</v>
      </c>
    </row>
    <row r="95" customFormat="1" ht="16.5" spans="1:2">
      <c r="A95" s="82"/>
      <c r="B95" s="83"/>
    </row>
    <row r="96" customFormat="1" spans="1:2">
      <c r="A96" t="s">
        <v>830</v>
      </c>
      <c r="B96" t="s">
        <v>823</v>
      </c>
    </row>
    <row r="97" customFormat="1" spans="1:2">
      <c r="A97" t="s">
        <v>937</v>
      </c>
      <c r="B97" s="75" t="s">
        <v>938</v>
      </c>
    </row>
    <row r="98" customFormat="1" spans="1:2">
      <c r="A98" t="s">
        <v>939</v>
      </c>
      <c r="B98" s="75" t="s">
        <v>940</v>
      </c>
    </row>
    <row r="99" customFormat="1" spans="1:2">
      <c r="A99" t="s">
        <v>941</v>
      </c>
      <c r="B99" s="84" t="s">
        <v>688</v>
      </c>
    </row>
    <row r="100" customFormat="1" spans="1:2">
      <c r="A100" t="s">
        <v>942</v>
      </c>
      <c r="B100" s="81" t="s">
        <v>376</v>
      </c>
    </row>
    <row r="101" customFormat="1" spans="1:2">
      <c r="A101" t="s">
        <v>943</v>
      </c>
      <c r="B101" t="s">
        <v>696</v>
      </c>
    </row>
    <row r="102" customFormat="1" spans="1:2">
      <c r="A102" s="59" t="s">
        <v>944</v>
      </c>
      <c r="B102" t="s">
        <v>935</v>
      </c>
    </row>
    <row r="103" customFormat="1" ht="16.5" spans="1:2">
      <c r="A103" s="82" t="s">
        <v>945</v>
      </c>
      <c r="B103" s="82" t="s">
        <v>702</v>
      </c>
    </row>
    <row r="104" customFormat="1" ht="16.5" spans="1:1">
      <c r="A104" s="82"/>
    </row>
    <row r="105" customFormat="1" spans="1:1">
      <c r="A105" t="s">
        <v>898</v>
      </c>
    </row>
    <row r="106" customFormat="1" ht="40.5" spans="1:2">
      <c r="A106" s="59" t="s">
        <v>705</v>
      </c>
      <c r="B106" s="85" t="s">
        <v>946</v>
      </c>
    </row>
    <row r="107" customFormat="1"/>
    <row r="108" customFormat="1" spans="1:1">
      <c r="A108" t="s">
        <v>901</v>
      </c>
    </row>
    <row r="109" ht="81" spans="1:2">
      <c r="A109" s="77" t="s">
        <v>708</v>
      </c>
      <c r="B109" s="71" t="s">
        <v>947</v>
      </c>
    </row>
    <row r="110" s="64" customFormat="1" ht="18" spans="1:12">
      <c r="A110" s="65">
        <v>42518</v>
      </c>
      <c r="D110" s="66"/>
      <c r="E110" s="66"/>
      <c r="F110" s="67"/>
      <c r="G110" s="67"/>
      <c r="J110" s="69"/>
      <c r="K110" s="69"/>
      <c r="L110" s="69"/>
    </row>
    <row r="111" customFormat="1" spans="1:2">
      <c r="A111" t="s">
        <v>822</v>
      </c>
      <c r="B111" t="s">
        <v>823</v>
      </c>
    </row>
    <row r="112" customFormat="1" spans="1:2">
      <c r="A112" s="59" t="s">
        <v>948</v>
      </c>
      <c r="B112" s="86" t="s">
        <v>949</v>
      </c>
    </row>
    <row r="113" customFormat="1" spans="1:2">
      <c r="A113" t="s">
        <v>950</v>
      </c>
      <c r="B113" s="75" t="s">
        <v>951</v>
      </c>
    </row>
    <row r="114" customFormat="1" spans="1:2">
      <c r="A114" t="s">
        <v>952</v>
      </c>
      <c r="B114" t="s">
        <v>953</v>
      </c>
    </row>
    <row r="115" customFormat="1" spans="1:2">
      <c r="A115" t="s">
        <v>954</v>
      </c>
      <c r="B115" s="71" t="s">
        <v>955</v>
      </c>
    </row>
    <row r="116" customFormat="1" spans="1:2">
      <c r="A116" t="s">
        <v>956</v>
      </c>
      <c r="B116" s="71" t="s">
        <v>957</v>
      </c>
    </row>
    <row r="117" customFormat="1" spans="1:2">
      <c r="A117" t="s">
        <v>958</v>
      </c>
      <c r="B117" s="59" t="s">
        <v>957</v>
      </c>
    </row>
    <row r="118" customFormat="1" spans="1:2">
      <c r="A118" s="87" t="s">
        <v>959</v>
      </c>
      <c r="B118" t="s">
        <v>739</v>
      </c>
    </row>
    <row r="119" customFormat="1" spans="1:2">
      <c r="A119" t="s">
        <v>960</v>
      </c>
      <c r="B119" s="71" t="s">
        <v>961</v>
      </c>
    </row>
    <row r="120" customFormat="1" spans="1:2">
      <c r="A120" t="s">
        <v>962</v>
      </c>
      <c r="B120" t="s">
        <v>963</v>
      </c>
    </row>
    <row r="121" customFormat="1" spans="1:2">
      <c r="A121" t="s">
        <v>964</v>
      </c>
      <c r="B121" s="71" t="s">
        <v>965</v>
      </c>
    </row>
    <row r="122" customFormat="1"/>
    <row r="123" customFormat="1" spans="1:2">
      <c r="A123" t="s">
        <v>830</v>
      </c>
      <c r="B123" t="s">
        <v>823</v>
      </c>
    </row>
    <row r="124" customFormat="1" spans="1:2">
      <c r="A124" t="s">
        <v>966</v>
      </c>
      <c r="B124" t="s">
        <v>967</v>
      </c>
    </row>
    <row r="125" customFormat="1" spans="1:2">
      <c r="A125" t="s">
        <v>968</v>
      </c>
      <c r="B125" t="s">
        <v>969</v>
      </c>
    </row>
    <row r="126" customFormat="1" spans="1:2">
      <c r="A126" t="s">
        <v>970</v>
      </c>
      <c r="B126" t="s">
        <v>971</v>
      </c>
    </row>
    <row r="127" customFormat="1" ht="18" spans="1:14">
      <c r="A127" s="65">
        <v>42533</v>
      </c>
      <c r="B127" s="12"/>
      <c r="C127" s="13"/>
      <c r="D127" s="40"/>
      <c r="E127" s="41"/>
      <c r="F127" s="23"/>
      <c r="G127" s="23"/>
      <c r="H127" s="13"/>
      <c r="I127" s="13"/>
      <c r="J127" s="13"/>
      <c r="K127" s="14"/>
      <c r="L127" s="14"/>
      <c r="M127" s="14"/>
      <c r="N127" s="13"/>
    </row>
    <row r="128" customFormat="1" spans="1:2">
      <c r="A128" t="s">
        <v>822</v>
      </c>
      <c r="B128" t="s">
        <v>823</v>
      </c>
    </row>
    <row r="129" spans="1:2">
      <c r="A129" s="17" t="s">
        <v>972</v>
      </c>
      <c r="B129" s="17" t="s">
        <v>973</v>
      </c>
    </row>
    <row r="130" spans="1:2">
      <c r="A130" s="17" t="s">
        <v>920</v>
      </c>
      <c r="B130" s="17" t="s">
        <v>974</v>
      </c>
    </row>
    <row r="131" spans="1:2">
      <c r="A131" s="17" t="s">
        <v>975</v>
      </c>
      <c r="B131" s="17" t="s">
        <v>976</v>
      </c>
    </row>
    <row r="132" spans="1:2">
      <c r="A132" s="17" t="s">
        <v>977</v>
      </c>
      <c r="B132" s="17" t="s">
        <v>978</v>
      </c>
    </row>
    <row r="133" spans="1:2">
      <c r="A133" s="17" t="s">
        <v>979</v>
      </c>
      <c r="B133" s="17" t="s">
        <v>980</v>
      </c>
    </row>
    <row r="134" customFormat="1" spans="1:2">
      <c r="A134" s="17"/>
      <c r="B134" s="17"/>
    </row>
    <row r="135" customFormat="1" spans="1:2">
      <c r="A135" s="17" t="s">
        <v>830</v>
      </c>
      <c r="B135" s="17" t="s">
        <v>823</v>
      </c>
    </row>
    <row r="136" spans="1:2">
      <c r="A136" s="17" t="s">
        <v>981</v>
      </c>
      <c r="B136" s="17" t="s">
        <v>982</v>
      </c>
    </row>
    <row r="137" spans="1:2">
      <c r="A137" s="17" t="s">
        <v>983</v>
      </c>
      <c r="B137" s="17" t="s">
        <v>984</v>
      </c>
    </row>
    <row r="138" customFormat="1" ht="18" spans="1:14">
      <c r="A138" s="65">
        <v>42545</v>
      </c>
      <c r="B138" s="12"/>
      <c r="C138" s="13"/>
      <c r="D138" s="40"/>
      <c r="E138" s="41"/>
      <c r="F138" s="23"/>
      <c r="G138" s="23"/>
      <c r="H138" s="13"/>
      <c r="I138" s="13"/>
      <c r="J138" s="13"/>
      <c r="K138" s="14"/>
      <c r="L138" s="14"/>
      <c r="M138" s="14"/>
      <c r="N138" s="13"/>
    </row>
    <row r="139" customFormat="1" spans="1:2">
      <c r="A139" t="s">
        <v>822</v>
      </c>
      <c r="B139" t="s">
        <v>823</v>
      </c>
    </row>
    <row r="140" customFormat="1" spans="1:2">
      <c r="A140" s="17" t="s">
        <v>985</v>
      </c>
      <c r="B140" s="17" t="s">
        <v>986</v>
      </c>
    </row>
    <row r="141" customFormat="1" spans="1:2">
      <c r="A141" s="17"/>
      <c r="B141" s="17"/>
    </row>
    <row r="142" customFormat="1" spans="1:1">
      <c r="A142" t="s">
        <v>898</v>
      </c>
    </row>
    <row r="143" customFormat="1" spans="1:2">
      <c r="A143" s="59" t="s">
        <v>987</v>
      </c>
      <c r="B143" s="88" t="s">
        <v>988</v>
      </c>
    </row>
    <row r="144" customFormat="1" spans="2:2">
      <c r="B144" s="88"/>
    </row>
    <row r="145" customFormat="1" spans="1:1">
      <c r="A145" t="s">
        <v>901</v>
      </c>
    </row>
    <row r="146" customFormat="1" ht="31.5" spans="1:2">
      <c r="A146" s="77" t="s">
        <v>989</v>
      </c>
      <c r="B146" s="89" t="s">
        <v>990</v>
      </c>
    </row>
    <row r="147" customFormat="1" ht="18" spans="1:14">
      <c r="A147" s="65">
        <v>42552</v>
      </c>
      <c r="B147" s="12"/>
      <c r="C147" s="13"/>
      <c r="D147" s="40"/>
      <c r="E147" s="41"/>
      <c r="F147" s="23"/>
      <c r="G147" s="23"/>
      <c r="H147" s="13"/>
      <c r="I147" s="13"/>
      <c r="J147" s="13"/>
      <c r="K147" s="14"/>
      <c r="L147" s="14"/>
      <c r="M147" s="14"/>
      <c r="N147" s="13"/>
    </row>
    <row r="148" customFormat="1" spans="1:2">
      <c r="A148" t="s">
        <v>822</v>
      </c>
      <c r="B148" t="s">
        <v>823</v>
      </c>
    </row>
    <row r="149" spans="1:2">
      <c r="A149" t="s">
        <v>991</v>
      </c>
      <c r="B149" s="90" t="s">
        <v>425</v>
      </c>
    </row>
    <row r="151" customFormat="1" spans="1:2">
      <c r="A151" s="17" t="s">
        <v>830</v>
      </c>
      <c r="B151" s="17" t="s">
        <v>823</v>
      </c>
    </row>
    <row r="152" spans="1:2">
      <c r="A152" s="59" t="s">
        <v>992</v>
      </c>
      <c r="B152" s="90" t="s">
        <v>425</v>
      </c>
    </row>
    <row r="153" spans="1:2">
      <c r="A153" s="91" t="s">
        <v>993</v>
      </c>
      <c r="B153" s="92" t="s">
        <v>434</v>
      </c>
    </row>
    <row r="154" spans="1:2">
      <c r="A154" t="s">
        <v>994</v>
      </c>
      <c r="B154" s="59" t="s">
        <v>431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35"/>
  <sheetViews>
    <sheetView topLeftCell="A101" workbookViewId="0">
      <selection activeCell="B134" sqref="B134"/>
    </sheetView>
  </sheetViews>
  <sheetFormatPr defaultColWidth="9" defaultRowHeight="13.5"/>
  <cols>
    <col min="1" max="1" width="48.75" customWidth="1"/>
    <col min="2" max="2" width="103.875" customWidth="1"/>
    <col min="3" max="3" width="21" customWidth="1"/>
  </cols>
  <sheetData>
    <row r="1" s="64" customFormat="1" ht="18" spans="1:12">
      <c r="A1" s="65">
        <v>42525</v>
      </c>
      <c r="D1" s="66"/>
      <c r="E1" s="66"/>
      <c r="F1" s="67"/>
      <c r="G1" s="67"/>
      <c r="J1" s="69"/>
      <c r="K1" s="69"/>
      <c r="L1" s="69"/>
    </row>
    <row r="2" customFormat="1" spans="1:2">
      <c r="A2" t="s">
        <v>822</v>
      </c>
      <c r="B2" t="s">
        <v>823</v>
      </c>
    </row>
    <row r="3" customFormat="1" spans="1:2">
      <c r="A3" s="17" t="s">
        <v>995</v>
      </c>
      <c r="B3" s="68" t="s">
        <v>996</v>
      </c>
    </row>
    <row r="5" customFormat="1" spans="1:2">
      <c r="A5" t="s">
        <v>830</v>
      </c>
      <c r="B5" t="s">
        <v>823</v>
      </c>
    </row>
    <row r="6" spans="1:2">
      <c r="A6" s="17" t="s">
        <v>997</v>
      </c>
      <c r="B6" s="68" t="s">
        <v>996</v>
      </c>
    </row>
    <row r="7" spans="1:2">
      <c r="A7" s="17" t="s">
        <v>998</v>
      </c>
      <c r="B7" s="68" t="s">
        <v>996</v>
      </c>
    </row>
    <row r="8" spans="1:2">
      <c r="A8" s="17" t="s">
        <v>999</v>
      </c>
      <c r="B8" s="68" t="s">
        <v>996</v>
      </c>
    </row>
    <row r="9" spans="1:2">
      <c r="A9" s="17" t="s">
        <v>1000</v>
      </c>
      <c r="B9" s="68" t="s">
        <v>996</v>
      </c>
    </row>
    <row r="10" spans="1:2">
      <c r="A10" s="17" t="s">
        <v>1001</v>
      </c>
      <c r="B10" s="68" t="s">
        <v>996</v>
      </c>
    </row>
    <row r="11" spans="1:2">
      <c r="A11" s="17" t="s">
        <v>1002</v>
      </c>
      <c r="B11" s="68" t="s">
        <v>996</v>
      </c>
    </row>
    <row r="12" spans="1:2">
      <c r="A12" s="17" t="s">
        <v>1003</v>
      </c>
      <c r="B12" s="68" t="s">
        <v>996</v>
      </c>
    </row>
    <row r="14" spans="1:2">
      <c r="A14" t="s">
        <v>901</v>
      </c>
      <c r="B14" t="s">
        <v>823</v>
      </c>
    </row>
    <row r="15" spans="1:2">
      <c r="A15" t="s">
        <v>1004</v>
      </c>
      <c r="B15" t="s">
        <v>1005</v>
      </c>
    </row>
    <row r="17" spans="1:2">
      <c r="A17" t="s">
        <v>898</v>
      </c>
      <c r="B17" t="s">
        <v>823</v>
      </c>
    </row>
    <row r="18" spans="1:2">
      <c r="A18" t="s">
        <v>1006</v>
      </c>
      <c r="B18" t="s">
        <v>1007</v>
      </c>
    </row>
    <row r="19" spans="1:2">
      <c r="A19" t="s">
        <v>1008</v>
      </c>
      <c r="B19" t="s">
        <v>1009</v>
      </c>
    </row>
    <row r="20" spans="1:2">
      <c r="A20" t="s">
        <v>1010</v>
      </c>
      <c r="B20" t="s">
        <v>1011</v>
      </c>
    </row>
    <row r="21" s="64" customFormat="1" ht="18" spans="1:12">
      <c r="A21" s="65">
        <v>42528</v>
      </c>
      <c r="D21" s="66"/>
      <c r="E21" s="66"/>
      <c r="F21" s="67"/>
      <c r="G21" s="67"/>
      <c r="J21" s="69"/>
      <c r="K21" s="69"/>
      <c r="L21" s="69"/>
    </row>
    <row r="22" spans="1:2">
      <c r="A22" t="s">
        <v>822</v>
      </c>
      <c r="B22" t="s">
        <v>823</v>
      </c>
    </row>
    <row r="23" spans="1:2">
      <c r="A23" s="17" t="s">
        <v>1012</v>
      </c>
      <c r="B23" s="68" t="s">
        <v>996</v>
      </c>
    </row>
    <row r="24" spans="1:2">
      <c r="A24" s="17" t="s">
        <v>998</v>
      </c>
      <c r="B24" s="68" t="s">
        <v>996</v>
      </c>
    </row>
    <row r="25" spans="1:2">
      <c r="A25" s="17" t="s">
        <v>1013</v>
      </c>
      <c r="B25" s="68" t="s">
        <v>996</v>
      </c>
    </row>
    <row r="26" spans="1:2">
      <c r="A26" s="17" t="s">
        <v>1000</v>
      </c>
      <c r="B26" s="68" t="s">
        <v>996</v>
      </c>
    </row>
    <row r="27" spans="1:2">
      <c r="A27" s="17" t="s">
        <v>1001</v>
      </c>
      <c r="B27" s="68" t="s">
        <v>996</v>
      </c>
    </row>
    <row r="28" s="64" customFormat="1" ht="18" spans="1:12">
      <c r="A28" s="65">
        <v>42534</v>
      </c>
      <c r="D28" s="66"/>
      <c r="E28" s="66"/>
      <c r="F28" s="67"/>
      <c r="G28" s="67"/>
      <c r="J28" s="69"/>
      <c r="K28" s="69"/>
      <c r="L28" s="69"/>
    </row>
    <row r="29" spans="1:2">
      <c r="A29" t="s">
        <v>822</v>
      </c>
      <c r="B29" t="s">
        <v>823</v>
      </c>
    </row>
    <row r="30" spans="1:2">
      <c r="A30" s="17" t="s">
        <v>1014</v>
      </c>
      <c r="B30" s="68" t="s">
        <v>996</v>
      </c>
    </row>
    <row r="32" spans="1:2">
      <c r="A32" t="s">
        <v>830</v>
      </c>
      <c r="B32" t="s">
        <v>823</v>
      </c>
    </row>
    <row r="33" spans="1:2">
      <c r="A33" s="17" t="s">
        <v>1015</v>
      </c>
      <c r="B33" s="68" t="s">
        <v>996</v>
      </c>
    </row>
    <row r="34" spans="1:2">
      <c r="A34" s="17" t="s">
        <v>1016</v>
      </c>
      <c r="B34" s="68" t="s">
        <v>996</v>
      </c>
    </row>
    <row r="35" s="64" customFormat="1" ht="18" spans="1:12">
      <c r="A35" s="65">
        <v>42535</v>
      </c>
      <c r="D35" s="66"/>
      <c r="E35" s="66"/>
      <c r="F35" s="67"/>
      <c r="G35" s="67"/>
      <c r="J35" s="69"/>
      <c r="K35" s="69"/>
      <c r="L35" s="69"/>
    </row>
    <row r="36" customFormat="1" spans="1:2">
      <c r="A36" t="s">
        <v>822</v>
      </c>
      <c r="B36" t="s">
        <v>823</v>
      </c>
    </row>
    <row r="37" customFormat="1" spans="1:2">
      <c r="A37" s="17" t="s">
        <v>1017</v>
      </c>
      <c r="B37" s="68" t="s">
        <v>996</v>
      </c>
    </row>
    <row r="38" customFormat="1" spans="1:2">
      <c r="A38" s="17" t="s">
        <v>1018</v>
      </c>
      <c r="B38" s="68" t="s">
        <v>996</v>
      </c>
    </row>
    <row r="39" customFormat="1"/>
    <row r="40" customFormat="1" spans="1:2">
      <c r="A40" t="s">
        <v>830</v>
      </c>
      <c r="B40" t="s">
        <v>823</v>
      </c>
    </row>
    <row r="41" customFormat="1" spans="1:2">
      <c r="A41" s="17" t="s">
        <v>1017</v>
      </c>
      <c r="B41" s="68" t="s">
        <v>996</v>
      </c>
    </row>
    <row r="42" customFormat="1" spans="1:2">
      <c r="A42" s="17" t="s">
        <v>1018</v>
      </c>
      <c r="B42" s="68" t="s">
        <v>996</v>
      </c>
    </row>
    <row r="43" s="64" customFormat="1" ht="18" spans="1:12">
      <c r="A43" s="65">
        <v>42536</v>
      </c>
      <c r="D43" s="66"/>
      <c r="E43" s="66"/>
      <c r="F43" s="67"/>
      <c r="G43" s="67"/>
      <c r="J43" s="69"/>
      <c r="K43" s="69"/>
      <c r="L43" s="69"/>
    </row>
    <row r="44" customFormat="1" spans="1:2">
      <c r="A44" t="s">
        <v>822</v>
      </c>
      <c r="B44" t="s">
        <v>823</v>
      </c>
    </row>
    <row r="45" customFormat="1" spans="1:2">
      <c r="A45" s="17" t="s">
        <v>1019</v>
      </c>
      <c r="B45" s="68" t="s">
        <v>996</v>
      </c>
    </row>
    <row r="46" customFormat="1" spans="1:2">
      <c r="A46" s="17" t="s">
        <v>1020</v>
      </c>
      <c r="B46" s="68" t="s">
        <v>996</v>
      </c>
    </row>
    <row r="47" customFormat="1" spans="1:2">
      <c r="A47" s="17" t="s">
        <v>1021</v>
      </c>
      <c r="B47" s="68" t="s">
        <v>996</v>
      </c>
    </row>
    <row r="48" customFormat="1" spans="1:2">
      <c r="A48" s="17" t="s">
        <v>1022</v>
      </c>
      <c r="B48" s="68" t="s">
        <v>996</v>
      </c>
    </row>
    <row r="49" customFormat="1"/>
    <row r="50" customFormat="1" spans="1:2">
      <c r="A50" t="s">
        <v>830</v>
      </c>
      <c r="B50" t="s">
        <v>823</v>
      </c>
    </row>
    <row r="51" customFormat="1" spans="1:2">
      <c r="A51" s="17" t="s">
        <v>1019</v>
      </c>
      <c r="B51" s="68" t="s">
        <v>996</v>
      </c>
    </row>
    <row r="52" s="64" customFormat="1" ht="18" spans="1:12">
      <c r="A52" s="65">
        <v>42538</v>
      </c>
      <c r="D52" s="66"/>
      <c r="E52" s="66"/>
      <c r="F52" s="67"/>
      <c r="G52" s="67"/>
      <c r="J52" s="69"/>
      <c r="K52" s="69"/>
      <c r="L52" s="69"/>
    </row>
    <row r="53" customFormat="1" spans="1:2">
      <c r="A53" t="s">
        <v>822</v>
      </c>
      <c r="B53" t="s">
        <v>823</v>
      </c>
    </row>
    <row r="54" spans="1:2">
      <c r="A54" t="s">
        <v>1023</v>
      </c>
      <c r="B54" s="68" t="s">
        <v>996</v>
      </c>
    </row>
    <row r="56" customFormat="1" spans="1:2">
      <c r="A56" t="s">
        <v>830</v>
      </c>
      <c r="B56" t="s">
        <v>823</v>
      </c>
    </row>
    <row r="57" customFormat="1" spans="1:2">
      <c r="A57" t="s">
        <v>1023</v>
      </c>
      <c r="B57" s="68" t="s">
        <v>996</v>
      </c>
    </row>
    <row r="58" s="64" customFormat="1" ht="18" spans="1:12">
      <c r="A58" s="65">
        <v>42545</v>
      </c>
      <c r="D58" s="66"/>
      <c r="E58" s="66"/>
      <c r="F58" s="67"/>
      <c r="G58" s="67"/>
      <c r="J58" s="69"/>
      <c r="K58" s="69"/>
      <c r="L58" s="69"/>
    </row>
    <row r="59" customFormat="1" spans="1:2">
      <c r="A59" t="s">
        <v>822</v>
      </c>
      <c r="B59" t="s">
        <v>823</v>
      </c>
    </row>
    <row r="60" spans="1:2">
      <c r="A60" s="59" t="s">
        <v>1024</v>
      </c>
      <c r="B60" s="68" t="s">
        <v>996</v>
      </c>
    </row>
    <row r="61" spans="1:2">
      <c r="A61" s="59" t="s">
        <v>1025</v>
      </c>
      <c r="B61" s="68" t="s">
        <v>996</v>
      </c>
    </row>
    <row r="62" spans="1:2">
      <c r="A62" s="59" t="s">
        <v>1026</v>
      </c>
      <c r="B62" s="68" t="s">
        <v>996</v>
      </c>
    </row>
    <row r="63" spans="1:2">
      <c r="A63" s="59" t="s">
        <v>1027</v>
      </c>
      <c r="B63" s="68" t="s">
        <v>996</v>
      </c>
    </row>
    <row r="64" spans="1:2">
      <c r="A64" s="59" t="s">
        <v>1028</v>
      </c>
      <c r="B64" s="68" t="s">
        <v>996</v>
      </c>
    </row>
    <row r="65" spans="1:2">
      <c r="A65" s="59" t="s">
        <v>1029</v>
      </c>
      <c r="B65" s="68" t="s">
        <v>996</v>
      </c>
    </row>
    <row r="66" spans="1:2">
      <c r="A66" s="59" t="s">
        <v>1030</v>
      </c>
      <c r="B66" s="68" t="s">
        <v>996</v>
      </c>
    </row>
    <row r="67" spans="1:2">
      <c r="A67" t="s">
        <v>1031</v>
      </c>
      <c r="B67" s="68" t="s">
        <v>996</v>
      </c>
    </row>
    <row r="68" spans="1:2">
      <c r="A68" t="s">
        <v>1032</v>
      </c>
      <c r="B68" s="68" t="s">
        <v>996</v>
      </c>
    </row>
    <row r="69" spans="1:2">
      <c r="A69" t="s">
        <v>1033</v>
      </c>
      <c r="B69" s="68" t="s">
        <v>996</v>
      </c>
    </row>
    <row r="70" spans="1:2">
      <c r="A70" t="s">
        <v>1034</v>
      </c>
      <c r="B70" s="68" t="s">
        <v>996</v>
      </c>
    </row>
    <row r="71" spans="1:2">
      <c r="A71" t="s">
        <v>1035</v>
      </c>
      <c r="B71" s="68" t="s">
        <v>996</v>
      </c>
    </row>
    <row r="73" customFormat="1" spans="1:2">
      <c r="A73" t="s">
        <v>830</v>
      </c>
      <c r="B73" t="s">
        <v>823</v>
      </c>
    </row>
    <row r="74" spans="1:2">
      <c r="A74" s="59" t="s">
        <v>1024</v>
      </c>
      <c r="B74" s="68" t="s">
        <v>996</v>
      </c>
    </row>
    <row r="75" spans="1:2">
      <c r="A75" s="59" t="s">
        <v>1025</v>
      </c>
      <c r="B75" s="68" t="s">
        <v>996</v>
      </c>
    </row>
    <row r="76" spans="1:2">
      <c r="A76" s="59" t="s">
        <v>1026</v>
      </c>
      <c r="B76" s="68" t="s">
        <v>996</v>
      </c>
    </row>
    <row r="77" spans="1:2">
      <c r="A77" s="59" t="s">
        <v>1027</v>
      </c>
      <c r="B77" s="68" t="s">
        <v>996</v>
      </c>
    </row>
    <row r="78" spans="1:2">
      <c r="A78" s="59" t="s">
        <v>1028</v>
      </c>
      <c r="B78" s="68" t="s">
        <v>996</v>
      </c>
    </row>
    <row r="79" spans="1:2">
      <c r="A79" s="59" t="s">
        <v>1029</v>
      </c>
      <c r="B79" s="68" t="s">
        <v>996</v>
      </c>
    </row>
    <row r="80" spans="1:2">
      <c r="A80" s="59" t="s">
        <v>1030</v>
      </c>
      <c r="B80" s="68" t="s">
        <v>996</v>
      </c>
    </row>
    <row r="81" spans="1:2">
      <c r="A81" t="s">
        <v>1031</v>
      </c>
      <c r="B81" s="68" t="s">
        <v>996</v>
      </c>
    </row>
    <row r="82" spans="1:2">
      <c r="A82" t="s">
        <v>1032</v>
      </c>
      <c r="B82" s="68" t="s">
        <v>996</v>
      </c>
    </row>
    <row r="83" spans="1:2">
      <c r="A83" t="s">
        <v>1033</v>
      </c>
      <c r="B83" s="68" t="s">
        <v>996</v>
      </c>
    </row>
    <row r="84" spans="1:2">
      <c r="A84" t="s">
        <v>1034</v>
      </c>
      <c r="B84" s="68" t="s">
        <v>996</v>
      </c>
    </row>
    <row r="85" spans="1:2">
      <c r="A85" t="s">
        <v>1035</v>
      </c>
      <c r="B85" s="68" t="s">
        <v>996</v>
      </c>
    </row>
    <row r="86" s="64" customFormat="1" ht="18" spans="1:12">
      <c r="A86" s="65">
        <v>42551</v>
      </c>
      <c r="D86" s="66"/>
      <c r="E86" s="66"/>
      <c r="F86" s="67"/>
      <c r="G86" s="67"/>
      <c r="J86" s="69"/>
      <c r="K86" s="69"/>
      <c r="L86" s="69"/>
    </row>
    <row r="87" customFormat="1" spans="1:2">
      <c r="A87" t="s">
        <v>822</v>
      </c>
      <c r="B87" t="s">
        <v>823</v>
      </c>
    </row>
    <row r="88" spans="1:2">
      <c r="A88" t="s">
        <v>1036</v>
      </c>
      <c r="B88" s="68" t="s">
        <v>996</v>
      </c>
    </row>
    <row r="89" spans="1:2">
      <c r="A89" s="59" t="s">
        <v>1037</v>
      </c>
      <c r="B89" s="68" t="s">
        <v>996</v>
      </c>
    </row>
    <row r="90" spans="1:2">
      <c r="A90" s="59" t="s">
        <v>1038</v>
      </c>
      <c r="B90" s="68" t="s">
        <v>996</v>
      </c>
    </row>
    <row r="91" spans="1:2">
      <c r="A91" s="59" t="s">
        <v>1039</v>
      </c>
      <c r="B91" s="68" t="s">
        <v>996</v>
      </c>
    </row>
    <row r="92" spans="1:2">
      <c r="A92" s="59" t="s">
        <v>1040</v>
      </c>
      <c r="B92" s="68" t="s">
        <v>996</v>
      </c>
    </row>
    <row r="93" spans="1:2">
      <c r="A93" t="s">
        <v>1041</v>
      </c>
      <c r="B93" s="68" t="s">
        <v>996</v>
      </c>
    </row>
    <row r="94" spans="1:2">
      <c r="A94" t="s">
        <v>1042</v>
      </c>
      <c r="B94" s="68" t="s">
        <v>996</v>
      </c>
    </row>
    <row r="95" spans="1:2">
      <c r="A95" t="s">
        <v>1043</v>
      </c>
      <c r="B95" s="68" t="s">
        <v>996</v>
      </c>
    </row>
    <row r="96" spans="1:2">
      <c r="A96" t="s">
        <v>1044</v>
      </c>
      <c r="B96" s="68" t="s">
        <v>996</v>
      </c>
    </row>
    <row r="97" spans="1:2">
      <c r="A97" t="s">
        <v>1045</v>
      </c>
      <c r="B97" s="68" t="s">
        <v>996</v>
      </c>
    </row>
    <row r="98" spans="1:2">
      <c r="A98" t="s">
        <v>1046</v>
      </c>
      <c r="B98" s="68" t="s">
        <v>996</v>
      </c>
    </row>
    <row r="99" spans="1:2">
      <c r="A99" t="s">
        <v>1047</v>
      </c>
      <c r="B99" s="68" t="s">
        <v>996</v>
      </c>
    </row>
    <row r="100" spans="1:2">
      <c r="A100" t="s">
        <v>1048</v>
      </c>
      <c r="B100" s="68" t="s">
        <v>996</v>
      </c>
    </row>
    <row r="101" spans="1:2">
      <c r="A101" t="s">
        <v>1049</v>
      </c>
      <c r="B101" s="68" t="s">
        <v>996</v>
      </c>
    </row>
    <row r="102" spans="1:2">
      <c r="A102" t="s">
        <v>1050</v>
      </c>
      <c r="B102" s="68" t="s">
        <v>996</v>
      </c>
    </row>
    <row r="103" spans="1:2">
      <c r="A103" t="s">
        <v>1051</v>
      </c>
      <c r="B103" s="68" t="s">
        <v>996</v>
      </c>
    </row>
    <row r="104" spans="1:2">
      <c r="A104" t="s">
        <v>1052</v>
      </c>
      <c r="B104" s="68" t="s">
        <v>996</v>
      </c>
    </row>
    <row r="105" spans="1:2">
      <c r="A105" t="s">
        <v>1053</v>
      </c>
      <c r="B105" s="68" t="s">
        <v>996</v>
      </c>
    </row>
    <row r="106" spans="1:2">
      <c r="A106" t="s">
        <v>1054</v>
      </c>
      <c r="B106" s="68" t="s">
        <v>996</v>
      </c>
    </row>
    <row r="107" customFormat="1" spans="2:2">
      <c r="B107" s="68"/>
    </row>
    <row r="108" customFormat="1" spans="1:2">
      <c r="A108" t="s">
        <v>830</v>
      </c>
      <c r="B108" t="s">
        <v>823</v>
      </c>
    </row>
    <row r="109" spans="1:2">
      <c r="A109" s="59" t="s">
        <v>1055</v>
      </c>
      <c r="B109" s="68" t="s">
        <v>996</v>
      </c>
    </row>
    <row r="110" spans="1:2">
      <c r="A110" s="59" t="s">
        <v>1037</v>
      </c>
      <c r="B110" s="68" t="s">
        <v>996</v>
      </c>
    </row>
    <row r="111" spans="1:2">
      <c r="A111" s="59" t="s">
        <v>1038</v>
      </c>
      <c r="B111" s="68" t="s">
        <v>996</v>
      </c>
    </row>
    <row r="112" spans="1:2">
      <c r="A112" s="59" t="s">
        <v>1039</v>
      </c>
      <c r="B112" s="68" t="s">
        <v>996</v>
      </c>
    </row>
    <row r="113" spans="1:2">
      <c r="A113" s="59" t="s">
        <v>1040</v>
      </c>
      <c r="B113" s="68" t="s">
        <v>996</v>
      </c>
    </row>
    <row r="114" spans="1:2">
      <c r="A114" t="s">
        <v>1041</v>
      </c>
      <c r="B114" s="68" t="s">
        <v>996</v>
      </c>
    </row>
    <row r="115" spans="1:2">
      <c r="A115" t="s">
        <v>1042</v>
      </c>
      <c r="B115" s="68" t="s">
        <v>996</v>
      </c>
    </row>
    <row r="116" spans="1:2">
      <c r="A116" t="s">
        <v>1043</v>
      </c>
      <c r="B116" s="68" t="s">
        <v>996</v>
      </c>
    </row>
    <row r="117" spans="1:2">
      <c r="A117" t="s">
        <v>1044</v>
      </c>
      <c r="B117" s="68" t="s">
        <v>996</v>
      </c>
    </row>
    <row r="118" spans="1:2">
      <c r="A118" t="s">
        <v>1045</v>
      </c>
      <c r="B118" s="68" t="s">
        <v>996</v>
      </c>
    </row>
    <row r="119" spans="1:2">
      <c r="A119" t="s">
        <v>1046</v>
      </c>
      <c r="B119" s="68" t="s">
        <v>996</v>
      </c>
    </row>
    <row r="120" spans="1:2">
      <c r="A120" t="s">
        <v>1047</v>
      </c>
      <c r="B120" s="68" t="s">
        <v>996</v>
      </c>
    </row>
    <row r="121" spans="1:2">
      <c r="A121" t="s">
        <v>1048</v>
      </c>
      <c r="B121" s="68" t="s">
        <v>996</v>
      </c>
    </row>
    <row r="122" spans="1:2">
      <c r="A122" t="s">
        <v>1049</v>
      </c>
      <c r="B122" s="68" t="s">
        <v>996</v>
      </c>
    </row>
    <row r="123" spans="1:2">
      <c r="A123" t="s">
        <v>1050</v>
      </c>
      <c r="B123" s="68" t="s">
        <v>996</v>
      </c>
    </row>
    <row r="124" spans="1:2">
      <c r="A124" t="s">
        <v>1051</v>
      </c>
      <c r="B124" s="68" t="s">
        <v>996</v>
      </c>
    </row>
    <row r="125" spans="1:2">
      <c r="A125" t="s">
        <v>1052</v>
      </c>
      <c r="B125" s="68" t="s">
        <v>996</v>
      </c>
    </row>
    <row r="126" spans="1:2">
      <c r="A126" t="s">
        <v>1053</v>
      </c>
      <c r="B126" s="68" t="s">
        <v>996</v>
      </c>
    </row>
    <row r="127" spans="1:2">
      <c r="A127" t="s">
        <v>1056</v>
      </c>
      <c r="B127" s="68" t="s">
        <v>996</v>
      </c>
    </row>
    <row r="128" spans="1:2">
      <c r="A128" t="s">
        <v>1057</v>
      </c>
      <c r="B128" s="68" t="s">
        <v>996</v>
      </c>
    </row>
    <row r="129" s="64" customFormat="1" ht="18" spans="1:12">
      <c r="A129" s="65">
        <v>42552</v>
      </c>
      <c r="D129" s="66"/>
      <c r="E129" s="66"/>
      <c r="F129" s="67"/>
      <c r="G129" s="67"/>
      <c r="J129" s="69"/>
      <c r="K129" s="69"/>
      <c r="L129" s="69"/>
    </row>
    <row r="130" customFormat="1" spans="1:2">
      <c r="A130" t="s">
        <v>822</v>
      </c>
      <c r="B130" t="s">
        <v>823</v>
      </c>
    </row>
    <row r="131" customFormat="1" spans="1:2">
      <c r="A131" t="s">
        <v>1058</v>
      </c>
      <c r="B131" s="68" t="s">
        <v>1059</v>
      </c>
    </row>
    <row r="133" customFormat="1" spans="1:2">
      <c r="A133" t="s">
        <v>830</v>
      </c>
      <c r="B133" t="s">
        <v>823</v>
      </c>
    </row>
    <row r="134" customFormat="1" spans="1:2">
      <c r="A134" t="s">
        <v>1058</v>
      </c>
      <c r="B134" s="68" t="s">
        <v>1059</v>
      </c>
    </row>
    <row r="135" customFormat="1" spans="1:2">
      <c r="A135" t="s">
        <v>1060</v>
      </c>
      <c r="B135" s="68" t="s">
        <v>1059</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9"/>
  <sheetViews>
    <sheetView workbookViewId="0">
      <pane ySplit="2" topLeftCell="A29" activePane="bottomLeft" state="frozen"/>
      <selection/>
      <selection pane="bottomLeft" activeCell="H55" sqref="H55"/>
    </sheetView>
  </sheetViews>
  <sheetFormatPr defaultColWidth="9" defaultRowHeight="16.5"/>
  <cols>
    <col min="1" max="1" width="8.875" style="28" customWidth="1"/>
    <col min="2" max="2" width="7.875" style="54" customWidth="1"/>
    <col min="3" max="3" width="49.125" customWidth="1"/>
    <col min="4" max="5" width="7.875" style="55" customWidth="1"/>
    <col min="6" max="6" width="6.66666666666667" style="54" customWidth="1"/>
    <col min="7" max="7" width="12.375" style="54" customWidth="1"/>
    <col min="8" max="9" width="15.5" style="56" customWidth="1"/>
    <col min="10" max="10" width="29" style="55" customWidth="1"/>
    <col min="11" max="11" width="11" customWidth="1"/>
  </cols>
  <sheetData>
    <row r="1" spans="1:10">
      <c r="A1" s="19" t="s">
        <v>225</v>
      </c>
      <c r="B1" s="19" t="s">
        <v>4</v>
      </c>
      <c r="C1" s="19" t="s">
        <v>226</v>
      </c>
      <c r="D1" s="55" t="s">
        <v>1061</v>
      </c>
      <c r="F1" s="55"/>
      <c r="G1" s="55"/>
      <c r="H1" s="56" t="s">
        <v>1062</v>
      </c>
      <c r="J1" s="21" t="s">
        <v>126</v>
      </c>
    </row>
    <row r="2" customFormat="1" spans="1:10">
      <c r="A2" s="19"/>
      <c r="B2" s="19"/>
      <c r="C2" s="19"/>
      <c r="D2" s="21" t="s">
        <v>1063</v>
      </c>
      <c r="E2" s="21" t="s">
        <v>1064</v>
      </c>
      <c r="F2" s="21" t="s">
        <v>440</v>
      </c>
      <c r="G2" s="21" t="s">
        <v>1065</v>
      </c>
      <c r="H2" s="20" t="s">
        <v>1066</v>
      </c>
      <c r="I2" s="20" t="s">
        <v>1067</v>
      </c>
      <c r="J2" s="21"/>
    </row>
    <row r="3" customFormat="1" ht="18" spans="1:10">
      <c r="A3" s="57" t="s">
        <v>443</v>
      </c>
      <c r="B3" s="57"/>
      <c r="C3" s="57"/>
      <c r="D3" s="41"/>
      <c r="E3" s="41"/>
      <c r="F3" s="41"/>
      <c r="G3" s="41"/>
      <c r="H3" s="23"/>
      <c r="I3" s="23"/>
      <c r="J3" s="41"/>
    </row>
    <row r="4" customFormat="1" spans="1:10">
      <c r="A4" s="28" t="s">
        <v>233</v>
      </c>
      <c r="B4" s="58" t="s">
        <v>17</v>
      </c>
      <c r="C4" s="59" t="s">
        <v>1068</v>
      </c>
      <c r="D4" s="60" t="s">
        <v>1069</v>
      </c>
      <c r="E4" s="60" t="s">
        <v>1069</v>
      </c>
      <c r="F4" s="60" t="s">
        <v>1069</v>
      </c>
      <c r="G4" s="60" t="s">
        <v>1069</v>
      </c>
      <c r="H4" s="54" t="s">
        <v>208</v>
      </c>
      <c r="I4" s="54" t="s">
        <v>217</v>
      </c>
      <c r="J4" s="55" t="s">
        <v>446</v>
      </c>
    </row>
    <row r="5" customFormat="1" spans="1:10">
      <c r="A5" s="28" t="s">
        <v>233</v>
      </c>
      <c r="B5" s="58" t="s">
        <v>17</v>
      </c>
      <c r="C5" s="59" t="s">
        <v>1070</v>
      </c>
      <c r="D5" s="60" t="s">
        <v>1069</v>
      </c>
      <c r="E5" s="60" t="s">
        <v>1069</v>
      </c>
      <c r="F5" s="60" t="s">
        <v>1069</v>
      </c>
      <c r="G5" s="60" t="s">
        <v>1069</v>
      </c>
      <c r="H5" s="54" t="s">
        <v>208</v>
      </c>
      <c r="I5" s="54" t="s">
        <v>217</v>
      </c>
      <c r="J5" s="55" t="s">
        <v>446</v>
      </c>
    </row>
    <row r="6" customFormat="1" spans="1:10">
      <c r="A6" s="28" t="s">
        <v>233</v>
      </c>
      <c r="B6" s="58" t="s">
        <v>17</v>
      </c>
      <c r="C6" s="59" t="s">
        <v>1071</v>
      </c>
      <c r="D6" s="60" t="s">
        <v>1069</v>
      </c>
      <c r="E6" s="60" t="s">
        <v>1069</v>
      </c>
      <c r="F6" s="60" t="s">
        <v>1069</v>
      </c>
      <c r="G6" s="60" t="s">
        <v>1069</v>
      </c>
      <c r="H6" s="54" t="s">
        <v>208</v>
      </c>
      <c r="I6" s="54" t="s">
        <v>217</v>
      </c>
      <c r="J6" s="55" t="s">
        <v>446</v>
      </c>
    </row>
    <row r="7" customFormat="1" spans="1:10">
      <c r="A7" s="28" t="s">
        <v>233</v>
      </c>
      <c r="B7" s="58" t="s">
        <v>17</v>
      </c>
      <c r="C7" s="59" t="s">
        <v>1072</v>
      </c>
      <c r="D7" s="60" t="s">
        <v>1069</v>
      </c>
      <c r="E7" s="60" t="s">
        <v>1069</v>
      </c>
      <c r="F7" s="60" t="s">
        <v>1069</v>
      </c>
      <c r="G7" s="60" t="s">
        <v>1069</v>
      </c>
      <c r="H7" s="54" t="s">
        <v>208</v>
      </c>
      <c r="I7" s="54" t="s">
        <v>217</v>
      </c>
      <c r="J7" s="55" t="s">
        <v>446</v>
      </c>
    </row>
    <row r="8" customFormat="1" spans="1:10">
      <c r="A8" s="28" t="s">
        <v>233</v>
      </c>
      <c r="B8" s="58" t="s">
        <v>17</v>
      </c>
      <c r="C8" s="59" t="s">
        <v>1073</v>
      </c>
      <c r="D8" s="60" t="s">
        <v>1069</v>
      </c>
      <c r="E8" s="60" t="s">
        <v>1069</v>
      </c>
      <c r="F8" s="60" t="s">
        <v>1069</v>
      </c>
      <c r="G8" s="60" t="s">
        <v>1069</v>
      </c>
      <c r="H8" s="54" t="s">
        <v>1074</v>
      </c>
      <c r="I8" s="54" t="s">
        <v>217</v>
      </c>
      <c r="J8" s="55" t="s">
        <v>446</v>
      </c>
    </row>
    <row r="9" customFormat="1" spans="1:10">
      <c r="A9" s="28" t="s">
        <v>233</v>
      </c>
      <c r="B9" s="58" t="s">
        <v>17</v>
      </c>
      <c r="C9" s="59" t="s">
        <v>1075</v>
      </c>
      <c r="D9" s="60" t="s">
        <v>1069</v>
      </c>
      <c r="E9" s="60" t="s">
        <v>1069</v>
      </c>
      <c r="F9" s="60" t="s">
        <v>1069</v>
      </c>
      <c r="G9" s="60" t="s">
        <v>1069</v>
      </c>
      <c r="H9" s="54" t="s">
        <v>213</v>
      </c>
      <c r="I9" s="54" t="s">
        <v>217</v>
      </c>
      <c r="J9" s="55" t="s">
        <v>446</v>
      </c>
    </row>
    <row r="10" customFormat="1" spans="1:10">
      <c r="A10" s="28" t="s">
        <v>233</v>
      </c>
      <c r="B10" s="58" t="s">
        <v>17</v>
      </c>
      <c r="C10" s="59" t="s">
        <v>1076</v>
      </c>
      <c r="D10" s="60" t="s">
        <v>1069</v>
      </c>
      <c r="E10" s="60" t="s">
        <v>1069</v>
      </c>
      <c r="F10" s="60" t="s">
        <v>1069</v>
      </c>
      <c r="G10" s="60" t="s">
        <v>1069</v>
      </c>
      <c r="H10" s="54" t="s">
        <v>208</v>
      </c>
      <c r="I10" s="54" t="s">
        <v>217</v>
      </c>
      <c r="J10" s="55" t="s">
        <v>446</v>
      </c>
    </row>
    <row r="11" customFormat="1" ht="18" spans="1:10">
      <c r="A11" s="57" t="s">
        <v>468</v>
      </c>
      <c r="B11" s="57"/>
      <c r="C11" s="57"/>
      <c r="D11" s="41"/>
      <c r="E11" s="41"/>
      <c r="F11" s="41"/>
      <c r="G11" s="41"/>
      <c r="H11" s="23"/>
      <c r="I11" s="23"/>
      <c r="J11" s="41"/>
    </row>
    <row r="12" customFormat="1" spans="1:10">
      <c r="A12" s="28" t="s">
        <v>233</v>
      </c>
      <c r="B12" s="58" t="s">
        <v>17</v>
      </c>
      <c r="C12" s="59" t="s">
        <v>1077</v>
      </c>
      <c r="D12" s="60" t="s">
        <v>1069</v>
      </c>
      <c r="E12" s="60" t="s">
        <v>1069</v>
      </c>
      <c r="F12" s="60" t="s">
        <v>1069</v>
      </c>
      <c r="G12" s="60" t="s">
        <v>1069</v>
      </c>
      <c r="H12" s="54" t="s">
        <v>217</v>
      </c>
      <c r="I12" s="54" t="s">
        <v>217</v>
      </c>
      <c r="J12" s="55" t="s">
        <v>446</v>
      </c>
    </row>
    <row r="13" customFormat="1" spans="1:10">
      <c r="A13" s="28" t="s">
        <v>233</v>
      </c>
      <c r="B13" s="58" t="s">
        <v>17</v>
      </c>
      <c r="C13" s="59" t="s">
        <v>1078</v>
      </c>
      <c r="D13" s="60" t="s">
        <v>1069</v>
      </c>
      <c r="E13" s="60" t="s">
        <v>1069</v>
      </c>
      <c r="F13" s="60" t="s">
        <v>1069</v>
      </c>
      <c r="G13" s="60" t="s">
        <v>1069</v>
      </c>
      <c r="H13" s="54" t="s">
        <v>208</v>
      </c>
      <c r="I13" s="54" t="s">
        <v>208</v>
      </c>
      <c r="J13" s="55" t="s">
        <v>446</v>
      </c>
    </row>
    <row r="14" customFormat="1" spans="1:10">
      <c r="A14" s="28" t="s">
        <v>233</v>
      </c>
      <c r="B14" s="58" t="s">
        <v>17</v>
      </c>
      <c r="C14" s="59" t="s">
        <v>1079</v>
      </c>
      <c r="D14" s="60" t="s">
        <v>1069</v>
      </c>
      <c r="E14" s="60" t="s">
        <v>1069</v>
      </c>
      <c r="F14" s="60" t="s">
        <v>1069</v>
      </c>
      <c r="G14" s="60" t="s">
        <v>1069</v>
      </c>
      <c r="H14" s="54" t="s">
        <v>213</v>
      </c>
      <c r="I14" s="54" t="s">
        <v>213</v>
      </c>
      <c r="J14" s="55" t="s">
        <v>446</v>
      </c>
    </row>
    <row r="15" customFormat="1" spans="1:10">
      <c r="A15" s="28" t="s">
        <v>233</v>
      </c>
      <c r="B15" s="58" t="s">
        <v>17</v>
      </c>
      <c r="C15" s="59" t="s">
        <v>1080</v>
      </c>
      <c r="D15" s="60" t="s">
        <v>1069</v>
      </c>
      <c r="E15" s="60" t="s">
        <v>1069</v>
      </c>
      <c r="F15" s="60" t="s">
        <v>1069</v>
      </c>
      <c r="G15" s="60" t="s">
        <v>1069</v>
      </c>
      <c r="H15" s="54" t="s">
        <v>213</v>
      </c>
      <c r="I15" s="54" t="s">
        <v>213</v>
      </c>
      <c r="J15" s="55" t="s">
        <v>446</v>
      </c>
    </row>
    <row r="16" customFormat="1" spans="1:10">
      <c r="A16" s="28" t="s">
        <v>233</v>
      </c>
      <c r="B16" s="58" t="s">
        <v>17</v>
      </c>
      <c r="C16" s="59" t="s">
        <v>1081</v>
      </c>
      <c r="D16" s="60" t="s">
        <v>1069</v>
      </c>
      <c r="E16" s="60" t="s">
        <v>1069</v>
      </c>
      <c r="F16" s="60" t="s">
        <v>1069</v>
      </c>
      <c r="G16" s="60" t="s">
        <v>1069</v>
      </c>
      <c r="H16" s="54" t="s">
        <v>213</v>
      </c>
      <c r="I16" s="54" t="s">
        <v>213</v>
      </c>
      <c r="J16" s="55" t="s">
        <v>446</v>
      </c>
    </row>
    <row r="17" customFormat="1" spans="1:10">
      <c r="A17" s="28" t="s">
        <v>233</v>
      </c>
      <c r="B17" s="58" t="s">
        <v>17</v>
      </c>
      <c r="C17" s="59" t="s">
        <v>1082</v>
      </c>
      <c r="D17" s="60" t="s">
        <v>1069</v>
      </c>
      <c r="E17" s="60" t="s">
        <v>1069</v>
      </c>
      <c r="F17" s="60" t="s">
        <v>1069</v>
      </c>
      <c r="G17" s="60" t="s">
        <v>1069</v>
      </c>
      <c r="H17" s="54" t="s">
        <v>208</v>
      </c>
      <c r="I17" s="54" t="s">
        <v>208</v>
      </c>
      <c r="J17" s="55" t="s">
        <v>446</v>
      </c>
    </row>
    <row r="18" customFormat="1" spans="1:10">
      <c r="A18" s="28" t="s">
        <v>233</v>
      </c>
      <c r="B18" s="58" t="s">
        <v>17</v>
      </c>
      <c r="C18" s="59" t="s">
        <v>1083</v>
      </c>
      <c r="D18" s="60" t="s">
        <v>1069</v>
      </c>
      <c r="E18" s="60" t="s">
        <v>1069</v>
      </c>
      <c r="F18" s="60" t="s">
        <v>1069</v>
      </c>
      <c r="G18" s="60" t="s">
        <v>1069</v>
      </c>
      <c r="H18" s="54" t="s">
        <v>208</v>
      </c>
      <c r="I18" s="54" t="s">
        <v>208</v>
      </c>
      <c r="J18" s="55" t="s">
        <v>446</v>
      </c>
    </row>
    <row r="19" customFormat="1" ht="18" spans="1:10">
      <c r="A19" s="57" t="s">
        <v>485</v>
      </c>
      <c r="B19" s="57"/>
      <c r="C19" s="57"/>
      <c r="D19" s="40"/>
      <c r="E19" s="41"/>
      <c r="F19" s="41"/>
      <c r="G19" s="41"/>
      <c r="H19" s="23"/>
      <c r="I19" s="23"/>
      <c r="J19" s="13"/>
    </row>
    <row r="20" spans="1:10">
      <c r="A20" s="28" t="s">
        <v>233</v>
      </c>
      <c r="B20" s="58" t="s">
        <v>17</v>
      </c>
      <c r="C20" s="59" t="s">
        <v>1084</v>
      </c>
      <c r="D20" s="60" t="s">
        <v>1069</v>
      </c>
      <c r="E20" s="60" t="s">
        <v>1069</v>
      </c>
      <c r="F20" s="60" t="s">
        <v>1069</v>
      </c>
      <c r="G20" s="60" t="s">
        <v>1069</v>
      </c>
      <c r="H20" s="54" t="s">
        <v>217</v>
      </c>
      <c r="I20" s="54" t="s">
        <v>217</v>
      </c>
      <c r="J20" s="55" t="s">
        <v>446</v>
      </c>
    </row>
    <row r="21" spans="1:10">
      <c r="A21" s="28" t="s">
        <v>233</v>
      </c>
      <c r="B21" s="58" t="s">
        <v>17</v>
      </c>
      <c r="C21" s="59" t="s">
        <v>1085</v>
      </c>
      <c r="D21" s="60" t="s">
        <v>1069</v>
      </c>
      <c r="E21" s="60" t="s">
        <v>1069</v>
      </c>
      <c r="F21" s="60" t="s">
        <v>1069</v>
      </c>
      <c r="G21" s="60" t="s">
        <v>1069</v>
      </c>
      <c r="H21" s="54" t="s">
        <v>208</v>
      </c>
      <c r="I21" s="54" t="s">
        <v>208</v>
      </c>
      <c r="J21" s="55" t="s">
        <v>446</v>
      </c>
    </row>
    <row r="22" spans="1:10">
      <c r="A22" s="28" t="s">
        <v>233</v>
      </c>
      <c r="B22" s="58" t="s">
        <v>17</v>
      </c>
      <c r="C22" s="59" t="s">
        <v>1086</v>
      </c>
      <c r="D22" s="60" t="s">
        <v>1069</v>
      </c>
      <c r="E22" s="60" t="s">
        <v>1069</v>
      </c>
      <c r="F22" s="60" t="s">
        <v>1069</v>
      </c>
      <c r="G22" s="60" t="s">
        <v>1069</v>
      </c>
      <c r="H22" s="54" t="s">
        <v>208</v>
      </c>
      <c r="I22" s="54" t="s">
        <v>208</v>
      </c>
      <c r="J22" s="55" t="s">
        <v>446</v>
      </c>
    </row>
    <row r="23" spans="1:10">
      <c r="A23" s="28" t="s">
        <v>233</v>
      </c>
      <c r="B23" s="58" t="s">
        <v>17</v>
      </c>
      <c r="C23" s="59" t="s">
        <v>1087</v>
      </c>
      <c r="D23" s="60" t="s">
        <v>1069</v>
      </c>
      <c r="E23" s="60" t="s">
        <v>1069</v>
      </c>
      <c r="F23" s="60" t="s">
        <v>1069</v>
      </c>
      <c r="G23" s="60" t="s">
        <v>1069</v>
      </c>
      <c r="H23" s="54" t="s">
        <v>213</v>
      </c>
      <c r="I23" s="54" t="s">
        <v>213</v>
      </c>
      <c r="J23" s="55" t="s">
        <v>446</v>
      </c>
    </row>
    <row r="24" spans="1:10">
      <c r="A24" s="28" t="s">
        <v>233</v>
      </c>
      <c r="B24" s="58" t="s">
        <v>17</v>
      </c>
      <c r="C24" s="59" t="s">
        <v>1088</v>
      </c>
      <c r="D24" s="60" t="s">
        <v>1069</v>
      </c>
      <c r="E24" s="60" t="s">
        <v>1069</v>
      </c>
      <c r="F24" s="60" t="s">
        <v>1069</v>
      </c>
      <c r="G24" s="60" t="s">
        <v>1069</v>
      </c>
      <c r="H24" s="54" t="s">
        <v>217</v>
      </c>
      <c r="I24" s="54" t="s">
        <v>217</v>
      </c>
      <c r="J24" s="55" t="s">
        <v>446</v>
      </c>
    </row>
    <row r="25" spans="1:10">
      <c r="A25" s="28" t="s">
        <v>233</v>
      </c>
      <c r="B25" s="58" t="s">
        <v>17</v>
      </c>
      <c r="C25" s="59" t="s">
        <v>1089</v>
      </c>
      <c r="D25" s="60" t="s">
        <v>1069</v>
      </c>
      <c r="E25" s="60" t="s">
        <v>1069</v>
      </c>
      <c r="F25" s="60" t="s">
        <v>1069</v>
      </c>
      <c r="G25" s="60" t="s">
        <v>1069</v>
      </c>
      <c r="H25" s="54" t="s">
        <v>217</v>
      </c>
      <c r="I25" s="54" t="s">
        <v>217</v>
      </c>
      <c r="J25" s="55" t="s">
        <v>446</v>
      </c>
    </row>
    <row r="26" spans="1:10">
      <c r="A26" s="28" t="s">
        <v>233</v>
      </c>
      <c r="B26" s="58" t="s">
        <v>17</v>
      </c>
      <c r="C26" s="59" t="s">
        <v>1090</v>
      </c>
      <c r="D26" s="60" t="s">
        <v>1069</v>
      </c>
      <c r="E26" s="60" t="s">
        <v>1069</v>
      </c>
      <c r="F26" s="60" t="s">
        <v>1069</v>
      </c>
      <c r="G26" s="60" t="s">
        <v>1069</v>
      </c>
      <c r="H26" s="54" t="s">
        <v>213</v>
      </c>
      <c r="I26" s="54" t="s">
        <v>213</v>
      </c>
      <c r="J26" s="55" t="s">
        <v>446</v>
      </c>
    </row>
    <row r="27" customFormat="1" ht="18" spans="1:10">
      <c r="A27" s="57" t="s">
        <v>499</v>
      </c>
      <c r="B27" s="57"/>
      <c r="C27" s="57"/>
      <c r="D27" s="40"/>
      <c r="E27" s="41"/>
      <c r="F27" s="41"/>
      <c r="G27" s="41"/>
      <c r="H27" s="23"/>
      <c r="I27" s="23"/>
      <c r="J27" s="13"/>
    </row>
    <row r="28" spans="1:10">
      <c r="A28" s="28" t="s">
        <v>233</v>
      </c>
      <c r="B28" s="58" t="s">
        <v>17</v>
      </c>
      <c r="C28" t="s">
        <v>500</v>
      </c>
      <c r="D28" s="60" t="s">
        <v>1069</v>
      </c>
      <c r="E28" s="60" t="s">
        <v>1069</v>
      </c>
      <c r="F28" s="60" t="s">
        <v>1069</v>
      </c>
      <c r="G28" s="60" t="s">
        <v>1069</v>
      </c>
      <c r="H28" s="61" t="s">
        <v>213</v>
      </c>
      <c r="I28" s="61" t="s">
        <v>213</v>
      </c>
      <c r="J28" s="55" t="s">
        <v>446</v>
      </c>
    </row>
    <row r="29" spans="1:10">
      <c r="A29" s="28" t="s">
        <v>233</v>
      </c>
      <c r="B29" s="58" t="s">
        <v>17</v>
      </c>
      <c r="C29" t="s">
        <v>501</v>
      </c>
      <c r="D29" s="60" t="s">
        <v>1069</v>
      </c>
      <c r="E29" s="60" t="s">
        <v>1069</v>
      </c>
      <c r="F29" s="60" t="s">
        <v>1069</v>
      </c>
      <c r="G29" s="60" t="s">
        <v>1069</v>
      </c>
      <c r="H29" s="20" t="s">
        <v>208</v>
      </c>
      <c r="I29" s="20" t="s">
        <v>208</v>
      </c>
      <c r="J29" s="55" t="s">
        <v>446</v>
      </c>
    </row>
    <row r="30" spans="1:10">
      <c r="A30" s="28" t="s">
        <v>233</v>
      </c>
      <c r="B30" s="58" t="s">
        <v>17</v>
      </c>
      <c r="C30" t="s">
        <v>502</v>
      </c>
      <c r="D30" s="60" t="s">
        <v>1069</v>
      </c>
      <c r="E30" s="60" t="s">
        <v>1069</v>
      </c>
      <c r="F30" s="60" t="s">
        <v>1069</v>
      </c>
      <c r="G30" s="60" t="s">
        <v>1069</v>
      </c>
      <c r="H30" s="20" t="s">
        <v>208</v>
      </c>
      <c r="I30" s="20" t="s">
        <v>208</v>
      </c>
      <c r="J30" s="55" t="s">
        <v>446</v>
      </c>
    </row>
    <row r="31" spans="1:10">
      <c r="A31" s="28" t="s">
        <v>233</v>
      </c>
      <c r="B31" s="58" t="s">
        <v>17</v>
      </c>
      <c r="C31" t="s">
        <v>503</v>
      </c>
      <c r="D31" s="60" t="s">
        <v>1069</v>
      </c>
      <c r="E31" s="60" t="s">
        <v>1069</v>
      </c>
      <c r="F31" s="60" t="s">
        <v>1069</v>
      </c>
      <c r="G31" s="60" t="s">
        <v>1069</v>
      </c>
      <c r="H31" s="61" t="s">
        <v>213</v>
      </c>
      <c r="I31" s="61" t="s">
        <v>213</v>
      </c>
      <c r="J31" s="55" t="s">
        <v>446</v>
      </c>
    </row>
    <row r="32" spans="1:10">
      <c r="A32" s="28" t="s">
        <v>233</v>
      </c>
      <c r="B32" s="58" t="s">
        <v>17</v>
      </c>
      <c r="C32" t="s">
        <v>504</v>
      </c>
      <c r="D32" s="60" t="s">
        <v>1069</v>
      </c>
      <c r="E32" s="60" t="s">
        <v>1069</v>
      </c>
      <c r="F32" s="60" t="s">
        <v>1069</v>
      </c>
      <c r="G32" s="60" t="s">
        <v>1069</v>
      </c>
      <c r="H32" s="20" t="s">
        <v>217</v>
      </c>
      <c r="I32" s="20" t="s">
        <v>217</v>
      </c>
      <c r="J32" s="55" t="s">
        <v>446</v>
      </c>
    </row>
    <row r="33" spans="1:10">
      <c r="A33" s="28" t="s">
        <v>233</v>
      </c>
      <c r="B33" s="58" t="s">
        <v>17</v>
      </c>
      <c r="C33" t="s">
        <v>505</v>
      </c>
      <c r="D33" s="60" t="s">
        <v>1069</v>
      </c>
      <c r="E33" s="60" t="s">
        <v>1069</v>
      </c>
      <c r="F33" s="60" t="s">
        <v>1069</v>
      </c>
      <c r="G33" s="60" t="s">
        <v>1069</v>
      </c>
      <c r="H33" s="61" t="s">
        <v>213</v>
      </c>
      <c r="I33" s="61" t="s">
        <v>213</v>
      </c>
      <c r="J33" s="55" t="s">
        <v>446</v>
      </c>
    </row>
    <row r="34" spans="1:10">
      <c r="A34" s="28" t="s">
        <v>233</v>
      </c>
      <c r="B34" s="58" t="s">
        <v>17</v>
      </c>
      <c r="C34" t="s">
        <v>506</v>
      </c>
      <c r="D34" s="60" t="s">
        <v>1069</v>
      </c>
      <c r="E34" s="60" t="s">
        <v>1069</v>
      </c>
      <c r="F34" s="60" t="s">
        <v>1069</v>
      </c>
      <c r="G34" s="60" t="s">
        <v>1069</v>
      </c>
      <c r="H34" s="20" t="s">
        <v>217</v>
      </c>
      <c r="I34" s="20" t="s">
        <v>217</v>
      </c>
      <c r="J34" s="55" t="s">
        <v>446</v>
      </c>
    </row>
    <row r="35" customFormat="1" ht="18" spans="1:10">
      <c r="A35" s="57" t="s">
        <v>507</v>
      </c>
      <c r="B35" s="57"/>
      <c r="C35" s="57"/>
      <c r="D35" s="40"/>
      <c r="E35" s="41"/>
      <c r="F35" s="41"/>
      <c r="G35" s="41"/>
      <c r="H35" s="23"/>
      <c r="I35" s="23"/>
      <c r="J35" s="13"/>
    </row>
    <row r="36" spans="1:10">
      <c r="A36" s="28" t="s">
        <v>233</v>
      </c>
      <c r="B36" s="58" t="s">
        <v>17</v>
      </c>
      <c r="C36" t="s">
        <v>508</v>
      </c>
      <c r="D36" s="60" t="s">
        <v>1069</v>
      </c>
      <c r="E36" s="60" t="s">
        <v>1069</v>
      </c>
      <c r="F36" s="60" t="s">
        <v>1069</v>
      </c>
      <c r="G36" s="60" t="s">
        <v>1069</v>
      </c>
      <c r="H36" s="20" t="s">
        <v>208</v>
      </c>
      <c r="I36" s="20" t="s">
        <v>208</v>
      </c>
      <c r="J36" s="55" t="s">
        <v>446</v>
      </c>
    </row>
    <row r="37" spans="1:10">
      <c r="A37" s="28" t="s">
        <v>233</v>
      </c>
      <c r="B37" s="58" t="s">
        <v>17</v>
      </c>
      <c r="C37" t="s">
        <v>509</v>
      </c>
      <c r="D37" s="60" t="s">
        <v>1069</v>
      </c>
      <c r="E37" s="60" t="s">
        <v>1069</v>
      </c>
      <c r="F37" s="62" t="s">
        <v>1091</v>
      </c>
      <c r="G37" s="60" t="s">
        <v>1069</v>
      </c>
      <c r="H37" s="20" t="s">
        <v>217</v>
      </c>
      <c r="I37" s="20" t="s">
        <v>217</v>
      </c>
      <c r="J37" s="55" t="s">
        <v>446</v>
      </c>
    </row>
    <row r="38" spans="1:10">
      <c r="A38" s="28" t="s">
        <v>233</v>
      </c>
      <c r="B38" s="58" t="s">
        <v>17</v>
      </c>
      <c r="C38" t="s">
        <v>510</v>
      </c>
      <c r="D38" s="60" t="s">
        <v>1069</v>
      </c>
      <c r="E38" s="60" t="s">
        <v>1069</v>
      </c>
      <c r="F38" s="62" t="s">
        <v>1091</v>
      </c>
      <c r="G38" s="60" t="s">
        <v>1069</v>
      </c>
      <c r="H38" s="20" t="s">
        <v>217</v>
      </c>
      <c r="I38" s="20" t="s">
        <v>217</v>
      </c>
      <c r="J38" s="55" t="s">
        <v>446</v>
      </c>
    </row>
    <row r="39" spans="1:10">
      <c r="A39" s="28" t="s">
        <v>233</v>
      </c>
      <c r="B39" s="58" t="s">
        <v>17</v>
      </c>
      <c r="C39" t="s">
        <v>511</v>
      </c>
      <c r="D39" s="60" t="s">
        <v>1069</v>
      </c>
      <c r="E39" s="60" t="s">
        <v>1069</v>
      </c>
      <c r="F39" s="60" t="s">
        <v>1069</v>
      </c>
      <c r="G39" s="60" t="s">
        <v>1069</v>
      </c>
      <c r="H39" s="20" t="s">
        <v>217</v>
      </c>
      <c r="I39" s="20" t="s">
        <v>217</v>
      </c>
      <c r="J39" s="55" t="s">
        <v>446</v>
      </c>
    </row>
    <row r="40" spans="1:10">
      <c r="A40" s="28" t="s">
        <v>233</v>
      </c>
      <c r="B40" s="58" t="s">
        <v>17</v>
      </c>
      <c r="C40" t="s">
        <v>512</v>
      </c>
      <c r="D40" s="60" t="s">
        <v>1069</v>
      </c>
      <c r="E40" s="60" t="s">
        <v>1069</v>
      </c>
      <c r="F40" s="60" t="s">
        <v>1069</v>
      </c>
      <c r="G40" s="60" t="s">
        <v>1069</v>
      </c>
      <c r="H40" s="20" t="s">
        <v>208</v>
      </c>
      <c r="I40" s="20" t="s">
        <v>208</v>
      </c>
      <c r="J40" s="55" t="s">
        <v>446</v>
      </c>
    </row>
    <row r="41" spans="1:10">
      <c r="A41" s="28" t="s">
        <v>233</v>
      </c>
      <c r="B41" s="58" t="s">
        <v>17</v>
      </c>
      <c r="C41" t="s">
        <v>513</v>
      </c>
      <c r="D41" s="60" t="s">
        <v>1069</v>
      </c>
      <c r="E41" s="60" t="s">
        <v>1069</v>
      </c>
      <c r="F41" s="60" t="s">
        <v>1069</v>
      </c>
      <c r="G41" s="60" t="s">
        <v>1069</v>
      </c>
      <c r="H41" s="20" t="s">
        <v>208</v>
      </c>
      <c r="I41" s="20" t="s">
        <v>208</v>
      </c>
      <c r="J41" s="55" t="s">
        <v>446</v>
      </c>
    </row>
    <row r="42" spans="1:10">
      <c r="A42" s="28" t="s">
        <v>233</v>
      </c>
      <c r="B42" s="58" t="s">
        <v>17</v>
      </c>
      <c r="C42" t="s">
        <v>514</v>
      </c>
      <c r="D42" s="60" t="s">
        <v>1069</v>
      </c>
      <c r="E42" s="60" t="s">
        <v>1069</v>
      </c>
      <c r="F42" s="60" t="s">
        <v>1069</v>
      </c>
      <c r="G42" s="60" t="s">
        <v>1069</v>
      </c>
      <c r="H42" s="20" t="s">
        <v>208</v>
      </c>
      <c r="I42" s="20" t="s">
        <v>208</v>
      </c>
      <c r="J42" s="55" t="s">
        <v>446</v>
      </c>
    </row>
    <row r="43" spans="1:10">
      <c r="A43" s="28" t="s">
        <v>233</v>
      </c>
      <c r="B43" s="58" t="s">
        <v>17</v>
      </c>
      <c r="C43" t="s">
        <v>515</v>
      </c>
      <c r="D43" s="60" t="s">
        <v>1069</v>
      </c>
      <c r="E43" s="60" t="s">
        <v>1069</v>
      </c>
      <c r="F43" s="60" t="s">
        <v>1069</v>
      </c>
      <c r="G43" s="60" t="s">
        <v>1069</v>
      </c>
      <c r="H43" s="61" t="s">
        <v>213</v>
      </c>
      <c r="I43" s="61" t="s">
        <v>213</v>
      </c>
      <c r="J43" s="55" t="s">
        <v>446</v>
      </c>
    </row>
    <row r="44" customFormat="1" ht="18" spans="1:10">
      <c r="A44" s="57" t="s">
        <v>516</v>
      </c>
      <c r="B44" s="57"/>
      <c r="C44" s="57"/>
      <c r="D44" s="40"/>
      <c r="E44" s="41"/>
      <c r="F44" s="41"/>
      <c r="G44" s="41"/>
      <c r="H44" s="23"/>
      <c r="I44" s="23"/>
      <c r="J44" s="13"/>
    </row>
    <row r="45" spans="1:9">
      <c r="A45" s="28" t="s">
        <v>233</v>
      </c>
      <c r="B45" s="58" t="s">
        <v>17</v>
      </c>
      <c r="C45" s="63" t="s">
        <v>1092</v>
      </c>
      <c r="H45" s="20" t="s">
        <v>208</v>
      </c>
      <c r="I45" s="20" t="s">
        <v>208</v>
      </c>
    </row>
    <row r="46" spans="1:9">
      <c r="A46" s="28" t="s">
        <v>233</v>
      </c>
      <c r="B46" s="58" t="s">
        <v>17</v>
      </c>
      <c r="C46" s="63" t="s">
        <v>1093</v>
      </c>
      <c r="D46" s="60" t="s">
        <v>1069</v>
      </c>
      <c r="H46" s="20" t="s">
        <v>208</v>
      </c>
      <c r="I46" s="20" t="s">
        <v>208</v>
      </c>
    </row>
    <row r="47" spans="1:9">
      <c r="A47" s="28" t="s">
        <v>233</v>
      </c>
      <c r="B47" s="58" t="s">
        <v>17</v>
      </c>
      <c r="C47" s="63" t="s">
        <v>1094</v>
      </c>
      <c r="D47" s="60" t="s">
        <v>1069</v>
      </c>
      <c r="H47" s="20" t="s">
        <v>208</v>
      </c>
      <c r="I47" s="20" t="s">
        <v>208</v>
      </c>
    </row>
    <row r="48" spans="1:9">
      <c r="A48" s="28" t="s">
        <v>233</v>
      </c>
      <c r="B48" s="58" t="s">
        <v>17</v>
      </c>
      <c r="C48" s="63" t="s">
        <v>1095</v>
      </c>
      <c r="D48" s="60" t="s">
        <v>1069</v>
      </c>
      <c r="H48" s="20" t="s">
        <v>208</v>
      </c>
      <c r="I48" s="20" t="s">
        <v>208</v>
      </c>
    </row>
    <row r="49" spans="1:9">
      <c r="A49" s="28" t="s">
        <v>233</v>
      </c>
      <c r="B49" s="58" t="s">
        <v>17</v>
      </c>
      <c r="C49" s="63" t="s">
        <v>1096</v>
      </c>
      <c r="H49" s="56" t="s">
        <v>213</v>
      </c>
      <c r="I49" s="56" t="s">
        <v>213</v>
      </c>
    </row>
    <row r="50" spans="1:9">
      <c r="A50" s="28" t="s">
        <v>233</v>
      </c>
      <c r="B50" s="58" t="s">
        <v>17</v>
      </c>
      <c r="C50" s="63" t="s">
        <v>1097</v>
      </c>
      <c r="D50" s="60" t="s">
        <v>1069</v>
      </c>
      <c r="H50" s="56" t="s">
        <v>217</v>
      </c>
      <c r="I50" s="56" t="s">
        <v>217</v>
      </c>
    </row>
    <row r="51" spans="1:9">
      <c r="A51" s="28" t="s">
        <v>233</v>
      </c>
      <c r="B51" s="58" t="s">
        <v>17</v>
      </c>
      <c r="C51" s="63" t="s">
        <v>1098</v>
      </c>
      <c r="D51" s="60" t="s">
        <v>1069</v>
      </c>
      <c r="H51" s="56" t="s">
        <v>217</v>
      </c>
      <c r="I51" s="56" t="s">
        <v>217</v>
      </c>
    </row>
    <row r="52" spans="1:9">
      <c r="A52" s="28" t="s">
        <v>233</v>
      </c>
      <c r="B52" s="58" t="s">
        <v>17</v>
      </c>
      <c r="C52" s="63" t="s">
        <v>1099</v>
      </c>
      <c r="D52" s="60" t="s">
        <v>1069</v>
      </c>
      <c r="F52" s="60" t="s">
        <v>1069</v>
      </c>
      <c r="G52" s="60" t="s">
        <v>1069</v>
      </c>
      <c r="H52" s="56" t="s">
        <v>213</v>
      </c>
      <c r="I52" s="56" t="s">
        <v>213</v>
      </c>
    </row>
    <row r="53" customFormat="1" ht="18" spans="1:10">
      <c r="A53" s="57" t="s">
        <v>1100</v>
      </c>
      <c r="B53" s="57"/>
      <c r="C53" s="57"/>
      <c r="D53" s="40"/>
      <c r="E53" s="41"/>
      <c r="F53" s="41"/>
      <c r="G53" s="41"/>
      <c r="H53" s="23"/>
      <c r="I53" s="23"/>
      <c r="J53" s="13"/>
    </row>
    <row r="54" spans="1:3">
      <c r="A54" s="28" t="s">
        <v>233</v>
      </c>
      <c r="B54" s="58" t="s">
        <v>17</v>
      </c>
      <c r="C54" t="s">
        <v>1101</v>
      </c>
    </row>
    <row r="55" spans="1:3">
      <c r="A55" s="28" t="s">
        <v>233</v>
      </c>
      <c r="B55" s="58" t="s">
        <v>17</v>
      </c>
      <c r="C55" t="s">
        <v>1102</v>
      </c>
    </row>
    <row r="56" spans="1:3">
      <c r="A56" s="28" t="s">
        <v>233</v>
      </c>
      <c r="B56" s="58" t="s">
        <v>17</v>
      </c>
      <c r="C56" t="s">
        <v>1103</v>
      </c>
    </row>
    <row r="57" spans="1:3">
      <c r="A57" s="28" t="s">
        <v>233</v>
      </c>
      <c r="B57" s="58" t="s">
        <v>17</v>
      </c>
      <c r="C57" t="s">
        <v>1104</v>
      </c>
    </row>
    <row r="58" spans="1:3">
      <c r="A58" s="28" t="s">
        <v>233</v>
      </c>
      <c r="B58" s="58" t="s">
        <v>17</v>
      </c>
      <c r="C58" t="s">
        <v>1105</v>
      </c>
    </row>
    <row r="59" spans="1:3">
      <c r="A59" s="28" t="s">
        <v>233</v>
      </c>
      <c r="B59" s="58" t="s">
        <v>17</v>
      </c>
      <c r="C59" t="s">
        <v>1106</v>
      </c>
    </row>
    <row r="60" spans="1:3">
      <c r="A60" s="28" t="s">
        <v>233</v>
      </c>
      <c r="B60" s="58" t="s">
        <v>17</v>
      </c>
      <c r="C60" t="s">
        <v>1107</v>
      </c>
    </row>
    <row r="61" spans="1:3">
      <c r="A61" s="28" t="s">
        <v>233</v>
      </c>
      <c r="B61" s="58" t="s">
        <v>17</v>
      </c>
      <c r="C61" s="17" t="s">
        <v>1108</v>
      </c>
    </row>
    <row r="62" customFormat="1" ht="18" spans="1:10">
      <c r="A62" s="57" t="s">
        <v>1109</v>
      </c>
      <c r="B62" s="57"/>
      <c r="C62" s="57"/>
      <c r="D62" s="40"/>
      <c r="E62" s="41"/>
      <c r="F62" s="41"/>
      <c r="G62" s="41"/>
      <c r="H62" s="23"/>
      <c r="I62" s="23"/>
      <c r="J62" s="13"/>
    </row>
    <row r="63" spans="1:3">
      <c r="A63" s="28" t="s">
        <v>233</v>
      </c>
      <c r="B63" s="58" t="s">
        <v>17</v>
      </c>
      <c r="C63" t="s">
        <v>1110</v>
      </c>
    </row>
    <row r="64" spans="1:3">
      <c r="A64" s="28" t="s">
        <v>233</v>
      </c>
      <c r="B64" s="58" t="s">
        <v>17</v>
      </c>
      <c r="C64" t="s">
        <v>1111</v>
      </c>
    </row>
    <row r="65" spans="1:3">
      <c r="A65" s="28" t="s">
        <v>233</v>
      </c>
      <c r="B65" s="58" t="s">
        <v>17</v>
      </c>
      <c r="C65" t="s">
        <v>1112</v>
      </c>
    </row>
    <row r="66" spans="1:3">
      <c r="A66" s="28" t="s">
        <v>233</v>
      </c>
      <c r="B66" s="58" t="s">
        <v>17</v>
      </c>
      <c r="C66" t="s">
        <v>1113</v>
      </c>
    </row>
    <row r="67" spans="1:3">
      <c r="A67" s="28" t="s">
        <v>233</v>
      </c>
      <c r="B67" s="58" t="s">
        <v>17</v>
      </c>
      <c r="C67" t="s">
        <v>1114</v>
      </c>
    </row>
    <row r="68" spans="1:3">
      <c r="A68" s="28" t="s">
        <v>233</v>
      </c>
      <c r="B68" s="58" t="s">
        <v>17</v>
      </c>
      <c r="C68" t="s">
        <v>1115</v>
      </c>
    </row>
    <row r="69" spans="1:3">
      <c r="A69" s="28" t="s">
        <v>233</v>
      </c>
      <c r="B69" s="58" t="s">
        <v>17</v>
      </c>
      <c r="C69" t="s">
        <v>1116</v>
      </c>
    </row>
  </sheetData>
  <mergeCells count="14">
    <mergeCell ref="D1:G1"/>
    <mergeCell ref="H1:I1"/>
    <mergeCell ref="A3:C3"/>
    <mergeCell ref="A11:C11"/>
    <mergeCell ref="A19:C19"/>
    <mergeCell ref="A27:C27"/>
    <mergeCell ref="A35:C35"/>
    <mergeCell ref="A44:C44"/>
    <mergeCell ref="A53:C53"/>
    <mergeCell ref="A62:C62"/>
    <mergeCell ref="A1:A2"/>
    <mergeCell ref="B1:B2"/>
    <mergeCell ref="C1:C2"/>
    <mergeCell ref="J1:J2"/>
  </mergeCells>
  <pageMargins left="0.75" right="0.75" top="1" bottom="1" header="0.511805555555556" footer="0.511805555555556"/>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workbookViewId="0">
      <selection activeCell="D58" sqref="D58"/>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37" t="s">
        <v>1117</v>
      </c>
      <c r="B1" s="38"/>
      <c r="C1" s="38"/>
      <c r="D1" s="38"/>
      <c r="E1" s="38"/>
      <c r="F1" s="38"/>
      <c r="G1" s="38"/>
    </row>
    <row r="2" ht="40.5" spans="1:7">
      <c r="A2" s="39" t="s">
        <v>225</v>
      </c>
      <c r="B2" s="39" t="s">
        <v>1118</v>
      </c>
      <c r="C2" s="39" t="s">
        <v>1119</v>
      </c>
      <c r="D2" s="39" t="s">
        <v>1120</v>
      </c>
      <c r="E2" s="39" t="s">
        <v>1121</v>
      </c>
      <c r="F2" s="39" t="s">
        <v>1122</v>
      </c>
      <c r="G2" s="39" t="s">
        <v>1123</v>
      </c>
    </row>
    <row r="3" customFormat="1" ht="18" spans="1:7">
      <c r="A3" s="12">
        <v>42454</v>
      </c>
      <c r="B3" s="12"/>
      <c r="C3" s="13"/>
      <c r="D3" s="40"/>
      <c r="E3" s="41"/>
      <c r="F3" s="23"/>
      <c r="G3" s="23"/>
    </row>
    <row r="4" ht="15" spans="1:7">
      <c r="A4" s="42" t="s">
        <v>1124</v>
      </c>
      <c r="B4" s="43" t="s">
        <v>1125</v>
      </c>
      <c r="C4" s="44" t="s">
        <v>1126</v>
      </c>
      <c r="D4" s="44" t="s">
        <v>1127</v>
      </c>
      <c r="E4" s="45" t="s">
        <v>1069</v>
      </c>
      <c r="F4" s="46" t="s">
        <v>1128</v>
      </c>
      <c r="G4" s="47" t="s">
        <v>1129</v>
      </c>
    </row>
    <row r="5" ht="15" spans="1:7">
      <c r="A5" s="42"/>
      <c r="B5" s="43" t="s">
        <v>1130</v>
      </c>
      <c r="C5" s="48" t="s">
        <v>1131</v>
      </c>
      <c r="D5" s="44" t="s">
        <v>1132</v>
      </c>
      <c r="E5" s="45" t="s">
        <v>1069</v>
      </c>
      <c r="F5" s="46"/>
      <c r="G5" s="47"/>
    </row>
    <row r="6" ht="15" spans="1:7">
      <c r="A6" s="42"/>
      <c r="B6" s="43" t="s">
        <v>1133</v>
      </c>
      <c r="C6" s="48" t="s">
        <v>1134</v>
      </c>
      <c r="D6" s="44" t="s">
        <v>1135</v>
      </c>
      <c r="E6" s="45" t="s">
        <v>1069</v>
      </c>
      <c r="F6" s="46"/>
      <c r="G6" s="47"/>
    </row>
    <row r="7" ht="15" spans="1:7">
      <c r="A7" s="42"/>
      <c r="B7" s="43" t="s">
        <v>1136</v>
      </c>
      <c r="C7" s="48" t="s">
        <v>1137</v>
      </c>
      <c r="D7" s="44" t="s">
        <v>1138</v>
      </c>
      <c r="E7" s="45" t="s">
        <v>1069</v>
      </c>
      <c r="F7" s="46"/>
      <c r="G7" s="47"/>
    </row>
    <row r="8" ht="15" spans="1:7">
      <c r="A8" s="42"/>
      <c r="B8" s="43" t="s">
        <v>1139</v>
      </c>
      <c r="C8" s="48" t="s">
        <v>1140</v>
      </c>
      <c r="D8" s="44" t="s">
        <v>1141</v>
      </c>
      <c r="E8" s="45" t="s">
        <v>1069</v>
      </c>
      <c r="F8" s="46"/>
      <c r="G8" s="47"/>
    </row>
    <row r="9" ht="15" spans="1:7">
      <c r="A9" s="42"/>
      <c r="B9" s="43" t="s">
        <v>1142</v>
      </c>
      <c r="C9" s="48" t="s">
        <v>1143</v>
      </c>
      <c r="D9" s="44" t="s">
        <v>1144</v>
      </c>
      <c r="E9" s="45" t="s">
        <v>1069</v>
      </c>
      <c r="F9" s="46"/>
      <c r="G9" s="47"/>
    </row>
    <row r="10" ht="14.25" spans="1:7">
      <c r="A10" s="49"/>
      <c r="B10" s="49"/>
      <c r="C10" s="49"/>
      <c r="D10" s="49"/>
      <c r="E10" s="49"/>
      <c r="F10" s="49"/>
      <c r="G10" s="49"/>
    </row>
    <row r="11" ht="15" spans="1:7">
      <c r="A11" s="42" t="s">
        <v>1145</v>
      </c>
      <c r="B11" s="43" t="s">
        <v>1146</v>
      </c>
      <c r="C11" s="48" t="s">
        <v>1137</v>
      </c>
      <c r="D11" s="44" t="s">
        <v>1138</v>
      </c>
      <c r="E11" s="45" t="s">
        <v>1069</v>
      </c>
      <c r="F11" s="47" t="s">
        <v>1128</v>
      </c>
      <c r="G11" s="50" t="s">
        <v>1147</v>
      </c>
    </row>
    <row r="12" ht="15" spans="1:7">
      <c r="A12" s="42"/>
      <c r="B12" s="43" t="s">
        <v>1148</v>
      </c>
      <c r="C12" s="44" t="s">
        <v>1149</v>
      </c>
      <c r="D12" s="44" t="s">
        <v>1127</v>
      </c>
      <c r="E12" s="45" t="s">
        <v>1069</v>
      </c>
      <c r="F12" s="51"/>
      <c r="G12" s="52"/>
    </row>
    <row r="13" ht="15" spans="1:7">
      <c r="A13" s="42"/>
      <c r="B13" s="43" t="s">
        <v>1150</v>
      </c>
      <c r="C13" s="48" t="s">
        <v>1143</v>
      </c>
      <c r="D13" s="44" t="s">
        <v>1144</v>
      </c>
      <c r="E13" s="45" t="s">
        <v>1069</v>
      </c>
      <c r="F13" s="51"/>
      <c r="G13" s="52"/>
    </row>
    <row r="14" customFormat="1" ht="18" spans="1:7">
      <c r="A14" s="12">
        <v>42483</v>
      </c>
      <c r="B14" s="12"/>
      <c r="C14" s="13"/>
      <c r="D14" s="40"/>
      <c r="E14" s="41"/>
      <c r="F14" s="23"/>
      <c r="G14" s="23"/>
    </row>
    <row r="15" customFormat="1" ht="15" spans="1:7">
      <c r="A15" s="42" t="s">
        <v>1124</v>
      </c>
      <c r="B15" s="43" t="s">
        <v>1151</v>
      </c>
      <c r="C15" s="44" t="s">
        <v>1126</v>
      </c>
      <c r="D15" s="44" t="s">
        <v>1127</v>
      </c>
      <c r="E15" s="45" t="s">
        <v>1069</v>
      </c>
      <c r="F15" s="46" t="s">
        <v>1128</v>
      </c>
      <c r="G15" s="47" t="s">
        <v>1129</v>
      </c>
    </row>
    <row r="16" customFormat="1" ht="15" spans="1:7">
      <c r="A16" s="42"/>
      <c r="B16" s="43" t="s">
        <v>1152</v>
      </c>
      <c r="C16" s="48" t="s">
        <v>1153</v>
      </c>
      <c r="D16" s="44" t="s">
        <v>1154</v>
      </c>
      <c r="E16" s="45" t="s">
        <v>1069</v>
      </c>
      <c r="F16" s="46"/>
      <c r="G16" s="47"/>
    </row>
    <row r="17" customFormat="1" ht="15" spans="1:7">
      <c r="A17" s="42"/>
      <c r="B17" s="43" t="s">
        <v>1155</v>
      </c>
      <c r="C17" s="48" t="s">
        <v>1156</v>
      </c>
      <c r="D17" s="44" t="s">
        <v>1157</v>
      </c>
      <c r="E17" s="45" t="s">
        <v>1069</v>
      </c>
      <c r="F17" s="46"/>
      <c r="G17" s="47"/>
    </row>
    <row r="18" customFormat="1" ht="14.25" spans="1:7">
      <c r="A18" s="49"/>
      <c r="B18" s="49"/>
      <c r="C18" s="49"/>
      <c r="D18" s="49"/>
      <c r="E18" s="49"/>
      <c r="F18" s="49"/>
      <c r="G18" s="49"/>
    </row>
    <row r="19" customFormat="1" ht="15" spans="1:7">
      <c r="A19" s="42" t="s">
        <v>1145</v>
      </c>
      <c r="B19" s="43" t="s">
        <v>1158</v>
      </c>
      <c r="C19" s="48" t="s">
        <v>1156</v>
      </c>
      <c r="D19" s="44" t="s">
        <v>1157</v>
      </c>
      <c r="E19" s="45" t="s">
        <v>1069</v>
      </c>
      <c r="F19" s="47" t="s">
        <v>1128</v>
      </c>
      <c r="G19" s="47" t="s">
        <v>1159</v>
      </c>
    </row>
    <row r="20" customFormat="1" ht="15" spans="1:7">
      <c r="A20" s="42"/>
      <c r="B20" s="43" t="s">
        <v>1160</v>
      </c>
      <c r="C20" s="44" t="s">
        <v>1149</v>
      </c>
      <c r="D20" s="44" t="s">
        <v>1127</v>
      </c>
      <c r="E20" s="45" t="s">
        <v>1069</v>
      </c>
      <c r="F20" s="47"/>
      <c r="G20" s="47"/>
    </row>
    <row r="21" customFormat="1" ht="15" spans="1:7">
      <c r="A21" s="42"/>
      <c r="B21" s="43" t="s">
        <v>1161</v>
      </c>
      <c r="C21" s="48" t="s">
        <v>1162</v>
      </c>
      <c r="D21" s="44" t="s">
        <v>1163</v>
      </c>
      <c r="E21" s="45" t="s">
        <v>1069</v>
      </c>
      <c r="F21" s="47"/>
      <c r="G21" s="47"/>
    </row>
    <row r="22" ht="15" spans="1:7">
      <c r="A22" s="42"/>
      <c r="B22" s="43" t="s">
        <v>1164</v>
      </c>
      <c r="C22" s="48" t="s">
        <v>1131</v>
      </c>
      <c r="D22" s="44" t="s">
        <v>1132</v>
      </c>
      <c r="E22" s="45" t="s">
        <v>1069</v>
      </c>
      <c r="F22" s="47"/>
      <c r="G22" s="47"/>
    </row>
    <row r="23" customFormat="1" ht="18" spans="1:7">
      <c r="A23" s="12">
        <v>42495</v>
      </c>
      <c r="B23" s="12"/>
      <c r="C23" s="13"/>
      <c r="D23" s="40"/>
      <c r="E23" s="41"/>
      <c r="F23" s="23"/>
      <c r="G23" s="23"/>
    </row>
    <row r="24" customFormat="1" ht="15" spans="1:7">
      <c r="A24" s="42" t="s">
        <v>1124</v>
      </c>
      <c r="B24" s="43" t="s">
        <v>1165</v>
      </c>
      <c r="C24" s="44" t="s">
        <v>1166</v>
      </c>
      <c r="D24" s="44" t="s">
        <v>1167</v>
      </c>
      <c r="E24" s="45" t="s">
        <v>1069</v>
      </c>
      <c r="F24" s="46" t="s">
        <v>1128</v>
      </c>
      <c r="G24" s="47" t="s">
        <v>899</v>
      </c>
    </row>
    <row r="25" customFormat="1" ht="15" spans="1:7">
      <c r="A25" s="42"/>
      <c r="B25" s="43" t="s">
        <v>1168</v>
      </c>
      <c r="C25" s="48" t="s">
        <v>1169</v>
      </c>
      <c r="D25" s="44" t="s">
        <v>1170</v>
      </c>
      <c r="E25" s="45" t="s">
        <v>1069</v>
      </c>
      <c r="F25" s="46"/>
      <c r="G25" s="47"/>
    </row>
    <row r="26" customFormat="1" ht="15" spans="1:7">
      <c r="A26" s="42"/>
      <c r="B26" s="43" t="s">
        <v>1171</v>
      </c>
      <c r="C26" s="44" t="s">
        <v>1126</v>
      </c>
      <c r="D26" s="44" t="s">
        <v>1127</v>
      </c>
      <c r="E26" s="45"/>
      <c r="F26" s="46"/>
      <c r="G26" s="47"/>
    </row>
    <row r="27" customFormat="1" ht="15" spans="1:7">
      <c r="A27" s="42"/>
      <c r="B27" s="43" t="s">
        <v>1172</v>
      </c>
      <c r="C27" s="48" t="s">
        <v>1153</v>
      </c>
      <c r="D27" s="44" t="s">
        <v>1154</v>
      </c>
      <c r="E27" s="45"/>
      <c r="F27" s="46"/>
      <c r="G27" s="47"/>
    </row>
    <row r="28" customFormat="1" ht="15" spans="1:7">
      <c r="A28" s="42"/>
      <c r="B28" s="43" t="s">
        <v>1173</v>
      </c>
      <c r="C28" s="48" t="s">
        <v>1174</v>
      </c>
      <c r="D28" s="44" t="s">
        <v>1175</v>
      </c>
      <c r="E28" s="45"/>
      <c r="F28" s="46"/>
      <c r="G28" s="47"/>
    </row>
    <row r="29" customFormat="1" ht="15" spans="1:7">
      <c r="A29" s="42"/>
      <c r="B29" s="43" t="s">
        <v>1176</v>
      </c>
      <c r="C29" s="48" t="s">
        <v>1156</v>
      </c>
      <c r="D29" s="44" t="s">
        <v>1157</v>
      </c>
      <c r="E29" s="45"/>
      <c r="F29" s="46"/>
      <c r="G29" s="47"/>
    </row>
    <row r="30" customFormat="1" ht="14.25" spans="1:7">
      <c r="A30" s="49"/>
      <c r="B30" s="49"/>
      <c r="C30" s="49"/>
      <c r="D30" s="49"/>
      <c r="E30" s="49"/>
      <c r="F30" s="49"/>
      <c r="G30" s="49"/>
    </row>
    <row r="31" customFormat="1" ht="15" spans="1:7">
      <c r="A31" s="42" t="s">
        <v>1145</v>
      </c>
      <c r="B31" s="43" t="s">
        <v>1177</v>
      </c>
      <c r="C31" s="48" t="s">
        <v>1156</v>
      </c>
      <c r="D31" s="44" t="s">
        <v>1178</v>
      </c>
      <c r="E31" s="45" t="s">
        <v>1069</v>
      </c>
      <c r="F31" s="47" t="s">
        <v>1128</v>
      </c>
      <c r="G31" s="47" t="s">
        <v>1179</v>
      </c>
    </row>
    <row r="32" customFormat="1" ht="15" spans="1:7">
      <c r="A32" s="42"/>
      <c r="B32" s="43" t="s">
        <v>1180</v>
      </c>
      <c r="C32" s="48" t="s">
        <v>1169</v>
      </c>
      <c r="D32" s="44" t="s">
        <v>1170</v>
      </c>
      <c r="E32" s="45" t="s">
        <v>1069</v>
      </c>
      <c r="F32" s="47"/>
      <c r="G32" s="47"/>
    </row>
    <row r="33" customFormat="1" ht="15" spans="1:7">
      <c r="A33" s="42"/>
      <c r="B33" s="43" t="s">
        <v>1181</v>
      </c>
      <c r="C33" s="48" t="s">
        <v>1156</v>
      </c>
      <c r="D33" s="44" t="s">
        <v>1182</v>
      </c>
      <c r="E33" s="45" t="s">
        <v>1069</v>
      </c>
      <c r="F33" s="47"/>
      <c r="G33" s="47"/>
    </row>
    <row r="34" customFormat="1" ht="15" spans="1:7">
      <c r="A34" s="42"/>
      <c r="B34" s="43" t="s">
        <v>1183</v>
      </c>
      <c r="C34" s="44" t="s">
        <v>1126</v>
      </c>
      <c r="D34" s="44" t="s">
        <v>1127</v>
      </c>
      <c r="E34" s="45"/>
      <c r="F34" s="53"/>
      <c r="G34" s="47"/>
    </row>
    <row r="35" ht="14.25" spans="1:7">
      <c r="A35" s="42"/>
      <c r="B35" t="s">
        <v>1184</v>
      </c>
      <c r="C35" s="48" t="s">
        <v>1153</v>
      </c>
      <c r="D35" s="44" t="s">
        <v>1154</v>
      </c>
      <c r="G35" s="47"/>
    </row>
    <row r="36" ht="14.25" spans="1:7">
      <c r="A36" s="42"/>
      <c r="B36" t="s">
        <v>1185</v>
      </c>
      <c r="C36" s="48" t="s">
        <v>1156</v>
      </c>
      <c r="D36" s="44" t="s">
        <v>1157</v>
      </c>
      <c r="G36" s="47"/>
    </row>
    <row r="37" customFormat="1" ht="18" spans="1:7">
      <c r="A37" s="12">
        <v>42503</v>
      </c>
      <c r="B37" s="12"/>
      <c r="C37" s="13"/>
      <c r="D37" s="40"/>
      <c r="E37" s="41"/>
      <c r="F37" s="23"/>
      <c r="G37" s="23"/>
    </row>
    <row r="38" customFormat="1" ht="15" spans="1:7">
      <c r="A38" s="42" t="s">
        <v>1124</v>
      </c>
      <c r="B38" s="43" t="s">
        <v>1186</v>
      </c>
      <c r="C38" s="48" t="s">
        <v>1131</v>
      </c>
      <c r="D38" s="44" t="s">
        <v>1132</v>
      </c>
      <c r="E38" s="45" t="s">
        <v>1069</v>
      </c>
      <c r="F38" s="46" t="s">
        <v>1128</v>
      </c>
      <c r="G38" s="47" t="s">
        <v>899</v>
      </c>
    </row>
    <row r="39" customFormat="1" ht="15" spans="1:7">
      <c r="A39" s="42"/>
      <c r="B39" s="43" t="s">
        <v>1187</v>
      </c>
      <c r="C39" s="44" t="s">
        <v>1149</v>
      </c>
      <c r="D39" s="44" t="s">
        <v>1127</v>
      </c>
      <c r="E39" s="45" t="s">
        <v>1069</v>
      </c>
      <c r="F39" s="46"/>
      <c r="G39" s="47"/>
    </row>
    <row r="40" customFormat="1" ht="15" spans="1:7">
      <c r="A40" s="42"/>
      <c r="B40" s="43" t="s">
        <v>1188</v>
      </c>
      <c r="C40" s="44" t="s">
        <v>1189</v>
      </c>
      <c r="D40" s="44" t="s">
        <v>1190</v>
      </c>
      <c r="E40" s="45" t="s">
        <v>1069</v>
      </c>
      <c r="F40" s="46"/>
      <c r="G40" s="47"/>
    </row>
    <row r="41" customFormat="1" ht="14.25" spans="1:7">
      <c r="A41" s="49"/>
      <c r="B41" s="49"/>
      <c r="C41" s="49"/>
      <c r="D41" s="49"/>
      <c r="E41" s="49"/>
      <c r="F41" s="49"/>
      <c r="G41" s="49"/>
    </row>
    <row r="42" customFormat="1" ht="15" spans="1:7">
      <c r="A42" s="42" t="s">
        <v>1145</v>
      </c>
      <c r="B42" s="43" t="s">
        <v>1191</v>
      </c>
      <c r="C42" s="48" t="s">
        <v>1192</v>
      </c>
      <c r="D42" s="44" t="s">
        <v>1193</v>
      </c>
      <c r="E42" s="45" t="s">
        <v>1069</v>
      </c>
      <c r="F42" s="47" t="s">
        <v>1128</v>
      </c>
      <c r="G42" s="47" t="s">
        <v>1194</v>
      </c>
    </row>
    <row r="43" customFormat="1" ht="15" spans="1:7">
      <c r="A43" s="42"/>
      <c r="B43" s="43" t="s">
        <v>1195</v>
      </c>
      <c r="C43" s="48" t="s">
        <v>1196</v>
      </c>
      <c r="D43" s="44" t="s">
        <v>1197</v>
      </c>
      <c r="E43" s="45" t="s">
        <v>1069</v>
      </c>
      <c r="F43" s="47"/>
      <c r="G43" s="47"/>
    </row>
    <row r="44" customFormat="1" ht="18" spans="1:7">
      <c r="A44" s="12">
        <v>42510</v>
      </c>
      <c r="B44" s="12"/>
      <c r="C44" s="13"/>
      <c r="D44" s="40"/>
      <c r="E44" s="41"/>
      <c r="F44" s="23"/>
      <c r="G44" s="23"/>
    </row>
    <row r="45" customFormat="1" ht="15" spans="1:7">
      <c r="A45" s="42" t="s">
        <v>1124</v>
      </c>
      <c r="B45" s="43" t="s">
        <v>1198</v>
      </c>
      <c r="C45" s="48" t="s">
        <v>1156</v>
      </c>
      <c r="D45" s="44" t="s">
        <v>1157</v>
      </c>
      <c r="E45" s="45" t="s">
        <v>1069</v>
      </c>
      <c r="F45" s="47" t="s">
        <v>1128</v>
      </c>
      <c r="G45" s="47" t="s">
        <v>705</v>
      </c>
    </row>
    <row r="46" customFormat="1" ht="14.25" spans="1:7">
      <c r="A46" s="42"/>
      <c r="B46" t="s">
        <v>1199</v>
      </c>
      <c r="C46" s="48" t="s">
        <v>1143</v>
      </c>
      <c r="D46" s="44" t="s">
        <v>1144</v>
      </c>
      <c r="E46" s="45" t="s">
        <v>1069</v>
      </c>
      <c r="F46" s="47"/>
      <c r="G46" s="47"/>
    </row>
    <row r="47" customFormat="1" ht="14.25" spans="1:7">
      <c r="A47" s="42"/>
      <c r="B47" t="s">
        <v>1200</v>
      </c>
      <c r="C47" s="48" t="s">
        <v>1201</v>
      </c>
      <c r="D47" s="44" t="s">
        <v>1202</v>
      </c>
      <c r="E47" s="45" t="s">
        <v>1069</v>
      </c>
      <c r="F47" s="47"/>
      <c r="G47" s="47"/>
    </row>
    <row r="48" customFormat="1" ht="14.25" spans="1:7">
      <c r="A48" s="49"/>
      <c r="B48" s="49"/>
      <c r="C48" s="49"/>
      <c r="D48" s="49"/>
      <c r="E48" s="49"/>
      <c r="F48" s="49"/>
      <c r="G48" s="49"/>
    </row>
    <row r="49" customFormat="1" ht="15" spans="1:7">
      <c r="A49" s="42" t="s">
        <v>1145</v>
      </c>
      <c r="B49" s="43" t="s">
        <v>1203</v>
      </c>
      <c r="C49" s="48" t="s">
        <v>1204</v>
      </c>
      <c r="D49" s="44" t="s">
        <v>1205</v>
      </c>
      <c r="E49" s="45" t="s">
        <v>1069</v>
      </c>
      <c r="F49" s="47" t="s">
        <v>1128</v>
      </c>
      <c r="G49" s="47" t="s">
        <v>1206</v>
      </c>
    </row>
    <row r="50" customFormat="1" ht="15" spans="1:7">
      <c r="A50" s="42"/>
      <c r="B50" s="43" t="s">
        <v>1207</v>
      </c>
      <c r="C50" s="48" t="s">
        <v>1201</v>
      </c>
      <c r="D50" s="44" t="s">
        <v>1202</v>
      </c>
      <c r="E50" s="45" t="s">
        <v>1069</v>
      </c>
      <c r="F50" s="47"/>
      <c r="G50" s="47"/>
    </row>
    <row r="51" customFormat="1" ht="18" spans="1:7">
      <c r="A51" s="12">
        <v>42518</v>
      </c>
      <c r="B51" s="12"/>
      <c r="C51" s="13"/>
      <c r="D51" s="40"/>
      <c r="E51" s="41"/>
      <c r="F51" s="23"/>
      <c r="G51" s="23"/>
    </row>
    <row r="52" customFormat="1" ht="15" spans="1:7">
      <c r="A52" s="42" t="s">
        <v>1124</v>
      </c>
      <c r="B52" s="43" t="s">
        <v>1208</v>
      </c>
      <c r="C52" s="48" t="s">
        <v>1209</v>
      </c>
      <c r="D52" s="44" t="s">
        <v>1210</v>
      </c>
      <c r="E52" s="45" t="s">
        <v>1069</v>
      </c>
      <c r="F52" s="47" t="s">
        <v>1128</v>
      </c>
      <c r="G52" s="47" t="s">
        <v>705</v>
      </c>
    </row>
    <row r="53" customFormat="1" ht="15" spans="1:7">
      <c r="A53" s="42"/>
      <c r="B53" s="43" t="s">
        <v>1211</v>
      </c>
      <c r="C53" s="48" t="s">
        <v>1201</v>
      </c>
      <c r="D53" s="44" t="s">
        <v>1202</v>
      </c>
      <c r="E53" s="45" t="s">
        <v>1069</v>
      </c>
      <c r="F53" s="47"/>
      <c r="G53" s="47"/>
    </row>
    <row r="54" customFormat="1" ht="15" spans="1:7">
      <c r="A54" s="42"/>
      <c r="B54" s="43"/>
      <c r="C54" s="48"/>
      <c r="D54" s="44"/>
      <c r="E54" s="45" t="s">
        <v>1069</v>
      </c>
      <c r="F54" s="47"/>
      <c r="G54" s="47"/>
    </row>
    <row r="55" customFormat="1" ht="14.25" spans="1:7">
      <c r="A55" s="49"/>
      <c r="B55" s="49"/>
      <c r="C55" s="49"/>
      <c r="D55" s="49"/>
      <c r="E55" s="49"/>
      <c r="F55" s="49"/>
      <c r="G55" s="49"/>
    </row>
    <row r="56" customFormat="1" ht="15" spans="1:7">
      <c r="A56" s="37" t="s">
        <v>1145</v>
      </c>
      <c r="B56" s="43" t="s">
        <v>1195</v>
      </c>
      <c r="C56" s="48" t="s">
        <v>1196</v>
      </c>
      <c r="D56" s="44" t="s">
        <v>1197</v>
      </c>
      <c r="E56" s="45" t="s">
        <v>1069</v>
      </c>
      <c r="F56" s="47" t="s">
        <v>1128</v>
      </c>
      <c r="G56" s="47" t="s">
        <v>1194</v>
      </c>
    </row>
    <row r="57" customFormat="1" ht="15" spans="1:7">
      <c r="A57" s="37"/>
      <c r="B57" s="43" t="s">
        <v>1212</v>
      </c>
      <c r="C57" s="48" t="s">
        <v>1131</v>
      </c>
      <c r="D57" s="44" t="s">
        <v>1132</v>
      </c>
      <c r="E57" s="45" t="s">
        <v>1069</v>
      </c>
      <c r="F57" s="47"/>
      <c r="G57" s="47"/>
    </row>
    <row r="58" customFormat="1" ht="15" spans="1:7">
      <c r="A58" s="37"/>
      <c r="B58" s="43" t="s">
        <v>1213</v>
      </c>
      <c r="C58" s="48" t="s">
        <v>1174</v>
      </c>
      <c r="D58" s="44" t="s">
        <v>1175</v>
      </c>
      <c r="E58" s="45" t="s">
        <v>1069</v>
      </c>
      <c r="F58" s="47"/>
      <c r="G58" s="47"/>
    </row>
    <row r="59" customFormat="1" ht="15" spans="1:7">
      <c r="A59" s="37"/>
      <c r="B59" s="43" t="s">
        <v>1214</v>
      </c>
      <c r="C59" s="48" t="s">
        <v>1201</v>
      </c>
      <c r="D59" s="44" t="s">
        <v>1202</v>
      </c>
      <c r="E59" s="45" t="s">
        <v>1069</v>
      </c>
      <c r="F59" s="47"/>
      <c r="G59" s="47"/>
    </row>
    <row r="60" customFormat="1" ht="15" spans="1:7">
      <c r="A60" s="37"/>
      <c r="B60" s="43" t="s">
        <v>1215</v>
      </c>
      <c r="C60" t="s">
        <v>1216</v>
      </c>
      <c r="D60" t="s">
        <v>1217</v>
      </c>
      <c r="E60" s="45" t="s">
        <v>1069</v>
      </c>
      <c r="F60" s="47"/>
      <c r="G60" s="47"/>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17" sqref="D17"/>
    </sheetView>
  </sheetViews>
  <sheetFormatPr defaultColWidth="9" defaultRowHeight="16.5" outlineLevelRow="4"/>
  <cols>
    <col min="1" max="1" width="12.625"/>
    <col min="3" max="3" width="32.125" customWidth="1"/>
    <col min="4" max="4" width="34.875" customWidth="1"/>
    <col min="5" max="7" width="9" style="18"/>
    <col min="8" max="8" width="10.625" style="18" customWidth="1"/>
    <col min="9" max="9" width="39.125" customWidth="1"/>
  </cols>
  <sheetData>
    <row r="1" customFormat="1" spans="1:9">
      <c r="A1" s="19" t="s">
        <v>225</v>
      </c>
      <c r="B1" s="19" t="s">
        <v>4</v>
      </c>
      <c r="C1" s="19" t="s">
        <v>226</v>
      </c>
      <c r="D1" s="20" t="s">
        <v>227</v>
      </c>
      <c r="E1" s="21" t="s">
        <v>228</v>
      </c>
      <c r="F1" s="21" t="s">
        <v>229</v>
      </c>
      <c r="G1" s="19" t="s">
        <v>230</v>
      </c>
      <c r="H1" s="19" t="s">
        <v>231</v>
      </c>
      <c r="I1" s="33" t="s">
        <v>232</v>
      </c>
    </row>
    <row r="2" customFormat="1" ht="18" spans="1:9">
      <c r="A2" s="12">
        <v>42443</v>
      </c>
      <c r="B2" s="12"/>
      <c r="C2" s="22"/>
      <c r="D2" s="22"/>
      <c r="E2" s="23"/>
      <c r="F2" s="23"/>
      <c r="G2" s="23"/>
      <c r="H2" s="23"/>
      <c r="I2" s="13"/>
    </row>
    <row r="3" s="17" customFormat="1" spans="1:9">
      <c r="A3" s="24" t="s">
        <v>277</v>
      </c>
      <c r="B3" s="19" t="s">
        <v>28</v>
      </c>
      <c r="C3" s="25" t="s">
        <v>1218</v>
      </c>
      <c r="D3" s="26" t="s">
        <v>1219</v>
      </c>
      <c r="E3" s="27" t="s">
        <v>1220</v>
      </c>
      <c r="F3" s="19" t="s">
        <v>208</v>
      </c>
      <c r="G3" s="19" t="s">
        <v>172</v>
      </c>
      <c r="H3" s="19" t="s">
        <v>237</v>
      </c>
      <c r="I3" s="34" t="s">
        <v>1221</v>
      </c>
    </row>
    <row r="4" s="17" customFormat="1" spans="1:9">
      <c r="A4" s="28" t="s">
        <v>277</v>
      </c>
      <c r="B4" s="19" t="s">
        <v>28</v>
      </c>
      <c r="C4" s="26" t="s">
        <v>1222</v>
      </c>
      <c r="D4" s="26" t="s">
        <v>1223</v>
      </c>
      <c r="E4" s="27" t="s">
        <v>1220</v>
      </c>
      <c r="F4" s="29" t="s">
        <v>208</v>
      </c>
      <c r="G4" s="19" t="s">
        <v>172</v>
      </c>
      <c r="H4" s="19" t="s">
        <v>172</v>
      </c>
      <c r="I4" s="35" t="s">
        <v>1224</v>
      </c>
    </row>
    <row r="5" spans="1:9">
      <c r="A5" s="30" t="s">
        <v>233</v>
      </c>
      <c r="B5" s="18" t="s">
        <v>28</v>
      </c>
      <c r="C5" s="31" t="s">
        <v>1225</v>
      </c>
      <c r="D5" s="31" t="s">
        <v>1226</v>
      </c>
      <c r="E5" s="27" t="s">
        <v>1220</v>
      </c>
      <c r="F5" s="18" t="s">
        <v>213</v>
      </c>
      <c r="G5" s="32" t="s">
        <v>172</v>
      </c>
      <c r="H5" s="21" t="s">
        <v>237</v>
      </c>
      <c r="I5" s="36" t="s">
        <v>1227</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12" t="s">
        <v>1228</v>
      </c>
      <c r="B1" s="12"/>
      <c r="C1" s="13"/>
      <c r="D1" s="13"/>
      <c r="E1" s="14"/>
      <c r="F1" s="13"/>
      <c r="G1" s="13"/>
      <c r="H1" s="14"/>
      <c r="I1" s="13"/>
    </row>
    <row r="2" spans="1:9">
      <c r="A2" s="15" t="s">
        <v>1229</v>
      </c>
      <c r="B2" s="15"/>
      <c r="C2" s="15"/>
      <c r="D2" s="15" t="s">
        <v>1230</v>
      </c>
      <c r="E2" s="15"/>
      <c r="F2" s="15"/>
      <c r="G2" s="15" t="s">
        <v>1231</v>
      </c>
      <c r="H2" s="15"/>
      <c r="I2" s="15"/>
    </row>
    <row r="7" ht="18" spans="1:9">
      <c r="A7" s="12" t="s">
        <v>1232</v>
      </c>
      <c r="B7" s="12"/>
      <c r="C7" s="13"/>
      <c r="D7" s="13"/>
      <c r="E7" s="14"/>
      <c r="F7" s="13"/>
      <c r="G7" s="13"/>
      <c r="H7" s="14"/>
      <c r="I7" s="13"/>
    </row>
    <row r="8" spans="1:9">
      <c r="A8" s="15" t="s">
        <v>1229</v>
      </c>
      <c r="B8" s="15"/>
      <c r="C8" s="15"/>
      <c r="D8" s="15" t="s">
        <v>1230</v>
      </c>
      <c r="E8" s="15"/>
      <c r="F8" s="15"/>
      <c r="G8" s="15" t="s">
        <v>1231</v>
      </c>
      <c r="H8" s="15"/>
      <c r="I8" s="15"/>
    </row>
    <row r="13" ht="18" spans="1:9">
      <c r="A13" s="12" t="s">
        <v>1233</v>
      </c>
      <c r="B13" s="12"/>
      <c r="C13" s="13"/>
      <c r="D13" s="13"/>
      <c r="E13" s="14"/>
      <c r="F13" s="13"/>
      <c r="G13" s="13"/>
      <c r="H13" s="14"/>
      <c r="I13" s="13"/>
    </row>
    <row r="14" spans="1:9">
      <c r="A14" s="15" t="s">
        <v>1229</v>
      </c>
      <c r="B14" s="15"/>
      <c r="C14" s="15"/>
      <c r="D14" s="15" t="s">
        <v>1230</v>
      </c>
      <c r="E14" s="15"/>
      <c r="F14" s="15"/>
      <c r="G14" s="15" t="s">
        <v>1231</v>
      </c>
      <c r="H14" s="15"/>
      <c r="I14" s="15"/>
    </row>
    <row r="19" ht="18" spans="1:9">
      <c r="A19" s="12" t="s">
        <v>1234</v>
      </c>
      <c r="B19" s="12"/>
      <c r="C19" s="13"/>
      <c r="D19" s="13"/>
      <c r="E19" s="14"/>
      <c r="F19" s="13"/>
      <c r="G19" s="13"/>
      <c r="H19" s="14"/>
      <c r="I19" s="13"/>
    </row>
    <row r="20" spans="1:9">
      <c r="A20" s="15" t="s">
        <v>1229</v>
      </c>
      <c r="B20" s="15"/>
      <c r="C20" s="15"/>
      <c r="D20" s="15" t="s">
        <v>1230</v>
      </c>
      <c r="E20" s="15"/>
      <c r="F20" s="15"/>
      <c r="G20" s="15" t="s">
        <v>1231</v>
      </c>
      <c r="H20" s="15"/>
      <c r="I20" s="15"/>
    </row>
    <row r="25" ht="18" spans="1:9">
      <c r="A25" s="12" t="s">
        <v>1235</v>
      </c>
      <c r="B25" s="12"/>
      <c r="C25" s="13"/>
      <c r="D25" s="13"/>
      <c r="E25" s="14"/>
      <c r="F25" s="13"/>
      <c r="G25" s="13"/>
      <c r="H25" s="14"/>
      <c r="I25" s="13"/>
    </row>
    <row r="26" spans="1:9">
      <c r="A26" s="15" t="s">
        <v>1229</v>
      </c>
      <c r="B26" s="15"/>
      <c r="C26" s="15"/>
      <c r="D26" s="15" t="s">
        <v>1230</v>
      </c>
      <c r="E26" s="15"/>
      <c r="F26" s="15"/>
      <c r="G26" s="15" t="s">
        <v>1231</v>
      </c>
      <c r="H26" s="15"/>
      <c r="I26" s="15"/>
    </row>
    <row r="31" ht="18" spans="1:9">
      <c r="A31" s="12" t="s">
        <v>1236</v>
      </c>
      <c r="B31" s="12"/>
      <c r="C31" s="13"/>
      <c r="D31" s="13"/>
      <c r="E31" s="14"/>
      <c r="F31" s="13"/>
      <c r="G31" s="13"/>
      <c r="H31" s="14"/>
      <c r="I31" s="13"/>
    </row>
    <row r="32" spans="1:9">
      <c r="A32" s="15" t="s">
        <v>1229</v>
      </c>
      <c r="B32" s="15"/>
      <c r="C32" s="15"/>
      <c r="D32" s="15" t="s">
        <v>1230</v>
      </c>
      <c r="E32" s="15"/>
      <c r="F32" s="15"/>
      <c r="G32" s="15" t="s">
        <v>1231</v>
      </c>
      <c r="H32" s="15"/>
      <c r="I32" s="15"/>
    </row>
    <row r="37" ht="18" spans="1:9">
      <c r="A37" s="12" t="s">
        <v>1237</v>
      </c>
      <c r="B37" s="12"/>
      <c r="C37" s="13"/>
      <c r="D37" s="13"/>
      <c r="E37" s="14"/>
      <c r="F37" s="13"/>
      <c r="G37" s="13"/>
      <c r="H37" s="14"/>
      <c r="I37" s="13"/>
    </row>
    <row r="38" spans="1:9">
      <c r="A38" s="15" t="s">
        <v>1229</v>
      </c>
      <c r="B38" s="15"/>
      <c r="C38" s="15"/>
      <c r="D38" s="15" t="s">
        <v>1230</v>
      </c>
      <c r="E38" s="15"/>
      <c r="F38" s="15"/>
      <c r="G38" s="15" t="s">
        <v>1231</v>
      </c>
      <c r="H38" s="15"/>
      <c r="I38" s="15"/>
    </row>
    <row r="43" ht="18" spans="1:9">
      <c r="A43" s="12" t="s">
        <v>1238</v>
      </c>
      <c r="B43" s="12"/>
      <c r="C43" s="13"/>
      <c r="D43" s="13"/>
      <c r="E43" s="14"/>
      <c r="F43" s="13"/>
      <c r="G43" s="13"/>
      <c r="H43" s="14"/>
      <c r="I43" s="13"/>
    </row>
    <row r="44" spans="1:9">
      <c r="A44" s="15" t="s">
        <v>1229</v>
      </c>
      <c r="B44" s="15"/>
      <c r="C44" s="15"/>
      <c r="D44" s="15" t="s">
        <v>1230</v>
      </c>
      <c r="E44" s="15"/>
      <c r="F44" s="15"/>
      <c r="G44" s="15" t="s">
        <v>1231</v>
      </c>
      <c r="H44" s="15"/>
      <c r="I44" s="15"/>
    </row>
    <row r="49" ht="18" spans="1:9">
      <c r="A49" s="12" t="s">
        <v>1239</v>
      </c>
      <c r="B49" s="12"/>
      <c r="C49" s="13"/>
      <c r="D49" s="13"/>
      <c r="E49" s="14"/>
      <c r="F49" s="13"/>
      <c r="G49" s="13"/>
      <c r="H49" s="14"/>
      <c r="I49" s="13"/>
    </row>
    <row r="50" spans="1:9">
      <c r="A50" s="15" t="s">
        <v>1229</v>
      </c>
      <c r="B50" s="15"/>
      <c r="C50" s="15"/>
      <c r="D50" s="15" t="s">
        <v>1230</v>
      </c>
      <c r="E50" s="15"/>
      <c r="F50" s="15"/>
      <c r="G50" s="15" t="s">
        <v>1231</v>
      </c>
      <c r="H50" s="15"/>
      <c r="I50" s="15"/>
    </row>
    <row r="51" spans="1:1">
      <c r="A51" s="16" t="s">
        <v>1240</v>
      </c>
    </row>
    <row r="55" ht="18" spans="1:9">
      <c r="A55" s="12" t="s">
        <v>1241</v>
      </c>
      <c r="B55" s="12"/>
      <c r="C55" s="13"/>
      <c r="D55" s="13"/>
      <c r="E55" s="14"/>
      <c r="F55" s="13"/>
      <c r="G55" s="13"/>
      <c r="H55" s="14"/>
      <c r="I55" s="13"/>
    </row>
    <row r="56" spans="1:9">
      <c r="A56" s="15" t="s">
        <v>1229</v>
      </c>
      <c r="B56" s="15"/>
      <c r="C56" s="15"/>
      <c r="D56" s="15" t="s">
        <v>1230</v>
      </c>
      <c r="E56" s="15"/>
      <c r="F56" s="15"/>
      <c r="G56" s="15" t="s">
        <v>1231</v>
      </c>
      <c r="H56" s="15"/>
      <c r="I56" s="15"/>
    </row>
    <row r="61" ht="18" spans="1:9">
      <c r="A61" s="12" t="s">
        <v>1242</v>
      </c>
      <c r="B61" s="12"/>
      <c r="C61" s="13"/>
      <c r="D61" s="13"/>
      <c r="E61" s="14"/>
      <c r="F61" s="13"/>
      <c r="G61" s="13"/>
      <c r="H61" s="14"/>
      <c r="I61" s="13"/>
    </row>
    <row r="62" spans="1:9">
      <c r="A62" s="15" t="s">
        <v>1229</v>
      </c>
      <c r="B62" s="15"/>
      <c r="C62" s="15"/>
      <c r="D62" s="15" t="s">
        <v>1230</v>
      </c>
      <c r="E62" s="15"/>
      <c r="F62" s="15"/>
      <c r="G62" s="15" t="s">
        <v>1231</v>
      </c>
      <c r="H62" s="15"/>
      <c r="I62" s="15"/>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803</v>
      </c>
      <c r="C1" s="4" t="s">
        <v>3</v>
      </c>
      <c r="D1" s="4" t="s">
        <v>1243</v>
      </c>
    </row>
    <row r="2" s="1" customFormat="1" ht="16.5" spans="1:4">
      <c r="A2" s="9" t="s">
        <v>805</v>
      </c>
      <c r="B2" s="6" t="s">
        <v>1088</v>
      </c>
      <c r="C2" s="10" t="s">
        <v>1244</v>
      </c>
      <c r="D2" s="5" t="s">
        <v>1245</v>
      </c>
    </row>
    <row r="3" s="1" customFormat="1" ht="16.5" spans="1:4">
      <c r="A3" s="9" t="s">
        <v>805</v>
      </c>
      <c r="B3" s="6" t="s">
        <v>1246</v>
      </c>
      <c r="C3" s="10" t="s">
        <v>1247</v>
      </c>
      <c r="D3" s="5" t="s">
        <v>1245</v>
      </c>
    </row>
    <row r="4" s="1" customFormat="1" ht="16.5" spans="1:4">
      <c r="A4" s="9" t="s">
        <v>805</v>
      </c>
      <c r="B4" s="6" t="s">
        <v>512</v>
      </c>
      <c r="C4" s="10" t="s">
        <v>1248</v>
      </c>
      <c r="D4" s="5" t="s">
        <v>1245</v>
      </c>
    </row>
    <row r="5" s="1" customFormat="1" ht="16.5" spans="1:4">
      <c r="A5" s="9" t="s">
        <v>805</v>
      </c>
      <c r="B5" s="6" t="s">
        <v>1084</v>
      </c>
      <c r="C5" s="10" t="s">
        <v>1249</v>
      </c>
      <c r="D5" s="5" t="s">
        <v>1245</v>
      </c>
    </row>
    <row r="6" s="1" customFormat="1" ht="16.5" spans="1:4">
      <c r="A6" s="9" t="s">
        <v>805</v>
      </c>
      <c r="B6" s="6" t="s">
        <v>1250</v>
      </c>
      <c r="C6" s="5" t="s">
        <v>1251</v>
      </c>
      <c r="D6" s="5" t="s">
        <v>1245</v>
      </c>
    </row>
    <row r="7" s="1" customFormat="1" ht="16.5" spans="1:4">
      <c r="A7" s="11" t="s">
        <v>805</v>
      </c>
      <c r="B7" s="5" t="s">
        <v>1252</v>
      </c>
      <c r="C7" s="10" t="s">
        <v>1253</v>
      </c>
      <c r="D7" s="5" t="s">
        <v>1245</v>
      </c>
    </row>
    <row r="8" s="1" customFormat="1" ht="16.5" spans="1:4">
      <c r="A8" s="11" t="s">
        <v>805</v>
      </c>
      <c r="B8" s="6" t="s">
        <v>1254</v>
      </c>
      <c r="C8" s="10" t="s">
        <v>1255</v>
      </c>
      <c r="D8" s="5" t="s">
        <v>1245</v>
      </c>
    </row>
    <row r="9" s="1" customFormat="1" ht="16.5" spans="1:4">
      <c r="A9" s="11" t="s">
        <v>815</v>
      </c>
      <c r="B9" s="6" t="s">
        <v>1256</v>
      </c>
      <c r="C9" s="10" t="s">
        <v>1257</v>
      </c>
      <c r="D9" s="5" t="s">
        <v>1245</v>
      </c>
    </row>
    <row r="10" s="1" customFormat="1" ht="16.5" spans="1:4">
      <c r="A10" s="11" t="s">
        <v>815</v>
      </c>
      <c r="B10" s="6" t="s">
        <v>515</v>
      </c>
      <c r="C10" s="10" t="s">
        <v>1258</v>
      </c>
      <c r="D10" s="5" t="s">
        <v>1245</v>
      </c>
    </row>
    <row r="11" s="1" customFormat="1" ht="16.5" spans="1:4">
      <c r="A11" s="11" t="s">
        <v>815</v>
      </c>
      <c r="B11" s="5" t="s">
        <v>1259</v>
      </c>
      <c r="C11" s="1" t="s">
        <v>1260</v>
      </c>
      <c r="D11" s="5" t="s">
        <v>1245</v>
      </c>
    </row>
    <row r="12" s="1" customFormat="1" ht="16.5" spans="1:4">
      <c r="A12" s="11" t="s">
        <v>815</v>
      </c>
      <c r="B12" s="6" t="s">
        <v>501</v>
      </c>
      <c r="C12" s="10" t="s">
        <v>1261</v>
      </c>
      <c r="D12" s="5" t="s">
        <v>1245</v>
      </c>
    </row>
    <row r="13" s="1" customFormat="1" ht="16.5" spans="1:4">
      <c r="A13" s="11" t="s">
        <v>815</v>
      </c>
      <c r="B13" s="6" t="s">
        <v>502</v>
      </c>
      <c r="C13" s="5" t="s">
        <v>1262</v>
      </c>
      <c r="D13" s="5" t="s">
        <v>1245</v>
      </c>
    </row>
    <row r="14" s="1" customFormat="1" ht="16.5" spans="1:4">
      <c r="A14" s="11" t="s">
        <v>815</v>
      </c>
      <c r="B14" s="5" t="s">
        <v>1263</v>
      </c>
      <c r="C14" s="10" t="s">
        <v>1264</v>
      </c>
      <c r="D14" s="5" t="s">
        <v>1245</v>
      </c>
    </row>
    <row r="15" s="1" customFormat="1" ht="16.5" spans="1:4">
      <c r="A15" s="11" t="s">
        <v>815</v>
      </c>
      <c r="B15" s="6" t="s">
        <v>503</v>
      </c>
      <c r="C15" s="10" t="s">
        <v>1265</v>
      </c>
      <c r="D15" s="5" t="s">
        <v>1245</v>
      </c>
    </row>
    <row r="16" s="1" customFormat="1" ht="16.5" spans="1:4">
      <c r="A16" s="11" t="s">
        <v>815</v>
      </c>
      <c r="B16" s="6" t="s">
        <v>1266</v>
      </c>
      <c r="C16" s="10" t="s">
        <v>1267</v>
      </c>
      <c r="D16" s="5" t="s">
        <v>1245</v>
      </c>
    </row>
    <row r="17" s="1" customFormat="1" ht="16.5" spans="1:4">
      <c r="A17" s="11" t="s">
        <v>815</v>
      </c>
      <c r="B17" s="6" t="s">
        <v>1268</v>
      </c>
      <c r="C17" s="10" t="s">
        <v>1269</v>
      </c>
      <c r="D17" s="5" t="s">
        <v>1245</v>
      </c>
    </row>
    <row r="18" s="1" customFormat="1" ht="16.5" spans="1:4">
      <c r="A18" s="11" t="s">
        <v>815</v>
      </c>
      <c r="B18" s="6" t="s">
        <v>1270</v>
      </c>
      <c r="C18" s="10" t="s">
        <v>1271</v>
      </c>
      <c r="D18" s="5" t="s">
        <v>1245</v>
      </c>
    </row>
    <row r="19" s="1" customFormat="1" ht="16.5" spans="1:4">
      <c r="A19" s="11" t="s">
        <v>815</v>
      </c>
      <c r="B19" s="6" t="s">
        <v>504</v>
      </c>
      <c r="C19" s="5" t="s">
        <v>1272</v>
      </c>
      <c r="D19" s="5" t="s">
        <v>1245</v>
      </c>
    </row>
    <row r="20" s="1" customFormat="1" ht="16.5" spans="1:4">
      <c r="A20" s="11" t="s">
        <v>815</v>
      </c>
      <c r="B20" s="5" t="s">
        <v>1273</v>
      </c>
      <c r="C20" s="10" t="s">
        <v>1274</v>
      </c>
      <c r="D20" s="5" t="s">
        <v>1245</v>
      </c>
    </row>
    <row r="21" s="1" customFormat="1" ht="16.5" spans="1:4">
      <c r="A21" s="11" t="s">
        <v>815</v>
      </c>
      <c r="B21" s="6" t="s">
        <v>506</v>
      </c>
      <c r="C21" s="10" t="s">
        <v>1275</v>
      </c>
      <c r="D21" s="5" t="s">
        <v>1245</v>
      </c>
    </row>
    <row r="22" s="1" customFormat="1" ht="16.5" spans="1:4">
      <c r="A22" s="11" t="s">
        <v>815</v>
      </c>
      <c r="B22" s="6" t="s">
        <v>1093</v>
      </c>
      <c r="C22" s="10" t="s">
        <v>1276</v>
      </c>
      <c r="D22" s="5" t="s">
        <v>1245</v>
      </c>
    </row>
    <row r="23" s="1" customFormat="1" ht="16.5" spans="1:4">
      <c r="A23" s="11" t="s">
        <v>815</v>
      </c>
      <c r="B23" s="5" t="s">
        <v>1277</v>
      </c>
      <c r="C23" s="1" t="s">
        <v>1278</v>
      </c>
      <c r="D23" s="5" t="s">
        <v>1245</v>
      </c>
    </row>
    <row r="24" s="1" customFormat="1" ht="16.5" spans="1:4">
      <c r="A24" s="11" t="s">
        <v>815</v>
      </c>
      <c r="B24" s="5" t="s">
        <v>1279</v>
      </c>
      <c r="C24" s="1" t="s">
        <v>1280</v>
      </c>
      <c r="D24" s="5" t="s">
        <v>1245</v>
      </c>
    </row>
    <row r="25" s="1" customFormat="1" ht="16.5" spans="1:4">
      <c r="A25" s="11" t="s">
        <v>815</v>
      </c>
      <c r="B25" s="6" t="s">
        <v>1078</v>
      </c>
      <c r="C25" s="10" t="s">
        <v>1281</v>
      </c>
      <c r="D25" s="5" t="s">
        <v>1245</v>
      </c>
    </row>
    <row r="26" s="1" customFormat="1" ht="16.5" spans="1:4">
      <c r="A26" s="11" t="s">
        <v>815</v>
      </c>
      <c r="B26" s="6" t="s">
        <v>508</v>
      </c>
      <c r="C26" s="10" t="s">
        <v>1282</v>
      </c>
      <c r="D26" s="5" t="s">
        <v>1245</v>
      </c>
    </row>
    <row r="27" s="1" customFormat="1" ht="16.5" spans="1:4">
      <c r="A27" s="11" t="s">
        <v>815</v>
      </c>
      <c r="B27" s="6" t="s">
        <v>1094</v>
      </c>
      <c r="C27" s="5" t="s">
        <v>1283</v>
      </c>
      <c r="D27" s="5" t="s">
        <v>1245</v>
      </c>
    </row>
    <row r="28" s="1" customFormat="1" ht="16.5" spans="1:4">
      <c r="A28" s="11" t="s">
        <v>815</v>
      </c>
      <c r="B28" s="5" t="s">
        <v>1095</v>
      </c>
      <c r="C28" s="5" t="s">
        <v>1284</v>
      </c>
      <c r="D28" s="5" t="s">
        <v>1245</v>
      </c>
    </row>
    <row r="29" s="1" customFormat="1" ht="16.5" spans="1:4">
      <c r="A29" s="11" t="s">
        <v>815</v>
      </c>
      <c r="B29" s="5" t="s">
        <v>1096</v>
      </c>
      <c r="C29" s="10" t="s">
        <v>1285</v>
      </c>
      <c r="D29" s="5" t="s">
        <v>1245</v>
      </c>
    </row>
    <row r="30" s="1" customFormat="1" ht="16.5" spans="1:4">
      <c r="A30" s="11" t="s">
        <v>815</v>
      </c>
      <c r="B30" s="6" t="s">
        <v>1097</v>
      </c>
      <c r="C30" s="10" t="s">
        <v>1286</v>
      </c>
      <c r="D30" s="5" t="s">
        <v>1245</v>
      </c>
    </row>
    <row r="31" s="1" customFormat="1" ht="16.5" spans="1:4">
      <c r="A31" s="11" t="s">
        <v>815</v>
      </c>
      <c r="B31" s="6" t="s">
        <v>1287</v>
      </c>
      <c r="C31" s="10" t="s">
        <v>1288</v>
      </c>
      <c r="D31" s="5" t="s">
        <v>1245</v>
      </c>
    </row>
    <row r="32" s="1" customFormat="1" ht="16.5" spans="1:4">
      <c r="A32" s="11" t="s">
        <v>815</v>
      </c>
      <c r="B32" s="6" t="s">
        <v>1289</v>
      </c>
      <c r="C32" s="10" t="s">
        <v>1290</v>
      </c>
      <c r="D32" s="5" t="s">
        <v>1245</v>
      </c>
    </row>
    <row r="33" s="1" customFormat="1" ht="16.5" spans="1:4">
      <c r="A33" s="11" t="s">
        <v>808</v>
      </c>
      <c r="B33" s="6" t="s">
        <v>1291</v>
      </c>
      <c r="C33" s="10" t="s">
        <v>1292</v>
      </c>
      <c r="D33" s="5" t="s">
        <v>1245</v>
      </c>
    </row>
    <row r="34" s="1" customFormat="1" ht="16.5" spans="1:4">
      <c r="A34" s="11" t="s">
        <v>808</v>
      </c>
      <c r="B34" s="6" t="s">
        <v>1293</v>
      </c>
      <c r="C34" s="10" t="s">
        <v>1294</v>
      </c>
      <c r="D34" s="5" t="s">
        <v>1245</v>
      </c>
    </row>
    <row r="35" s="1" customFormat="1" ht="16.5" spans="1:4">
      <c r="A35" s="11" t="s">
        <v>808</v>
      </c>
      <c r="B35" s="5" t="s">
        <v>1295</v>
      </c>
      <c r="C35" s="5" t="s">
        <v>1296</v>
      </c>
      <c r="D35" s="5" t="s">
        <v>1245</v>
      </c>
    </row>
    <row r="36" s="1" customFormat="1" ht="16.5" spans="1:4">
      <c r="A36" s="11" t="s">
        <v>808</v>
      </c>
      <c r="B36" s="6" t="s">
        <v>1297</v>
      </c>
      <c r="C36" s="10" t="s">
        <v>1298</v>
      </c>
      <c r="D36" s="5" t="s">
        <v>1245</v>
      </c>
    </row>
    <row r="37" s="1" customFormat="1" ht="16.5" spans="1:4">
      <c r="A37" s="11" t="s">
        <v>808</v>
      </c>
      <c r="B37" s="5" t="s">
        <v>1299</v>
      </c>
      <c r="C37" s="10" t="s">
        <v>1300</v>
      </c>
      <c r="D37" s="5" t="s">
        <v>1245</v>
      </c>
    </row>
    <row r="38" s="1" customFormat="1" ht="16.5" spans="1:4">
      <c r="A38" s="11" t="s">
        <v>808</v>
      </c>
      <c r="B38" s="6" t="s">
        <v>1301</v>
      </c>
      <c r="C38" s="10" t="s">
        <v>1302</v>
      </c>
      <c r="D38" s="5" t="s">
        <v>1245</v>
      </c>
    </row>
    <row r="39" s="1" customFormat="1" ht="16.5" spans="1:4">
      <c r="A39" s="11" t="s">
        <v>808</v>
      </c>
      <c r="B39" s="6" t="s">
        <v>1303</v>
      </c>
      <c r="C39" s="10" t="s">
        <v>1304</v>
      </c>
      <c r="D39" s="5" t="s">
        <v>1245</v>
      </c>
    </row>
    <row r="40" s="1" customFormat="1" ht="16.5" spans="1:4">
      <c r="A40" s="11" t="s">
        <v>808</v>
      </c>
      <c r="B40" s="6" t="s">
        <v>1305</v>
      </c>
      <c r="C40" s="10" t="s">
        <v>1306</v>
      </c>
      <c r="D40" s="5" t="s">
        <v>1245</v>
      </c>
    </row>
    <row r="41" s="1" customFormat="1" ht="16.5" spans="1:4">
      <c r="A41" s="11" t="s">
        <v>808</v>
      </c>
      <c r="B41" s="6" t="s">
        <v>1307</v>
      </c>
      <c r="C41" s="10" t="s">
        <v>1308</v>
      </c>
      <c r="D41" s="5" t="s">
        <v>1245</v>
      </c>
    </row>
    <row r="42" s="1" customFormat="1" ht="16.5" spans="1:4">
      <c r="A42" s="11" t="s">
        <v>808</v>
      </c>
      <c r="B42" s="6" t="s">
        <v>1309</v>
      </c>
      <c r="C42" s="10" t="s">
        <v>1310</v>
      </c>
      <c r="D42" s="5" t="s">
        <v>1245</v>
      </c>
    </row>
    <row r="43" s="1" customFormat="1" ht="16.5" spans="1:4">
      <c r="A43" s="11" t="s">
        <v>808</v>
      </c>
      <c r="B43" s="6" t="s">
        <v>1311</v>
      </c>
      <c r="C43" s="10" t="s">
        <v>1312</v>
      </c>
      <c r="D43" s="5" t="s">
        <v>1245</v>
      </c>
    </row>
    <row r="44" s="1" customFormat="1" ht="16.5" spans="1:4">
      <c r="A44" s="11" t="s">
        <v>808</v>
      </c>
      <c r="B44" s="5" t="s">
        <v>1313</v>
      </c>
      <c r="C44" s="10" t="s">
        <v>1314</v>
      </c>
      <c r="D44" s="5" t="s">
        <v>1245</v>
      </c>
    </row>
    <row r="45" s="1" customFormat="1" ht="16.5" spans="1:4">
      <c r="A45" s="11" t="s">
        <v>808</v>
      </c>
      <c r="B45" s="5" t="s">
        <v>1315</v>
      </c>
      <c r="C45" s="10" t="s">
        <v>1316</v>
      </c>
      <c r="D45" s="5" t="s">
        <v>1245</v>
      </c>
    </row>
    <row r="46" s="1" customFormat="1" ht="16.5" spans="1:4">
      <c r="A46" s="11" t="s">
        <v>808</v>
      </c>
      <c r="B46" s="6" t="s">
        <v>1317</v>
      </c>
      <c r="C46" s="10" t="s">
        <v>1318</v>
      </c>
      <c r="D46" s="5" t="s">
        <v>1245</v>
      </c>
    </row>
    <row r="47" s="1" customFormat="1" ht="16.5" spans="1:4">
      <c r="A47" s="11" t="s">
        <v>808</v>
      </c>
      <c r="B47" s="6" t="s">
        <v>1319</v>
      </c>
      <c r="C47" s="10" t="s">
        <v>1320</v>
      </c>
      <c r="D47" s="5" t="s">
        <v>1245</v>
      </c>
    </row>
    <row r="48" s="1" customFormat="1" ht="16.5" spans="1:4">
      <c r="A48" s="11" t="s">
        <v>808</v>
      </c>
      <c r="B48" s="6" t="s">
        <v>1072</v>
      </c>
      <c r="C48" s="10" t="s">
        <v>1321</v>
      </c>
      <c r="D48" s="5" t="s">
        <v>1245</v>
      </c>
    </row>
    <row r="49" s="1" customFormat="1" ht="16.5" spans="1:4">
      <c r="A49" s="11" t="s">
        <v>808</v>
      </c>
      <c r="B49" s="6" t="s">
        <v>1098</v>
      </c>
      <c r="C49" s="5" t="s">
        <v>1322</v>
      </c>
      <c r="D49" s="5" t="s">
        <v>1245</v>
      </c>
    </row>
    <row r="50" s="1" customFormat="1" ht="16.5" spans="1:4">
      <c r="A50" s="11" t="s">
        <v>808</v>
      </c>
      <c r="B50" s="5" t="s">
        <v>1323</v>
      </c>
      <c r="C50" s="10" t="s">
        <v>1324</v>
      </c>
      <c r="D50" s="5" t="s">
        <v>1245</v>
      </c>
    </row>
    <row r="51" s="1" customFormat="1" ht="16.5" spans="1:4">
      <c r="A51" s="11" t="s">
        <v>808</v>
      </c>
      <c r="B51" s="6" t="s">
        <v>1325</v>
      </c>
      <c r="C51" s="10" t="s">
        <v>1326</v>
      </c>
      <c r="D51" s="5" t="s">
        <v>1245</v>
      </c>
    </row>
    <row r="52" s="1" customFormat="1" ht="16.5" spans="1:4">
      <c r="A52" s="11" t="s">
        <v>808</v>
      </c>
      <c r="B52" s="5" t="s">
        <v>1327</v>
      </c>
      <c r="C52" s="10" t="s">
        <v>1328</v>
      </c>
      <c r="D52" s="5" t="s">
        <v>1245</v>
      </c>
    </row>
    <row r="53" s="1" customFormat="1" ht="16.5" spans="1:4">
      <c r="A53" s="11" t="s">
        <v>808</v>
      </c>
      <c r="B53" s="6" t="s">
        <v>1329</v>
      </c>
      <c r="C53" s="10" t="s">
        <v>1330</v>
      </c>
      <c r="D53" s="5" t="s">
        <v>1245</v>
      </c>
    </row>
    <row r="54" s="1" customFormat="1" ht="16.5" spans="1:4">
      <c r="A54" s="11" t="s">
        <v>808</v>
      </c>
      <c r="B54" s="6" t="s">
        <v>1331</v>
      </c>
      <c r="C54" s="10" t="s">
        <v>1332</v>
      </c>
      <c r="D54" s="5" t="s">
        <v>1245</v>
      </c>
    </row>
    <row r="55" s="1" customFormat="1" ht="16.5" spans="1:4">
      <c r="A55" s="11" t="s">
        <v>808</v>
      </c>
      <c r="B55" s="6" t="s">
        <v>1333</v>
      </c>
      <c r="C55" s="10" t="s">
        <v>1334</v>
      </c>
      <c r="D55" s="5" t="s">
        <v>1245</v>
      </c>
    </row>
    <row r="56" s="1" customFormat="1" ht="16.5" spans="1:4">
      <c r="A56" s="11" t="s">
        <v>808</v>
      </c>
      <c r="B56" s="6" t="s">
        <v>1335</v>
      </c>
      <c r="C56" s="10" t="s">
        <v>1336</v>
      </c>
      <c r="D56" s="5" t="s">
        <v>1245</v>
      </c>
    </row>
    <row r="57" s="1" customFormat="1" ht="16.5" spans="1:4">
      <c r="A57" s="11" t="s">
        <v>808</v>
      </c>
      <c r="B57" s="6" t="s">
        <v>1071</v>
      </c>
      <c r="C57" s="5" t="s">
        <v>1337</v>
      </c>
      <c r="D57" s="5" t="s">
        <v>1245</v>
      </c>
    </row>
    <row r="58" s="1" customFormat="1" ht="16.5" spans="1:4">
      <c r="A58" s="11" t="s">
        <v>808</v>
      </c>
      <c r="B58" s="6" t="s">
        <v>1338</v>
      </c>
      <c r="C58" s="5" t="s">
        <v>1339</v>
      </c>
      <c r="D58" s="5" t="s">
        <v>1245</v>
      </c>
    </row>
    <row r="59" s="1" customFormat="1" ht="16.5" spans="1:4">
      <c r="A59" s="11" t="s">
        <v>1340</v>
      </c>
      <c r="B59" s="6" t="s">
        <v>1341</v>
      </c>
      <c r="C59" s="10" t="s">
        <v>1342</v>
      </c>
      <c r="D59" s="7" t="s">
        <v>1145</v>
      </c>
    </row>
    <row r="60" s="1" customFormat="1" ht="16.5" spans="1:4">
      <c r="A60" s="5" t="s">
        <v>1340</v>
      </c>
      <c r="B60" s="6" t="s">
        <v>1343</v>
      </c>
      <c r="C60" s="5" t="s">
        <v>1344</v>
      </c>
      <c r="D60" s="7" t="s">
        <v>1145</v>
      </c>
    </row>
    <row r="61" s="1" customFormat="1" ht="16.5" spans="1:4">
      <c r="A61" s="11" t="s">
        <v>1340</v>
      </c>
      <c r="B61" s="5" t="s">
        <v>1345</v>
      </c>
      <c r="C61" s="10" t="s">
        <v>1346</v>
      </c>
      <c r="D61" s="5" t="s">
        <v>1245</v>
      </c>
    </row>
    <row r="62" s="1" customFormat="1" ht="16.5" spans="1:4">
      <c r="A62" s="11" t="s">
        <v>1340</v>
      </c>
      <c r="B62" s="6" t="s">
        <v>1347</v>
      </c>
      <c r="C62" s="10" t="s">
        <v>1348</v>
      </c>
      <c r="D62" s="5" t="s">
        <v>1245</v>
      </c>
    </row>
    <row r="63" s="1" customFormat="1" ht="16.5" spans="1:4">
      <c r="A63" s="11" t="s">
        <v>1340</v>
      </c>
      <c r="B63" s="5" t="s">
        <v>1349</v>
      </c>
      <c r="C63" s="10" t="s">
        <v>1350</v>
      </c>
      <c r="D63" s="5" t="s">
        <v>1245</v>
      </c>
    </row>
    <row r="64" s="1" customFormat="1" ht="16.5" spans="1:4">
      <c r="A64" s="11" t="s">
        <v>1340</v>
      </c>
      <c r="B64" s="6" t="s">
        <v>1351</v>
      </c>
      <c r="C64" s="10" t="s">
        <v>1352</v>
      </c>
      <c r="D64" s="5" t="s">
        <v>1245</v>
      </c>
    </row>
    <row r="65" s="1" customFormat="1" ht="16.5" spans="1:4">
      <c r="A65" s="11" t="s">
        <v>1340</v>
      </c>
      <c r="B65" s="6" t="s">
        <v>1353</v>
      </c>
      <c r="C65" s="10" t="s">
        <v>1354</v>
      </c>
      <c r="D65" s="5" t="s">
        <v>1245</v>
      </c>
    </row>
    <row r="66" s="1" customFormat="1" ht="16.5" spans="1:4">
      <c r="A66" s="11" t="s">
        <v>1340</v>
      </c>
      <c r="B66" s="6" t="s">
        <v>1355</v>
      </c>
      <c r="C66" s="5" t="s">
        <v>1356</v>
      </c>
      <c r="D66" s="5" t="s">
        <v>1245</v>
      </c>
    </row>
    <row r="67" s="1" customFormat="1" ht="16.5" spans="1:4">
      <c r="A67" s="11" t="s">
        <v>1340</v>
      </c>
      <c r="B67" s="6" t="s">
        <v>1357</v>
      </c>
      <c r="C67" s="10" t="s">
        <v>1358</v>
      </c>
      <c r="D67" s="5" t="s">
        <v>1245</v>
      </c>
    </row>
    <row r="68" s="1" customFormat="1" ht="16.5" spans="1:4">
      <c r="A68" s="11" t="s">
        <v>1340</v>
      </c>
      <c r="B68" s="6" t="s">
        <v>1359</v>
      </c>
      <c r="C68" s="10" t="s">
        <v>1360</v>
      </c>
      <c r="D68" s="5" t="s">
        <v>1245</v>
      </c>
    </row>
    <row r="69" s="1" customFormat="1" ht="16.5" spans="1:4">
      <c r="A69" s="11" t="s">
        <v>1340</v>
      </c>
      <c r="B69" s="5" t="s">
        <v>1361</v>
      </c>
      <c r="C69" s="10" t="s">
        <v>1362</v>
      </c>
      <c r="D69" s="5" t="s">
        <v>1245</v>
      </c>
    </row>
    <row r="70" s="1" customFormat="1" ht="16.5" spans="1:4">
      <c r="A70" s="11" t="s">
        <v>1340</v>
      </c>
      <c r="B70" s="6" t="s">
        <v>1363</v>
      </c>
      <c r="C70" s="10" t="s">
        <v>1364</v>
      </c>
      <c r="D70" s="5" t="s">
        <v>1245</v>
      </c>
    </row>
    <row r="71" s="1" customFormat="1" ht="16.5" spans="1:4">
      <c r="A71" s="11" t="s">
        <v>1340</v>
      </c>
      <c r="B71" s="5" t="s">
        <v>1076</v>
      </c>
      <c r="C71" s="10" t="s">
        <v>1365</v>
      </c>
      <c r="D71" s="5" t="s">
        <v>1245</v>
      </c>
    </row>
    <row r="72" s="1" customFormat="1" ht="16.5" spans="1:4">
      <c r="A72" s="11" t="s">
        <v>1340</v>
      </c>
      <c r="B72" s="6" t="s">
        <v>1366</v>
      </c>
      <c r="C72" s="10" t="s">
        <v>1367</v>
      </c>
      <c r="D72" s="5" t="s">
        <v>1245</v>
      </c>
    </row>
    <row r="73" s="1" customFormat="1" ht="16.5" spans="1:4">
      <c r="A73" s="11" t="s">
        <v>1340</v>
      </c>
      <c r="B73" s="6" t="s">
        <v>1368</v>
      </c>
      <c r="C73" s="5" t="s">
        <v>1369</v>
      </c>
      <c r="D73" s="7" t="s">
        <v>1145</v>
      </c>
    </row>
    <row r="74" s="1" customFormat="1" ht="16.5" spans="1:4">
      <c r="A74" s="11" t="s">
        <v>1340</v>
      </c>
      <c r="B74" s="6" t="s">
        <v>1370</v>
      </c>
      <c r="C74" s="10" t="s">
        <v>1371</v>
      </c>
      <c r="D74" s="5" t="s">
        <v>1245</v>
      </c>
    </row>
    <row r="75" s="1" customFormat="1" ht="16.5" spans="1:4">
      <c r="A75" s="11" t="s">
        <v>1340</v>
      </c>
      <c r="B75" s="6" t="s">
        <v>1068</v>
      </c>
      <c r="C75" s="10" t="s">
        <v>1372</v>
      </c>
      <c r="D75" s="5" t="s">
        <v>1245</v>
      </c>
    </row>
    <row r="76" s="1" customFormat="1" ht="16.5" spans="1:4">
      <c r="A76" s="11" t="s">
        <v>1340</v>
      </c>
      <c r="B76" s="6" t="s">
        <v>1373</v>
      </c>
      <c r="C76" s="10" t="s">
        <v>1374</v>
      </c>
      <c r="D76" s="5" t="s">
        <v>1245</v>
      </c>
    </row>
    <row r="77" s="1" customFormat="1" ht="16.5" spans="1:4">
      <c r="A77" s="11" t="s">
        <v>1340</v>
      </c>
      <c r="B77" s="6" t="s">
        <v>1375</v>
      </c>
      <c r="C77" s="10" t="s">
        <v>1376</v>
      </c>
      <c r="D77" s="7" t="s">
        <v>1377</v>
      </c>
    </row>
    <row r="78" s="1" customFormat="1" ht="16.5" spans="1:4">
      <c r="A78" s="11" t="s">
        <v>1340</v>
      </c>
      <c r="B78" s="5" t="s">
        <v>1378</v>
      </c>
      <c r="C78" s="10" t="s">
        <v>1379</v>
      </c>
      <c r="D78" s="5" t="s">
        <v>1245</v>
      </c>
    </row>
    <row r="79" s="1" customFormat="1" ht="16.5" spans="1:4">
      <c r="A79" s="11" t="s">
        <v>1340</v>
      </c>
      <c r="B79" s="6" t="s">
        <v>1380</v>
      </c>
      <c r="C79" s="10" t="s">
        <v>1381</v>
      </c>
      <c r="D79" s="5" t="s">
        <v>1245</v>
      </c>
    </row>
    <row r="80" s="1" customFormat="1" ht="16.5" spans="1:4">
      <c r="A80" s="11" t="s">
        <v>1340</v>
      </c>
      <c r="B80" s="5" t="s">
        <v>1382</v>
      </c>
      <c r="C80" s="10" t="s">
        <v>1383</v>
      </c>
      <c r="D80" s="7" t="s">
        <v>1145</v>
      </c>
    </row>
    <row r="81" s="1" customFormat="1" ht="16.5" spans="1:4">
      <c r="A81" s="11" t="s">
        <v>1340</v>
      </c>
      <c r="B81" s="6" t="s">
        <v>1384</v>
      </c>
      <c r="C81" s="5" t="s">
        <v>1385</v>
      </c>
      <c r="D81" s="5" t="s">
        <v>1245</v>
      </c>
    </row>
    <row r="82" s="1" customFormat="1" ht="16.5" spans="1:4">
      <c r="A82" s="11" t="s">
        <v>1386</v>
      </c>
      <c r="B82" s="6" t="s">
        <v>1387</v>
      </c>
      <c r="C82" s="5" t="s">
        <v>1388</v>
      </c>
      <c r="D82" s="5" t="s">
        <v>1245</v>
      </c>
    </row>
    <row r="83" s="1" customFormat="1" ht="16.5" spans="1:4">
      <c r="A83" s="11" t="s">
        <v>1386</v>
      </c>
      <c r="B83" s="6" t="s">
        <v>1387</v>
      </c>
      <c r="C83" s="10" t="s">
        <v>1388</v>
      </c>
      <c r="D83" s="5" t="s">
        <v>1245</v>
      </c>
    </row>
    <row r="84" s="1" customFormat="1" ht="16.5" spans="1:4">
      <c r="A84" s="11" t="s">
        <v>1386</v>
      </c>
      <c r="B84" s="6" t="s">
        <v>1081</v>
      </c>
      <c r="C84" s="10" t="s">
        <v>1389</v>
      </c>
      <c r="D84" s="5" t="s">
        <v>1245</v>
      </c>
    </row>
    <row r="85" s="1" customFormat="1" ht="16.5" spans="1:4">
      <c r="A85" s="11" t="s">
        <v>1386</v>
      </c>
      <c r="B85" s="6" t="s">
        <v>511</v>
      </c>
      <c r="C85" s="10" t="s">
        <v>1390</v>
      </c>
      <c r="D85" s="5" t="s">
        <v>1245</v>
      </c>
    </row>
    <row r="86" s="1" customFormat="1" ht="16.5" spans="1:4">
      <c r="A86" s="11" t="s">
        <v>1386</v>
      </c>
      <c r="B86" s="6" t="s">
        <v>1079</v>
      </c>
      <c r="C86" s="10" t="s">
        <v>1391</v>
      </c>
      <c r="D86" s="5" t="s">
        <v>1245</v>
      </c>
    </row>
    <row r="87" s="1" customFormat="1" ht="16.5" spans="1:4">
      <c r="A87" s="11" t="s">
        <v>1386</v>
      </c>
      <c r="B87" s="5" t="s">
        <v>1080</v>
      </c>
      <c r="C87" s="10" t="s">
        <v>1392</v>
      </c>
      <c r="D87" s="5" t="s">
        <v>1245</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01" t="s">
        <v>1</v>
      </c>
      <c r="B1" s="301" t="s">
        <v>121</v>
      </c>
      <c r="C1" s="301" t="s">
        <v>122</v>
      </c>
      <c r="D1" s="301" t="s">
        <v>123</v>
      </c>
      <c r="E1" s="301" t="s">
        <v>124</v>
      </c>
      <c r="F1" s="301" t="s">
        <v>125</v>
      </c>
      <c r="G1" s="301" t="s">
        <v>126</v>
      </c>
      <c r="H1" s="301" t="s">
        <v>127</v>
      </c>
      <c r="I1" s="301"/>
      <c r="J1" s="301" t="s">
        <v>13</v>
      </c>
    </row>
    <row r="2" ht="16.5" spans="1:10">
      <c r="A2" s="302">
        <v>1</v>
      </c>
      <c r="B2" s="302" t="s">
        <v>128</v>
      </c>
      <c r="C2" s="302"/>
      <c r="D2" s="302"/>
      <c r="E2" s="302"/>
      <c r="F2" s="302"/>
      <c r="G2" s="302"/>
      <c r="H2" s="302" t="s">
        <v>129</v>
      </c>
      <c r="I2" s="302"/>
      <c r="J2" s="302"/>
    </row>
    <row r="3" ht="16.5" spans="1:10">
      <c r="A3" s="302">
        <v>2</v>
      </c>
      <c r="B3" s="302" t="s">
        <v>130</v>
      </c>
      <c r="C3" s="302"/>
      <c r="D3" s="302"/>
      <c r="E3" s="302"/>
      <c r="F3" s="302"/>
      <c r="G3" s="302"/>
      <c r="H3" s="302" t="s">
        <v>131</v>
      </c>
      <c r="I3" s="302"/>
      <c r="J3" s="302"/>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B16" sqref="B16"/>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1" customFormat="1" ht="42" spans="1:5">
      <c r="A1" s="2" t="s">
        <v>2</v>
      </c>
      <c r="B1" s="3" t="s">
        <v>803</v>
      </c>
      <c r="C1" s="4" t="s">
        <v>3</v>
      </c>
      <c r="D1" s="4" t="s">
        <v>1243</v>
      </c>
      <c r="E1" s="4" t="s">
        <v>13</v>
      </c>
    </row>
    <row r="2" s="1" customFormat="1" ht="16.5" spans="1:5">
      <c r="A2" s="5" t="s">
        <v>805</v>
      </c>
      <c r="B2" s="5" t="s">
        <v>1393</v>
      </c>
      <c r="C2" s="5" t="s">
        <v>807</v>
      </c>
      <c r="D2" s="5" t="s">
        <v>1245</v>
      </c>
      <c r="E2" s="5" t="s">
        <v>1394</v>
      </c>
    </row>
    <row r="3" s="1" customFormat="1" ht="16.5" spans="1:5">
      <c r="A3" s="5" t="s">
        <v>805</v>
      </c>
      <c r="B3" s="6" t="s">
        <v>811</v>
      </c>
      <c r="C3" s="5" t="s">
        <v>812</v>
      </c>
      <c r="D3" s="7" t="s">
        <v>1145</v>
      </c>
      <c r="E3" s="5"/>
    </row>
    <row r="4" s="1" customFormat="1" ht="16.5" spans="1:5">
      <c r="A4" s="5" t="s">
        <v>815</v>
      </c>
      <c r="B4" s="6" t="s">
        <v>1395</v>
      </c>
      <c r="C4" s="5" t="s">
        <v>1396</v>
      </c>
      <c r="D4" s="5" t="s">
        <v>1245</v>
      </c>
      <c r="E4" s="5" t="s">
        <v>1394</v>
      </c>
    </row>
    <row r="5" ht="16.5" spans="1:5">
      <c r="A5" s="5" t="s">
        <v>815</v>
      </c>
      <c r="B5" s="5" t="s">
        <v>1397</v>
      </c>
      <c r="C5" s="5" t="s">
        <v>1398</v>
      </c>
      <c r="D5" s="5" t="s">
        <v>1245</v>
      </c>
      <c r="E5" s="5" t="s">
        <v>1394</v>
      </c>
    </row>
    <row r="6" customFormat="1" ht="16.5" spans="1:5">
      <c r="A6" s="5" t="s">
        <v>815</v>
      </c>
      <c r="B6" s="8" t="s">
        <v>1399</v>
      </c>
      <c r="C6" s="1" t="s">
        <v>1284</v>
      </c>
      <c r="D6" s="5" t="s">
        <v>1245</v>
      </c>
      <c r="E6" s="5" t="s">
        <v>1394</v>
      </c>
    </row>
    <row r="7" s="1" customFormat="1" ht="16.5" spans="1:5">
      <c r="A7" s="5" t="s">
        <v>808</v>
      </c>
      <c r="B7" s="5" t="s">
        <v>1400</v>
      </c>
      <c r="C7" s="5" t="s">
        <v>1401</v>
      </c>
      <c r="D7" s="5" t="s">
        <v>1245</v>
      </c>
      <c r="E7" s="5"/>
    </row>
    <row r="8" s="1" customFormat="1" ht="16.5" spans="1:5">
      <c r="A8" s="5" t="s">
        <v>808</v>
      </c>
      <c r="B8" s="5" t="s">
        <v>1098</v>
      </c>
      <c r="C8" s="5" t="s">
        <v>1322</v>
      </c>
      <c r="D8" s="5" t="s">
        <v>1245</v>
      </c>
      <c r="E8" s="5" t="s">
        <v>1394</v>
      </c>
    </row>
    <row r="9" s="1" customFormat="1" ht="16.5" spans="1:5">
      <c r="A9" s="5" t="s">
        <v>808</v>
      </c>
      <c r="B9" s="5" t="s">
        <v>1402</v>
      </c>
      <c r="C9" s="5" t="s">
        <v>1403</v>
      </c>
      <c r="D9" s="5" t="s">
        <v>1245</v>
      </c>
      <c r="E9" s="5" t="s">
        <v>1220</v>
      </c>
    </row>
    <row r="10" s="1" customFormat="1" ht="16.5" spans="1:5">
      <c r="A10" s="5" t="s">
        <v>808</v>
      </c>
      <c r="B10" s="5" t="s">
        <v>169</v>
      </c>
      <c r="C10" s="5" t="s">
        <v>170</v>
      </c>
      <c r="D10" s="5" t="s">
        <v>1245</v>
      </c>
      <c r="E10" s="5" t="s">
        <v>1394</v>
      </c>
    </row>
    <row r="11" s="1" customFormat="1" ht="16.5" spans="1:5">
      <c r="A11" s="5" t="s">
        <v>808</v>
      </c>
      <c r="B11" s="5" t="s">
        <v>1404</v>
      </c>
      <c r="C11" s="5" t="s">
        <v>1405</v>
      </c>
      <c r="D11" s="5" t="s">
        <v>1245</v>
      </c>
      <c r="E11" s="5" t="s">
        <v>1394</v>
      </c>
    </row>
    <row r="12" s="1" customFormat="1" ht="16.5" spans="1:5">
      <c r="A12" s="5" t="s">
        <v>808</v>
      </c>
      <c r="B12" s="1" t="s">
        <v>510</v>
      </c>
      <c r="C12" s="5" t="s">
        <v>1304</v>
      </c>
      <c r="D12" s="5" t="s">
        <v>1245</v>
      </c>
      <c r="E12" s="5" t="s">
        <v>1394</v>
      </c>
    </row>
    <row r="13" s="1" customFormat="1" ht="16.5" spans="1:5">
      <c r="A13" s="5" t="s">
        <v>1340</v>
      </c>
      <c r="B13" s="5" t="s">
        <v>1406</v>
      </c>
      <c r="C13" s="5" t="s">
        <v>1407</v>
      </c>
      <c r="D13" s="5" t="s">
        <v>1245</v>
      </c>
      <c r="E13" s="5" t="s">
        <v>1394</v>
      </c>
    </row>
    <row r="14" s="1" customFormat="1" ht="16.5" spans="1:5">
      <c r="A14" s="5" t="s">
        <v>1340</v>
      </c>
      <c r="B14" s="5" t="s">
        <v>1408</v>
      </c>
      <c r="C14" s="5" t="s">
        <v>1409</v>
      </c>
      <c r="D14" s="7" t="s">
        <v>1145</v>
      </c>
      <c r="E14" s="5" t="s">
        <v>1394</v>
      </c>
    </row>
    <row r="15" ht="16.5" spans="1:5">
      <c r="A15" s="5" t="s">
        <v>1340</v>
      </c>
      <c r="B15" s="5" t="s">
        <v>1343</v>
      </c>
      <c r="C15" s="5" t="s">
        <v>1410</v>
      </c>
      <c r="D15" s="7" t="s">
        <v>1145</v>
      </c>
      <c r="E15" s="5" t="s">
        <v>1411</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13"/>
    </sheetView>
  </sheetViews>
  <sheetFormatPr defaultColWidth="9" defaultRowHeight="13.5"/>
  <cols>
    <col min="1" max="1" width="23.875" customWidth="1"/>
    <col min="2" max="2" width="8.625" customWidth="1"/>
    <col min="3" max="3" width="43.75" customWidth="1"/>
  </cols>
  <sheetData>
    <row r="1" ht="18" spans="1:10">
      <c r="A1" s="277"/>
      <c r="B1" s="277"/>
      <c r="C1" s="277"/>
      <c r="D1" s="277"/>
      <c r="E1" s="277"/>
      <c r="F1" s="277"/>
      <c r="G1" s="277"/>
      <c r="H1" s="277"/>
      <c r="I1" s="277"/>
      <c r="J1" s="277"/>
    </row>
    <row r="2" ht="40.5" spans="1:10">
      <c r="A2" s="278" t="s">
        <v>3</v>
      </c>
      <c r="B2" s="278" t="s">
        <v>4</v>
      </c>
      <c r="C2" s="279" t="s">
        <v>132</v>
      </c>
      <c r="D2" s="279" t="s">
        <v>133</v>
      </c>
      <c r="E2" s="279" t="s">
        <v>9</v>
      </c>
      <c r="F2" s="279" t="s">
        <v>10</v>
      </c>
      <c r="G2" s="279" t="s">
        <v>11</v>
      </c>
      <c r="H2" s="279" t="s">
        <v>127</v>
      </c>
      <c r="I2" s="279" t="s">
        <v>13</v>
      </c>
      <c r="J2" s="279" t="s">
        <v>14</v>
      </c>
    </row>
    <row r="3" ht="33" spans="1:10">
      <c r="A3" s="280" t="s">
        <v>134</v>
      </c>
      <c r="B3" s="280" t="s">
        <v>135</v>
      </c>
      <c r="C3" s="281" t="s">
        <v>136</v>
      </c>
      <c r="D3" s="282" t="s">
        <v>137</v>
      </c>
      <c r="E3" s="283"/>
      <c r="F3" s="283"/>
      <c r="G3" s="284" t="s">
        <v>138</v>
      </c>
      <c r="H3" s="285" t="s">
        <v>31</v>
      </c>
      <c r="I3" s="293"/>
      <c r="J3" s="295"/>
    </row>
    <row r="4" ht="52" customHeight="1" spans="1:10">
      <c r="A4" s="286" t="s">
        <v>139</v>
      </c>
      <c r="B4" s="286" t="s">
        <v>140</v>
      </c>
      <c r="C4" s="287" t="s">
        <v>141</v>
      </c>
      <c r="D4" s="288" t="s">
        <v>142</v>
      </c>
      <c r="E4" s="289"/>
      <c r="F4" s="289"/>
      <c r="G4" s="290" t="s">
        <v>143</v>
      </c>
      <c r="H4" s="291"/>
      <c r="I4" s="296"/>
      <c r="J4" s="295"/>
    </row>
    <row r="5" ht="33" spans="1:10">
      <c r="A5" s="280" t="s">
        <v>144</v>
      </c>
      <c r="B5" s="280" t="s">
        <v>145</v>
      </c>
      <c r="C5" s="281" t="s">
        <v>146</v>
      </c>
      <c r="D5" s="282" t="s">
        <v>142</v>
      </c>
      <c r="E5" s="283"/>
      <c r="F5" s="283"/>
      <c r="G5" s="284" t="s">
        <v>147</v>
      </c>
      <c r="H5" s="285" t="s">
        <v>31</v>
      </c>
      <c r="I5" s="297"/>
      <c r="J5" s="295"/>
    </row>
    <row r="6" ht="51" customHeight="1" spans="1:10">
      <c r="A6" s="286" t="s">
        <v>148</v>
      </c>
      <c r="B6" s="286" t="s">
        <v>149</v>
      </c>
      <c r="C6" s="287" t="s">
        <v>150</v>
      </c>
      <c r="D6" s="288" t="s">
        <v>142</v>
      </c>
      <c r="E6" s="289"/>
      <c r="F6" s="289"/>
      <c r="G6" s="290" t="s">
        <v>151</v>
      </c>
      <c r="H6" s="292"/>
      <c r="I6" s="298"/>
      <c r="J6" s="295"/>
    </row>
    <row r="7" ht="33" spans="1:10">
      <c r="A7" s="280" t="s">
        <v>152</v>
      </c>
      <c r="B7" s="280" t="s">
        <v>153</v>
      </c>
      <c r="C7" s="281" t="s">
        <v>154</v>
      </c>
      <c r="D7" s="282" t="s">
        <v>142</v>
      </c>
      <c r="E7" s="283"/>
      <c r="F7" s="283"/>
      <c r="G7" s="284" t="s">
        <v>155</v>
      </c>
      <c r="H7" s="285" t="s">
        <v>31</v>
      </c>
      <c r="I7" s="293"/>
      <c r="J7" s="299"/>
    </row>
    <row r="8" ht="49" customHeight="1" spans="1:10">
      <c r="A8" s="280" t="s">
        <v>156</v>
      </c>
      <c r="B8" s="280" t="s">
        <v>157</v>
      </c>
      <c r="C8" s="281" t="s">
        <v>158</v>
      </c>
      <c r="D8" s="282" t="s">
        <v>142</v>
      </c>
      <c r="E8" s="293"/>
      <c r="F8" s="293"/>
      <c r="G8" s="293" t="s">
        <v>155</v>
      </c>
      <c r="H8" s="293" t="s">
        <v>20</v>
      </c>
      <c r="I8" s="293"/>
      <c r="J8" s="300"/>
    </row>
    <row r="9" ht="33" spans="1:10">
      <c r="A9" s="280" t="s">
        <v>159</v>
      </c>
      <c r="B9" s="280" t="s">
        <v>160</v>
      </c>
      <c r="C9" s="281" t="s">
        <v>161</v>
      </c>
      <c r="D9" s="282" t="s">
        <v>162</v>
      </c>
      <c r="E9" s="293"/>
      <c r="F9" s="293"/>
      <c r="G9" s="293" t="s">
        <v>155</v>
      </c>
      <c r="H9" s="293" t="s">
        <v>31</v>
      </c>
      <c r="I9" s="293"/>
      <c r="J9" s="300"/>
    </row>
    <row r="10" ht="35" customHeight="1" spans="1:10">
      <c r="A10" s="280" t="s">
        <v>163</v>
      </c>
      <c r="B10" s="280" t="s">
        <v>164</v>
      </c>
      <c r="C10" s="281" t="s">
        <v>165</v>
      </c>
      <c r="D10" s="282" t="s">
        <v>162</v>
      </c>
      <c r="E10" s="293"/>
      <c r="F10" s="293"/>
      <c r="G10" s="293" t="s">
        <v>155</v>
      </c>
      <c r="H10" s="293" t="s">
        <v>31</v>
      </c>
      <c r="I10" s="293"/>
      <c r="J10" s="300"/>
    </row>
    <row r="11" ht="33" spans="1:10">
      <c r="A11" s="280" t="s">
        <v>166</v>
      </c>
      <c r="B11" s="280" t="s">
        <v>167</v>
      </c>
      <c r="C11" s="281" t="s">
        <v>168</v>
      </c>
      <c r="D11" s="282" t="s">
        <v>162</v>
      </c>
      <c r="E11" s="293"/>
      <c r="F11" s="293"/>
      <c r="G11" s="293" t="s">
        <v>155</v>
      </c>
      <c r="H11" s="293" t="s">
        <v>31</v>
      </c>
      <c r="I11" s="293"/>
      <c r="J11" s="300"/>
    </row>
    <row r="12" ht="54" customHeight="1" spans="1:10">
      <c r="A12" s="280" t="s">
        <v>169</v>
      </c>
      <c r="B12" s="280" t="s">
        <v>170</v>
      </c>
      <c r="C12" s="281" t="s">
        <v>171</v>
      </c>
      <c r="D12" s="294">
        <v>42494</v>
      </c>
      <c r="E12" s="293" t="s">
        <v>172</v>
      </c>
      <c r="F12" s="293" t="s">
        <v>172</v>
      </c>
      <c r="G12" s="293" t="s">
        <v>155</v>
      </c>
      <c r="H12" s="293" t="s">
        <v>31</v>
      </c>
      <c r="I12" s="293"/>
      <c r="J12" s="300"/>
    </row>
    <row r="13" ht="54" spans="1:10">
      <c r="A13" s="280" t="s">
        <v>173</v>
      </c>
      <c r="B13" s="280" t="s">
        <v>174</v>
      </c>
      <c r="C13" s="281" t="s">
        <v>175</v>
      </c>
      <c r="D13" s="282" t="s">
        <v>176</v>
      </c>
      <c r="E13" s="293"/>
      <c r="F13" s="293"/>
      <c r="G13" s="293" t="s">
        <v>177</v>
      </c>
      <c r="H13" s="293" t="s">
        <v>20</v>
      </c>
      <c r="I13" s="293"/>
      <c r="J13" s="300"/>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54" customWidth="1"/>
    <col min="7" max="7" width="83" customWidth="1"/>
  </cols>
  <sheetData>
    <row r="1" ht="16.5" spans="1:7">
      <c r="A1" s="234"/>
      <c r="B1" s="235" t="s">
        <v>178</v>
      </c>
      <c r="C1" s="236" t="s">
        <v>179</v>
      </c>
      <c r="D1" s="237" t="s">
        <v>180</v>
      </c>
      <c r="E1" s="237" t="s">
        <v>126</v>
      </c>
      <c r="F1" s="237" t="s">
        <v>181</v>
      </c>
      <c r="G1" s="237" t="s">
        <v>13</v>
      </c>
    </row>
    <row r="2" ht="36.75" spans="1:7">
      <c r="A2" s="238" t="s">
        <v>182</v>
      </c>
      <c r="B2" s="239"/>
      <c r="C2" s="239"/>
      <c r="D2" s="240"/>
      <c r="E2" s="240"/>
      <c r="F2" s="241"/>
      <c r="G2" s="242"/>
    </row>
    <row r="3" ht="22.5" spans="1:7">
      <c r="A3" s="243"/>
      <c r="B3" s="244" t="s">
        <v>183</v>
      </c>
      <c r="C3" s="245" t="s">
        <v>179</v>
      </c>
      <c r="D3" s="246" t="s">
        <v>180</v>
      </c>
      <c r="E3" s="247" t="s">
        <v>126</v>
      </c>
      <c r="F3" s="248" t="s">
        <v>181</v>
      </c>
      <c r="G3" s="237" t="s">
        <v>13</v>
      </c>
    </row>
    <row r="4" s="59" customFormat="1" ht="16.5" spans="1:7">
      <c r="A4" s="249" t="s">
        <v>183</v>
      </c>
      <c r="B4" s="250"/>
      <c r="C4" s="250"/>
      <c r="D4" s="251"/>
      <c r="E4" s="252"/>
      <c r="F4" s="253"/>
      <c r="G4" s="254"/>
    </row>
    <row r="5" s="59" customFormat="1" ht="16.5" spans="1:7">
      <c r="A5" s="249"/>
      <c r="B5" s="250"/>
      <c r="C5" s="250"/>
      <c r="D5" s="251"/>
      <c r="E5" s="252"/>
      <c r="F5" s="253"/>
      <c r="G5" s="254"/>
    </row>
    <row r="6" s="59" customFormat="1" ht="16.5" spans="1:7">
      <c r="A6" s="249"/>
      <c r="B6" s="250"/>
      <c r="C6" s="250"/>
      <c r="D6" s="251"/>
      <c r="E6" s="252"/>
      <c r="F6" s="253"/>
      <c r="G6" s="254"/>
    </row>
    <row r="7" ht="18" spans="1:7">
      <c r="A7" s="249"/>
      <c r="B7" s="255"/>
      <c r="C7" s="256"/>
      <c r="D7" s="257"/>
      <c r="E7" s="257"/>
      <c r="F7" s="258"/>
      <c r="G7" s="259"/>
    </row>
    <row r="8" ht="21" spans="1:7">
      <c r="A8" s="260"/>
      <c r="B8" s="244" t="s">
        <v>184</v>
      </c>
      <c r="C8" s="245" t="s">
        <v>179</v>
      </c>
      <c r="D8" s="246" t="s">
        <v>180</v>
      </c>
      <c r="E8" s="247" t="s">
        <v>126</v>
      </c>
      <c r="F8" s="248" t="s">
        <v>181</v>
      </c>
      <c r="G8" s="237" t="s">
        <v>13</v>
      </c>
    </row>
    <row r="9" s="59" customFormat="1" ht="17.25" spans="1:7">
      <c r="A9" s="249" t="s">
        <v>184</v>
      </c>
      <c r="B9" s="261" t="s">
        <v>185</v>
      </c>
      <c r="C9" s="262" t="s">
        <v>186</v>
      </c>
      <c r="D9" s="263"/>
      <c r="E9" s="263"/>
      <c r="F9" s="258"/>
      <c r="G9" s="264"/>
    </row>
    <row r="10" ht="16.5" spans="1:7">
      <c r="A10" s="249"/>
      <c r="B10" s="265" t="s">
        <v>187</v>
      </c>
      <c r="C10" s="242" t="s">
        <v>188</v>
      </c>
      <c r="D10" s="242"/>
      <c r="E10" s="242"/>
      <c r="F10" s="266"/>
      <c r="G10" s="242"/>
    </row>
    <row r="11" ht="16.5" spans="1:7">
      <c r="A11" s="249"/>
      <c r="B11" s="265" t="s">
        <v>189</v>
      </c>
      <c r="C11" s="242" t="s">
        <v>188</v>
      </c>
      <c r="D11" s="242"/>
      <c r="E11" s="242"/>
      <c r="F11" s="266"/>
      <c r="G11" s="242"/>
    </row>
    <row r="12" ht="16.5" spans="1:7">
      <c r="A12" s="249"/>
      <c r="B12" s="265" t="s">
        <v>190</v>
      </c>
      <c r="C12" s="242" t="s">
        <v>191</v>
      </c>
      <c r="D12" s="242"/>
      <c r="E12" s="242"/>
      <c r="F12" s="266"/>
      <c r="G12" s="242"/>
    </row>
    <row r="13" ht="16.5" spans="1:7">
      <c r="A13" s="249"/>
      <c r="B13" s="265" t="s">
        <v>192</v>
      </c>
      <c r="C13" s="242" t="s">
        <v>193</v>
      </c>
      <c r="D13" s="242"/>
      <c r="E13" s="242"/>
      <c r="F13" s="266"/>
      <c r="G13" s="242"/>
    </row>
    <row r="14" ht="16.5" spans="1:7">
      <c r="A14" s="249"/>
      <c r="B14" s="265" t="s">
        <v>194</v>
      </c>
      <c r="C14" s="242" t="s">
        <v>195</v>
      </c>
      <c r="D14" s="242"/>
      <c r="E14" s="242"/>
      <c r="F14" s="266"/>
      <c r="G14" s="242"/>
    </row>
    <row r="15" ht="16.5" spans="1:7">
      <c r="A15" s="249"/>
      <c r="B15" s="265" t="s">
        <v>90</v>
      </c>
      <c r="C15" s="242" t="s">
        <v>196</v>
      </c>
      <c r="D15" s="242"/>
      <c r="E15" s="242" t="s">
        <v>197</v>
      </c>
      <c r="F15" s="266"/>
      <c r="G15" s="242"/>
    </row>
    <row r="16" ht="16.5" spans="1:7">
      <c r="A16" s="249"/>
      <c r="B16" s="265" t="s">
        <v>198</v>
      </c>
      <c r="C16" s="242" t="s">
        <v>188</v>
      </c>
      <c r="D16" s="242"/>
      <c r="E16" s="242" t="s">
        <v>197</v>
      </c>
      <c r="F16" s="266"/>
      <c r="G16" s="242"/>
    </row>
    <row r="17" ht="16.5" spans="1:7">
      <c r="A17" s="249"/>
      <c r="B17" s="265" t="s">
        <v>199</v>
      </c>
      <c r="C17" s="242" t="s">
        <v>186</v>
      </c>
      <c r="D17" s="242"/>
      <c r="E17" s="242" t="s">
        <v>197</v>
      </c>
      <c r="F17" s="266"/>
      <c r="G17" s="242"/>
    </row>
    <row r="18" ht="16.5" spans="1:7">
      <c r="A18" s="249"/>
      <c r="B18" s="265" t="s">
        <v>200</v>
      </c>
      <c r="C18" s="242" t="s">
        <v>201</v>
      </c>
      <c r="D18" s="242"/>
      <c r="E18" s="242" t="s">
        <v>197</v>
      </c>
      <c r="F18" s="266"/>
      <c r="G18" s="242"/>
    </row>
    <row r="19" ht="16.5" spans="1:7">
      <c r="A19" s="249"/>
      <c r="B19" s="265" t="s">
        <v>202</v>
      </c>
      <c r="C19" s="242" t="s">
        <v>195</v>
      </c>
      <c r="D19" s="242"/>
      <c r="E19" s="242" t="s">
        <v>197</v>
      </c>
      <c r="F19" s="266"/>
      <c r="G19" s="242"/>
    </row>
    <row r="20" ht="16.5" spans="1:7">
      <c r="A20" s="249"/>
      <c r="B20" s="265" t="s">
        <v>203</v>
      </c>
      <c r="C20" s="242" t="s">
        <v>204</v>
      </c>
      <c r="D20" s="242"/>
      <c r="E20" s="242" t="s">
        <v>197</v>
      </c>
      <c r="F20" s="266"/>
      <c r="G20" s="242"/>
    </row>
    <row r="21" ht="16.5" spans="1:7">
      <c r="A21" s="249"/>
      <c r="B21" s="265" t="s">
        <v>205</v>
      </c>
      <c r="C21" s="242" t="s">
        <v>206</v>
      </c>
      <c r="D21" s="242"/>
      <c r="E21" s="242" t="s">
        <v>197</v>
      </c>
      <c r="F21" s="266"/>
      <c r="G21" s="242"/>
    </row>
    <row r="22" ht="16.5" spans="1:7">
      <c r="A22" s="249"/>
      <c r="B22" s="265" t="s">
        <v>207</v>
      </c>
      <c r="C22" s="242" t="s">
        <v>208</v>
      </c>
      <c r="D22" s="242"/>
      <c r="E22" s="242" t="s">
        <v>197</v>
      </c>
      <c r="F22" s="266"/>
      <c r="G22" s="242"/>
    </row>
    <row r="23" ht="16.5" spans="1:7">
      <c r="A23" s="249"/>
      <c r="B23" s="265" t="s">
        <v>209</v>
      </c>
      <c r="C23" s="242" t="s">
        <v>208</v>
      </c>
      <c r="D23" s="242"/>
      <c r="E23" s="242" t="s">
        <v>210</v>
      </c>
      <c r="F23" s="266"/>
      <c r="G23" s="242"/>
    </row>
    <row r="24" ht="16.5" spans="1:7">
      <c r="A24" s="249"/>
      <c r="B24" s="267" t="s">
        <v>211</v>
      </c>
      <c r="C24" s="242" t="s">
        <v>208</v>
      </c>
      <c r="D24" s="242"/>
      <c r="E24" s="242" t="s">
        <v>197</v>
      </c>
      <c r="F24" s="266"/>
      <c r="G24" s="242"/>
    </row>
    <row r="25" ht="16.5" spans="1:7">
      <c r="A25" s="249"/>
      <c r="B25" s="268" t="s">
        <v>212</v>
      </c>
      <c r="C25" s="242" t="s">
        <v>213</v>
      </c>
      <c r="D25" s="242"/>
      <c r="E25" s="242" t="s">
        <v>197</v>
      </c>
      <c r="F25" s="266"/>
      <c r="G25" s="242"/>
    </row>
    <row r="26" ht="16.5" spans="1:7">
      <c r="A26" s="249"/>
      <c r="B26" s="265" t="s">
        <v>214</v>
      </c>
      <c r="C26" s="242" t="s">
        <v>213</v>
      </c>
      <c r="D26" s="242"/>
      <c r="E26" s="242" t="s">
        <v>197</v>
      </c>
      <c r="F26" s="266"/>
      <c r="G26" s="242"/>
    </row>
    <row r="27" ht="16.5" spans="1:7">
      <c r="A27" s="249"/>
      <c r="B27" s="265" t="s">
        <v>215</v>
      </c>
      <c r="C27" s="242" t="s">
        <v>213</v>
      </c>
      <c r="D27" s="242"/>
      <c r="E27" s="242" t="s">
        <v>197</v>
      </c>
      <c r="F27" s="266"/>
      <c r="G27" s="242"/>
    </row>
    <row r="28" ht="16.5" spans="1:7">
      <c r="A28" s="249"/>
      <c r="B28" s="267" t="s">
        <v>211</v>
      </c>
      <c r="C28" s="242" t="s">
        <v>213</v>
      </c>
      <c r="D28" s="242"/>
      <c r="E28" s="242" t="s">
        <v>197</v>
      </c>
      <c r="F28" s="266"/>
      <c r="G28" s="242"/>
    </row>
    <row r="29" ht="16.5" spans="1:7">
      <c r="A29" s="249"/>
      <c r="B29" s="268" t="s">
        <v>216</v>
      </c>
      <c r="C29" s="242" t="s">
        <v>217</v>
      </c>
      <c r="D29" s="242"/>
      <c r="E29" s="242" t="s">
        <v>197</v>
      </c>
      <c r="F29" s="266"/>
      <c r="G29" s="242"/>
    </row>
    <row r="30" ht="16.5" spans="1:7">
      <c r="A30" s="249"/>
      <c r="B30" s="268" t="s">
        <v>218</v>
      </c>
      <c r="C30" s="242" t="s">
        <v>217</v>
      </c>
      <c r="D30" s="242"/>
      <c r="E30" s="242" t="s">
        <v>197</v>
      </c>
      <c r="F30" s="266"/>
      <c r="G30" s="242"/>
    </row>
    <row r="31" ht="16.5" spans="1:7">
      <c r="A31" s="249"/>
      <c r="B31" s="268" t="s">
        <v>219</v>
      </c>
      <c r="C31" s="242" t="s">
        <v>217</v>
      </c>
      <c r="D31" s="242"/>
      <c r="E31" s="242" t="s">
        <v>197</v>
      </c>
      <c r="F31" s="266"/>
      <c r="G31" s="242"/>
    </row>
    <row r="32" ht="33" spans="1:7">
      <c r="A32" s="249"/>
      <c r="B32" s="268" t="s">
        <v>220</v>
      </c>
      <c r="C32" s="242" t="s">
        <v>221</v>
      </c>
      <c r="D32" s="242"/>
      <c r="E32" s="242" t="s">
        <v>197</v>
      </c>
      <c r="F32" s="266"/>
      <c r="G32" s="242"/>
    </row>
    <row r="33" ht="16.5" spans="1:7">
      <c r="A33" s="249"/>
      <c r="B33" s="265" t="s">
        <v>222</v>
      </c>
      <c r="C33" s="242" t="s">
        <v>221</v>
      </c>
      <c r="D33" s="242"/>
      <c r="E33" s="242" t="s">
        <v>197</v>
      </c>
      <c r="F33" s="266"/>
      <c r="G33" s="242"/>
    </row>
    <row r="34" ht="16.5" spans="1:7">
      <c r="A34" s="249"/>
      <c r="B34" s="267"/>
      <c r="C34" s="242"/>
      <c r="D34" s="242"/>
      <c r="E34" s="242"/>
      <c r="F34" s="266"/>
      <c r="G34" s="242"/>
    </row>
    <row r="35" ht="16.5" spans="1:7">
      <c r="A35" s="249"/>
      <c r="B35" s="265"/>
      <c r="C35" s="242"/>
      <c r="D35" s="242"/>
      <c r="E35" s="242"/>
      <c r="F35" s="266"/>
      <c r="G35" s="242"/>
    </row>
    <row r="36" ht="16.5" spans="1:7">
      <c r="A36" s="249"/>
      <c r="B36" s="265"/>
      <c r="C36" s="242"/>
      <c r="D36" s="242"/>
      <c r="E36" s="242"/>
      <c r="F36" s="266"/>
      <c r="G36" s="242"/>
    </row>
    <row r="37" ht="17.25" spans="1:7">
      <c r="A37" s="249"/>
      <c r="B37" s="268"/>
      <c r="C37" s="242"/>
      <c r="D37" s="242"/>
      <c r="E37" s="242"/>
      <c r="F37" s="266"/>
      <c r="G37" s="242"/>
    </row>
    <row r="38" ht="21" spans="1:7">
      <c r="A38" s="269"/>
      <c r="B38" s="244" t="s">
        <v>223</v>
      </c>
      <c r="C38" s="245" t="s">
        <v>179</v>
      </c>
      <c r="D38" s="246" t="s">
        <v>180</v>
      </c>
      <c r="E38" s="247" t="s">
        <v>126</v>
      </c>
      <c r="F38" s="248" t="s">
        <v>181</v>
      </c>
      <c r="G38" s="237" t="s">
        <v>13</v>
      </c>
    </row>
    <row r="39" s="59" customFormat="1" ht="16.5" spans="1:7">
      <c r="A39" s="249" t="s">
        <v>223</v>
      </c>
      <c r="B39" s="270"/>
      <c r="C39" s="270"/>
      <c r="D39" s="252"/>
      <c r="E39" s="252"/>
      <c r="F39" s="253"/>
      <c r="G39" s="254"/>
    </row>
    <row r="40" s="59" customFormat="1" ht="16.5" spans="1:7">
      <c r="A40" s="249"/>
      <c r="B40" s="270"/>
      <c r="C40" s="270"/>
      <c r="D40" s="252"/>
      <c r="E40" s="252"/>
      <c r="F40" s="253"/>
      <c r="G40" s="254"/>
    </row>
    <row r="41" ht="16.5" spans="1:7">
      <c r="A41" s="249"/>
      <c r="B41" s="271"/>
      <c r="C41" s="271"/>
      <c r="D41" s="272"/>
      <c r="E41" s="273"/>
      <c r="F41" s="273"/>
      <c r="G41" s="242"/>
    </row>
    <row r="42" ht="14.25" spans="1:7">
      <c r="A42" s="249"/>
      <c r="B42" s="242"/>
      <c r="C42" s="242"/>
      <c r="D42" s="242"/>
      <c r="E42" s="242"/>
      <c r="F42" s="266"/>
      <c r="G42" s="242"/>
    </row>
    <row r="43" ht="21" spans="1:7">
      <c r="A43" s="274"/>
      <c r="B43" s="244" t="s">
        <v>224</v>
      </c>
      <c r="C43" s="245" t="s">
        <v>179</v>
      </c>
      <c r="D43" s="246" t="s">
        <v>180</v>
      </c>
      <c r="E43" s="247" t="s">
        <v>126</v>
      </c>
      <c r="F43" s="248" t="s">
        <v>181</v>
      </c>
      <c r="G43" s="237" t="s">
        <v>13</v>
      </c>
    </row>
    <row r="44" spans="1:7">
      <c r="A44" s="275" t="s">
        <v>224</v>
      </c>
      <c r="B44" s="33"/>
      <c r="C44" s="33"/>
      <c r="D44" s="33"/>
      <c r="E44" s="33"/>
      <c r="F44" s="20"/>
      <c r="G44" s="33"/>
    </row>
    <row r="45" spans="1:7">
      <c r="A45" s="276"/>
      <c r="B45" s="33"/>
      <c r="C45" s="33"/>
      <c r="D45" s="33"/>
      <c r="E45" s="33"/>
      <c r="F45" s="20"/>
      <c r="G45" s="33"/>
    </row>
    <row r="46" spans="1:7">
      <c r="A46" s="276"/>
      <c r="B46" s="33"/>
      <c r="C46" s="33"/>
      <c r="D46" s="33"/>
      <c r="E46" s="33"/>
      <c r="F46" s="20"/>
      <c r="G46" s="33"/>
    </row>
    <row r="47" spans="1:7">
      <c r="A47" s="276"/>
      <c r="B47" s="33"/>
      <c r="C47" s="33"/>
      <c r="D47" s="33"/>
      <c r="E47" s="33"/>
      <c r="F47" s="20"/>
      <c r="G47" s="33"/>
    </row>
    <row r="48" spans="1:7">
      <c r="A48" s="276"/>
      <c r="B48" s="33"/>
      <c r="C48" s="33"/>
      <c r="D48" s="33"/>
      <c r="E48" s="33"/>
      <c r="F48" s="20"/>
      <c r="G48" s="33"/>
    </row>
    <row r="49" spans="1:7">
      <c r="A49" s="276"/>
      <c r="B49" s="33"/>
      <c r="C49" s="33"/>
      <c r="D49" s="33"/>
      <c r="E49" s="33"/>
      <c r="F49" s="20"/>
      <c r="G49" s="33"/>
    </row>
    <row r="50" spans="1:7">
      <c r="A50" s="276"/>
      <c r="B50" s="33"/>
      <c r="C50" s="33"/>
      <c r="D50" s="33"/>
      <c r="E50" s="33"/>
      <c r="F50" s="20"/>
      <c r="G50" s="33"/>
    </row>
    <row r="51" spans="1:7">
      <c r="A51" s="33"/>
      <c r="B51" s="33"/>
      <c r="C51" s="33"/>
      <c r="D51" s="33"/>
      <c r="E51" s="33"/>
      <c r="F51" s="20"/>
      <c r="G51" s="33"/>
    </row>
    <row r="52" spans="1:7">
      <c r="A52" s="33"/>
      <c r="B52" s="33"/>
      <c r="C52" s="33"/>
      <c r="D52" s="33"/>
      <c r="E52" s="33"/>
      <c r="F52" s="20"/>
      <c r="G52" s="33"/>
    </row>
    <row r="53" spans="1:7">
      <c r="A53" s="33"/>
      <c r="B53" s="33"/>
      <c r="C53" s="33"/>
      <c r="D53" s="33"/>
      <c r="E53" s="33"/>
      <c r="F53" s="20"/>
      <c r="G53" s="33"/>
    </row>
    <row r="54" spans="1:7">
      <c r="A54" s="33"/>
      <c r="B54" s="33"/>
      <c r="C54" s="33"/>
      <c r="D54" s="33"/>
      <c r="E54" s="33"/>
      <c r="F54" s="20"/>
      <c r="G54" s="33"/>
    </row>
    <row r="55" spans="1:7">
      <c r="A55" s="33"/>
      <c r="B55" s="33"/>
      <c r="C55" s="33"/>
      <c r="D55" s="33"/>
      <c r="E55" s="33"/>
      <c r="F55" s="20"/>
      <c r="G55" s="33"/>
    </row>
    <row r="56" spans="1:7">
      <c r="A56" s="33"/>
      <c r="B56" s="33"/>
      <c r="C56" s="33"/>
      <c r="D56" s="33"/>
      <c r="E56" s="33"/>
      <c r="F56" s="20"/>
      <c r="G56" s="33"/>
    </row>
    <row r="57" spans="1:7">
      <c r="A57" s="33"/>
      <c r="B57" s="33"/>
      <c r="C57" s="33"/>
      <c r="D57" s="33"/>
      <c r="E57" s="33"/>
      <c r="F57" s="20"/>
      <c r="G57" s="33"/>
    </row>
    <row r="58" spans="1:7">
      <c r="A58" s="33"/>
      <c r="B58" s="33"/>
      <c r="C58" s="33"/>
      <c r="D58" s="33"/>
      <c r="E58" s="33"/>
      <c r="F58" s="20"/>
      <c r="G58" s="33"/>
    </row>
    <row r="59" spans="1:7">
      <c r="A59" s="33"/>
      <c r="B59" s="33"/>
      <c r="C59" s="33"/>
      <c r="D59" s="33"/>
      <c r="E59" s="33"/>
      <c r="F59" s="20"/>
      <c r="G59" s="33"/>
    </row>
    <row r="60" spans="1:7">
      <c r="A60" s="33"/>
      <c r="B60" s="33"/>
      <c r="C60" s="33"/>
      <c r="D60" s="33"/>
      <c r="E60" s="33"/>
      <c r="F60" s="20"/>
      <c r="G60" s="33"/>
    </row>
    <row r="61" spans="1:7">
      <c r="A61" s="33"/>
      <c r="B61" s="33"/>
      <c r="C61" s="33"/>
      <c r="D61" s="33"/>
      <c r="E61" s="33"/>
      <c r="F61" s="20"/>
      <c r="G61" s="33"/>
    </row>
    <row r="62" spans="1:7">
      <c r="A62" s="33"/>
      <c r="B62" s="33"/>
      <c r="C62" s="33"/>
      <c r="D62" s="33"/>
      <c r="E62" s="33"/>
      <c r="F62" s="20"/>
      <c r="G62" s="33"/>
    </row>
    <row r="63" spans="1:7">
      <c r="A63" s="33"/>
      <c r="B63" s="33"/>
      <c r="C63" s="33"/>
      <c r="D63" s="33"/>
      <c r="E63" s="33"/>
      <c r="F63" s="20"/>
      <c r="G63" s="33"/>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54" customWidth="1"/>
    <col min="3" max="3" width="47.75" customWidth="1"/>
    <col min="4" max="4" width="67.375" customWidth="1"/>
    <col min="5" max="5" width="8.83333333333333" style="55" customWidth="1"/>
    <col min="6" max="6" width="6.66666666666667" style="54" customWidth="1"/>
    <col min="7" max="7" width="7.83333333333333" style="54" customWidth="1"/>
    <col min="8" max="8" width="10.6666666666667" style="56" customWidth="1"/>
    <col min="9" max="9" width="18.625" style="56" customWidth="1"/>
    <col min="10" max="10" width="122.666666666667" customWidth="1"/>
  </cols>
  <sheetData>
    <row r="1" spans="1:10">
      <c r="A1" s="19" t="s">
        <v>225</v>
      </c>
      <c r="B1" s="19" t="s">
        <v>4</v>
      </c>
      <c r="C1" s="19" t="s">
        <v>226</v>
      </c>
      <c r="D1" s="20" t="s">
        <v>227</v>
      </c>
      <c r="E1" s="21" t="s">
        <v>228</v>
      </c>
      <c r="F1" s="20" t="s">
        <v>229</v>
      </c>
      <c r="G1" s="19" t="s">
        <v>230</v>
      </c>
      <c r="H1" s="19" t="s">
        <v>231</v>
      </c>
      <c r="I1" s="19" t="s">
        <v>13</v>
      </c>
      <c r="J1" s="33" t="s">
        <v>232</v>
      </c>
    </row>
    <row r="2" ht="18" spans="1:10">
      <c r="A2" s="12">
        <v>42443</v>
      </c>
      <c r="B2" s="12"/>
      <c r="C2" s="22"/>
      <c r="D2" s="22"/>
      <c r="E2" s="23"/>
      <c r="F2" s="14"/>
      <c r="G2" s="14"/>
      <c r="H2" s="14"/>
      <c r="I2" s="14"/>
      <c r="J2" s="13"/>
    </row>
    <row r="3" s="113" customFormat="1" ht="33" spans="1:10">
      <c r="A3" s="177" t="s">
        <v>233</v>
      </c>
      <c r="B3" s="178" t="s">
        <v>28</v>
      </c>
      <c r="C3" s="179" t="s">
        <v>234</v>
      </c>
      <c r="D3" s="179" t="s">
        <v>235</v>
      </c>
      <c r="E3" s="180" t="s">
        <v>236</v>
      </c>
      <c r="F3" s="178" t="s">
        <v>217</v>
      </c>
      <c r="G3" s="181" t="s">
        <v>172</v>
      </c>
      <c r="H3" s="182" t="s">
        <v>237</v>
      </c>
      <c r="I3" s="182"/>
      <c r="J3" s="189" t="s">
        <v>238</v>
      </c>
    </row>
    <row r="4" s="113" customFormat="1" ht="33" spans="1:10">
      <c r="A4" s="183" t="s">
        <v>233</v>
      </c>
      <c r="B4" s="178" t="s">
        <v>28</v>
      </c>
      <c r="C4" s="179" t="s">
        <v>239</v>
      </c>
      <c r="D4" s="179" t="s">
        <v>240</v>
      </c>
      <c r="E4" s="180" t="s">
        <v>236</v>
      </c>
      <c r="F4" s="178" t="s">
        <v>217</v>
      </c>
      <c r="G4" s="181" t="s">
        <v>172</v>
      </c>
      <c r="H4" s="182" t="s">
        <v>237</v>
      </c>
      <c r="I4" s="182"/>
      <c r="J4" s="189" t="s">
        <v>241</v>
      </c>
    </row>
    <row r="5" ht="40.5" spans="1:10">
      <c r="A5" s="115" t="s">
        <v>233</v>
      </c>
      <c r="B5" s="55" t="s">
        <v>17</v>
      </c>
      <c r="C5" s="100" t="s">
        <v>242</v>
      </c>
      <c r="D5" s="100" t="s">
        <v>243</v>
      </c>
      <c r="E5" s="27" t="s">
        <v>244</v>
      </c>
      <c r="F5" s="58" t="s">
        <v>221</v>
      </c>
      <c r="G5" s="193" t="s">
        <v>245</v>
      </c>
      <c r="H5" s="153"/>
      <c r="I5" s="153"/>
      <c r="J5" s="59"/>
    </row>
    <row r="6" ht="40.5" spans="1:10">
      <c r="A6" s="28" t="s">
        <v>233</v>
      </c>
      <c r="B6" s="55" t="s">
        <v>17</v>
      </c>
      <c r="C6" s="100" t="s">
        <v>246</v>
      </c>
      <c r="D6" s="100" t="s">
        <v>247</v>
      </c>
      <c r="E6" s="27" t="s">
        <v>244</v>
      </c>
      <c r="F6" s="58" t="s">
        <v>221</v>
      </c>
      <c r="G6" s="193" t="s">
        <v>248</v>
      </c>
      <c r="H6" s="153"/>
      <c r="I6" s="153"/>
      <c r="J6" s="59"/>
    </row>
    <row r="7" spans="1:10">
      <c r="A7" s="30" t="s">
        <v>233</v>
      </c>
      <c r="B7" s="119" t="s">
        <v>28</v>
      </c>
      <c r="C7" s="82" t="s">
        <v>249</v>
      </c>
      <c r="D7" s="82" t="s">
        <v>250</v>
      </c>
      <c r="E7" s="203" t="s">
        <v>244</v>
      </c>
      <c r="F7" s="119" t="s">
        <v>251</v>
      </c>
      <c r="G7" s="55"/>
      <c r="H7" s="145"/>
      <c r="I7" s="145"/>
      <c r="J7" s="36" t="s">
        <v>252</v>
      </c>
    </row>
    <row r="8" spans="1:10">
      <c r="A8" s="30" t="s">
        <v>233</v>
      </c>
      <c r="B8" s="119" t="s">
        <v>28</v>
      </c>
      <c r="C8" s="82" t="s">
        <v>253</v>
      </c>
      <c r="D8" s="82" t="s">
        <v>254</v>
      </c>
      <c r="E8" s="27" t="s">
        <v>244</v>
      </c>
      <c r="F8" s="119" t="s">
        <v>251</v>
      </c>
      <c r="G8" s="58"/>
      <c r="H8" s="21"/>
      <c r="I8" s="21"/>
      <c r="J8" s="59"/>
    </row>
    <row r="9" spans="1:10">
      <c r="A9" s="30" t="s">
        <v>233</v>
      </c>
      <c r="B9" s="117" t="s">
        <v>28</v>
      </c>
      <c r="C9" s="82" t="s">
        <v>255</v>
      </c>
      <c r="D9" s="82" t="s">
        <v>28</v>
      </c>
      <c r="E9" s="27" t="s">
        <v>244</v>
      </c>
      <c r="F9" s="119" t="s">
        <v>213</v>
      </c>
      <c r="G9" s="58"/>
      <c r="H9" s="21"/>
      <c r="I9" s="21"/>
      <c r="J9" s="190" t="s">
        <v>256</v>
      </c>
    </row>
    <row r="10" spans="1:10">
      <c r="A10" s="30" t="s">
        <v>233</v>
      </c>
      <c r="B10" s="117" t="s">
        <v>28</v>
      </c>
      <c r="C10" s="82" t="s">
        <v>257</v>
      </c>
      <c r="D10" s="82" t="s">
        <v>28</v>
      </c>
      <c r="E10" s="27" t="s">
        <v>244</v>
      </c>
      <c r="F10" s="119" t="s">
        <v>213</v>
      </c>
      <c r="G10" s="58"/>
      <c r="H10" s="21"/>
      <c r="I10" s="21"/>
      <c r="J10" s="190" t="s">
        <v>256</v>
      </c>
    </row>
    <row r="11" s="201" customFormat="1" ht="21" spans="1:10">
      <c r="A11" s="204">
        <v>20160401</v>
      </c>
      <c r="B11" s="205"/>
      <c r="C11" s="206" t="s">
        <v>258</v>
      </c>
      <c r="D11" s="207"/>
      <c r="E11" s="208"/>
      <c r="F11" s="205"/>
      <c r="G11" s="205"/>
      <c r="H11" s="205"/>
      <c r="I11" s="205"/>
      <c r="J11" s="225"/>
    </row>
    <row r="12" customFormat="1" ht="67.5" spans="1:10">
      <c r="A12" s="28" t="s">
        <v>233</v>
      </c>
      <c r="B12" s="58" t="s">
        <v>17</v>
      </c>
      <c r="C12" t="s">
        <v>259</v>
      </c>
      <c r="D12" s="75" t="s">
        <v>260</v>
      </c>
      <c r="E12" s="55"/>
      <c r="F12" s="54" t="s">
        <v>221</v>
      </c>
      <c r="G12" s="54" t="s">
        <v>172</v>
      </c>
      <c r="H12" s="20" t="s">
        <v>237</v>
      </c>
      <c r="I12" s="156" t="s">
        <v>261</v>
      </c>
      <c r="J12" s="36" t="s">
        <v>262</v>
      </c>
    </row>
    <row r="13" s="113" customFormat="1" spans="1:10">
      <c r="A13" s="183" t="s">
        <v>233</v>
      </c>
      <c r="B13" s="178" t="s">
        <v>17</v>
      </c>
      <c r="C13" s="209" t="s">
        <v>263</v>
      </c>
      <c r="D13" s="113" t="s">
        <v>264</v>
      </c>
      <c r="E13" s="180" t="s">
        <v>236</v>
      </c>
      <c r="F13" s="202" t="s">
        <v>221</v>
      </c>
      <c r="G13" s="202" t="s">
        <v>172</v>
      </c>
      <c r="H13" s="183" t="s">
        <v>237</v>
      </c>
      <c r="I13" s="217"/>
      <c r="J13" s="226" t="s">
        <v>265</v>
      </c>
    </row>
    <row r="14" s="113" customFormat="1" ht="27" spans="1:10">
      <c r="A14" s="183" t="s">
        <v>233</v>
      </c>
      <c r="B14" s="178" t="s">
        <v>17</v>
      </c>
      <c r="C14" s="113" t="s">
        <v>266</v>
      </c>
      <c r="D14" s="113" t="s">
        <v>267</v>
      </c>
      <c r="E14" s="180" t="s">
        <v>236</v>
      </c>
      <c r="F14" s="202" t="s">
        <v>221</v>
      </c>
      <c r="G14" s="202" t="s">
        <v>172</v>
      </c>
      <c r="H14" s="183" t="s">
        <v>237</v>
      </c>
      <c r="I14" s="227" t="s">
        <v>268</v>
      </c>
      <c r="J14" s="226" t="s">
        <v>269</v>
      </c>
    </row>
    <row r="15" s="113" customFormat="1" ht="81" spans="1:10">
      <c r="A15" s="183" t="s">
        <v>233</v>
      </c>
      <c r="B15" s="178" t="s">
        <v>17</v>
      </c>
      <c r="C15" s="113" t="s">
        <v>270</v>
      </c>
      <c r="D15" s="210" t="s">
        <v>271</v>
      </c>
      <c r="E15" s="180" t="s">
        <v>236</v>
      </c>
      <c r="F15" s="211" t="s">
        <v>221</v>
      </c>
      <c r="G15" s="202" t="s">
        <v>172</v>
      </c>
      <c r="H15" s="183" t="s">
        <v>237</v>
      </c>
      <c r="I15" s="228" t="s">
        <v>272</v>
      </c>
      <c r="J15" s="226" t="s">
        <v>269</v>
      </c>
    </row>
    <row r="16" spans="1:6">
      <c r="A16" s="28" t="s">
        <v>233</v>
      </c>
      <c r="B16" s="58" t="s">
        <v>17</v>
      </c>
      <c r="C16" t="s">
        <v>273</v>
      </c>
      <c r="D16" t="s">
        <v>274</v>
      </c>
      <c r="F16" s="54" t="s">
        <v>221</v>
      </c>
    </row>
    <row r="17" ht="27" spans="1:6">
      <c r="A17" s="28" t="s">
        <v>233</v>
      </c>
      <c r="B17" s="58" t="s">
        <v>17</v>
      </c>
      <c r="C17" t="s">
        <v>275</v>
      </c>
      <c r="D17" s="75" t="s">
        <v>276</v>
      </c>
      <c r="F17" s="54" t="s">
        <v>221</v>
      </c>
    </row>
    <row r="18" spans="1:10">
      <c r="A18" s="172" t="s">
        <v>277</v>
      </c>
      <c r="B18" s="58" t="s">
        <v>28</v>
      </c>
      <c r="C18" s="59" t="s">
        <v>278</v>
      </c>
      <c r="D18" s="59" t="s">
        <v>279</v>
      </c>
      <c r="E18" s="58"/>
      <c r="F18" s="131" t="s">
        <v>221</v>
      </c>
      <c r="G18" s="131"/>
      <c r="H18" s="153"/>
      <c r="I18" s="153"/>
      <c r="J18" s="59"/>
    </row>
    <row r="19" spans="1:6">
      <c r="A19" s="28" t="s">
        <v>233</v>
      </c>
      <c r="B19" s="58" t="s">
        <v>17</v>
      </c>
      <c r="C19" t="s">
        <v>280</v>
      </c>
      <c r="D19" t="s">
        <v>281</v>
      </c>
      <c r="F19" s="54" t="s">
        <v>221</v>
      </c>
    </row>
    <row r="20" ht="27" spans="1:6">
      <c r="A20" s="28" t="s">
        <v>233</v>
      </c>
      <c r="B20" s="58" t="s">
        <v>17</v>
      </c>
      <c r="C20" t="s">
        <v>282</v>
      </c>
      <c r="D20" s="75" t="s">
        <v>283</v>
      </c>
      <c r="F20" s="54" t="s">
        <v>221</v>
      </c>
    </row>
    <row r="21" spans="1:6">
      <c r="A21" s="28" t="s">
        <v>277</v>
      </c>
      <c r="B21" s="58" t="s">
        <v>28</v>
      </c>
      <c r="C21" t="s">
        <v>284</v>
      </c>
      <c r="D21" t="s">
        <v>285</v>
      </c>
      <c r="F21" s="54" t="s">
        <v>221</v>
      </c>
    </row>
    <row r="22" spans="1:6">
      <c r="A22" s="184" t="s">
        <v>277</v>
      </c>
      <c r="B22" s="185" t="s">
        <v>17</v>
      </c>
      <c r="C22" s="186" t="s">
        <v>286</v>
      </c>
      <c r="D22" s="187" t="s">
        <v>287</v>
      </c>
      <c r="E22" s="185"/>
      <c r="F22" s="188" t="s">
        <v>288</v>
      </c>
    </row>
    <row r="23" s="59" customFormat="1" spans="1:10">
      <c r="A23" s="20" t="s">
        <v>233</v>
      </c>
      <c r="B23" s="58" t="s">
        <v>17</v>
      </c>
      <c r="C23" s="59" t="s">
        <v>289</v>
      </c>
      <c r="D23" s="212" t="s">
        <v>290</v>
      </c>
      <c r="E23" s="58"/>
      <c r="F23" s="131" t="s">
        <v>213</v>
      </c>
      <c r="G23" s="61" t="s">
        <v>291</v>
      </c>
      <c r="H23" s="20" t="s">
        <v>237</v>
      </c>
      <c r="I23" s="157" t="s">
        <v>292</v>
      </c>
      <c r="J23" s="149" t="s">
        <v>293</v>
      </c>
    </row>
    <row r="24" s="59" customFormat="1" spans="1:9">
      <c r="A24" s="20" t="s">
        <v>233</v>
      </c>
      <c r="B24" s="58" t="s">
        <v>17</v>
      </c>
      <c r="C24" s="91" t="s">
        <v>294</v>
      </c>
      <c r="D24" s="91" t="s">
        <v>295</v>
      </c>
      <c r="E24" s="58"/>
      <c r="F24" s="131" t="s">
        <v>213</v>
      </c>
      <c r="G24" s="61"/>
      <c r="H24" s="153"/>
      <c r="I24" s="157" t="s">
        <v>177</v>
      </c>
    </row>
    <row r="25" s="59" customFormat="1" spans="1:9">
      <c r="A25" s="20" t="s">
        <v>233</v>
      </c>
      <c r="B25" s="58" t="s">
        <v>17</v>
      </c>
      <c r="C25" s="91" t="s">
        <v>296</v>
      </c>
      <c r="D25" s="59" t="s">
        <v>297</v>
      </c>
      <c r="E25" s="58"/>
      <c r="F25" s="131" t="s">
        <v>213</v>
      </c>
      <c r="G25" s="131"/>
      <c r="H25" s="153"/>
      <c r="I25" s="157" t="s">
        <v>298</v>
      </c>
    </row>
    <row r="26" s="59" customFormat="1" ht="135" spans="1:10">
      <c r="A26" s="20" t="s">
        <v>233</v>
      </c>
      <c r="B26" s="58" t="s">
        <v>17</v>
      </c>
      <c r="C26" s="91" t="s">
        <v>299</v>
      </c>
      <c r="D26" s="213" t="s">
        <v>300</v>
      </c>
      <c r="E26" s="58"/>
      <c r="F26" s="131" t="s">
        <v>213</v>
      </c>
      <c r="G26" s="61" t="s">
        <v>172</v>
      </c>
      <c r="H26" s="20" t="s">
        <v>237</v>
      </c>
      <c r="I26" s="229"/>
      <c r="J26" s="149" t="s">
        <v>301</v>
      </c>
    </row>
    <row r="27" s="59" customFormat="1" ht="202.5" spans="1:10">
      <c r="A27" s="20" t="s">
        <v>233</v>
      </c>
      <c r="B27" s="58" t="s">
        <v>17</v>
      </c>
      <c r="C27" s="59" t="s">
        <v>299</v>
      </c>
      <c r="D27" s="214" t="s">
        <v>302</v>
      </c>
      <c r="E27" s="58"/>
      <c r="F27" s="131" t="s">
        <v>213</v>
      </c>
      <c r="G27" s="131"/>
      <c r="H27" s="153"/>
      <c r="I27" s="230"/>
      <c r="J27" s="231"/>
    </row>
    <row r="28" s="59" customFormat="1" ht="67.5" spans="1:10">
      <c r="A28" s="20" t="s">
        <v>277</v>
      </c>
      <c r="B28" s="58" t="s">
        <v>28</v>
      </c>
      <c r="C28" s="59" t="s">
        <v>303</v>
      </c>
      <c r="D28" s="162" t="s">
        <v>304</v>
      </c>
      <c r="E28" s="58"/>
      <c r="F28" s="131" t="s">
        <v>213</v>
      </c>
      <c r="G28" s="131" t="s">
        <v>172</v>
      </c>
      <c r="H28" s="153" t="s">
        <v>237</v>
      </c>
      <c r="I28" s="157" t="s">
        <v>305</v>
      </c>
      <c r="J28" s="231" t="s">
        <v>306</v>
      </c>
    </row>
    <row r="29" s="59" customFormat="1" spans="1:10">
      <c r="A29" s="20" t="s">
        <v>277</v>
      </c>
      <c r="B29" s="58" t="s">
        <v>28</v>
      </c>
      <c r="C29" s="59" t="s">
        <v>307</v>
      </c>
      <c r="D29" s="83" t="s">
        <v>308</v>
      </c>
      <c r="E29" s="58"/>
      <c r="F29" s="131" t="s">
        <v>213</v>
      </c>
      <c r="G29" s="61" t="s">
        <v>291</v>
      </c>
      <c r="H29" s="153" t="s">
        <v>237</v>
      </c>
      <c r="I29" s="157" t="s">
        <v>309</v>
      </c>
      <c r="J29" s="149" t="s">
        <v>310</v>
      </c>
    </row>
    <row r="30" s="59" customFormat="1" spans="1:10">
      <c r="A30" s="20" t="s">
        <v>233</v>
      </c>
      <c r="B30" s="58" t="s">
        <v>17</v>
      </c>
      <c r="C30" s="91" t="s">
        <v>311</v>
      </c>
      <c r="D30" s="59" t="s">
        <v>312</v>
      </c>
      <c r="E30" s="58"/>
      <c r="F30" s="131" t="s">
        <v>213</v>
      </c>
      <c r="G30" s="131" t="s">
        <v>172</v>
      </c>
      <c r="H30" s="131" t="s">
        <v>172</v>
      </c>
      <c r="I30" s="157" t="s">
        <v>313</v>
      </c>
      <c r="J30" s="149" t="s">
        <v>314</v>
      </c>
    </row>
    <row r="31" s="59" customFormat="1" spans="1:9">
      <c r="A31" s="20" t="s">
        <v>233</v>
      </c>
      <c r="B31" s="58" t="s">
        <v>17</v>
      </c>
      <c r="C31" s="91" t="s">
        <v>315</v>
      </c>
      <c r="D31" s="59" t="s">
        <v>312</v>
      </c>
      <c r="E31" s="58"/>
      <c r="F31" s="131" t="s">
        <v>213</v>
      </c>
      <c r="G31" s="61" t="s">
        <v>291</v>
      </c>
      <c r="H31" s="153"/>
      <c r="I31" s="157" t="s">
        <v>309</v>
      </c>
    </row>
    <row r="32" s="59" customFormat="1" ht="27" spans="1:9">
      <c r="A32" s="20" t="s">
        <v>233</v>
      </c>
      <c r="B32" s="58" t="s">
        <v>17</v>
      </c>
      <c r="C32" s="135" t="s">
        <v>316</v>
      </c>
      <c r="D32" s="59" t="s">
        <v>317</v>
      </c>
      <c r="E32" s="58"/>
      <c r="F32" s="131" t="s">
        <v>213</v>
      </c>
      <c r="G32" s="61" t="s">
        <v>172</v>
      </c>
      <c r="H32" s="20" t="s">
        <v>172</v>
      </c>
      <c r="I32" s="157" t="s">
        <v>318</v>
      </c>
    </row>
    <row r="33" s="59" customFormat="1" ht="135" spans="1:9">
      <c r="A33" s="20" t="s">
        <v>233</v>
      </c>
      <c r="B33" s="58" t="s">
        <v>17</v>
      </c>
      <c r="C33" s="91" t="s">
        <v>319</v>
      </c>
      <c r="D33" s="68" t="s">
        <v>320</v>
      </c>
      <c r="E33" s="58"/>
      <c r="F33" s="131" t="s">
        <v>213</v>
      </c>
      <c r="G33" s="131"/>
      <c r="H33" s="153"/>
      <c r="I33" s="157" t="s">
        <v>177</v>
      </c>
    </row>
    <row r="34" s="59" customFormat="1" spans="1:9">
      <c r="A34" s="20" t="s">
        <v>233</v>
      </c>
      <c r="B34" s="58" t="s">
        <v>17</v>
      </c>
      <c r="C34" s="91" t="s">
        <v>321</v>
      </c>
      <c r="D34" s="85" t="s">
        <v>322</v>
      </c>
      <c r="E34" s="58"/>
      <c r="F34" s="131" t="s">
        <v>213</v>
      </c>
      <c r="G34" s="131"/>
      <c r="H34" s="153"/>
      <c r="I34" s="157" t="s">
        <v>177</v>
      </c>
    </row>
    <row r="35" s="113" customFormat="1" ht="34.5" spans="1:10">
      <c r="A35" s="183" t="s">
        <v>233</v>
      </c>
      <c r="B35" s="178" t="s">
        <v>17</v>
      </c>
      <c r="C35" s="215" t="s">
        <v>323</v>
      </c>
      <c r="D35" s="216" t="s">
        <v>324</v>
      </c>
      <c r="E35" s="180" t="s">
        <v>236</v>
      </c>
      <c r="F35" s="202" t="s">
        <v>213</v>
      </c>
      <c r="G35" s="202" t="s">
        <v>172</v>
      </c>
      <c r="H35" s="217" t="s">
        <v>237</v>
      </c>
      <c r="I35" s="227"/>
      <c r="J35" s="226" t="s">
        <v>325</v>
      </c>
    </row>
    <row r="36" s="113" customFormat="1" ht="27" spans="1:10">
      <c r="A36" s="183" t="s">
        <v>233</v>
      </c>
      <c r="B36" s="178" t="s">
        <v>17</v>
      </c>
      <c r="C36" s="113" t="s">
        <v>326</v>
      </c>
      <c r="D36" s="218" t="s">
        <v>327</v>
      </c>
      <c r="E36" s="180" t="s">
        <v>236</v>
      </c>
      <c r="F36" s="202" t="s">
        <v>217</v>
      </c>
      <c r="G36" s="202" t="s">
        <v>172</v>
      </c>
      <c r="H36" s="217"/>
      <c r="I36" s="217"/>
      <c r="J36" s="226" t="s">
        <v>328</v>
      </c>
    </row>
    <row r="37" ht="27" spans="1:9">
      <c r="A37" s="28" t="s">
        <v>233</v>
      </c>
      <c r="B37" s="58" t="s">
        <v>17</v>
      </c>
      <c r="C37" t="s">
        <v>329</v>
      </c>
      <c r="D37" s="75" t="s">
        <v>330</v>
      </c>
      <c r="F37" s="54" t="s">
        <v>217</v>
      </c>
      <c r="G37" s="54" t="s">
        <v>331</v>
      </c>
      <c r="I37" s="111" t="s">
        <v>332</v>
      </c>
    </row>
    <row r="38" ht="27" spans="1:9">
      <c r="A38" s="28" t="s">
        <v>233</v>
      </c>
      <c r="B38" s="58" t="s">
        <v>17</v>
      </c>
      <c r="C38" t="s">
        <v>333</v>
      </c>
      <c r="D38" s="75" t="s">
        <v>334</v>
      </c>
      <c r="F38" s="54" t="s">
        <v>217</v>
      </c>
      <c r="G38" s="54" t="s">
        <v>331</v>
      </c>
      <c r="I38" s="111" t="s">
        <v>332</v>
      </c>
    </row>
    <row r="39" ht="162" spans="1:6">
      <c r="A39" s="28" t="s">
        <v>233</v>
      </c>
      <c r="B39" s="58" t="s">
        <v>17</v>
      </c>
      <c r="C39" t="s">
        <v>335</v>
      </c>
      <c r="D39" s="71" t="s">
        <v>336</v>
      </c>
      <c r="F39" s="54" t="s">
        <v>217</v>
      </c>
    </row>
    <row r="40" s="113" customFormat="1" spans="1:10">
      <c r="A40" s="183" t="s">
        <v>233</v>
      </c>
      <c r="B40" s="178" t="s">
        <v>17</v>
      </c>
      <c r="C40" s="113" t="s">
        <v>337</v>
      </c>
      <c r="D40" s="113" t="s">
        <v>338</v>
      </c>
      <c r="E40" s="180" t="s">
        <v>236</v>
      </c>
      <c r="F40" s="202" t="s">
        <v>217</v>
      </c>
      <c r="G40" s="202" t="s">
        <v>172</v>
      </c>
      <c r="H40" s="217"/>
      <c r="I40" s="217"/>
      <c r="J40" s="226" t="s">
        <v>339</v>
      </c>
    </row>
    <row r="41" s="113" customFormat="1" spans="1:10">
      <c r="A41" s="183" t="s">
        <v>233</v>
      </c>
      <c r="B41" s="178" t="s">
        <v>17</v>
      </c>
      <c r="C41" s="113" t="s">
        <v>340</v>
      </c>
      <c r="D41" s="113" t="s">
        <v>338</v>
      </c>
      <c r="E41" s="180" t="s">
        <v>236</v>
      </c>
      <c r="F41" s="202" t="s">
        <v>217</v>
      </c>
      <c r="G41" s="202" t="s">
        <v>172</v>
      </c>
      <c r="H41" s="217"/>
      <c r="I41" s="217"/>
      <c r="J41" s="226" t="s">
        <v>341</v>
      </c>
    </row>
    <row r="42" ht="81" spans="1:7">
      <c r="A42" s="28" t="s">
        <v>233</v>
      </c>
      <c r="B42" s="58" t="s">
        <v>17</v>
      </c>
      <c r="C42" t="s">
        <v>342</v>
      </c>
      <c r="D42" s="71" t="s">
        <v>343</v>
      </c>
      <c r="F42" s="54" t="s">
        <v>217</v>
      </c>
      <c r="G42" s="54" t="s">
        <v>331</v>
      </c>
    </row>
    <row r="43" ht="67.5" spans="1:7">
      <c r="A43" s="28" t="s">
        <v>233</v>
      </c>
      <c r="B43" s="58" t="s">
        <v>17</v>
      </c>
      <c r="C43" t="s">
        <v>344</v>
      </c>
      <c r="D43" s="219" t="s">
        <v>345</v>
      </c>
      <c r="F43" s="54" t="s">
        <v>217</v>
      </c>
      <c r="G43" s="54" t="s">
        <v>331</v>
      </c>
    </row>
    <row r="44" s="113" customFormat="1" ht="17.25" spans="1:10">
      <c r="A44" s="183" t="s">
        <v>233</v>
      </c>
      <c r="B44" s="178" t="s">
        <v>17</v>
      </c>
      <c r="C44" s="215" t="s">
        <v>346</v>
      </c>
      <c r="D44" s="216" t="s">
        <v>347</v>
      </c>
      <c r="E44" s="180" t="s">
        <v>236</v>
      </c>
      <c r="F44" s="202" t="s">
        <v>217</v>
      </c>
      <c r="G44" s="202" t="s">
        <v>172</v>
      </c>
      <c r="H44" s="217"/>
      <c r="I44" s="210"/>
      <c r="J44" s="226" t="s">
        <v>348</v>
      </c>
    </row>
    <row r="45" s="202" customFormat="1" ht="17.25" spans="1:10">
      <c r="A45" s="183" t="s">
        <v>233</v>
      </c>
      <c r="B45" s="178" t="s">
        <v>17</v>
      </c>
      <c r="C45" s="215" t="s">
        <v>349</v>
      </c>
      <c r="D45" s="216" t="s">
        <v>347</v>
      </c>
      <c r="E45" s="180" t="s">
        <v>236</v>
      </c>
      <c r="F45" s="202" t="s">
        <v>217</v>
      </c>
      <c r="G45" s="202" t="s">
        <v>172</v>
      </c>
      <c r="H45" s="217"/>
      <c r="I45" s="210"/>
      <c r="J45" s="226" t="s">
        <v>350</v>
      </c>
    </row>
    <row r="46" s="202" customFormat="1" ht="40.5" spans="1:10">
      <c r="A46" s="183" t="s">
        <v>233</v>
      </c>
      <c r="B46" s="178" t="s">
        <v>17</v>
      </c>
      <c r="C46" s="215" t="s">
        <v>351</v>
      </c>
      <c r="D46" s="216" t="s">
        <v>352</v>
      </c>
      <c r="E46" s="180" t="s">
        <v>236</v>
      </c>
      <c r="F46" s="202" t="s">
        <v>217</v>
      </c>
      <c r="G46" s="202" t="s">
        <v>172</v>
      </c>
      <c r="H46" s="217" t="s">
        <v>237</v>
      </c>
      <c r="I46" s="210" t="s">
        <v>353</v>
      </c>
      <c r="J46" s="113"/>
    </row>
    <row r="47" ht="27" spans="1:10">
      <c r="A47" s="28" t="s">
        <v>233</v>
      </c>
      <c r="B47" s="58" t="s">
        <v>17</v>
      </c>
      <c r="C47" t="s">
        <v>354</v>
      </c>
      <c r="D47" s="220" t="s">
        <v>355</v>
      </c>
      <c r="F47" s="54" t="s">
        <v>208</v>
      </c>
      <c r="G47" s="54" t="s">
        <v>172</v>
      </c>
      <c r="H47" s="56" t="s">
        <v>237</v>
      </c>
      <c r="I47" s="232" t="s">
        <v>356</v>
      </c>
      <c r="J47" s="155" t="s">
        <v>357</v>
      </c>
    </row>
    <row r="48" ht="27" spans="1:10">
      <c r="A48" s="28" t="s">
        <v>233</v>
      </c>
      <c r="B48" s="58" t="s">
        <v>17</v>
      </c>
      <c r="C48" t="s">
        <v>358</v>
      </c>
      <c r="D48" s="221" t="s">
        <v>359</v>
      </c>
      <c r="F48" s="54" t="s">
        <v>208</v>
      </c>
      <c r="G48" s="54" t="s">
        <v>172</v>
      </c>
      <c r="H48" s="56" t="s">
        <v>237</v>
      </c>
      <c r="I48" s="111" t="s">
        <v>360</v>
      </c>
      <c r="J48" s="36" t="s">
        <v>361</v>
      </c>
    </row>
    <row r="49" ht="81" spans="1:10">
      <c r="A49" s="28" t="s">
        <v>233</v>
      </c>
      <c r="B49" s="58" t="s">
        <v>17</v>
      </c>
      <c r="C49" t="s">
        <v>362</v>
      </c>
      <c r="D49" s="71" t="s">
        <v>363</v>
      </c>
      <c r="E49" s="61"/>
      <c r="F49" s="54" t="s">
        <v>208</v>
      </c>
      <c r="G49" s="54" t="s">
        <v>172</v>
      </c>
      <c r="H49" s="156" t="s">
        <v>364</v>
      </c>
      <c r="I49" s="56" t="s">
        <v>365</v>
      </c>
      <c r="J49" s="36" t="s">
        <v>366</v>
      </c>
    </row>
    <row r="50" ht="27" spans="1:10">
      <c r="A50" s="28" t="s">
        <v>233</v>
      </c>
      <c r="B50" s="58" t="s">
        <v>17</v>
      </c>
      <c r="C50" t="s">
        <v>367</v>
      </c>
      <c r="D50" s="75" t="s">
        <v>368</v>
      </c>
      <c r="E50" s="61"/>
      <c r="F50" s="54" t="s">
        <v>208</v>
      </c>
      <c r="G50" s="54" t="s">
        <v>172</v>
      </c>
      <c r="H50" s="56" t="s">
        <v>369</v>
      </c>
      <c r="I50" s="156" t="s">
        <v>370</v>
      </c>
      <c r="J50" s="36" t="s">
        <v>371</v>
      </c>
    </row>
    <row r="51" s="113" customFormat="1" ht="81" spans="1:10">
      <c r="A51" s="183" t="s">
        <v>233</v>
      </c>
      <c r="B51" s="178" t="s">
        <v>17</v>
      </c>
      <c r="C51" s="113" t="s">
        <v>372</v>
      </c>
      <c r="D51" s="210" t="s">
        <v>373</v>
      </c>
      <c r="E51" s="180" t="s">
        <v>236</v>
      </c>
      <c r="F51" s="202" t="s">
        <v>208</v>
      </c>
      <c r="G51" s="202" t="s">
        <v>172</v>
      </c>
      <c r="H51" s="222" t="s">
        <v>364</v>
      </c>
      <c r="I51" s="217"/>
      <c r="J51" s="226" t="s">
        <v>374</v>
      </c>
    </row>
    <row r="52" spans="1:10">
      <c r="A52" s="28" t="s">
        <v>233</v>
      </c>
      <c r="B52" s="58" t="s">
        <v>28</v>
      </c>
      <c r="C52" t="s">
        <v>375</v>
      </c>
      <c r="D52" s="81" t="s">
        <v>376</v>
      </c>
      <c r="F52" s="54" t="s">
        <v>208</v>
      </c>
      <c r="G52" s="54" t="s">
        <v>172</v>
      </c>
      <c r="H52" s="56" t="s">
        <v>369</v>
      </c>
      <c r="I52" s="56" t="s">
        <v>377</v>
      </c>
      <c r="J52" s="36" t="s">
        <v>378</v>
      </c>
    </row>
    <row r="53" s="113" customFormat="1" spans="1:10">
      <c r="A53" s="183" t="s">
        <v>233</v>
      </c>
      <c r="B53" s="178" t="s">
        <v>17</v>
      </c>
      <c r="C53" s="113" t="s">
        <v>379</v>
      </c>
      <c r="D53" s="113" t="s">
        <v>380</v>
      </c>
      <c r="E53" s="180" t="s">
        <v>236</v>
      </c>
      <c r="F53" s="202" t="s">
        <v>208</v>
      </c>
      <c r="G53" s="202" t="s">
        <v>172</v>
      </c>
      <c r="H53" s="217" t="s">
        <v>369</v>
      </c>
      <c r="I53" s="217"/>
      <c r="J53" s="226" t="s">
        <v>381</v>
      </c>
    </row>
    <row r="54" ht="27" spans="1:10">
      <c r="A54" s="28" t="s">
        <v>233</v>
      </c>
      <c r="B54" s="58" t="s">
        <v>17</v>
      </c>
      <c r="C54" t="s">
        <v>382</v>
      </c>
      <c r="D54" t="s">
        <v>383</v>
      </c>
      <c r="E54" s="61"/>
      <c r="F54" s="54" t="s">
        <v>208</v>
      </c>
      <c r="G54" s="54" t="s">
        <v>172</v>
      </c>
      <c r="H54" s="56" t="s">
        <v>237</v>
      </c>
      <c r="I54" s="56" t="s">
        <v>384</v>
      </c>
      <c r="J54" s="199" t="s">
        <v>385</v>
      </c>
    </row>
    <row r="55" s="113" customFormat="1" ht="81" spans="1:10">
      <c r="A55" s="183" t="s">
        <v>233</v>
      </c>
      <c r="B55" s="178" t="s">
        <v>17</v>
      </c>
      <c r="C55" s="113" t="s">
        <v>386</v>
      </c>
      <c r="D55" s="218" t="s">
        <v>387</v>
      </c>
      <c r="E55" s="180" t="s">
        <v>236</v>
      </c>
      <c r="F55" s="202" t="s">
        <v>208</v>
      </c>
      <c r="G55" s="202" t="s">
        <v>172</v>
      </c>
      <c r="H55" s="222" t="s">
        <v>364</v>
      </c>
      <c r="I55" s="222"/>
      <c r="J55" s="226" t="s">
        <v>388</v>
      </c>
    </row>
    <row r="56" ht="81" spans="1:10">
      <c r="A56" s="28" t="s">
        <v>233</v>
      </c>
      <c r="B56" s="58" t="s">
        <v>17</v>
      </c>
      <c r="C56" s="59" t="s">
        <v>389</v>
      </c>
      <c r="D56" s="73" t="s">
        <v>390</v>
      </c>
      <c r="E56" s="61"/>
      <c r="F56" s="131" t="s">
        <v>208</v>
      </c>
      <c r="G56" s="54" t="s">
        <v>172</v>
      </c>
      <c r="H56" s="156" t="s">
        <v>364</v>
      </c>
      <c r="I56" s="156" t="s">
        <v>370</v>
      </c>
      <c r="J56" s="36" t="s">
        <v>391</v>
      </c>
    </row>
    <row r="57" s="113" customFormat="1" ht="81" spans="1:10">
      <c r="A57" s="183" t="s">
        <v>233</v>
      </c>
      <c r="B57" s="178" t="s">
        <v>17</v>
      </c>
      <c r="C57" s="113" t="s">
        <v>392</v>
      </c>
      <c r="D57" s="113" t="s">
        <v>393</v>
      </c>
      <c r="E57" s="180" t="s">
        <v>236</v>
      </c>
      <c r="F57" s="202" t="s">
        <v>208</v>
      </c>
      <c r="G57" s="202" t="s">
        <v>172</v>
      </c>
      <c r="H57" s="222" t="s">
        <v>364</v>
      </c>
      <c r="I57" s="222"/>
      <c r="J57" s="226" t="s">
        <v>394</v>
      </c>
    </row>
    <row r="58" ht="40.5" spans="1:10">
      <c r="A58" s="28" t="s">
        <v>277</v>
      </c>
      <c r="B58" s="58" t="s">
        <v>17</v>
      </c>
      <c r="C58" s="59" t="s">
        <v>395</v>
      </c>
      <c r="D58" s="73" t="s">
        <v>396</v>
      </c>
      <c r="E58" s="61"/>
      <c r="F58" s="131" t="s">
        <v>208</v>
      </c>
      <c r="G58" s="54" t="s">
        <v>172</v>
      </c>
      <c r="H58" s="56" t="s">
        <v>369</v>
      </c>
      <c r="I58" s="156" t="s">
        <v>370</v>
      </c>
      <c r="J58" s="36" t="s">
        <v>397</v>
      </c>
    </row>
    <row r="59" ht="40.5" spans="1:10">
      <c r="A59" s="28" t="s">
        <v>277</v>
      </c>
      <c r="B59" s="58" t="s">
        <v>17</v>
      </c>
      <c r="C59" t="s">
        <v>398</v>
      </c>
      <c r="D59" s="76" t="s">
        <v>399</v>
      </c>
      <c r="E59" s="61"/>
      <c r="F59" s="54" t="s">
        <v>208</v>
      </c>
      <c r="G59" s="54" t="s">
        <v>172</v>
      </c>
      <c r="H59" s="156" t="s">
        <v>400</v>
      </c>
      <c r="I59" s="56" t="s">
        <v>384</v>
      </c>
      <c r="J59" s="36" t="s">
        <v>401</v>
      </c>
    </row>
    <row r="60" s="113" customFormat="1" spans="1:10">
      <c r="A60" s="183" t="s">
        <v>233</v>
      </c>
      <c r="B60" s="178" t="s">
        <v>17</v>
      </c>
      <c r="C60" s="223" t="s">
        <v>402</v>
      </c>
      <c r="D60" s="113" t="s">
        <v>403</v>
      </c>
      <c r="E60" s="180" t="s">
        <v>236</v>
      </c>
      <c r="F60" s="202" t="s">
        <v>208</v>
      </c>
      <c r="G60" s="202" t="s">
        <v>172</v>
      </c>
      <c r="H60" s="217" t="s">
        <v>369</v>
      </c>
      <c r="J60" s="226" t="s">
        <v>404</v>
      </c>
    </row>
    <row r="61" s="113" customFormat="1" ht="29" customHeight="1" spans="1:10">
      <c r="A61" s="183" t="s">
        <v>233</v>
      </c>
      <c r="B61" s="178" t="s">
        <v>17</v>
      </c>
      <c r="C61" s="113" t="s">
        <v>405</v>
      </c>
      <c r="D61" s="224" t="s">
        <v>406</v>
      </c>
      <c r="E61" s="180" t="s">
        <v>236</v>
      </c>
      <c r="F61" s="202" t="s">
        <v>208</v>
      </c>
      <c r="G61" s="202" t="s">
        <v>172</v>
      </c>
      <c r="H61" s="222" t="s">
        <v>237</v>
      </c>
      <c r="I61" s="217"/>
      <c r="J61" s="233"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
  <sheetViews>
    <sheetView workbookViewId="0">
      <selection activeCell="A15" sqref="A15:J15"/>
    </sheetView>
  </sheetViews>
  <sheetFormatPr defaultColWidth="9" defaultRowHeight="16.5"/>
  <cols>
    <col min="1" max="1" width="8.875" style="28" customWidth="1"/>
    <col min="2" max="2" width="7.875" style="54" customWidth="1"/>
    <col min="3" max="3" width="36" customWidth="1"/>
    <col min="4" max="4" width="64.5" customWidth="1"/>
    <col min="5" max="5" width="7.875" style="55" customWidth="1"/>
    <col min="6" max="6" width="6.66666666666667" style="54" customWidth="1"/>
    <col min="7" max="7" width="7.83333333333333" style="54" customWidth="1"/>
    <col min="8" max="8" width="11.625" style="56" customWidth="1"/>
    <col min="9" max="9" width="18.625" style="56"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customFormat="1" ht="27" spans="1:9">
      <c r="A2" s="28" t="s">
        <v>233</v>
      </c>
      <c r="B2" s="58" t="s">
        <v>17</v>
      </c>
      <c r="C2" t="s">
        <v>329</v>
      </c>
      <c r="D2" s="75" t="s">
        <v>330</v>
      </c>
      <c r="E2" s="55"/>
      <c r="F2" s="54" t="s">
        <v>217</v>
      </c>
      <c r="G2" s="54" t="s">
        <v>331</v>
      </c>
      <c r="H2" s="56"/>
      <c r="I2" s="111" t="s">
        <v>332</v>
      </c>
    </row>
    <row r="3" customFormat="1" ht="27" spans="1:9">
      <c r="A3" s="28" t="s">
        <v>233</v>
      </c>
      <c r="B3" s="58" t="s">
        <v>17</v>
      </c>
      <c r="C3" s="75" t="s">
        <v>333</v>
      </c>
      <c r="D3" s="75" t="s">
        <v>334</v>
      </c>
      <c r="E3" s="55"/>
      <c r="F3" s="54" t="s">
        <v>217</v>
      </c>
      <c r="G3" s="54" t="s">
        <v>331</v>
      </c>
      <c r="H3" s="56"/>
      <c r="I3" s="111" t="s">
        <v>332</v>
      </c>
    </row>
    <row r="4" customFormat="1" ht="67.5" spans="1:10">
      <c r="A4" s="28" t="s">
        <v>233</v>
      </c>
      <c r="B4" s="58" t="s">
        <v>17</v>
      </c>
      <c r="C4" t="s">
        <v>259</v>
      </c>
      <c r="D4" s="75" t="s">
        <v>260</v>
      </c>
      <c r="E4" s="55"/>
      <c r="F4" s="54" t="s">
        <v>221</v>
      </c>
      <c r="G4" s="54" t="s">
        <v>172</v>
      </c>
      <c r="H4" s="20" t="s">
        <v>237</v>
      </c>
      <c r="I4" s="156" t="s">
        <v>261</v>
      </c>
      <c r="J4" s="36" t="s">
        <v>262</v>
      </c>
    </row>
    <row r="5" customFormat="1" ht="40.5" spans="1:10">
      <c r="A5" s="28" t="s">
        <v>233</v>
      </c>
      <c r="B5" s="55" t="s">
        <v>17</v>
      </c>
      <c r="C5" s="100" t="s">
        <v>242</v>
      </c>
      <c r="D5" s="100" t="s">
        <v>243</v>
      </c>
      <c r="E5" s="27" t="s">
        <v>244</v>
      </c>
      <c r="F5" s="58" t="s">
        <v>221</v>
      </c>
      <c r="G5" s="193" t="s">
        <v>245</v>
      </c>
      <c r="H5" s="153"/>
      <c r="I5" s="153"/>
      <c r="J5" s="59"/>
    </row>
    <row r="6" customFormat="1" ht="40.5" spans="1:10">
      <c r="A6" s="28" t="s">
        <v>233</v>
      </c>
      <c r="B6" s="55" t="s">
        <v>17</v>
      </c>
      <c r="C6" s="100" t="s">
        <v>246</v>
      </c>
      <c r="D6" s="100" t="s">
        <v>247</v>
      </c>
      <c r="E6" s="27" t="s">
        <v>244</v>
      </c>
      <c r="F6" s="58" t="s">
        <v>221</v>
      </c>
      <c r="G6" s="193" t="s">
        <v>248</v>
      </c>
      <c r="H6" s="153"/>
      <c r="I6" s="153"/>
      <c r="J6" s="59"/>
    </row>
    <row r="7" customFormat="1" ht="27" spans="1:10">
      <c r="A7" s="28" t="s">
        <v>233</v>
      </c>
      <c r="B7" s="58" t="s">
        <v>17</v>
      </c>
      <c r="C7" t="s">
        <v>382</v>
      </c>
      <c r="D7" t="s">
        <v>383</v>
      </c>
      <c r="E7" s="61"/>
      <c r="F7" s="54" t="s">
        <v>208</v>
      </c>
      <c r="G7" s="54" t="s">
        <v>172</v>
      </c>
      <c r="H7" s="56" t="s">
        <v>237</v>
      </c>
      <c r="I7" s="56" t="s">
        <v>408</v>
      </c>
      <c r="J7" s="199" t="s">
        <v>385</v>
      </c>
    </row>
    <row r="8" customFormat="1" ht="27" spans="1:9">
      <c r="A8" s="28" t="s">
        <v>233</v>
      </c>
      <c r="B8" s="58" t="s">
        <v>17</v>
      </c>
      <c r="C8" s="194" t="s">
        <v>409</v>
      </c>
      <c r="D8" s="194" t="s">
        <v>410</v>
      </c>
      <c r="E8" s="195"/>
      <c r="F8" s="196" t="s">
        <v>208</v>
      </c>
      <c r="G8" s="196" t="s">
        <v>291</v>
      </c>
      <c r="H8" s="197"/>
      <c r="I8" s="200" t="s">
        <v>411</v>
      </c>
    </row>
    <row r="9" ht="27" spans="1:6">
      <c r="A9" s="28" t="s">
        <v>233</v>
      </c>
      <c r="B9" s="58" t="s">
        <v>17</v>
      </c>
      <c r="C9" t="s">
        <v>321</v>
      </c>
      <c r="D9" s="71" t="s">
        <v>412</v>
      </c>
      <c r="F9" s="54" t="s">
        <v>217</v>
      </c>
    </row>
    <row r="10" ht="42" customHeight="1" spans="1:10">
      <c r="A10" s="28" t="s">
        <v>233</v>
      </c>
      <c r="B10" s="58" t="s">
        <v>17</v>
      </c>
      <c r="C10" t="s">
        <v>413</v>
      </c>
      <c r="D10" s="198" t="s">
        <v>414</v>
      </c>
      <c r="F10" s="54" t="s">
        <v>208</v>
      </c>
      <c r="G10" s="54" t="s">
        <v>172</v>
      </c>
      <c r="H10" s="111" t="s">
        <v>172</v>
      </c>
      <c r="I10" s="110" t="s">
        <v>415</v>
      </c>
      <c r="J10" s="36" t="s">
        <v>416</v>
      </c>
    </row>
    <row r="11" spans="1:6">
      <c r="A11" s="28" t="s">
        <v>233</v>
      </c>
      <c r="B11" s="58" t="s">
        <v>17</v>
      </c>
      <c r="C11" t="s">
        <v>417</v>
      </c>
      <c r="D11" t="s">
        <v>418</v>
      </c>
      <c r="F11" s="54" t="s">
        <v>217</v>
      </c>
    </row>
    <row r="12" ht="40.5" spans="1:10">
      <c r="A12" s="28" t="s">
        <v>233</v>
      </c>
      <c r="B12" s="58" t="s">
        <v>17</v>
      </c>
      <c r="C12" s="59" t="s">
        <v>419</v>
      </c>
      <c r="D12" s="85" t="s">
        <v>420</v>
      </c>
      <c r="E12" s="55" t="s">
        <v>421</v>
      </c>
      <c r="F12" s="54" t="s">
        <v>208</v>
      </c>
      <c r="G12" s="54" t="s">
        <v>172</v>
      </c>
      <c r="H12" s="56" t="s">
        <v>172</v>
      </c>
      <c r="I12" s="110" t="s">
        <v>422</v>
      </c>
      <c r="J12" s="36" t="s">
        <v>423</v>
      </c>
    </row>
    <row r="13" customFormat="1" spans="1:10">
      <c r="A13" s="28" t="s">
        <v>233</v>
      </c>
      <c r="B13" s="58" t="s">
        <v>17</v>
      </c>
      <c r="C13" s="59" t="s">
        <v>424</v>
      </c>
      <c r="D13" s="90" t="s">
        <v>425</v>
      </c>
      <c r="E13" s="58" t="s">
        <v>236</v>
      </c>
      <c r="F13" s="131" t="s">
        <v>217</v>
      </c>
      <c r="G13" s="131" t="s">
        <v>172</v>
      </c>
      <c r="H13" s="153" t="s">
        <v>237</v>
      </c>
      <c r="I13" s="168"/>
      <c r="J13" s="36" t="s">
        <v>426</v>
      </c>
    </row>
    <row r="14" customFormat="1" spans="1:10">
      <c r="A14" s="28" t="s">
        <v>233</v>
      </c>
      <c r="B14" s="58" t="s">
        <v>17</v>
      </c>
      <c r="C14" s="59" t="s">
        <v>427</v>
      </c>
      <c r="D14" s="90" t="s">
        <v>428</v>
      </c>
      <c r="E14" s="58" t="s">
        <v>236</v>
      </c>
      <c r="F14" s="131" t="s">
        <v>217</v>
      </c>
      <c r="G14" s="131" t="s">
        <v>172</v>
      </c>
      <c r="H14" s="153" t="s">
        <v>237</v>
      </c>
      <c r="I14" s="168"/>
      <c r="J14" s="36" t="s">
        <v>429</v>
      </c>
    </row>
    <row r="15" spans="1:10">
      <c r="A15" s="28" t="s">
        <v>233</v>
      </c>
      <c r="B15" s="58" t="s">
        <v>17</v>
      </c>
      <c r="C15" s="59" t="s">
        <v>430</v>
      </c>
      <c r="D15" s="59" t="s">
        <v>431</v>
      </c>
      <c r="E15" s="58" t="s">
        <v>236</v>
      </c>
      <c r="F15" s="131" t="s">
        <v>208</v>
      </c>
      <c r="G15" s="131" t="s">
        <v>172</v>
      </c>
      <c r="H15" s="153" t="s">
        <v>237</v>
      </c>
      <c r="J15" s="36" t="s">
        <v>432</v>
      </c>
    </row>
    <row r="16" spans="1:10">
      <c r="A16" s="28" t="s">
        <v>233</v>
      </c>
      <c r="B16" s="58" t="s">
        <v>17</v>
      </c>
      <c r="C16" s="91" t="s">
        <v>433</v>
      </c>
      <c r="D16" s="92" t="s">
        <v>434</v>
      </c>
      <c r="E16" s="58" t="s">
        <v>236</v>
      </c>
      <c r="F16" s="131" t="s">
        <v>208</v>
      </c>
      <c r="G16" s="131" t="s">
        <v>172</v>
      </c>
      <c r="H16" s="153" t="s">
        <v>237</v>
      </c>
      <c r="J16" s="36" t="s">
        <v>435</v>
      </c>
    </row>
    <row r="17" spans="1:6">
      <c r="A17" s="28" t="s">
        <v>233</v>
      </c>
      <c r="B17" s="58" t="s">
        <v>17</v>
      </c>
      <c r="C17" s="91" t="s">
        <v>436</v>
      </c>
      <c r="D17" s="90" t="s">
        <v>437</v>
      </c>
      <c r="F17" s="54" t="s">
        <v>213</v>
      </c>
    </row>
    <row r="18" ht="51.75" spans="1:6">
      <c r="A18" s="28" t="s">
        <v>233</v>
      </c>
      <c r="B18" s="58" t="s">
        <v>17</v>
      </c>
      <c r="C18" s="132" t="s">
        <v>438</v>
      </c>
      <c r="D18" s="89" t="s">
        <v>439</v>
      </c>
      <c r="F18" s="54" t="s">
        <v>213</v>
      </c>
    </row>
  </sheetData>
  <hyperlinks>
    <hyperlink ref="J4" r:id="rId1" display="http://fs.appcan.cn/uploads/2016/04/23//11518369_android_00.00.0006_000_56194_0.apk "/>
    <hyperlink ref="J7" r:id="rId2" display="https://fs.appcan.cn/uploads/2016/05/04//11530339_iphone_00.00.0001_000_3722_0.ipa &#10;"/>
    <hyperlink ref="J10" r:id="rId3" display="http://fs.appcan.cn/uploads/2016/05/24//11511281_android_00.00.0001_000_58541_0.apk"/>
    <hyperlink ref="J16" r:id="rId4" display="http://fs.appcan.cn/uploads/2016/07/01//11542834_android_00.00.0002_000_44733_0.apk "/>
    <hyperlink ref="J13" r:id="rId5" display="https://fs.appcan.cn/uploads/2016/07/01//11547599_iphone_00.00.0001_000_30076_0.ipa"/>
    <hyperlink ref="J14" r:id="rId6" display="http://fs.appcan.cn/uploads/2016/07/01//11547599_android_00.00.0002_000_3523_0.apk"/>
    <hyperlink ref="J12" r:id="rId7" display="http://fs.appcan.cn/uploads/2016/06/07//11527485_android_00.00.0004_000_46454_0.apk"/>
    <hyperlink ref="J15" r:id="rId8" display="http://fs.appcan.cn/uploads/2016/07/01//11541773_android_00.00.0001_000_29231_0.apk "/>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71"/>
  <sheetViews>
    <sheetView workbookViewId="0">
      <pane ySplit="1" topLeftCell="A37" activePane="bottomLeft" state="frozen"/>
      <selection/>
      <selection pane="bottomLeft" activeCell="C45" sqref="A45:C52"/>
    </sheetView>
  </sheetViews>
  <sheetFormatPr defaultColWidth="9" defaultRowHeight="16.5"/>
  <cols>
    <col min="1" max="1" width="8.875" style="28" customWidth="1"/>
    <col min="2" max="2" width="7.875" style="54" customWidth="1"/>
    <col min="3" max="3" width="36" customWidth="1"/>
    <col min="4" max="4" width="64.5" customWidth="1"/>
    <col min="5" max="5" width="7.875" style="55" customWidth="1"/>
    <col min="6" max="6" width="6.66666666666667" style="54" customWidth="1"/>
    <col min="7" max="7" width="7.83333333333333" style="54" customWidth="1"/>
    <col min="8" max="8" width="11.625" style="56" customWidth="1"/>
    <col min="9" max="9" width="18.625" style="56" customWidth="1"/>
    <col min="10" max="10" width="30.875" customWidth="1"/>
  </cols>
  <sheetData>
    <row r="1" customFormat="1" spans="1:10">
      <c r="A1" s="19" t="s">
        <v>225</v>
      </c>
      <c r="B1" s="19" t="s">
        <v>4</v>
      </c>
      <c r="C1" s="19" t="s">
        <v>226</v>
      </c>
      <c r="D1" s="20" t="s">
        <v>227</v>
      </c>
      <c r="E1" s="21" t="s">
        <v>228</v>
      </c>
      <c r="F1" s="21" t="s">
        <v>440</v>
      </c>
      <c r="G1" s="21" t="s">
        <v>441</v>
      </c>
      <c r="H1" s="20" t="s">
        <v>229</v>
      </c>
      <c r="I1" s="19" t="s">
        <v>442</v>
      </c>
      <c r="J1" s="19" t="s">
        <v>13</v>
      </c>
    </row>
    <row r="2" customFormat="1" ht="18" spans="1:10">
      <c r="A2" s="57" t="s">
        <v>443</v>
      </c>
      <c r="B2" s="57"/>
      <c r="C2" s="57"/>
      <c r="D2" s="40"/>
      <c r="E2" s="41"/>
      <c r="F2" s="41"/>
      <c r="G2" s="41"/>
      <c r="H2" s="23"/>
      <c r="I2" s="23"/>
      <c r="J2" s="13"/>
    </row>
    <row r="3" ht="40.5" spans="1:10">
      <c r="A3" s="28" t="s">
        <v>233</v>
      </c>
      <c r="B3" s="58" t="s">
        <v>17</v>
      </c>
      <c r="C3" s="59" t="s">
        <v>444</v>
      </c>
      <c r="D3" s="85" t="s">
        <v>445</v>
      </c>
      <c r="E3" s="55" t="s">
        <v>446</v>
      </c>
      <c r="F3" s="55" t="s">
        <v>447</v>
      </c>
      <c r="G3" s="55" t="s">
        <v>447</v>
      </c>
      <c r="H3" s="54" t="s">
        <v>208</v>
      </c>
      <c r="I3" s="54"/>
      <c r="J3" s="56"/>
    </row>
    <row r="4" ht="27" spans="1:10">
      <c r="A4" s="28" t="s">
        <v>233</v>
      </c>
      <c r="B4" s="58" t="s">
        <v>17</v>
      </c>
      <c r="C4" s="59" t="s">
        <v>448</v>
      </c>
      <c r="D4" s="59" t="s">
        <v>449</v>
      </c>
      <c r="E4" s="55" t="s">
        <v>446</v>
      </c>
      <c r="F4" s="55" t="s">
        <v>447</v>
      </c>
      <c r="G4" s="55" t="s">
        <v>447</v>
      </c>
      <c r="H4" s="54" t="s">
        <v>208</v>
      </c>
      <c r="I4" s="54" t="s">
        <v>172</v>
      </c>
      <c r="J4" s="110" t="s">
        <v>450</v>
      </c>
    </row>
    <row r="5" ht="40.5" spans="1:10">
      <c r="A5" s="28" t="s">
        <v>233</v>
      </c>
      <c r="B5" s="58" t="s">
        <v>17</v>
      </c>
      <c r="C5" s="59" t="s">
        <v>451</v>
      </c>
      <c r="D5" s="85" t="s">
        <v>445</v>
      </c>
      <c r="E5" s="55" t="s">
        <v>446</v>
      </c>
      <c r="F5" s="55" t="s">
        <v>447</v>
      </c>
      <c r="G5" s="55" t="s">
        <v>447</v>
      </c>
      <c r="H5" s="54" t="s">
        <v>208</v>
      </c>
      <c r="I5" s="54"/>
      <c r="J5" s="56"/>
    </row>
    <row r="6" ht="27" spans="1:10">
      <c r="A6" s="28" t="s">
        <v>233</v>
      </c>
      <c r="B6" s="58" t="s">
        <v>17</v>
      </c>
      <c r="C6" s="59" t="s">
        <v>452</v>
      </c>
      <c r="D6" s="59" t="s">
        <v>449</v>
      </c>
      <c r="E6" s="55" t="s">
        <v>446</v>
      </c>
      <c r="F6" s="55" t="s">
        <v>447</v>
      </c>
      <c r="G6" s="55" t="s">
        <v>447</v>
      </c>
      <c r="H6" s="54" t="s">
        <v>208</v>
      </c>
      <c r="I6" s="54" t="s">
        <v>172</v>
      </c>
      <c r="J6" s="110" t="s">
        <v>450</v>
      </c>
    </row>
    <row r="7" ht="40.5" spans="1:10">
      <c r="A7" s="28" t="s">
        <v>233</v>
      </c>
      <c r="B7" s="58" t="s">
        <v>17</v>
      </c>
      <c r="C7" s="59" t="s">
        <v>453</v>
      </c>
      <c r="D7" s="85" t="s">
        <v>445</v>
      </c>
      <c r="E7" s="55" t="s">
        <v>446</v>
      </c>
      <c r="F7" s="55" t="s">
        <v>447</v>
      </c>
      <c r="G7" s="55" t="s">
        <v>447</v>
      </c>
      <c r="H7" s="54" t="s">
        <v>208</v>
      </c>
      <c r="I7" s="54"/>
      <c r="J7" s="56"/>
    </row>
    <row r="8" spans="1:10">
      <c r="A8" s="28" t="s">
        <v>233</v>
      </c>
      <c r="B8" s="58" t="s">
        <v>17</v>
      </c>
      <c r="C8" s="59" t="s">
        <v>454</v>
      </c>
      <c r="D8" s="192" t="s">
        <v>455</v>
      </c>
      <c r="E8" s="55" t="s">
        <v>446</v>
      </c>
      <c r="F8" s="55" t="s">
        <v>447</v>
      </c>
      <c r="G8" s="55" t="s">
        <v>447</v>
      </c>
      <c r="H8" s="54" t="s">
        <v>213</v>
      </c>
      <c r="I8" s="54"/>
      <c r="J8" s="56"/>
    </row>
    <row r="9" ht="40.5" spans="1:10">
      <c r="A9" s="28" t="s">
        <v>233</v>
      </c>
      <c r="B9" s="58" t="s">
        <v>17</v>
      </c>
      <c r="C9" s="59" t="s">
        <v>456</v>
      </c>
      <c r="D9" s="85" t="s">
        <v>445</v>
      </c>
      <c r="E9" s="55" t="s">
        <v>446</v>
      </c>
      <c r="F9" s="55" t="s">
        <v>447</v>
      </c>
      <c r="G9" s="55" t="s">
        <v>447</v>
      </c>
      <c r="H9" s="54" t="s">
        <v>208</v>
      </c>
      <c r="I9" s="54"/>
      <c r="J9" s="56"/>
    </row>
    <row r="10" ht="27" spans="1:10">
      <c r="A10" s="28" t="s">
        <v>233</v>
      </c>
      <c r="B10" s="58" t="s">
        <v>17</v>
      </c>
      <c r="C10" s="59" t="s">
        <v>457</v>
      </c>
      <c r="D10" s="59" t="s">
        <v>458</v>
      </c>
      <c r="E10" s="55" t="s">
        <v>446</v>
      </c>
      <c r="F10" s="55" t="s">
        <v>447</v>
      </c>
      <c r="G10" s="55" t="s">
        <v>447</v>
      </c>
      <c r="H10" s="54" t="s">
        <v>208</v>
      </c>
      <c r="I10" s="54" t="s">
        <v>172</v>
      </c>
      <c r="J10" s="110" t="s">
        <v>450</v>
      </c>
    </row>
    <row r="11" ht="40.5" spans="1:10">
      <c r="A11" s="28" t="s">
        <v>233</v>
      </c>
      <c r="B11" s="58" t="s">
        <v>17</v>
      </c>
      <c r="C11" s="59" t="s">
        <v>459</v>
      </c>
      <c r="D11" s="85" t="s">
        <v>445</v>
      </c>
      <c r="E11" s="55" t="s">
        <v>446</v>
      </c>
      <c r="F11" s="55" t="s">
        <v>447</v>
      </c>
      <c r="G11" s="55" t="s">
        <v>447</v>
      </c>
      <c r="H11" s="54" t="s">
        <v>460</v>
      </c>
      <c r="I11" s="138"/>
      <c r="J11" s="56"/>
    </row>
    <row r="12" spans="1:10">
      <c r="A12" s="28" t="s">
        <v>233</v>
      </c>
      <c r="B12" s="58" t="s">
        <v>17</v>
      </c>
      <c r="C12" s="59" t="s">
        <v>461</v>
      </c>
      <c r="D12" s="192" t="s">
        <v>455</v>
      </c>
      <c r="E12" s="55" t="s">
        <v>446</v>
      </c>
      <c r="F12" s="55" t="s">
        <v>447</v>
      </c>
      <c r="G12" s="55" t="s">
        <v>447</v>
      </c>
      <c r="H12" s="54" t="s">
        <v>217</v>
      </c>
      <c r="I12" s="54" t="s">
        <v>172</v>
      </c>
      <c r="J12" s="56"/>
    </row>
    <row r="13" ht="40.5" spans="1:10">
      <c r="A13" s="28" t="s">
        <v>233</v>
      </c>
      <c r="B13" s="58" t="s">
        <v>17</v>
      </c>
      <c r="C13" s="59" t="s">
        <v>462</v>
      </c>
      <c r="D13" s="85" t="s">
        <v>445</v>
      </c>
      <c r="E13" s="55" t="s">
        <v>446</v>
      </c>
      <c r="F13" s="55" t="s">
        <v>447</v>
      </c>
      <c r="G13" s="55" t="s">
        <v>447</v>
      </c>
      <c r="H13" s="54" t="s">
        <v>217</v>
      </c>
      <c r="I13" s="54"/>
      <c r="J13" s="56"/>
    </row>
    <row r="14" spans="1:10">
      <c r="A14" s="28" t="s">
        <v>233</v>
      </c>
      <c r="B14" s="58" t="s">
        <v>17</v>
      </c>
      <c r="C14" s="59" t="s">
        <v>463</v>
      </c>
      <c r="D14" s="192" t="s">
        <v>455</v>
      </c>
      <c r="E14" s="55" t="s">
        <v>446</v>
      </c>
      <c r="F14" s="55" t="s">
        <v>447</v>
      </c>
      <c r="G14" s="55" t="s">
        <v>447</v>
      </c>
      <c r="H14" s="54" t="s">
        <v>213</v>
      </c>
      <c r="I14" s="54"/>
      <c r="J14" s="56"/>
    </row>
    <row r="15" ht="17.25" spans="1:10">
      <c r="A15" s="28" t="s">
        <v>233</v>
      </c>
      <c r="B15" s="58" t="s">
        <v>17</v>
      </c>
      <c r="C15" s="59" t="s">
        <v>464</v>
      </c>
      <c r="D15" s="130" t="s">
        <v>465</v>
      </c>
      <c r="E15" s="55" t="s">
        <v>446</v>
      </c>
      <c r="F15" s="55" t="s">
        <v>447</v>
      </c>
      <c r="G15" s="55" t="s">
        <v>447</v>
      </c>
      <c r="H15" s="54" t="s">
        <v>208</v>
      </c>
      <c r="I15" s="54" t="s">
        <v>331</v>
      </c>
      <c r="J15" s="56" t="s">
        <v>466</v>
      </c>
    </row>
    <row r="16" ht="17.25" spans="1:10">
      <c r="A16" s="28" t="s">
        <v>233</v>
      </c>
      <c r="B16" s="58" t="s">
        <v>17</v>
      </c>
      <c r="C16" s="59" t="s">
        <v>467</v>
      </c>
      <c r="D16" s="130" t="s">
        <v>465</v>
      </c>
      <c r="E16" s="55" t="s">
        <v>446</v>
      </c>
      <c r="F16" s="55" t="s">
        <v>447</v>
      </c>
      <c r="G16" s="55" t="s">
        <v>447</v>
      </c>
      <c r="H16" s="54" t="s">
        <v>208</v>
      </c>
      <c r="I16" s="54" t="s">
        <v>331</v>
      </c>
      <c r="J16" s="56"/>
    </row>
    <row r="17" customFormat="1" ht="18" spans="1:10">
      <c r="A17" s="57" t="s">
        <v>468</v>
      </c>
      <c r="B17" s="57"/>
      <c r="C17" s="57"/>
      <c r="D17" s="40"/>
      <c r="E17" s="41"/>
      <c r="F17" s="41"/>
      <c r="G17" s="41"/>
      <c r="H17" s="23"/>
      <c r="I17" s="23"/>
      <c r="J17" s="13"/>
    </row>
    <row r="18" spans="1:10">
      <c r="A18" s="28" t="s">
        <v>233</v>
      </c>
      <c r="B18" s="58" t="s">
        <v>17</v>
      </c>
      <c r="C18" s="59" t="s">
        <v>469</v>
      </c>
      <c r="D18" s="85" t="s">
        <v>470</v>
      </c>
      <c r="E18" s="58" t="s">
        <v>446</v>
      </c>
      <c r="F18" s="55" t="s">
        <v>447</v>
      </c>
      <c r="G18" s="55" t="s">
        <v>447</v>
      </c>
      <c r="H18" s="54" t="s">
        <v>217</v>
      </c>
      <c r="I18" s="61" t="s">
        <v>172</v>
      </c>
      <c r="J18" s="56"/>
    </row>
    <row r="19" spans="1:10">
      <c r="A19" s="28" t="s">
        <v>233</v>
      </c>
      <c r="B19" s="58" t="s">
        <v>17</v>
      </c>
      <c r="C19" s="59" t="s">
        <v>471</v>
      </c>
      <c r="D19" s="85" t="s">
        <v>470</v>
      </c>
      <c r="E19" s="58" t="s">
        <v>446</v>
      </c>
      <c r="F19" s="55" t="s">
        <v>447</v>
      </c>
      <c r="G19" s="55" t="s">
        <v>447</v>
      </c>
      <c r="H19" s="54" t="s">
        <v>217</v>
      </c>
      <c r="I19" s="61" t="s">
        <v>172</v>
      </c>
      <c r="J19" s="56"/>
    </row>
    <row r="20" spans="1:10">
      <c r="A20" s="28" t="s">
        <v>233</v>
      </c>
      <c r="B20" s="58" t="s">
        <v>17</v>
      </c>
      <c r="C20" s="59" t="s">
        <v>472</v>
      </c>
      <c r="D20" s="85" t="s">
        <v>470</v>
      </c>
      <c r="E20" s="58" t="s">
        <v>446</v>
      </c>
      <c r="F20" s="55" t="s">
        <v>447</v>
      </c>
      <c r="G20" s="55" t="s">
        <v>447</v>
      </c>
      <c r="H20" s="54" t="s">
        <v>208</v>
      </c>
      <c r="I20" s="61" t="s">
        <v>172</v>
      </c>
      <c r="J20" s="56"/>
    </row>
    <row r="21" spans="1:10">
      <c r="A21" s="28" t="s">
        <v>233</v>
      </c>
      <c r="B21" s="58" t="s">
        <v>17</v>
      </c>
      <c r="C21" s="59" t="s">
        <v>473</v>
      </c>
      <c r="D21" s="85" t="s">
        <v>470</v>
      </c>
      <c r="E21" s="58" t="s">
        <v>446</v>
      </c>
      <c r="F21" s="55" t="s">
        <v>447</v>
      </c>
      <c r="G21" s="55" t="s">
        <v>447</v>
      </c>
      <c r="H21" s="54" t="s">
        <v>208</v>
      </c>
      <c r="I21" s="61" t="s">
        <v>172</v>
      </c>
      <c r="J21" s="56" t="s">
        <v>474</v>
      </c>
    </row>
    <row r="22" spans="1:10">
      <c r="A22" s="28" t="s">
        <v>233</v>
      </c>
      <c r="B22" s="58" t="s">
        <v>17</v>
      </c>
      <c r="C22" s="59" t="s">
        <v>475</v>
      </c>
      <c r="D22" s="85" t="s">
        <v>470</v>
      </c>
      <c r="E22" s="58" t="s">
        <v>446</v>
      </c>
      <c r="F22" s="55" t="s">
        <v>447</v>
      </c>
      <c r="G22" s="55" t="s">
        <v>447</v>
      </c>
      <c r="H22" s="54" t="s">
        <v>213</v>
      </c>
      <c r="I22" s="61" t="s">
        <v>172</v>
      </c>
      <c r="J22" s="56"/>
    </row>
    <row r="23" spans="1:10">
      <c r="A23" s="28" t="s">
        <v>233</v>
      </c>
      <c r="B23" s="58" t="s">
        <v>17</v>
      </c>
      <c r="C23" s="59" t="s">
        <v>476</v>
      </c>
      <c r="D23" s="85" t="s">
        <v>470</v>
      </c>
      <c r="E23" s="58" t="s">
        <v>446</v>
      </c>
      <c r="F23" s="55" t="s">
        <v>447</v>
      </c>
      <c r="G23" s="55" t="s">
        <v>447</v>
      </c>
      <c r="H23" s="54" t="s">
        <v>213</v>
      </c>
      <c r="I23" s="61" t="s">
        <v>172</v>
      </c>
      <c r="J23" s="56"/>
    </row>
    <row r="24" spans="1:10">
      <c r="A24" s="28" t="s">
        <v>233</v>
      </c>
      <c r="B24" s="58" t="s">
        <v>17</v>
      </c>
      <c r="C24" s="59" t="s">
        <v>477</v>
      </c>
      <c r="D24" s="85" t="s">
        <v>470</v>
      </c>
      <c r="E24" s="58" t="s">
        <v>446</v>
      </c>
      <c r="F24" s="55" t="s">
        <v>447</v>
      </c>
      <c r="G24" s="55" t="s">
        <v>447</v>
      </c>
      <c r="H24" s="54" t="s">
        <v>213</v>
      </c>
      <c r="I24" s="61" t="s">
        <v>172</v>
      </c>
      <c r="J24" s="56"/>
    </row>
    <row r="25" spans="1:10">
      <c r="A25" s="28" t="s">
        <v>233</v>
      </c>
      <c r="B25" s="58" t="s">
        <v>17</v>
      </c>
      <c r="C25" s="59" t="s">
        <v>478</v>
      </c>
      <c r="D25" s="85" t="s">
        <v>470</v>
      </c>
      <c r="E25" s="58" t="s">
        <v>446</v>
      </c>
      <c r="F25" s="55" t="s">
        <v>447</v>
      </c>
      <c r="G25" s="55" t="s">
        <v>447</v>
      </c>
      <c r="H25" s="54" t="s">
        <v>213</v>
      </c>
      <c r="I25" s="61" t="s">
        <v>172</v>
      </c>
      <c r="J25" s="56"/>
    </row>
    <row r="26" spans="1:10">
      <c r="A26" s="28" t="s">
        <v>233</v>
      </c>
      <c r="B26" s="58" t="s">
        <v>17</v>
      </c>
      <c r="C26" s="59" t="s">
        <v>479</v>
      </c>
      <c r="D26" s="85" t="s">
        <v>470</v>
      </c>
      <c r="E26" s="58" t="s">
        <v>446</v>
      </c>
      <c r="F26" s="55" t="s">
        <v>447</v>
      </c>
      <c r="G26" s="55" t="s">
        <v>447</v>
      </c>
      <c r="H26" s="54" t="s">
        <v>213</v>
      </c>
      <c r="I26" s="54" t="s">
        <v>172</v>
      </c>
      <c r="J26" s="56"/>
    </row>
    <row r="27" spans="1:10">
      <c r="A27" s="28" t="s">
        <v>233</v>
      </c>
      <c r="B27" s="58" t="s">
        <v>17</v>
      </c>
      <c r="C27" s="59" t="s">
        <v>480</v>
      </c>
      <c r="D27" s="85" t="s">
        <v>470</v>
      </c>
      <c r="E27" s="58" t="s">
        <v>446</v>
      </c>
      <c r="F27" s="55" t="s">
        <v>447</v>
      </c>
      <c r="G27" s="55" t="s">
        <v>447</v>
      </c>
      <c r="H27" s="54" t="s">
        <v>213</v>
      </c>
      <c r="I27" s="54" t="s">
        <v>172</v>
      </c>
      <c r="J27" s="56"/>
    </row>
    <row r="28" spans="1:10">
      <c r="A28" s="28" t="s">
        <v>233</v>
      </c>
      <c r="B28" s="58" t="s">
        <v>17</v>
      </c>
      <c r="C28" s="59" t="s">
        <v>481</v>
      </c>
      <c r="D28" s="85" t="s">
        <v>470</v>
      </c>
      <c r="E28" s="58" t="s">
        <v>446</v>
      </c>
      <c r="F28" s="55" t="s">
        <v>447</v>
      </c>
      <c r="G28" s="55" t="s">
        <v>447</v>
      </c>
      <c r="H28" s="54" t="s">
        <v>208</v>
      </c>
      <c r="I28" s="54" t="s">
        <v>172</v>
      </c>
      <c r="J28" s="56"/>
    </row>
    <row r="29" spans="1:10">
      <c r="A29" s="28" t="s">
        <v>233</v>
      </c>
      <c r="B29" s="58" t="s">
        <v>17</v>
      </c>
      <c r="C29" s="59" t="s">
        <v>482</v>
      </c>
      <c r="D29" s="85" t="s">
        <v>470</v>
      </c>
      <c r="E29" s="58" t="s">
        <v>446</v>
      </c>
      <c r="F29" s="55" t="s">
        <v>447</v>
      </c>
      <c r="G29" s="55" t="s">
        <v>447</v>
      </c>
      <c r="H29" s="54" t="s">
        <v>208</v>
      </c>
      <c r="I29" s="54" t="s">
        <v>172</v>
      </c>
      <c r="J29" s="56"/>
    </row>
    <row r="30" spans="1:10">
      <c r="A30" s="28" t="s">
        <v>233</v>
      </c>
      <c r="B30" s="58" t="s">
        <v>17</v>
      </c>
      <c r="C30" s="59" t="s">
        <v>483</v>
      </c>
      <c r="D30" s="85" t="s">
        <v>470</v>
      </c>
      <c r="F30" s="55"/>
      <c r="G30" s="55"/>
      <c r="H30" s="54" t="s">
        <v>208</v>
      </c>
      <c r="I30" s="54" t="s">
        <v>331</v>
      </c>
      <c r="J30" s="56"/>
    </row>
    <row r="31" spans="1:10">
      <c r="A31" s="28" t="s">
        <v>233</v>
      </c>
      <c r="B31" s="58" t="s">
        <v>17</v>
      </c>
      <c r="C31" s="59" t="s">
        <v>484</v>
      </c>
      <c r="D31" s="85" t="s">
        <v>470</v>
      </c>
      <c r="F31" s="55" t="s">
        <v>447</v>
      </c>
      <c r="G31" s="55" t="s">
        <v>447</v>
      </c>
      <c r="H31" s="54" t="s">
        <v>208</v>
      </c>
      <c r="I31" s="54" t="s">
        <v>172</v>
      </c>
      <c r="J31" s="56"/>
    </row>
    <row r="32" customFormat="1" ht="18" spans="1:10">
      <c r="A32" s="57" t="s">
        <v>485</v>
      </c>
      <c r="B32" s="57"/>
      <c r="C32" s="57"/>
      <c r="D32" s="40"/>
      <c r="E32" s="41"/>
      <c r="F32" s="41"/>
      <c r="G32" s="41"/>
      <c r="H32" s="23"/>
      <c r="I32" s="23"/>
      <c r="J32" s="13"/>
    </row>
    <row r="33" customFormat="1" spans="1:10">
      <c r="A33" s="28" t="s">
        <v>233</v>
      </c>
      <c r="B33" s="58" t="s">
        <v>17</v>
      </c>
      <c r="C33" s="59" t="s">
        <v>486</v>
      </c>
      <c r="D33" s="85" t="s">
        <v>470</v>
      </c>
      <c r="E33" s="58"/>
      <c r="F33" s="55" t="s">
        <v>447</v>
      </c>
      <c r="G33" s="55" t="s">
        <v>447</v>
      </c>
      <c r="H33" s="54" t="s">
        <v>217</v>
      </c>
      <c r="I33" s="61" t="s">
        <v>172</v>
      </c>
      <c r="J33" s="56"/>
    </row>
    <row r="34" customFormat="1" spans="1:10">
      <c r="A34" s="28" t="s">
        <v>233</v>
      </c>
      <c r="B34" s="58" t="s">
        <v>17</v>
      </c>
      <c r="C34" s="59" t="s">
        <v>487</v>
      </c>
      <c r="D34" s="85" t="s">
        <v>470</v>
      </c>
      <c r="E34" s="58"/>
      <c r="F34" s="55" t="s">
        <v>447</v>
      </c>
      <c r="G34" s="55" t="s">
        <v>447</v>
      </c>
      <c r="H34" s="54" t="s">
        <v>217</v>
      </c>
      <c r="I34" s="61" t="s">
        <v>172</v>
      </c>
      <c r="J34" s="56"/>
    </row>
    <row r="35" customFormat="1" spans="1:10">
      <c r="A35" s="28" t="s">
        <v>233</v>
      </c>
      <c r="B35" s="58" t="s">
        <v>17</v>
      </c>
      <c r="C35" s="59" t="s">
        <v>488</v>
      </c>
      <c r="D35" s="85" t="s">
        <v>470</v>
      </c>
      <c r="E35" s="58" t="s">
        <v>236</v>
      </c>
      <c r="F35" s="55" t="s">
        <v>447</v>
      </c>
      <c r="G35" s="55" t="s">
        <v>447</v>
      </c>
      <c r="H35" s="54" t="s">
        <v>208</v>
      </c>
      <c r="I35" s="61" t="s">
        <v>172</v>
      </c>
      <c r="J35" s="56"/>
    </row>
    <row r="36" customFormat="1" spans="1:10">
      <c r="A36" s="28" t="s">
        <v>233</v>
      </c>
      <c r="B36" s="58" t="s">
        <v>17</v>
      </c>
      <c r="C36" s="59" t="s">
        <v>489</v>
      </c>
      <c r="D36" s="85" t="s">
        <v>470</v>
      </c>
      <c r="E36" s="58" t="s">
        <v>236</v>
      </c>
      <c r="F36" s="55" t="s">
        <v>447</v>
      </c>
      <c r="G36" s="55" t="s">
        <v>447</v>
      </c>
      <c r="H36" s="54" t="s">
        <v>208</v>
      </c>
      <c r="I36" s="61" t="s">
        <v>172</v>
      </c>
      <c r="J36" s="56"/>
    </row>
    <row r="37" customFormat="1" spans="1:10">
      <c r="A37" s="28" t="s">
        <v>233</v>
      </c>
      <c r="B37" s="58" t="s">
        <v>17</v>
      </c>
      <c r="C37" s="59" t="s">
        <v>490</v>
      </c>
      <c r="D37" s="85" t="s">
        <v>470</v>
      </c>
      <c r="E37" s="58" t="s">
        <v>236</v>
      </c>
      <c r="F37" s="55" t="s">
        <v>447</v>
      </c>
      <c r="G37" s="55" t="s">
        <v>447</v>
      </c>
      <c r="H37" s="54" t="s">
        <v>208</v>
      </c>
      <c r="I37" s="61" t="s">
        <v>331</v>
      </c>
      <c r="J37" s="56"/>
    </row>
    <row r="38" customFormat="1" spans="1:10">
      <c r="A38" s="28" t="s">
        <v>233</v>
      </c>
      <c r="B38" s="58" t="s">
        <v>17</v>
      </c>
      <c r="C38" s="59" t="s">
        <v>491</v>
      </c>
      <c r="D38" s="85" t="s">
        <v>470</v>
      </c>
      <c r="E38" s="58" t="s">
        <v>236</v>
      </c>
      <c r="F38" s="55" t="s">
        <v>447</v>
      </c>
      <c r="G38" s="55" t="s">
        <v>447</v>
      </c>
      <c r="H38" s="54" t="s">
        <v>208</v>
      </c>
      <c r="I38" s="61" t="s">
        <v>172</v>
      </c>
      <c r="J38" s="56"/>
    </row>
    <row r="39" customFormat="1" spans="1:10">
      <c r="A39" s="28" t="s">
        <v>233</v>
      </c>
      <c r="B39" s="58" t="s">
        <v>17</v>
      </c>
      <c r="C39" s="59" t="s">
        <v>492</v>
      </c>
      <c r="D39" s="85" t="s">
        <v>470</v>
      </c>
      <c r="E39" s="58"/>
      <c r="F39" s="55" t="s">
        <v>447</v>
      </c>
      <c r="G39" s="55" t="s">
        <v>447</v>
      </c>
      <c r="H39" s="54" t="s">
        <v>213</v>
      </c>
      <c r="I39" s="61" t="s">
        <v>331</v>
      </c>
      <c r="J39" s="56"/>
    </row>
    <row r="40" customFormat="1" spans="1:10">
      <c r="A40" s="28" t="s">
        <v>233</v>
      </c>
      <c r="B40" s="58" t="s">
        <v>17</v>
      </c>
      <c r="C40" s="59" t="s">
        <v>493</v>
      </c>
      <c r="D40" s="85" t="s">
        <v>470</v>
      </c>
      <c r="E40" s="58"/>
      <c r="F40" s="55" t="s">
        <v>447</v>
      </c>
      <c r="G40" s="55" t="s">
        <v>447</v>
      </c>
      <c r="H40" s="54" t="s">
        <v>213</v>
      </c>
      <c r="I40" s="61" t="s">
        <v>172</v>
      </c>
      <c r="J40" s="56"/>
    </row>
    <row r="41" customFormat="1" spans="1:10">
      <c r="A41" s="28" t="s">
        <v>233</v>
      </c>
      <c r="B41" s="58" t="s">
        <v>17</v>
      </c>
      <c r="C41" s="59" t="s">
        <v>494</v>
      </c>
      <c r="D41" s="85" t="s">
        <v>470</v>
      </c>
      <c r="E41" s="58"/>
      <c r="F41" s="55" t="s">
        <v>447</v>
      </c>
      <c r="G41" s="55" t="s">
        <v>447</v>
      </c>
      <c r="H41" s="54" t="s">
        <v>217</v>
      </c>
      <c r="I41" s="61" t="s">
        <v>331</v>
      </c>
      <c r="J41" s="56"/>
    </row>
    <row r="42" customFormat="1" spans="1:10">
      <c r="A42" s="28" t="s">
        <v>233</v>
      </c>
      <c r="B42" s="58" t="s">
        <v>17</v>
      </c>
      <c r="C42" s="59" t="s">
        <v>495</v>
      </c>
      <c r="D42" s="85" t="s">
        <v>470</v>
      </c>
      <c r="E42" s="58"/>
      <c r="F42" s="55" t="s">
        <v>447</v>
      </c>
      <c r="G42" s="55" t="s">
        <v>447</v>
      </c>
      <c r="H42" s="54" t="s">
        <v>217</v>
      </c>
      <c r="I42" s="61" t="s">
        <v>331</v>
      </c>
      <c r="J42" s="56"/>
    </row>
    <row r="43" customFormat="1" spans="1:10">
      <c r="A43" s="28" t="s">
        <v>233</v>
      </c>
      <c r="B43" s="58" t="s">
        <v>17</v>
      </c>
      <c r="C43" s="59" t="s">
        <v>496</v>
      </c>
      <c r="D43" s="85" t="s">
        <v>470</v>
      </c>
      <c r="E43" s="58"/>
      <c r="F43" s="55" t="s">
        <v>447</v>
      </c>
      <c r="G43" s="55" t="s">
        <v>447</v>
      </c>
      <c r="H43" s="54" t="s">
        <v>217</v>
      </c>
      <c r="I43" s="61" t="s">
        <v>331</v>
      </c>
      <c r="J43" s="56"/>
    </row>
    <row r="44" customFormat="1" spans="1:10">
      <c r="A44" s="28" t="s">
        <v>233</v>
      </c>
      <c r="B44" s="58" t="s">
        <v>17</v>
      </c>
      <c r="C44" s="59" t="s">
        <v>497</v>
      </c>
      <c r="D44" s="85" t="s">
        <v>470</v>
      </c>
      <c r="E44" s="58"/>
      <c r="F44" s="55" t="s">
        <v>447</v>
      </c>
      <c r="G44" s="55" t="s">
        <v>447</v>
      </c>
      <c r="H44" s="54" t="s">
        <v>217</v>
      </c>
      <c r="I44" s="61" t="s">
        <v>331</v>
      </c>
      <c r="J44" s="56"/>
    </row>
    <row r="45" spans="1:9">
      <c r="A45" s="28" t="s">
        <v>233</v>
      </c>
      <c r="B45" s="58" t="s">
        <v>17</v>
      </c>
      <c r="C45" s="59" t="s">
        <v>498</v>
      </c>
      <c r="D45" s="85" t="s">
        <v>470</v>
      </c>
      <c r="F45" s="55" t="s">
        <v>447</v>
      </c>
      <c r="H45" s="54" t="s">
        <v>213</v>
      </c>
      <c r="I45" s="56" t="s">
        <v>177</v>
      </c>
    </row>
    <row r="46" customFormat="1" ht="18" spans="1:10">
      <c r="A46" s="57" t="s">
        <v>499</v>
      </c>
      <c r="B46" s="57"/>
      <c r="C46" s="57"/>
      <c r="D46" s="40"/>
      <c r="E46" s="41"/>
      <c r="F46" s="41"/>
      <c r="G46" s="41"/>
      <c r="H46" s="23"/>
      <c r="I46" s="23"/>
      <c r="J46" s="13"/>
    </row>
    <row r="47" spans="1:3">
      <c r="A47" s="28" t="s">
        <v>233</v>
      </c>
      <c r="B47" s="58" t="s">
        <v>17</v>
      </c>
      <c r="C47" t="s">
        <v>500</v>
      </c>
    </row>
    <row r="48" spans="1:8">
      <c r="A48" s="28" t="s">
        <v>233</v>
      </c>
      <c r="B48" s="58" t="s">
        <v>17</v>
      </c>
      <c r="C48" t="s">
        <v>501</v>
      </c>
      <c r="H48" s="56" t="s">
        <v>208</v>
      </c>
    </row>
    <row r="49" spans="1:8">
      <c r="A49" s="28" t="s">
        <v>233</v>
      </c>
      <c r="B49" s="58" t="s">
        <v>17</v>
      </c>
      <c r="C49" t="s">
        <v>502</v>
      </c>
      <c r="H49" s="56" t="s">
        <v>208</v>
      </c>
    </row>
    <row r="50" spans="1:3">
      <c r="A50" s="28" t="s">
        <v>233</v>
      </c>
      <c r="B50" s="58" t="s">
        <v>17</v>
      </c>
      <c r="C50" t="s">
        <v>503</v>
      </c>
    </row>
    <row r="51" spans="1:3">
      <c r="A51" s="28" t="s">
        <v>233</v>
      </c>
      <c r="B51" s="58" t="s">
        <v>17</v>
      </c>
      <c r="C51" t="s">
        <v>504</v>
      </c>
    </row>
    <row r="52" spans="1:3">
      <c r="A52" s="28" t="s">
        <v>233</v>
      </c>
      <c r="B52" s="58" t="s">
        <v>17</v>
      </c>
      <c r="C52" t="s">
        <v>505</v>
      </c>
    </row>
    <row r="53" spans="1:3">
      <c r="A53" s="28" t="s">
        <v>233</v>
      </c>
      <c r="B53" s="58" t="s">
        <v>17</v>
      </c>
      <c r="C53" t="s">
        <v>506</v>
      </c>
    </row>
    <row r="54" customFormat="1" ht="18" spans="1:10">
      <c r="A54" s="57" t="s">
        <v>507</v>
      </c>
      <c r="B54" s="57"/>
      <c r="C54" s="57"/>
      <c r="D54" s="40"/>
      <c r="E54" s="41"/>
      <c r="F54" s="41"/>
      <c r="G54" s="41"/>
      <c r="H54" s="23"/>
      <c r="I54" s="23"/>
      <c r="J54" s="13"/>
    </row>
    <row r="55" spans="1:8">
      <c r="A55" s="28" t="s">
        <v>233</v>
      </c>
      <c r="B55" s="58" t="s">
        <v>17</v>
      </c>
      <c r="C55" t="s">
        <v>508</v>
      </c>
      <c r="H55" s="56" t="s">
        <v>208</v>
      </c>
    </row>
    <row r="56" spans="1:3">
      <c r="A56" s="28" t="s">
        <v>233</v>
      </c>
      <c r="B56" s="58" t="s">
        <v>17</v>
      </c>
      <c r="C56" t="s">
        <v>509</v>
      </c>
    </row>
    <row r="57" spans="1:3">
      <c r="A57" s="28" t="s">
        <v>233</v>
      </c>
      <c r="B57" s="58" t="s">
        <v>17</v>
      </c>
      <c r="C57" t="s">
        <v>510</v>
      </c>
    </row>
    <row r="58" spans="1:3">
      <c r="A58" s="28" t="s">
        <v>233</v>
      </c>
      <c r="B58" s="58" t="s">
        <v>17</v>
      </c>
      <c r="C58" t="s">
        <v>511</v>
      </c>
    </row>
    <row r="59" spans="1:8">
      <c r="A59" s="28" t="s">
        <v>233</v>
      </c>
      <c r="B59" s="58" t="s">
        <v>17</v>
      </c>
      <c r="C59" t="s">
        <v>512</v>
      </c>
      <c r="H59" s="56" t="s">
        <v>208</v>
      </c>
    </row>
    <row r="60" spans="1:8">
      <c r="A60" s="28" t="s">
        <v>233</v>
      </c>
      <c r="B60" s="58" t="s">
        <v>17</v>
      </c>
      <c r="C60" t="s">
        <v>513</v>
      </c>
      <c r="H60" s="56" t="s">
        <v>208</v>
      </c>
    </row>
    <row r="61" spans="1:8">
      <c r="A61" s="28" t="s">
        <v>233</v>
      </c>
      <c r="B61" s="58" t="s">
        <v>17</v>
      </c>
      <c r="C61" t="s">
        <v>514</v>
      </c>
      <c r="H61" s="56" t="s">
        <v>208</v>
      </c>
    </row>
    <row r="62" spans="1:3">
      <c r="A62" s="28" t="s">
        <v>233</v>
      </c>
      <c r="B62" s="58" t="s">
        <v>17</v>
      </c>
      <c r="C62" t="s">
        <v>515</v>
      </c>
    </row>
    <row r="63" customFormat="1" ht="18" spans="1:10">
      <c r="A63" s="57" t="s">
        <v>516</v>
      </c>
      <c r="B63" s="57"/>
      <c r="C63" s="57"/>
      <c r="D63" s="40"/>
      <c r="E63" s="41"/>
      <c r="F63" s="41"/>
      <c r="G63" s="41"/>
      <c r="H63" s="23"/>
      <c r="I63" s="23"/>
      <c r="J63" s="13"/>
    </row>
    <row r="64" spans="3:3">
      <c r="C64" s="63" t="s">
        <v>517</v>
      </c>
    </row>
    <row r="65" spans="3:3">
      <c r="C65" s="63" t="s">
        <v>518</v>
      </c>
    </row>
    <row r="66" spans="3:3">
      <c r="C66" s="63" t="s">
        <v>519</v>
      </c>
    </row>
    <row r="67" spans="3:3">
      <c r="C67" s="63" t="s">
        <v>520</v>
      </c>
    </row>
    <row r="68" spans="3:3">
      <c r="C68" s="63" t="s">
        <v>521</v>
      </c>
    </row>
    <row r="69" spans="3:3">
      <c r="C69" s="63" t="s">
        <v>522</v>
      </c>
    </row>
    <row r="70" spans="3:3">
      <c r="C70" s="63" t="s">
        <v>523</v>
      </c>
    </row>
    <row r="71" spans="3:3">
      <c r="C71" s="63" t="s">
        <v>524</v>
      </c>
    </row>
  </sheetData>
  <mergeCells count="6">
    <mergeCell ref="A2:C2"/>
    <mergeCell ref="A17:C17"/>
    <mergeCell ref="A32:C32"/>
    <mergeCell ref="A46:C46"/>
    <mergeCell ref="A54:C54"/>
    <mergeCell ref="A63:C63"/>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
  <sheetViews>
    <sheetView workbookViewId="0">
      <selection activeCell="D15" sqref="D15"/>
    </sheetView>
  </sheetViews>
  <sheetFormatPr defaultColWidth="9" defaultRowHeight="16.5"/>
  <cols>
    <col min="1" max="1" width="14.8333333333333" customWidth="1"/>
    <col min="2" max="2" width="7.875" style="54" customWidth="1"/>
    <col min="3" max="3" width="47.75" customWidth="1"/>
    <col min="4" max="4" width="67.375" customWidth="1"/>
    <col min="5" max="5" width="8.83333333333333" style="55" customWidth="1"/>
    <col min="6" max="6" width="6.66666666666667" style="54" customWidth="1"/>
    <col min="7" max="7" width="7.83333333333333" style="54" customWidth="1"/>
    <col min="8" max="8" width="10.6666666666667" style="56" customWidth="1"/>
    <col min="9" max="9" width="18.625" style="56" customWidth="1"/>
    <col min="10" max="10" width="122.666666666667" customWidth="1"/>
  </cols>
  <sheetData>
    <row r="1" customFormat="1" spans="1:10">
      <c r="A1" s="19" t="s">
        <v>225</v>
      </c>
      <c r="B1" s="19" t="s">
        <v>4</v>
      </c>
      <c r="C1" s="19" t="s">
        <v>226</v>
      </c>
      <c r="D1" s="20" t="s">
        <v>227</v>
      </c>
      <c r="E1" s="21" t="s">
        <v>228</v>
      </c>
      <c r="F1" s="20" t="s">
        <v>229</v>
      </c>
      <c r="G1" s="19" t="s">
        <v>230</v>
      </c>
      <c r="H1" s="19" t="s">
        <v>231</v>
      </c>
      <c r="I1" s="19" t="s">
        <v>13</v>
      </c>
      <c r="J1" s="33" t="s">
        <v>232</v>
      </c>
    </row>
    <row r="2" s="113" customFormat="1" ht="33" spans="1:10">
      <c r="A2" s="177" t="s">
        <v>233</v>
      </c>
      <c r="B2" s="178" t="s">
        <v>28</v>
      </c>
      <c r="C2" s="179" t="s">
        <v>234</v>
      </c>
      <c r="D2" s="179" t="s">
        <v>235</v>
      </c>
      <c r="E2" s="180" t="s">
        <v>236</v>
      </c>
      <c r="F2" s="178" t="s">
        <v>217</v>
      </c>
      <c r="G2" s="181" t="s">
        <v>172</v>
      </c>
      <c r="H2" s="182" t="s">
        <v>237</v>
      </c>
      <c r="I2" s="182"/>
      <c r="J2" s="189" t="s">
        <v>238</v>
      </c>
    </row>
    <row r="3" s="113" customFormat="1" ht="33" spans="1:10">
      <c r="A3" s="183" t="s">
        <v>233</v>
      </c>
      <c r="B3" s="178" t="s">
        <v>28</v>
      </c>
      <c r="C3" s="179" t="s">
        <v>239</v>
      </c>
      <c r="D3" s="179" t="s">
        <v>240</v>
      </c>
      <c r="E3" s="180" t="s">
        <v>236</v>
      </c>
      <c r="F3" s="178" t="s">
        <v>217</v>
      </c>
      <c r="G3" s="181" t="s">
        <v>172</v>
      </c>
      <c r="H3" s="182" t="s">
        <v>237</v>
      </c>
      <c r="I3" s="182"/>
      <c r="J3" s="189" t="s">
        <v>241</v>
      </c>
    </row>
    <row r="4" customFormat="1" spans="1:10">
      <c r="A4" s="30" t="s">
        <v>233</v>
      </c>
      <c r="B4" s="117" t="s">
        <v>28</v>
      </c>
      <c r="C4" s="82" t="s">
        <v>255</v>
      </c>
      <c r="D4" s="82" t="s">
        <v>28</v>
      </c>
      <c r="E4" s="27" t="s">
        <v>244</v>
      </c>
      <c r="F4" s="119" t="s">
        <v>213</v>
      </c>
      <c r="G4" s="58"/>
      <c r="H4" s="21"/>
      <c r="I4" s="21"/>
      <c r="J4" s="190" t="s">
        <v>256</v>
      </c>
    </row>
    <row r="5" customFormat="1" spans="1:10">
      <c r="A5" s="30" t="s">
        <v>233</v>
      </c>
      <c r="B5" s="117" t="s">
        <v>28</v>
      </c>
      <c r="C5" s="82" t="s">
        <v>257</v>
      </c>
      <c r="D5" s="82" t="s">
        <v>28</v>
      </c>
      <c r="E5" s="27" t="s">
        <v>244</v>
      </c>
      <c r="F5" s="119" t="s">
        <v>213</v>
      </c>
      <c r="G5" s="58"/>
      <c r="H5" s="21"/>
      <c r="I5" s="21"/>
      <c r="J5" s="190" t="s">
        <v>256</v>
      </c>
    </row>
    <row r="6" s="59" customFormat="1" spans="1:9">
      <c r="A6" s="30" t="s">
        <v>233</v>
      </c>
      <c r="B6" s="58" t="s">
        <v>17</v>
      </c>
      <c r="C6" s="91" t="s">
        <v>296</v>
      </c>
      <c r="D6" s="59" t="s">
        <v>297</v>
      </c>
      <c r="E6" s="58"/>
      <c r="F6" s="131" t="s">
        <v>213</v>
      </c>
      <c r="G6" s="131"/>
      <c r="H6" s="153"/>
      <c r="I6" s="157" t="s">
        <v>298</v>
      </c>
    </row>
    <row r="7" s="17" customFormat="1" ht="27" spans="1:10">
      <c r="A7" s="28" t="s">
        <v>233</v>
      </c>
      <c r="B7" s="58" t="s">
        <v>17</v>
      </c>
      <c r="C7" s="17" t="s">
        <v>525</v>
      </c>
      <c r="D7" s="17" t="s">
        <v>526</v>
      </c>
      <c r="E7" s="58"/>
      <c r="F7" s="61" t="s">
        <v>208</v>
      </c>
      <c r="G7" s="61" t="s">
        <v>172</v>
      </c>
      <c r="H7" s="20" t="s">
        <v>369</v>
      </c>
      <c r="I7" s="108" t="s">
        <v>527</v>
      </c>
      <c r="J7" s="191" t="s">
        <v>528</v>
      </c>
    </row>
    <row r="8" customFormat="1" spans="1:10">
      <c r="A8" s="172" t="s">
        <v>277</v>
      </c>
      <c r="B8" s="58" t="s">
        <v>28</v>
      </c>
      <c r="C8" s="59" t="s">
        <v>278</v>
      </c>
      <c r="D8" s="59" t="s">
        <v>279</v>
      </c>
      <c r="E8" s="58"/>
      <c r="F8" s="131" t="s">
        <v>221</v>
      </c>
      <c r="G8" s="131"/>
      <c r="H8" s="153"/>
      <c r="I8" s="153"/>
      <c r="J8" s="59"/>
    </row>
    <row r="9" customFormat="1" spans="1:9">
      <c r="A9" s="28" t="s">
        <v>277</v>
      </c>
      <c r="B9" s="58" t="s">
        <v>28</v>
      </c>
      <c r="C9" t="s">
        <v>284</v>
      </c>
      <c r="D9" t="s">
        <v>285</v>
      </c>
      <c r="E9" s="55"/>
      <c r="F9" s="54" t="s">
        <v>221</v>
      </c>
      <c r="G9" s="54"/>
      <c r="H9" s="56"/>
      <c r="I9" s="56"/>
    </row>
    <row r="10" customFormat="1" spans="1:9">
      <c r="A10" s="184" t="s">
        <v>277</v>
      </c>
      <c r="B10" s="185" t="s">
        <v>17</v>
      </c>
      <c r="C10" s="186" t="s">
        <v>286</v>
      </c>
      <c r="D10" s="187" t="s">
        <v>287</v>
      </c>
      <c r="E10" s="185"/>
      <c r="F10" s="188" t="s">
        <v>288</v>
      </c>
      <c r="G10" s="54"/>
      <c r="H10" s="56"/>
      <c r="I10" s="56"/>
    </row>
    <row r="11" spans="1:6">
      <c r="A11" s="172" t="s">
        <v>277</v>
      </c>
      <c r="B11" s="58" t="s">
        <v>28</v>
      </c>
      <c r="C11" t="s">
        <v>529</v>
      </c>
      <c r="D11" t="s">
        <v>530</v>
      </c>
      <c r="F11" s="131" t="s">
        <v>213</v>
      </c>
    </row>
    <row r="12" spans="1:6">
      <c r="A12" s="172" t="s">
        <v>277</v>
      </c>
      <c r="B12" s="58" t="s">
        <v>28</v>
      </c>
      <c r="C12" t="s">
        <v>531</v>
      </c>
      <c r="D12" t="s">
        <v>532</v>
      </c>
      <c r="F12" s="131" t="s">
        <v>213</v>
      </c>
    </row>
  </sheetData>
  <hyperlinks>
    <hyperlink ref="J2" r:id="rId1" display="https://fs.appcan.cn/uploads/2016/04/14//11492689_iphone_00.00.0002_000_44935_0.ipa" tooltip="https://fs.appcan.cn/uploads/2016/04/14//11492689_iphone_00.00.0002_000_44935_0.ipa"/>
    <hyperlink ref="J3" r:id="rId2" display="http://fs.appcan.cn/uploads/2016/05/04//11492689_android_00.00.0004_000_50203_0.apk" tooltip="http://fs.appcan.cn/uploads/2016/05/04//11492689_android_00.00.0004_000_50203_0.apk"/>
    <hyperlink ref="J7" r:id="rId3" display="https://fs.appcan.cn/uploads/2016/05/17//11534836_iphone_00.00.0000_000_55479_0.ipa"/>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
  <sheetViews>
    <sheetView workbookViewId="0">
      <selection activeCell="D2" sqref="D2:D3"/>
    </sheetView>
  </sheetViews>
  <sheetFormatPr defaultColWidth="9" defaultRowHeight="16.5" outlineLevelRow="5"/>
  <cols>
    <col min="1" max="1" width="14.8333333333333" customWidth="1"/>
    <col min="2" max="2" width="7.875" style="54" customWidth="1"/>
    <col min="3" max="3" width="47.75" customWidth="1"/>
    <col min="4" max="4" width="67.375" customWidth="1"/>
    <col min="5" max="5" width="8.83333333333333" style="55" customWidth="1"/>
    <col min="6" max="6" width="6.66666666666667" style="54" customWidth="1"/>
    <col min="7" max="7" width="7.83333333333333" style="54" customWidth="1"/>
    <col min="8" max="8" width="18.625" style="56" customWidth="1"/>
    <col min="9" max="9" width="122.666666666667" customWidth="1"/>
  </cols>
  <sheetData>
    <row r="1" customFormat="1" spans="1:9">
      <c r="A1" s="19" t="s">
        <v>225</v>
      </c>
      <c r="B1" s="19" t="s">
        <v>4</v>
      </c>
      <c r="C1" s="19" t="s">
        <v>226</v>
      </c>
      <c r="D1" s="20" t="s">
        <v>227</v>
      </c>
      <c r="E1" s="21" t="s">
        <v>228</v>
      </c>
      <c r="F1" s="20" t="s">
        <v>229</v>
      </c>
      <c r="G1" s="19" t="s">
        <v>230</v>
      </c>
      <c r="H1" s="19" t="s">
        <v>13</v>
      </c>
      <c r="I1" s="33" t="s">
        <v>232</v>
      </c>
    </row>
    <row r="2" spans="1:9">
      <c r="A2" s="172" t="s">
        <v>277</v>
      </c>
      <c r="B2" s="58" t="s">
        <v>17</v>
      </c>
      <c r="C2" s="173" t="s">
        <v>533</v>
      </c>
      <c r="D2" s="88" t="s">
        <v>534</v>
      </c>
      <c r="E2" s="174" t="s">
        <v>236</v>
      </c>
      <c r="F2" s="61" t="s">
        <v>213</v>
      </c>
      <c r="G2" s="54" t="s">
        <v>172</v>
      </c>
      <c r="I2" s="36" t="s">
        <v>535</v>
      </c>
    </row>
    <row r="3" spans="1:9">
      <c r="A3" s="172"/>
      <c r="B3" s="58"/>
      <c r="C3" s="173"/>
      <c r="D3" s="88" t="s">
        <v>536</v>
      </c>
      <c r="E3" s="174"/>
      <c r="F3" s="61"/>
      <c r="I3" s="36"/>
    </row>
    <row r="4" ht="17.25" spans="1:9">
      <c r="A4" s="172" t="s">
        <v>277</v>
      </c>
      <c r="B4" s="58" t="s">
        <v>17</v>
      </c>
      <c r="C4" s="132" t="s">
        <v>537</v>
      </c>
      <c r="D4" s="89" t="s">
        <v>538</v>
      </c>
      <c r="E4" s="174" t="s">
        <v>236</v>
      </c>
      <c r="F4" s="61" t="s">
        <v>217</v>
      </c>
      <c r="G4" s="54" t="s">
        <v>172</v>
      </c>
      <c r="I4" s="154" t="s">
        <v>539</v>
      </c>
    </row>
    <row r="5" ht="14.25" spans="4:9">
      <c r="D5" s="175" t="s">
        <v>540</v>
      </c>
      <c r="E5" s="174"/>
      <c r="F5" s="61"/>
      <c r="I5" s="176"/>
    </row>
    <row r="6" ht="28.5" spans="4:9">
      <c r="D6" s="175" t="s">
        <v>541</v>
      </c>
      <c r="E6" s="174"/>
      <c r="F6" s="61"/>
      <c r="I6" s="176"/>
    </row>
  </sheetData>
  <mergeCells count="7">
    <mergeCell ref="E2:E3"/>
    <mergeCell ref="E4:E6"/>
    <mergeCell ref="F2:F3"/>
    <mergeCell ref="F4:F6"/>
    <mergeCell ref="G2:G3"/>
    <mergeCell ref="G4:G6"/>
    <mergeCell ref="I4:I6"/>
  </mergeCells>
  <hyperlinks>
    <hyperlink ref="I2" r:id="rId1" display="http://fs.appcan.cn/uploads/2016/06/21//11455982_android_00.00.0000_000_93607_0.apk "/>
    <hyperlink ref="I4" r:id="rId2" display="https://fs.appcan.cn/uploads/2016/06/22//11496997_iphone_00.00.0000_000_40155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20</vt:i4>
      </vt:variant>
    </vt:vector>
  </HeadingPairs>
  <TitlesOfParts>
    <vt:vector size="20" baseType="lpstr">
      <vt:lpstr>二季度运营需求</vt:lpstr>
      <vt:lpstr>二季度案例</vt:lpstr>
      <vt:lpstr>二季度维护插件</vt:lpstr>
      <vt:lpstr>研发任务</vt:lpstr>
      <vt:lpstr>待测试</vt:lpstr>
      <vt:lpstr>待测试-插件3.0</vt:lpstr>
      <vt:lpstr>待测试4.0</vt:lpstr>
      <vt:lpstr>待测试-新插件</vt:lpstr>
      <vt:lpstr>待测试-引擎</vt:lpstr>
      <vt:lpstr>3.0测试报告</vt:lpstr>
      <vt:lpstr>4.0测试报告</vt:lpstr>
      <vt:lpstr>小助手</vt:lpstr>
      <vt:lpstr>3.0引擎插件发布</vt:lpstr>
      <vt:lpstr>4.0引擎插件发布</vt:lpstr>
      <vt:lpstr>4.0插件状态报告</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2016-07-04T05:32:42Z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